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rey\Desktop\"/>
    </mc:Choice>
  </mc:AlternateContent>
  <xr:revisionPtr revIDLastSave="0" documentId="13_ncr:1_{C9A723C3-8F75-4072-B89B-B1C21A0AE493}" xr6:coauthVersionLast="47" xr6:coauthVersionMax="47" xr10:uidLastSave="{00000000-0000-0000-0000-000000000000}"/>
  <bookViews>
    <workbookView xWindow="-108" yWindow="-108" windowWidth="23256" windowHeight="12576" xr2:uid="{2BAFE670-6162-46D5-94F8-CE8E400D98C0}"/>
  </bookViews>
  <sheets>
    <sheet name="Sheet1" sheetId="1" r:id="rId1"/>
  </sheets>
  <definedNames>
    <definedName name="_xlnm._FilterDatabase" localSheetId="0" hidden="1">Sheet1!$A$1:$I$27001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7003" i="1" l="1"/>
  <c r="H2877" i="1"/>
  <c r="H5630" i="1"/>
  <c r="H3728" i="1"/>
  <c r="H4390" i="1"/>
  <c r="H8399" i="1"/>
  <c r="H10270" i="1"/>
  <c r="H7148" i="1"/>
  <c r="H3987" i="1"/>
  <c r="H5027" i="1"/>
  <c r="H7923" i="1"/>
  <c r="H5632" i="1"/>
  <c r="H18117" i="1"/>
  <c r="H7924" i="1"/>
  <c r="H4709" i="1"/>
  <c r="H3328" i="1"/>
  <c r="H4262" i="1"/>
  <c r="H11715" i="1"/>
  <c r="H3032" i="1"/>
  <c r="H3105" i="1"/>
  <c r="H2683" i="1"/>
  <c r="H3164" i="1"/>
  <c r="H10979" i="1"/>
  <c r="H2" i="1"/>
  <c r="H18319" i="1"/>
  <c r="H6096" i="1"/>
  <c r="H2960" i="1"/>
  <c r="H2722" i="1"/>
  <c r="H8207" i="1"/>
  <c r="H3675" i="1"/>
  <c r="H9471" i="1"/>
  <c r="H10287" i="1"/>
  <c r="H2650" i="1"/>
  <c r="H4968" i="1"/>
  <c r="H16965" i="1"/>
  <c r="H4211" i="1"/>
  <c r="H9748" i="1"/>
  <c r="H7667" i="1"/>
  <c r="H9275" i="1"/>
  <c r="H3676" i="1"/>
  <c r="H8332" i="1"/>
  <c r="H6148" i="1"/>
  <c r="H18320" i="1"/>
  <c r="H5377" i="1"/>
  <c r="H5546" i="1"/>
  <c r="H2684" i="1"/>
  <c r="H6586" i="1"/>
  <c r="H9276" i="1"/>
  <c r="H4826" i="1"/>
  <c r="H5362" i="1"/>
  <c r="H7559" i="1"/>
  <c r="H8343" i="1"/>
  <c r="H2824" i="1"/>
  <c r="H5454" i="1"/>
  <c r="H3729" i="1"/>
  <c r="H3329" i="1"/>
  <c r="H5602" i="1"/>
  <c r="H3419" i="1"/>
  <c r="H5674" i="1"/>
  <c r="H7476" i="1"/>
  <c r="H15031" i="1"/>
  <c r="H3960" i="1"/>
  <c r="H3901" i="1"/>
  <c r="H4324" i="1"/>
  <c r="H10662" i="1"/>
  <c r="H6517" i="1"/>
  <c r="H6184" i="1"/>
  <c r="H3487" i="1"/>
  <c r="H3887" i="1"/>
  <c r="H16741" i="1"/>
  <c r="H4263" i="1"/>
  <c r="H4847" i="1"/>
  <c r="H2787" i="1"/>
  <c r="H8440" i="1"/>
  <c r="H2694" i="1"/>
  <c r="H5028" i="1"/>
  <c r="H5675" i="1"/>
  <c r="H11610" i="1"/>
  <c r="H4756" i="1"/>
  <c r="H9221" i="1"/>
  <c r="H6627" i="1"/>
  <c r="H2171" i="1"/>
  <c r="H2752" i="1"/>
  <c r="H4676" i="1"/>
  <c r="H5350" i="1"/>
  <c r="H9641" i="1"/>
  <c r="H3" i="1"/>
  <c r="H3730" i="1"/>
  <c r="H6048" i="1"/>
  <c r="H4848" i="1"/>
  <c r="H4336" i="1"/>
  <c r="H2753" i="1"/>
  <c r="H10663" i="1"/>
  <c r="H8789" i="1"/>
  <c r="H2172" i="1"/>
  <c r="H5547" i="1"/>
  <c r="H9839" i="1"/>
  <c r="H11908" i="1"/>
  <c r="H4264" i="1"/>
  <c r="H4836" i="1"/>
  <c r="H6161" i="1"/>
  <c r="H7644" i="1"/>
  <c r="H4347" i="1"/>
  <c r="H13008" i="1"/>
  <c r="H18321" i="1"/>
  <c r="H7493" i="1"/>
  <c r="H3412" i="1"/>
  <c r="H4" i="1"/>
  <c r="H18322" i="1"/>
  <c r="H18323" i="1"/>
  <c r="H18325" i="1"/>
  <c r="H18326" i="1"/>
  <c r="H18327" i="1"/>
  <c r="H18328" i="1"/>
  <c r="H18329" i="1"/>
  <c r="H18330" i="1"/>
  <c r="H18331" i="1"/>
  <c r="H18332" i="1"/>
  <c r="H18333" i="1"/>
  <c r="H18334" i="1"/>
  <c r="H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8" i="1"/>
  <c r="H18349" i="1"/>
  <c r="H18350" i="1"/>
  <c r="H18351" i="1"/>
  <c r="H18352" i="1"/>
  <c r="H18353" i="1"/>
  <c r="H18354" i="1"/>
  <c r="H18356" i="1"/>
  <c r="H18357" i="1"/>
  <c r="H18358" i="1"/>
  <c r="H18359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4" i="1"/>
  <c r="H18375" i="1"/>
  <c r="H18377" i="1"/>
  <c r="H7436" i="1"/>
  <c r="H3731" i="1"/>
  <c r="H2173" i="1"/>
  <c r="H6" i="1"/>
  <c r="H8165" i="1"/>
  <c r="H9472" i="1"/>
  <c r="H5676" i="1"/>
  <c r="H6776" i="1"/>
  <c r="H4391" i="1"/>
  <c r="H2878" i="1"/>
  <c r="H2651" i="1"/>
  <c r="H7" i="1"/>
  <c r="H17941" i="1"/>
  <c r="H9840" i="1"/>
  <c r="H7304" i="1"/>
  <c r="H2174" i="1"/>
  <c r="H8441" i="1"/>
  <c r="H10615" i="1"/>
  <c r="H4033" i="1"/>
  <c r="H4710" i="1"/>
  <c r="H16402" i="1"/>
  <c r="H7560" i="1"/>
  <c r="H6518" i="1"/>
  <c r="H10388" i="1"/>
  <c r="H2176" i="1"/>
  <c r="H5853" i="1"/>
  <c r="H4034" i="1"/>
  <c r="H9104" i="1"/>
  <c r="H18378" i="1"/>
  <c r="H5603" i="1"/>
  <c r="H11909" i="1"/>
  <c r="H4035" i="1"/>
  <c r="H16289" i="1"/>
  <c r="H10664" i="1"/>
  <c r="H10600" i="1"/>
  <c r="H3498" i="1"/>
  <c r="H2962" i="1"/>
  <c r="H6162" i="1"/>
  <c r="H7561" i="1"/>
  <c r="H12399" i="1"/>
  <c r="H9195" i="1"/>
  <c r="H11687" i="1"/>
  <c r="H16742" i="1"/>
  <c r="H2177" i="1"/>
  <c r="H5800" i="1"/>
  <c r="H7332" i="1"/>
  <c r="H2178" i="1"/>
  <c r="H13783" i="1"/>
  <c r="H11098" i="1"/>
  <c r="H9599" i="1"/>
  <c r="H10908" i="1"/>
  <c r="H2919" i="1"/>
  <c r="H9473" i="1"/>
  <c r="H6716" i="1"/>
  <c r="H7150" i="1"/>
  <c r="H9205" i="1"/>
  <c r="H6230" i="1"/>
  <c r="H13231" i="1"/>
  <c r="H16548" i="1"/>
  <c r="H18379" i="1"/>
  <c r="H18380" i="1"/>
  <c r="H7048" i="1"/>
  <c r="H9142" i="1"/>
  <c r="H5677" i="1"/>
  <c r="H11869" i="1"/>
  <c r="H6845" i="1"/>
  <c r="H18381" i="1"/>
  <c r="H7904" i="1"/>
  <c r="H5980" i="1"/>
  <c r="H7562" i="1"/>
  <c r="H5437" i="1"/>
  <c r="H5650" i="1"/>
  <c r="H2788" i="1"/>
  <c r="H13060" i="1"/>
  <c r="H5633" i="1"/>
  <c r="H3330" i="1"/>
  <c r="H18382" i="1"/>
  <c r="H3033" i="1"/>
  <c r="H5548" i="1"/>
  <c r="H8782" i="1"/>
  <c r="H5678" i="1"/>
  <c r="H4036" i="1"/>
  <c r="H11349" i="1"/>
  <c r="H12400" i="1"/>
  <c r="H2179" i="1"/>
  <c r="H13175" i="1"/>
  <c r="H10616" i="1"/>
  <c r="H3732" i="1"/>
  <c r="H11688" i="1"/>
  <c r="H18383" i="1"/>
  <c r="H12172" i="1"/>
  <c r="H4348" i="1"/>
  <c r="H10666" i="1"/>
  <c r="H18384" i="1"/>
  <c r="H11152" i="1"/>
  <c r="H17208" i="1"/>
  <c r="H6097" i="1"/>
  <c r="H5149" i="1"/>
  <c r="H12840" i="1"/>
  <c r="H3034" i="1"/>
  <c r="H3035" i="1"/>
  <c r="H10556" i="1"/>
  <c r="H6777" i="1"/>
  <c r="H18385" i="1"/>
  <c r="H5150" i="1"/>
  <c r="H15644" i="1"/>
  <c r="H3862" i="1"/>
  <c r="H9631" i="1"/>
  <c r="H9206" i="1"/>
  <c r="H4477" i="1"/>
  <c r="H3733" i="1"/>
  <c r="H18386" i="1"/>
  <c r="H8878" i="1"/>
  <c r="H5079" i="1"/>
  <c r="H8384" i="1"/>
  <c r="H5505" i="1"/>
  <c r="H14660" i="1"/>
  <c r="H3106" i="1"/>
  <c r="H15012" i="1"/>
  <c r="H2837" i="1"/>
  <c r="H11077" i="1"/>
  <c r="H2183" i="1"/>
  <c r="H9068" i="1"/>
  <c r="H10667" i="1"/>
  <c r="H16982" i="1"/>
  <c r="H4757" i="1"/>
  <c r="H4188" i="1"/>
  <c r="H10668" i="1"/>
  <c r="H3331" i="1"/>
  <c r="H10203" i="1"/>
  <c r="H8742" i="1"/>
  <c r="H5151" i="1"/>
  <c r="H10405" i="1"/>
  <c r="H16743" i="1"/>
  <c r="H18387" i="1"/>
  <c r="H4478" i="1"/>
  <c r="H6717" i="1"/>
  <c r="H6232" i="1"/>
  <c r="H15027" i="1"/>
  <c r="H8443" i="1"/>
  <c r="H8389" i="1"/>
  <c r="H4240" i="1"/>
  <c r="H18389" i="1"/>
  <c r="H18390" i="1"/>
  <c r="H18391" i="1"/>
  <c r="H18394" i="1"/>
  <c r="H18395" i="1"/>
  <c r="H18397" i="1"/>
  <c r="H18398" i="1"/>
  <c r="H18399" i="1"/>
  <c r="H18400" i="1"/>
  <c r="H18402" i="1"/>
  <c r="H18404" i="1"/>
  <c r="H18405" i="1"/>
  <c r="H18406" i="1"/>
  <c r="H18407" i="1"/>
  <c r="H18409" i="1"/>
  <c r="H18410" i="1"/>
  <c r="H18411" i="1"/>
  <c r="H18412" i="1"/>
  <c r="H18414" i="1"/>
  <c r="H18415" i="1"/>
  <c r="H18416" i="1"/>
  <c r="H18417" i="1"/>
  <c r="H18419" i="1"/>
  <c r="H18421" i="1"/>
  <c r="H18422" i="1"/>
  <c r="H18423" i="1"/>
  <c r="H18424" i="1"/>
  <c r="H18426" i="1"/>
  <c r="H18427" i="1"/>
  <c r="H18428" i="1"/>
  <c r="H18429" i="1"/>
  <c r="H18430" i="1"/>
  <c r="H18431" i="1"/>
  <c r="H18432" i="1"/>
  <c r="H18433" i="1"/>
  <c r="H18434" i="1"/>
  <c r="H18435" i="1"/>
  <c r="H18437" i="1"/>
  <c r="H18438" i="1"/>
  <c r="H18439" i="1"/>
  <c r="H18440" i="1"/>
  <c r="H18441" i="1"/>
  <c r="H18442" i="1"/>
  <c r="H18443" i="1"/>
  <c r="H18444" i="1"/>
  <c r="H18445" i="1"/>
  <c r="H18446" i="1"/>
  <c r="H2838" i="1"/>
  <c r="H6555" i="1"/>
  <c r="H5877" i="1"/>
  <c r="H7905" i="1"/>
  <c r="H10606" i="1"/>
  <c r="H9196" i="1"/>
  <c r="H6098" i="1"/>
  <c r="H9749" i="1"/>
  <c r="H8" i="1"/>
  <c r="H3196" i="1"/>
  <c r="H6233" i="1"/>
  <c r="H7925" i="1"/>
  <c r="H3735" i="1"/>
  <c r="H4479" i="1"/>
  <c r="H6718" i="1"/>
  <c r="H12521" i="1"/>
  <c r="H3098" i="1"/>
  <c r="H7315" i="1"/>
  <c r="H18447" i="1"/>
  <c r="H18448" i="1"/>
  <c r="H18449" i="1"/>
  <c r="H18451" i="1"/>
  <c r="H18452" i="1"/>
  <c r="H18453" i="1"/>
  <c r="H18454" i="1"/>
  <c r="H18455" i="1"/>
  <c r="H18456" i="1"/>
  <c r="H18457" i="1"/>
  <c r="H18458" i="1"/>
  <c r="H18459" i="1"/>
  <c r="H18460" i="1"/>
  <c r="H18462" i="1"/>
  <c r="H18463" i="1"/>
  <c r="H18464" i="1"/>
  <c r="H18465" i="1"/>
  <c r="H18466" i="1"/>
  <c r="H18467" i="1"/>
  <c r="H18470" i="1"/>
  <c r="H18471" i="1"/>
  <c r="H18473" i="1"/>
  <c r="H18475" i="1"/>
  <c r="H18479" i="1"/>
  <c r="H18481" i="1"/>
  <c r="H18482" i="1"/>
  <c r="H18483" i="1"/>
  <c r="H18484" i="1"/>
  <c r="H18485" i="1"/>
  <c r="H18486" i="1"/>
  <c r="H18489" i="1"/>
  <c r="H18490" i="1"/>
  <c r="H2184" i="1"/>
  <c r="H3903" i="1"/>
  <c r="H7316" i="1"/>
  <c r="H7563" i="1"/>
  <c r="H8444" i="1"/>
  <c r="H11400" i="1"/>
  <c r="H13061" i="1"/>
  <c r="H12576" i="1"/>
  <c r="H15711" i="1"/>
  <c r="H4742" i="1"/>
  <c r="H6617" i="1"/>
  <c r="H16290" i="1"/>
  <c r="H18491" i="1"/>
  <c r="H9683" i="1"/>
  <c r="H9618" i="1"/>
  <c r="H3904" i="1"/>
  <c r="H10909" i="1"/>
  <c r="H3594" i="1"/>
  <c r="H4265" i="1"/>
  <c r="H6234" i="1"/>
  <c r="H7437" i="1"/>
  <c r="H9" i="1"/>
  <c r="H16169" i="1"/>
  <c r="H8445" i="1"/>
  <c r="H8446" i="1"/>
  <c r="H11041" i="1"/>
  <c r="H5029" i="1"/>
  <c r="H4037" i="1"/>
  <c r="H12577" i="1"/>
  <c r="H7104" i="1"/>
  <c r="H3595" i="1"/>
  <c r="H3420" i="1"/>
  <c r="H15712" i="1"/>
  <c r="H2185" i="1"/>
  <c r="H6236" i="1"/>
  <c r="H9127" i="1"/>
  <c r="H15032" i="1"/>
  <c r="H3736" i="1"/>
  <c r="H3500" i="1"/>
  <c r="H6050" i="1"/>
  <c r="H6237" i="1"/>
  <c r="H12350" i="1"/>
  <c r="H13501" i="1"/>
  <c r="H5805" i="1"/>
  <c r="H3631" i="1"/>
  <c r="H10121" i="1"/>
  <c r="H5030" i="1"/>
  <c r="H10383" i="1"/>
  <c r="H2186" i="1"/>
  <c r="H4428" i="1"/>
  <c r="H15889" i="1"/>
  <c r="H8037" i="1"/>
  <c r="H18493" i="1"/>
  <c r="H8292" i="1"/>
  <c r="H5152" i="1"/>
  <c r="H8166" i="1"/>
  <c r="H3501" i="1"/>
  <c r="H3632" i="1"/>
  <c r="H9128" i="1"/>
  <c r="H3596" i="1"/>
  <c r="H9807" i="1"/>
  <c r="H6719" i="1"/>
  <c r="H7926" i="1"/>
  <c r="H7564" i="1"/>
  <c r="H9842" i="1"/>
  <c r="H3421" i="1"/>
  <c r="H15441" i="1"/>
  <c r="H12558" i="1"/>
  <c r="H10981" i="1"/>
  <c r="H8851" i="1"/>
  <c r="H5969" i="1"/>
  <c r="H6239" i="1"/>
  <c r="H6556" i="1"/>
  <c r="H3502" i="1"/>
  <c r="H3036" i="1"/>
  <c r="H8447" i="1"/>
  <c r="H18494" i="1"/>
  <c r="H18495" i="1"/>
  <c r="H18496" i="1"/>
  <c r="H18497" i="1"/>
  <c r="H18498" i="1"/>
  <c r="H18499" i="1"/>
  <c r="H18500" i="1"/>
  <c r="H18502" i="1"/>
  <c r="H18503" i="1"/>
  <c r="H18504" i="1"/>
  <c r="H18505" i="1"/>
  <c r="H11" i="1"/>
  <c r="H18506" i="1"/>
  <c r="H18508" i="1"/>
  <c r="H18511" i="1"/>
  <c r="H18513" i="1"/>
  <c r="H5679" i="1"/>
  <c r="H3737" i="1"/>
  <c r="H6995" i="1"/>
  <c r="H12" i="1"/>
  <c r="H8988" i="1"/>
  <c r="H11716" i="1"/>
  <c r="H6240" i="1"/>
  <c r="H9224" i="1"/>
  <c r="H3002" i="1"/>
  <c r="H2920" i="1"/>
  <c r="H10474" i="1"/>
  <c r="H10142" i="1"/>
  <c r="H14098" i="1"/>
  <c r="H18514" i="1"/>
  <c r="H18516" i="1"/>
  <c r="H18517" i="1"/>
  <c r="H18518" i="1"/>
  <c r="H18519" i="1"/>
  <c r="H18520" i="1"/>
  <c r="H18521" i="1"/>
  <c r="H18522" i="1"/>
  <c r="H18523" i="1"/>
  <c r="H18525" i="1"/>
  <c r="H18527" i="1"/>
  <c r="H18528" i="1"/>
  <c r="H18529" i="1"/>
  <c r="H18530" i="1"/>
  <c r="H18531" i="1"/>
  <c r="H18532" i="1"/>
  <c r="H18533" i="1"/>
  <c r="H18534" i="1"/>
  <c r="H18535" i="1"/>
  <c r="H18537" i="1"/>
  <c r="H18538" i="1"/>
  <c r="H18539" i="1"/>
  <c r="H18540" i="1"/>
  <c r="H18541" i="1"/>
  <c r="H18542" i="1"/>
  <c r="H18543" i="1"/>
  <c r="H18545" i="1"/>
  <c r="H18548" i="1"/>
  <c r="H18550" i="1"/>
  <c r="H18551" i="1"/>
  <c r="H18552" i="1"/>
  <c r="H18555" i="1"/>
  <c r="H18556" i="1"/>
  <c r="H11099" i="1"/>
  <c r="H9750" i="1"/>
  <c r="H9987" i="1"/>
  <c r="H13985" i="1"/>
  <c r="H4480" i="1"/>
  <c r="H2631" i="1"/>
  <c r="H2187" i="1"/>
  <c r="H12841" i="1"/>
  <c r="H7874" i="1"/>
  <c r="H11611" i="1"/>
  <c r="H7778" i="1"/>
  <c r="H7779" i="1"/>
  <c r="H7906" i="1"/>
  <c r="H3719" i="1"/>
  <c r="H7495" i="1"/>
  <c r="H10373" i="1"/>
  <c r="H4924" i="1"/>
  <c r="H6241" i="1"/>
  <c r="H12342" i="1"/>
  <c r="H12173" i="1"/>
  <c r="H11401" i="1"/>
  <c r="H7780" i="1"/>
  <c r="H11526" i="1"/>
  <c r="H3332" i="1"/>
  <c r="H9425" i="1"/>
  <c r="H18559" i="1"/>
  <c r="H4266" i="1"/>
  <c r="H7781" i="1"/>
  <c r="H6574" i="1"/>
  <c r="H5680" i="1"/>
  <c r="H6720" i="1"/>
  <c r="H6192" i="1"/>
  <c r="H6689" i="1"/>
  <c r="H18560" i="1"/>
  <c r="H9349" i="1"/>
  <c r="H9818" i="1"/>
  <c r="H13120" i="1"/>
  <c r="H8449" i="1"/>
  <c r="H5153" i="1"/>
  <c r="H16744" i="1"/>
  <c r="H18561" i="1"/>
  <c r="H11507" i="1"/>
  <c r="H6242" i="1"/>
  <c r="H5549" i="1"/>
  <c r="H6721" i="1"/>
  <c r="H9143" i="1"/>
  <c r="H18563" i="1"/>
  <c r="H18564" i="1"/>
  <c r="H7153" i="1"/>
  <c r="H2188" i="1"/>
  <c r="H18565" i="1"/>
  <c r="H18566" i="1"/>
  <c r="H3038" i="1"/>
  <c r="H2190" i="1"/>
  <c r="H14225" i="1"/>
  <c r="H7565" i="1"/>
  <c r="H4038" i="1"/>
  <c r="H18568" i="1"/>
  <c r="H11910" i="1"/>
  <c r="H3503" i="1"/>
  <c r="H18569" i="1"/>
  <c r="H3738" i="1"/>
  <c r="H14" i="1"/>
  <c r="H2192" i="1"/>
  <c r="H13503" i="1"/>
  <c r="H5682" i="1"/>
  <c r="H4481" i="1"/>
  <c r="H3039" i="1"/>
  <c r="H13233" i="1"/>
  <c r="H10670" i="1"/>
  <c r="H13504" i="1"/>
  <c r="H4039" i="1"/>
  <c r="H15" i="1"/>
  <c r="H2194" i="1"/>
  <c r="H2195" i="1"/>
  <c r="H14403" i="1"/>
  <c r="H11911" i="1"/>
  <c r="H16" i="1"/>
  <c r="H18574" i="1"/>
  <c r="H18575" i="1"/>
  <c r="H10671" i="1"/>
  <c r="H18581" i="1"/>
  <c r="H8451" i="1"/>
  <c r="H6558" i="1"/>
  <c r="H6244" i="1"/>
  <c r="H5878" i="1"/>
  <c r="H18582" i="1"/>
  <c r="H6634" i="1"/>
  <c r="H7567" i="1"/>
  <c r="H8452" i="1"/>
  <c r="H14226" i="1"/>
  <c r="H17" i="1"/>
  <c r="H18584" i="1"/>
  <c r="H18585" i="1"/>
  <c r="H18" i="1"/>
  <c r="H18586" i="1"/>
  <c r="H18587" i="1"/>
  <c r="H18588" i="1"/>
  <c r="H18589" i="1"/>
  <c r="H18592" i="1"/>
  <c r="H18593" i="1"/>
  <c r="H18598" i="1"/>
  <c r="H18601" i="1"/>
  <c r="H18602" i="1"/>
  <c r="H18603" i="1"/>
  <c r="H18604" i="1"/>
  <c r="H18605" i="1"/>
  <c r="H18607" i="1"/>
  <c r="H19" i="1"/>
  <c r="H18609" i="1"/>
  <c r="H18610" i="1"/>
  <c r="H18612" i="1"/>
  <c r="H18613" i="1"/>
  <c r="H18614" i="1"/>
  <c r="H18616" i="1"/>
  <c r="H18617" i="1"/>
  <c r="H18618" i="1"/>
  <c r="H18619" i="1"/>
  <c r="H18621" i="1"/>
  <c r="H18623" i="1"/>
  <c r="H21" i="1"/>
  <c r="H10087" i="1"/>
  <c r="H2196" i="1"/>
  <c r="H4041" i="1"/>
  <c r="H2963" i="1"/>
  <c r="H22" i="1"/>
  <c r="H7155" i="1"/>
  <c r="H11756" i="1"/>
  <c r="H10166" i="1"/>
  <c r="H2198" i="1"/>
  <c r="H18625" i="1"/>
  <c r="H2199" i="1"/>
  <c r="H6051" i="1"/>
  <c r="H5154" i="1"/>
  <c r="H15296" i="1"/>
  <c r="H18626" i="1"/>
  <c r="H18628" i="1"/>
  <c r="H2964" i="1"/>
  <c r="H4483" i="1"/>
  <c r="H24" i="1"/>
  <c r="H25" i="1"/>
  <c r="H18630" i="1"/>
  <c r="H18631" i="1"/>
  <c r="H26" i="1"/>
  <c r="H18632" i="1"/>
  <c r="H18634" i="1"/>
  <c r="H18635" i="1"/>
  <c r="H18636" i="1"/>
  <c r="H18637" i="1"/>
  <c r="H18640" i="1"/>
  <c r="H18642" i="1"/>
  <c r="H18643" i="1"/>
  <c r="H18645" i="1"/>
  <c r="H18646" i="1"/>
  <c r="H27" i="1"/>
  <c r="H18647" i="1"/>
  <c r="H18648" i="1"/>
  <c r="H18650" i="1"/>
  <c r="H18651" i="1"/>
  <c r="H18652" i="1"/>
  <c r="H18653" i="1"/>
  <c r="H18655" i="1"/>
  <c r="H7568" i="1"/>
  <c r="H15890" i="1"/>
  <c r="H10673" i="1"/>
  <c r="H29" i="1"/>
  <c r="H10322" i="1"/>
  <c r="H15175" i="1"/>
  <c r="H14158" i="1"/>
  <c r="H10674" i="1"/>
  <c r="H18658" i="1"/>
  <c r="H18659" i="1"/>
  <c r="H2202" i="1"/>
  <c r="H12844" i="1"/>
  <c r="H6246" i="1"/>
  <c r="H18660" i="1"/>
  <c r="H18661" i="1"/>
  <c r="H9844" i="1"/>
  <c r="H15529" i="1"/>
  <c r="H12846" i="1"/>
  <c r="H6847" i="1"/>
  <c r="H7157" i="1"/>
  <c r="H9279" i="1"/>
  <c r="H5879" i="1"/>
  <c r="H4484" i="1"/>
  <c r="H18663" i="1"/>
  <c r="H10406" i="1"/>
  <c r="H5158" i="1"/>
  <c r="H18665" i="1"/>
  <c r="H4046" i="1"/>
  <c r="H5159" i="1"/>
  <c r="H32" i="1"/>
  <c r="H4485" i="1"/>
  <c r="H18666" i="1"/>
  <c r="H18667" i="1"/>
  <c r="H18669" i="1"/>
  <c r="H18670" i="1"/>
  <c r="H18671" i="1"/>
  <c r="H33" i="1"/>
  <c r="H18674" i="1"/>
  <c r="H18676" i="1"/>
  <c r="H18684" i="1"/>
  <c r="H18685" i="1"/>
  <c r="H18686" i="1"/>
  <c r="H18687" i="1"/>
  <c r="H34" i="1"/>
  <c r="H18688" i="1"/>
  <c r="H18690" i="1"/>
  <c r="H18696" i="1"/>
  <c r="H18699" i="1"/>
  <c r="H18703" i="1"/>
  <c r="H18706" i="1"/>
  <c r="H18707" i="1"/>
  <c r="H18708" i="1"/>
  <c r="H18712" i="1"/>
  <c r="H18717" i="1"/>
  <c r="H35" i="1"/>
  <c r="H18726" i="1"/>
  <c r="H37" i="1"/>
  <c r="H18728" i="1"/>
  <c r="H18729" i="1"/>
  <c r="H18730" i="1"/>
  <c r="H38" i="1"/>
  <c r="H18734" i="1"/>
  <c r="H18735" i="1"/>
  <c r="H18738" i="1"/>
  <c r="H18739" i="1"/>
  <c r="H18740" i="1"/>
  <c r="H18741" i="1"/>
  <c r="H18742" i="1"/>
  <c r="H18743" i="1"/>
  <c r="H40" i="1"/>
  <c r="H18746" i="1"/>
  <c r="H18747" i="1"/>
  <c r="H18750" i="1"/>
  <c r="H18751" i="1"/>
  <c r="H18752" i="1"/>
  <c r="H18755" i="1"/>
  <c r="H18756" i="1"/>
  <c r="H42" i="1"/>
  <c r="H18757" i="1"/>
  <c r="H43" i="1"/>
  <c r="H18760" i="1"/>
  <c r="H18761" i="1"/>
  <c r="H18763" i="1"/>
  <c r="H18764" i="1"/>
  <c r="H18766" i="1"/>
  <c r="H44" i="1"/>
  <c r="H9845" i="1"/>
  <c r="H8454" i="1"/>
  <c r="H18771" i="1"/>
  <c r="H4850" i="1"/>
  <c r="H46" i="1"/>
  <c r="H18773" i="1"/>
  <c r="H11100" i="1"/>
  <c r="H47" i="1"/>
  <c r="H18776" i="1"/>
  <c r="H16494" i="1"/>
  <c r="H7782" i="1"/>
  <c r="H5160" i="1"/>
  <c r="H2206" i="1"/>
  <c r="H18777" i="1"/>
  <c r="H3740" i="1"/>
  <c r="H18778" i="1"/>
  <c r="H12402" i="1"/>
  <c r="H48" i="1"/>
  <c r="H4486" i="1"/>
  <c r="H9846" i="1"/>
  <c r="H9475" i="1"/>
  <c r="H13506" i="1"/>
  <c r="H14405" i="1"/>
  <c r="H18781" i="1"/>
  <c r="H9009" i="1"/>
  <c r="H18783" i="1"/>
  <c r="H14753" i="1"/>
  <c r="H14406" i="1"/>
  <c r="H18787" i="1"/>
  <c r="H50" i="1"/>
  <c r="H18788" i="1"/>
  <c r="H6848" i="1"/>
  <c r="H2208" i="1"/>
  <c r="H6849" i="1"/>
  <c r="H18791" i="1"/>
  <c r="H18792" i="1"/>
  <c r="H51" i="1"/>
  <c r="H5162" i="1"/>
  <c r="H18793" i="1"/>
  <c r="H7159" i="1"/>
  <c r="H2209" i="1"/>
  <c r="H52" i="1"/>
  <c r="H18794" i="1"/>
  <c r="H18795" i="1"/>
  <c r="H18797" i="1"/>
  <c r="H18798" i="1"/>
  <c r="H18799" i="1"/>
  <c r="H18800" i="1"/>
  <c r="H18802" i="1"/>
  <c r="H54" i="1"/>
  <c r="H18805" i="1"/>
  <c r="H18807" i="1"/>
  <c r="H18810" i="1"/>
  <c r="H18811" i="1"/>
  <c r="H18815" i="1"/>
  <c r="H18816" i="1"/>
  <c r="H18818" i="1"/>
  <c r="H18820" i="1"/>
  <c r="H18822" i="1"/>
  <c r="H18823" i="1"/>
  <c r="H18825" i="1"/>
  <c r="H18827" i="1"/>
  <c r="H18828" i="1"/>
  <c r="H18830" i="1"/>
  <c r="H18833" i="1"/>
  <c r="H18834" i="1"/>
  <c r="H18836" i="1"/>
  <c r="H18837" i="1"/>
  <c r="H18839" i="1"/>
  <c r="H18841" i="1"/>
  <c r="H18846" i="1"/>
  <c r="H18847" i="1"/>
  <c r="H18848" i="1"/>
  <c r="H18849" i="1"/>
  <c r="H12403" i="1"/>
  <c r="H5683" i="1"/>
  <c r="H4851" i="1"/>
  <c r="H4047" i="1"/>
  <c r="H9847" i="1"/>
  <c r="H11913" i="1"/>
  <c r="H10676" i="1"/>
  <c r="H10515" i="1"/>
  <c r="H7161" i="1"/>
  <c r="H18854" i="1"/>
  <c r="H9849" i="1"/>
  <c r="H12657" i="1"/>
  <c r="H11914" i="1"/>
  <c r="H13721" i="1"/>
  <c r="H4267" i="1"/>
  <c r="H2211" i="1"/>
  <c r="H3107" i="1"/>
  <c r="H10288" i="1"/>
  <c r="H11202" i="1"/>
  <c r="H11915" i="1"/>
  <c r="H9643" i="1"/>
  <c r="H4048" i="1"/>
  <c r="H13722" i="1"/>
  <c r="H7569" i="1"/>
  <c r="H4970" i="1"/>
  <c r="H7570" i="1"/>
  <c r="H13336" i="1"/>
  <c r="H12404" i="1"/>
  <c r="H2215" i="1"/>
  <c r="H18858" i="1"/>
  <c r="H6851" i="1"/>
  <c r="H8167" i="1"/>
  <c r="H6248" i="1"/>
  <c r="H18859" i="1"/>
  <c r="H8928" i="1"/>
  <c r="H3506" i="1"/>
  <c r="H18860" i="1"/>
  <c r="H18862" i="1"/>
  <c r="H7163" i="1"/>
  <c r="H7496" i="1"/>
  <c r="H9070" i="1"/>
  <c r="H3508" i="1"/>
  <c r="H4490" i="1"/>
  <c r="H6251" i="1"/>
  <c r="H7928" i="1"/>
  <c r="H18863" i="1"/>
  <c r="H3108" i="1"/>
  <c r="H11545" i="1"/>
  <c r="H6252" i="1"/>
  <c r="H10089" i="1"/>
  <c r="H18864" i="1"/>
  <c r="H10143" i="1"/>
  <c r="H12405" i="1"/>
  <c r="H7783" i="1"/>
  <c r="H11203" i="1"/>
  <c r="H7929" i="1"/>
  <c r="H18868" i="1"/>
  <c r="H2222" i="1"/>
  <c r="H2223" i="1"/>
  <c r="H7704" i="1"/>
  <c r="H12847" i="1"/>
  <c r="H2224" i="1"/>
  <c r="H8459" i="1"/>
  <c r="H9144" i="1"/>
  <c r="H3197" i="1"/>
  <c r="H4492" i="1"/>
  <c r="H13422" i="1"/>
  <c r="H2225" i="1"/>
  <c r="H6852" i="1"/>
  <c r="H2226" i="1"/>
  <c r="H6052" i="1"/>
  <c r="H7784" i="1"/>
  <c r="H2229" i="1"/>
  <c r="H6253" i="1"/>
  <c r="H16745" i="1"/>
  <c r="H16496" i="1"/>
  <c r="H9145" i="1"/>
  <c r="H18869" i="1"/>
  <c r="H18871" i="1"/>
  <c r="H18872" i="1"/>
  <c r="H56" i="1"/>
  <c r="H15530" i="1"/>
  <c r="H18874" i="1"/>
  <c r="H16171" i="1"/>
  <c r="H18877" i="1"/>
  <c r="H18880" i="1"/>
  <c r="H13507" i="1"/>
  <c r="H18881" i="1"/>
  <c r="H15034" i="1"/>
  <c r="H3109" i="1"/>
  <c r="H8461" i="1"/>
  <c r="H58" i="1"/>
  <c r="H16040" i="1"/>
  <c r="H2231" i="1"/>
  <c r="H2232" i="1"/>
  <c r="H18887" i="1"/>
  <c r="H3633" i="1"/>
  <c r="H7438" i="1"/>
  <c r="H13062" i="1"/>
  <c r="H15713" i="1"/>
  <c r="H18888" i="1"/>
  <c r="H12327" i="1"/>
  <c r="H5686" i="1"/>
  <c r="H5165" i="1"/>
  <c r="H59" i="1"/>
  <c r="H4493" i="1"/>
  <c r="H15297" i="1"/>
  <c r="H4050" i="1"/>
  <c r="H60" i="1"/>
  <c r="H9280" i="1"/>
  <c r="H8462" i="1"/>
  <c r="H12406" i="1"/>
  <c r="H3335" i="1"/>
  <c r="H16497" i="1"/>
  <c r="H11612" i="1"/>
  <c r="H2234" i="1"/>
  <c r="H18890" i="1"/>
  <c r="H7164" i="1"/>
  <c r="H10523" i="1"/>
  <c r="H12407" i="1"/>
  <c r="H7439" i="1"/>
  <c r="H15714" i="1"/>
  <c r="H9281" i="1"/>
  <c r="H6256" i="1"/>
  <c r="H10681" i="1"/>
  <c r="H6257" i="1"/>
  <c r="H13508" i="1"/>
  <c r="H18893" i="1"/>
  <c r="H62" i="1"/>
  <c r="H63" i="1"/>
  <c r="H18895" i="1"/>
  <c r="H18896" i="1"/>
  <c r="H13509" i="1"/>
  <c r="H4051" i="1"/>
  <c r="H18897" i="1"/>
  <c r="H9477" i="1"/>
  <c r="H8963" i="1"/>
  <c r="H8465" i="1"/>
  <c r="H5687" i="1"/>
  <c r="H18898" i="1"/>
  <c r="H18900" i="1"/>
  <c r="H10407" i="1"/>
  <c r="H3743" i="1"/>
  <c r="H3744" i="1"/>
  <c r="H8466" i="1"/>
  <c r="H7369" i="1"/>
  <c r="H5604" i="1"/>
  <c r="H8467" i="1"/>
  <c r="H9854" i="1"/>
  <c r="H12409" i="1"/>
  <c r="H4495" i="1"/>
  <c r="H7573" i="1"/>
  <c r="H13986" i="1"/>
  <c r="H7574" i="1"/>
  <c r="H10408" i="1"/>
  <c r="H7166" i="1"/>
  <c r="H4052" i="1"/>
  <c r="H10206" i="1"/>
  <c r="H5881" i="1"/>
  <c r="H2236" i="1"/>
  <c r="H5981" i="1"/>
  <c r="H6519" i="1"/>
  <c r="H2238" i="1"/>
  <c r="H18901" i="1"/>
  <c r="H7787" i="1"/>
  <c r="H6260" i="1"/>
  <c r="H14920" i="1"/>
  <c r="H13872" i="1"/>
  <c r="H13121" i="1"/>
  <c r="H18904" i="1"/>
  <c r="H7167" i="1"/>
  <c r="H18905" i="1"/>
  <c r="H65" i="1"/>
  <c r="H14160" i="1"/>
  <c r="H18908" i="1"/>
  <c r="H67" i="1"/>
  <c r="H68" i="1"/>
  <c r="H14755" i="1"/>
  <c r="H18911" i="1"/>
  <c r="H15176" i="1"/>
  <c r="H18912" i="1"/>
  <c r="H16403" i="1"/>
  <c r="H10683" i="1"/>
  <c r="H70" i="1"/>
  <c r="H9146" i="1"/>
  <c r="H18914" i="1"/>
  <c r="H18915" i="1"/>
  <c r="H18917" i="1"/>
  <c r="H18918" i="1"/>
  <c r="H11298" i="1"/>
  <c r="H18920" i="1"/>
  <c r="H71" i="1"/>
  <c r="H18922" i="1"/>
  <c r="H13510" i="1"/>
  <c r="H4853" i="1"/>
  <c r="H18926" i="1"/>
  <c r="H8470" i="1"/>
  <c r="H73" i="1"/>
  <c r="H74" i="1"/>
  <c r="H75" i="1"/>
  <c r="H18929" i="1"/>
  <c r="H18930" i="1"/>
  <c r="H13511" i="1"/>
  <c r="H18931" i="1"/>
  <c r="H18932" i="1"/>
  <c r="H8471" i="1"/>
  <c r="H10685" i="1"/>
  <c r="H18933" i="1"/>
  <c r="H77" i="1"/>
  <c r="H10686" i="1"/>
  <c r="H18935" i="1"/>
  <c r="H12848" i="1"/>
  <c r="H11405" i="1"/>
  <c r="H10687" i="1"/>
  <c r="H4497" i="1"/>
  <c r="H2240" i="1"/>
  <c r="H2241" i="1"/>
  <c r="H7168" i="1"/>
  <c r="H4269" i="1"/>
  <c r="H5166" i="1"/>
  <c r="H7932" i="1"/>
  <c r="H5490" i="1"/>
  <c r="H6053" i="1"/>
  <c r="H11613" i="1"/>
  <c r="H10940" i="1"/>
  <c r="H10688" i="1"/>
  <c r="H8472" i="1"/>
  <c r="H8473" i="1"/>
  <c r="H4054" i="1"/>
  <c r="H13988" i="1"/>
  <c r="H6261" i="1"/>
  <c r="H6821" i="1"/>
  <c r="H5605" i="1"/>
  <c r="H2245" i="1"/>
  <c r="H8475" i="1"/>
  <c r="H78" i="1"/>
  <c r="H79" i="1"/>
  <c r="H2246" i="1"/>
  <c r="H8476" i="1"/>
  <c r="H9282" i="1"/>
  <c r="H13989" i="1"/>
  <c r="H4270" i="1"/>
  <c r="H6997" i="1"/>
  <c r="H5554" i="1"/>
  <c r="H5168" i="1"/>
  <c r="H14591" i="1"/>
  <c r="H18943" i="1"/>
  <c r="H18948" i="1"/>
  <c r="H18950" i="1"/>
  <c r="H18952" i="1"/>
  <c r="H18953" i="1"/>
  <c r="H18956" i="1"/>
  <c r="H18957" i="1"/>
  <c r="H18958" i="1"/>
  <c r="H18960" i="1"/>
  <c r="H18962" i="1"/>
  <c r="H18963" i="1"/>
  <c r="H18964" i="1"/>
  <c r="H18965" i="1"/>
  <c r="H80" i="1"/>
  <c r="H18966" i="1"/>
  <c r="H18968" i="1"/>
  <c r="H18969" i="1"/>
  <c r="H18970" i="1"/>
  <c r="H81" i="1"/>
  <c r="H18977" i="1"/>
  <c r="H18978" i="1"/>
  <c r="H18979" i="1"/>
  <c r="H18980" i="1"/>
  <c r="H18981" i="1"/>
  <c r="H18982" i="1"/>
  <c r="H18983" i="1"/>
  <c r="H82" i="1"/>
  <c r="H18984" i="1"/>
  <c r="H18986" i="1"/>
  <c r="H18987" i="1"/>
  <c r="H18988" i="1"/>
  <c r="H18990" i="1"/>
  <c r="H18991" i="1"/>
  <c r="H18992" i="1"/>
  <c r="H18993" i="1"/>
  <c r="H18995" i="1"/>
  <c r="H18999" i="1"/>
  <c r="H6263" i="1"/>
  <c r="H5983" i="1"/>
  <c r="H7934" i="1"/>
  <c r="H2249" i="1"/>
  <c r="H14337" i="1"/>
  <c r="H5171" i="1"/>
  <c r="H3111" i="1"/>
  <c r="H5984" i="1"/>
  <c r="H19001" i="1"/>
  <c r="H16824" i="1"/>
  <c r="H19002" i="1"/>
  <c r="H13990" i="1"/>
  <c r="H83" i="1"/>
  <c r="H3512" i="1"/>
  <c r="H6264" i="1"/>
  <c r="H12126" i="1"/>
  <c r="H7171" i="1"/>
  <c r="H6998" i="1"/>
  <c r="H10093" i="1"/>
  <c r="H6265" i="1"/>
  <c r="H10692" i="1"/>
  <c r="H4677" i="1"/>
  <c r="H16746" i="1"/>
  <c r="H15822" i="1"/>
  <c r="H19005" i="1"/>
  <c r="H19006" i="1"/>
  <c r="H8478" i="1"/>
  <c r="H9147" i="1"/>
  <c r="H3513" i="1"/>
  <c r="H19010" i="1"/>
  <c r="H4213" i="1"/>
  <c r="H12152" i="1"/>
  <c r="H7876" i="1"/>
  <c r="H86" i="1"/>
  <c r="H16004" i="1"/>
  <c r="H19013" i="1"/>
  <c r="H87" i="1"/>
  <c r="H19015" i="1"/>
  <c r="H19017" i="1"/>
  <c r="H6855" i="1"/>
  <c r="H17249" i="1"/>
  <c r="H19018" i="1"/>
  <c r="H88" i="1"/>
  <c r="H19019" i="1"/>
  <c r="H19020" i="1"/>
  <c r="H19021" i="1"/>
  <c r="H19023" i="1"/>
  <c r="H19026" i="1"/>
  <c r="H11300" i="1"/>
  <c r="H13514" i="1"/>
  <c r="H8479" i="1"/>
  <c r="H19033" i="1"/>
  <c r="H15891" i="1"/>
  <c r="H15300" i="1"/>
  <c r="H19035" i="1"/>
  <c r="H4973" i="1"/>
  <c r="H19037" i="1"/>
  <c r="H10694" i="1"/>
  <c r="H10695" i="1"/>
  <c r="H90" i="1"/>
  <c r="H15716" i="1"/>
  <c r="H16041" i="1"/>
  <c r="H7576" i="1"/>
  <c r="H11508" i="1"/>
  <c r="H12411" i="1"/>
  <c r="H10209" i="1"/>
  <c r="H11204" i="1"/>
  <c r="H19038" i="1"/>
  <c r="H5175" i="1"/>
  <c r="H4500" i="1"/>
  <c r="H9148" i="1"/>
  <c r="H2253" i="1"/>
  <c r="H6269" i="1"/>
  <c r="H2254" i="1"/>
  <c r="H92" i="1"/>
  <c r="H16116" i="1"/>
  <c r="H7173" i="1"/>
  <c r="H9480" i="1"/>
  <c r="H11406" i="1"/>
  <c r="H6271" i="1"/>
  <c r="H10696" i="1"/>
  <c r="H15038" i="1"/>
  <c r="H93" i="1"/>
  <c r="H5606" i="1"/>
  <c r="H7174" i="1"/>
  <c r="H5691" i="1"/>
  <c r="H14592" i="1"/>
  <c r="H11043" i="1"/>
  <c r="H10697" i="1"/>
  <c r="H7175" i="1"/>
  <c r="H11259" i="1"/>
  <c r="H13176" i="1"/>
  <c r="H2879" i="1"/>
  <c r="H2259" i="1"/>
  <c r="H10211" i="1"/>
  <c r="H4501" i="1"/>
  <c r="H3198" i="1"/>
  <c r="H10145" i="1"/>
  <c r="H15981" i="1"/>
  <c r="H6724" i="1"/>
  <c r="H11206" i="1"/>
  <c r="H5146" i="1"/>
  <c r="H3514" i="1"/>
  <c r="H3199" i="1"/>
  <c r="H19039" i="1"/>
  <c r="H12852" i="1"/>
  <c r="H2880" i="1"/>
  <c r="H7050" i="1"/>
  <c r="H3200" i="1"/>
  <c r="H11920" i="1"/>
  <c r="H12153" i="1"/>
  <c r="H2263" i="1"/>
  <c r="H12154" i="1"/>
  <c r="H94" i="1"/>
  <c r="H10699" i="1"/>
  <c r="H13100" i="1"/>
  <c r="H3515" i="1"/>
  <c r="H19040" i="1"/>
  <c r="H5693" i="1"/>
  <c r="H15717" i="1"/>
  <c r="H15533" i="1"/>
  <c r="H6275" i="1"/>
  <c r="H5176" i="1"/>
  <c r="H7370" i="1"/>
  <c r="H12268" i="1"/>
  <c r="H11207" i="1"/>
  <c r="H12191" i="1"/>
  <c r="H14757" i="1"/>
  <c r="H13992" i="1"/>
  <c r="H2265" i="1"/>
  <c r="H8194" i="1"/>
  <c r="H10700" i="1"/>
  <c r="H4758" i="1"/>
  <c r="H6857" i="1"/>
  <c r="H2266" i="1"/>
  <c r="H16498" i="1"/>
  <c r="H19043" i="1"/>
  <c r="H13904" i="1"/>
  <c r="H10327" i="1"/>
  <c r="H12854" i="1"/>
  <c r="H95" i="1"/>
  <c r="H16581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19047" i="1"/>
  <c r="H19048" i="1"/>
  <c r="H19049" i="1"/>
  <c r="H19050" i="1"/>
  <c r="H19051" i="1"/>
  <c r="H19053" i="1"/>
  <c r="H19054" i="1"/>
  <c r="H19055" i="1"/>
  <c r="H19056" i="1"/>
  <c r="H19057" i="1"/>
  <c r="H19058" i="1"/>
  <c r="H19060" i="1"/>
  <c r="H19061" i="1"/>
  <c r="H19062" i="1"/>
  <c r="H19063" i="1"/>
  <c r="H19064" i="1"/>
  <c r="H19065" i="1"/>
  <c r="H19066" i="1"/>
  <c r="H19067" i="1"/>
  <c r="H19070" i="1"/>
  <c r="H19071" i="1"/>
  <c r="H19072" i="1"/>
  <c r="H19073" i="1"/>
  <c r="H19074" i="1"/>
  <c r="H19075" i="1"/>
  <c r="H314" i="1"/>
  <c r="H19076" i="1"/>
  <c r="H19080" i="1"/>
  <c r="H19081" i="1"/>
  <c r="H19083" i="1"/>
  <c r="H19084" i="1"/>
  <c r="H19085" i="1"/>
  <c r="H19086" i="1"/>
  <c r="H19087" i="1"/>
  <c r="H19089" i="1"/>
  <c r="H19090" i="1"/>
  <c r="H19091" i="1"/>
  <c r="H19093" i="1"/>
  <c r="H19094" i="1"/>
  <c r="H19095" i="1"/>
  <c r="H19096" i="1"/>
  <c r="H19097" i="1"/>
  <c r="H19098" i="1"/>
  <c r="H19100" i="1"/>
  <c r="H19101" i="1"/>
  <c r="H19102" i="1"/>
  <c r="H10212" i="1"/>
  <c r="H19103" i="1"/>
  <c r="H9751" i="1"/>
  <c r="H8485" i="1"/>
  <c r="H316" i="1"/>
  <c r="H15795" i="1"/>
  <c r="H2267" i="1"/>
  <c r="H7789" i="1"/>
  <c r="H14408" i="1"/>
  <c r="H19105" i="1"/>
  <c r="H8041" i="1"/>
  <c r="H2269" i="1"/>
  <c r="H14409" i="1"/>
  <c r="H16397" i="1"/>
  <c r="H8486" i="1"/>
  <c r="H6277" i="1"/>
  <c r="H9684" i="1"/>
  <c r="H19106" i="1"/>
  <c r="H11921" i="1"/>
  <c r="H11614" i="1"/>
  <c r="H12269" i="1"/>
  <c r="H12369" i="1"/>
  <c r="H12413" i="1"/>
  <c r="H19107" i="1"/>
  <c r="H6278" i="1"/>
  <c r="H8487" i="1"/>
  <c r="H14759" i="1"/>
  <c r="H8488" i="1"/>
  <c r="H8489" i="1"/>
  <c r="H5694" i="1"/>
  <c r="H11759" i="1"/>
  <c r="H19109" i="1"/>
  <c r="H19110" i="1"/>
  <c r="H11615" i="1"/>
  <c r="H13786" i="1"/>
  <c r="H19111" i="1"/>
  <c r="H12192" i="1"/>
  <c r="H9284" i="1"/>
  <c r="H19112" i="1"/>
  <c r="H10701" i="1"/>
  <c r="H9350" i="1"/>
  <c r="H9074" i="1"/>
  <c r="H2965" i="1"/>
  <c r="H6279" i="1"/>
  <c r="H2271" i="1"/>
  <c r="H5882" i="1"/>
  <c r="H12855" i="1"/>
  <c r="H2272" i="1"/>
  <c r="H13993" i="1"/>
  <c r="H14545" i="1"/>
  <c r="H8490" i="1"/>
  <c r="H12856" i="1"/>
  <c r="H6639" i="1"/>
  <c r="H14228" i="1"/>
  <c r="H9644" i="1"/>
  <c r="H16103" i="1"/>
  <c r="H7498" i="1"/>
  <c r="H6280" i="1"/>
  <c r="H15892" i="1"/>
  <c r="H3339" i="1"/>
  <c r="H15301" i="1"/>
  <c r="H15039" i="1"/>
  <c r="H3748" i="1"/>
  <c r="H13873" i="1"/>
  <c r="H9703" i="1"/>
  <c r="H19113" i="1"/>
  <c r="H8491" i="1"/>
  <c r="H8853" i="1"/>
  <c r="H8042" i="1"/>
  <c r="H2273" i="1"/>
  <c r="H4504" i="1"/>
  <c r="H4505" i="1"/>
  <c r="H4855" i="1"/>
  <c r="H11922" i="1"/>
  <c r="H8492" i="1"/>
  <c r="H5695" i="1"/>
  <c r="H9075" i="1"/>
  <c r="H10409" i="1"/>
  <c r="H13516" i="1"/>
  <c r="H11923" i="1"/>
  <c r="H19114" i="1"/>
  <c r="H7790" i="1"/>
  <c r="H8168" i="1"/>
  <c r="H5177" i="1"/>
  <c r="H9859" i="1"/>
  <c r="H10001" i="1"/>
  <c r="H2274" i="1"/>
  <c r="H317" i="1"/>
  <c r="H4506" i="1"/>
  <c r="H318" i="1"/>
  <c r="H10702" i="1"/>
  <c r="H15040" i="1"/>
  <c r="H17365" i="1"/>
  <c r="H4507" i="1"/>
  <c r="H4856" i="1"/>
  <c r="H14593" i="1"/>
  <c r="H8493" i="1"/>
  <c r="H6281" i="1"/>
  <c r="H12270" i="1"/>
  <c r="H11407" i="1"/>
  <c r="H10078" i="1"/>
  <c r="H9860" i="1"/>
  <c r="H2275" i="1"/>
  <c r="H5178" i="1"/>
  <c r="H19115" i="1"/>
  <c r="H8494" i="1"/>
  <c r="H19116" i="1"/>
  <c r="H11408" i="1"/>
  <c r="H6282" i="1"/>
  <c r="H7791" i="1"/>
  <c r="H319" i="1"/>
  <c r="H19117" i="1"/>
  <c r="H19118" i="1"/>
  <c r="H19119" i="1"/>
  <c r="H19120" i="1"/>
  <c r="H3517" i="1"/>
  <c r="H11409" i="1"/>
  <c r="H13235" i="1"/>
  <c r="H13122" i="1"/>
  <c r="H9861" i="1"/>
  <c r="H15718" i="1"/>
  <c r="H320" i="1"/>
  <c r="H11924" i="1"/>
  <c r="H321" i="1"/>
  <c r="H19121" i="1"/>
  <c r="H19122" i="1"/>
  <c r="H7178" i="1"/>
  <c r="H19123" i="1"/>
  <c r="H19124" i="1"/>
  <c r="H4060" i="1"/>
  <c r="H7792" i="1"/>
  <c r="H16142" i="1"/>
  <c r="H2276" i="1"/>
  <c r="H16014" i="1"/>
  <c r="H8495" i="1"/>
  <c r="H10993" i="1"/>
  <c r="H13423" i="1"/>
  <c r="H2277" i="1"/>
  <c r="H8496" i="1"/>
  <c r="H2278" i="1"/>
  <c r="H5179" i="1"/>
  <c r="H19125" i="1"/>
  <c r="H2280" i="1"/>
  <c r="H14338" i="1"/>
  <c r="H3112" i="1"/>
  <c r="H10703" i="1"/>
  <c r="H16747" i="1"/>
  <c r="H16499" i="1"/>
  <c r="H3749" i="1"/>
  <c r="H16559" i="1"/>
  <c r="H322" i="1"/>
  <c r="H19126" i="1"/>
  <c r="H4509" i="1"/>
  <c r="H9482" i="1"/>
  <c r="H19127" i="1"/>
  <c r="H6283" i="1"/>
  <c r="H15442" i="1"/>
  <c r="H6284" i="1"/>
  <c r="H11689" i="1"/>
  <c r="H16089" i="1"/>
  <c r="H19128" i="1"/>
  <c r="H2281" i="1"/>
  <c r="H2282" i="1"/>
  <c r="H7793" i="1"/>
  <c r="H8498" i="1"/>
  <c r="H10289" i="1"/>
  <c r="H11925" i="1"/>
  <c r="H6285" i="1"/>
  <c r="H5180" i="1"/>
  <c r="H2283" i="1"/>
  <c r="H7578" i="1"/>
  <c r="H9863" i="1"/>
  <c r="H6559" i="1"/>
  <c r="H2284" i="1"/>
  <c r="H7579" i="1"/>
  <c r="H19129" i="1"/>
  <c r="H11208" i="1"/>
  <c r="H4272" i="1"/>
  <c r="H10704" i="1"/>
  <c r="H15893" i="1"/>
  <c r="H2285" i="1"/>
  <c r="H19130" i="1"/>
  <c r="H8499" i="1"/>
  <c r="H6286" i="1"/>
  <c r="H5181" i="1"/>
  <c r="H2286" i="1"/>
  <c r="H4325" i="1"/>
  <c r="H2287" i="1"/>
  <c r="H5985" i="1"/>
  <c r="H323" i="1"/>
  <c r="H4510" i="1"/>
  <c r="H9285" i="1"/>
  <c r="H8500" i="1"/>
  <c r="H11717" i="1"/>
  <c r="H19131" i="1"/>
  <c r="H9149" i="1"/>
  <c r="H6287" i="1"/>
  <c r="H324" i="1"/>
  <c r="H2288" i="1"/>
  <c r="H11616" i="1"/>
  <c r="H9286" i="1"/>
  <c r="H10501" i="1"/>
  <c r="H7794" i="1"/>
  <c r="H2289" i="1"/>
  <c r="H19132" i="1"/>
  <c r="H13874" i="1"/>
  <c r="H4511" i="1"/>
  <c r="H4061" i="1"/>
  <c r="H19133" i="1"/>
  <c r="H2290" i="1"/>
  <c r="H18061" i="1"/>
  <c r="H6725" i="1"/>
  <c r="H325" i="1"/>
  <c r="H6288" i="1"/>
  <c r="H10705" i="1"/>
  <c r="H3634" i="1"/>
  <c r="H7179" i="1"/>
  <c r="H19134" i="1"/>
  <c r="H19135" i="1"/>
  <c r="H19136" i="1"/>
  <c r="H5182" i="1"/>
  <c r="H9351" i="1"/>
  <c r="H19137" i="1"/>
  <c r="H2291" i="1"/>
  <c r="H2292" i="1"/>
  <c r="H8834" i="1"/>
  <c r="H8907" i="1"/>
  <c r="H10706" i="1"/>
  <c r="H8043" i="1"/>
  <c r="H19138" i="1"/>
  <c r="H19139" i="1"/>
  <c r="H9645" i="1"/>
  <c r="H11209" i="1"/>
  <c r="H5183" i="1"/>
  <c r="H4857" i="1"/>
  <c r="H7580" i="1"/>
  <c r="H13995" i="1"/>
  <c r="H2293" i="1"/>
  <c r="H2294" i="1"/>
  <c r="H9375" i="1"/>
  <c r="H10216" i="1"/>
  <c r="H19140" i="1"/>
  <c r="H2295" i="1"/>
  <c r="H19141" i="1"/>
  <c r="H19142" i="1"/>
  <c r="H5184" i="1"/>
  <c r="H6289" i="1"/>
  <c r="H3750" i="1"/>
  <c r="H3751" i="1"/>
  <c r="H9483" i="1"/>
  <c r="H11926" i="1"/>
  <c r="H6726" i="1"/>
  <c r="H19143" i="1"/>
  <c r="H9150" i="1"/>
  <c r="H4062" i="1"/>
  <c r="H7181" i="1"/>
  <c r="H13025" i="1"/>
  <c r="H11927" i="1"/>
  <c r="H15443" i="1"/>
  <c r="H4512" i="1"/>
  <c r="H19144" i="1"/>
  <c r="H5883" i="1"/>
  <c r="H9287" i="1"/>
  <c r="H8501" i="1"/>
  <c r="H4759" i="1"/>
  <c r="H7877" i="1"/>
  <c r="H2296" i="1"/>
  <c r="H9752" i="1"/>
  <c r="H19146" i="1"/>
  <c r="H326" i="1"/>
  <c r="H8502" i="1"/>
  <c r="H327" i="1"/>
  <c r="H14339" i="1"/>
  <c r="H11210" i="1"/>
  <c r="H2297" i="1"/>
  <c r="H19147" i="1"/>
  <c r="H6290" i="1"/>
  <c r="H2298" i="1"/>
  <c r="H19148" i="1"/>
  <c r="H5696" i="1"/>
  <c r="H19149" i="1"/>
  <c r="H5185" i="1"/>
  <c r="H328" i="1"/>
  <c r="H19150" i="1"/>
  <c r="H10707" i="1"/>
  <c r="H10708" i="1"/>
  <c r="H19151" i="1"/>
  <c r="H13996" i="1"/>
  <c r="H19152" i="1"/>
  <c r="H7182" i="1"/>
  <c r="H19153" i="1"/>
  <c r="H5555" i="1"/>
  <c r="H2299" i="1"/>
  <c r="H19154" i="1"/>
  <c r="H6291" i="1"/>
  <c r="H8503" i="1"/>
  <c r="H19156" i="1"/>
  <c r="H329" i="1"/>
  <c r="H19157" i="1"/>
  <c r="H12857" i="1"/>
  <c r="H19158" i="1"/>
  <c r="H11410" i="1"/>
  <c r="H4513" i="1"/>
  <c r="H9694" i="1"/>
  <c r="H19159" i="1"/>
  <c r="H13517" i="1"/>
  <c r="H10477" i="1"/>
  <c r="H13236" i="1"/>
  <c r="H8504" i="1"/>
  <c r="H6292" i="1"/>
  <c r="H6293" i="1"/>
  <c r="H330" i="1"/>
  <c r="H12858" i="1"/>
  <c r="H6294" i="1"/>
  <c r="H19160" i="1"/>
  <c r="H10095" i="1"/>
  <c r="H8208" i="1"/>
  <c r="H19161" i="1"/>
  <c r="H12659" i="1"/>
  <c r="H4063" i="1"/>
  <c r="H12414" i="1"/>
  <c r="H4514" i="1"/>
  <c r="H19162" i="1"/>
  <c r="H7935" i="1"/>
  <c r="H7105" i="1"/>
  <c r="H12415" i="1"/>
  <c r="H4858" i="1"/>
  <c r="H2300" i="1"/>
  <c r="H12272" i="1"/>
  <c r="H6295" i="1"/>
  <c r="H19163" i="1"/>
  <c r="H8044" i="1"/>
  <c r="H19164" i="1"/>
  <c r="H13905" i="1"/>
  <c r="H2301" i="1"/>
  <c r="H7183" i="1"/>
  <c r="H19165" i="1"/>
  <c r="H331" i="1"/>
  <c r="H3202" i="1"/>
  <c r="H332" i="1"/>
  <c r="H19166" i="1"/>
  <c r="H2302" i="1"/>
  <c r="H9865" i="1"/>
  <c r="H19167" i="1"/>
  <c r="H11928" i="1"/>
  <c r="H6727" i="1"/>
  <c r="H11156" i="1"/>
  <c r="H6296" i="1"/>
  <c r="H5697" i="1"/>
  <c r="H10502" i="1"/>
  <c r="H3113" i="1"/>
  <c r="H19169" i="1"/>
  <c r="H17123" i="1"/>
  <c r="H2303" i="1"/>
  <c r="H16608" i="1"/>
  <c r="H16291" i="1"/>
  <c r="H13679" i="1"/>
  <c r="H4653" i="1"/>
  <c r="H16273" i="1"/>
  <c r="H9647" i="1"/>
  <c r="H11929" i="1"/>
  <c r="H10709" i="1"/>
  <c r="H19171" i="1"/>
  <c r="H9151" i="1"/>
  <c r="H19172" i="1"/>
  <c r="H19173" i="1"/>
  <c r="H8027" i="1"/>
  <c r="H19174" i="1"/>
  <c r="H14161" i="1"/>
  <c r="H8094" i="1"/>
  <c r="H333" i="1"/>
  <c r="H12141" i="1"/>
  <c r="H14761" i="1"/>
  <c r="H8505" i="1"/>
  <c r="H8930" i="1"/>
  <c r="H16825" i="1"/>
  <c r="H3518" i="1"/>
  <c r="H12660" i="1"/>
  <c r="H15894" i="1"/>
  <c r="H13997" i="1"/>
  <c r="H8506" i="1"/>
  <c r="H9011" i="1"/>
  <c r="H9866" i="1"/>
  <c r="H2304" i="1"/>
  <c r="H13237" i="1"/>
  <c r="H5556" i="1"/>
  <c r="H12661" i="1"/>
  <c r="H9867" i="1"/>
  <c r="H5187" i="1"/>
  <c r="H19176" i="1"/>
  <c r="H14594" i="1"/>
  <c r="H17124" i="1"/>
  <c r="H4859" i="1"/>
  <c r="H8931" i="1"/>
  <c r="H13787" i="1"/>
  <c r="H2306" i="1"/>
  <c r="H10167" i="1"/>
  <c r="H11930" i="1"/>
  <c r="H5188" i="1"/>
  <c r="H6297" i="1"/>
  <c r="H11931" i="1"/>
  <c r="H16690" i="1"/>
  <c r="H14340" i="1"/>
  <c r="H19177" i="1"/>
  <c r="H19178" i="1"/>
  <c r="H2307" i="1"/>
  <c r="H6728" i="1"/>
  <c r="H6858" i="1"/>
  <c r="H3519" i="1"/>
  <c r="H2308" i="1"/>
  <c r="H2309" i="1"/>
  <c r="H19180" i="1"/>
  <c r="H10217" i="1"/>
  <c r="H2310" i="1"/>
  <c r="H11489" i="1"/>
  <c r="H16748" i="1"/>
  <c r="H19181" i="1"/>
  <c r="H19182" i="1"/>
  <c r="H13788" i="1"/>
  <c r="H9152" i="1"/>
  <c r="H5698" i="1"/>
  <c r="H2311" i="1"/>
  <c r="H11932" i="1"/>
  <c r="H6587" i="1"/>
  <c r="H6298" i="1"/>
  <c r="H334" i="1"/>
  <c r="H15041" i="1"/>
  <c r="H8240" i="1"/>
  <c r="H10328" i="1"/>
  <c r="H19183" i="1"/>
  <c r="H10710" i="1"/>
  <c r="H7184" i="1"/>
  <c r="H8507" i="1"/>
  <c r="H9076" i="1"/>
  <c r="H2312" i="1"/>
  <c r="H4350" i="1"/>
  <c r="H3610" i="1"/>
  <c r="H6859" i="1"/>
  <c r="H6163" i="1"/>
  <c r="H19184" i="1"/>
  <c r="H14546" i="1"/>
  <c r="H5699" i="1"/>
  <c r="H14922" i="1"/>
  <c r="H9252" i="1"/>
  <c r="H9868" i="1"/>
  <c r="H13518" i="1"/>
  <c r="H12193" i="1"/>
  <c r="H8508" i="1"/>
  <c r="H19185" i="1"/>
  <c r="H4760" i="1"/>
  <c r="H4273" i="1"/>
  <c r="H19186" i="1"/>
  <c r="H19187" i="1"/>
  <c r="H15303" i="1"/>
  <c r="H19188" i="1"/>
  <c r="H10711" i="1"/>
  <c r="H13998" i="1"/>
  <c r="H335" i="1"/>
  <c r="H4064" i="1"/>
  <c r="H6860" i="1"/>
  <c r="H13519" i="1"/>
  <c r="H15895" i="1"/>
  <c r="H3752" i="1"/>
  <c r="H12522" i="1"/>
  <c r="H4274" i="1"/>
  <c r="H8122" i="1"/>
  <c r="H9012" i="1"/>
  <c r="H10218" i="1"/>
  <c r="H336" i="1"/>
  <c r="H2313" i="1"/>
  <c r="H9704" i="1"/>
  <c r="H8509" i="1"/>
  <c r="H3962" i="1"/>
  <c r="H11211" i="1"/>
  <c r="H11370" i="1"/>
  <c r="H2839" i="1"/>
  <c r="H2314" i="1"/>
  <c r="H19189" i="1"/>
  <c r="H6299" i="1"/>
  <c r="H13999" i="1"/>
  <c r="H13520" i="1"/>
  <c r="H5557" i="1"/>
  <c r="H2315" i="1"/>
  <c r="H19190" i="1"/>
  <c r="H14872" i="1"/>
  <c r="H19191" i="1"/>
  <c r="H4065" i="1"/>
  <c r="H4066" i="1"/>
  <c r="H5189" i="1"/>
  <c r="H19192" i="1"/>
  <c r="H4515" i="1"/>
  <c r="H7936" i="1"/>
  <c r="H9869" i="1"/>
  <c r="H4067" i="1"/>
  <c r="H8510" i="1"/>
  <c r="H11411" i="1"/>
  <c r="H14124" i="1"/>
  <c r="H19193" i="1"/>
  <c r="H19194" i="1"/>
  <c r="H5190" i="1"/>
  <c r="H5191" i="1"/>
  <c r="H19195" i="1"/>
  <c r="H2316" i="1"/>
  <c r="H16292" i="1"/>
  <c r="H3520" i="1"/>
  <c r="H6300" i="1"/>
  <c r="H337" i="1"/>
  <c r="H19196" i="1"/>
  <c r="H19197" i="1"/>
  <c r="H10412" i="1"/>
  <c r="H4860" i="1"/>
  <c r="H2924" i="1"/>
  <c r="H19198" i="1"/>
  <c r="H2317" i="1"/>
  <c r="H8511" i="1"/>
  <c r="H10712" i="1"/>
  <c r="H2318" i="1"/>
  <c r="H19199" i="1"/>
  <c r="H9870" i="1"/>
  <c r="H19200" i="1"/>
  <c r="H19201" i="1"/>
  <c r="H10329" i="1"/>
  <c r="H11212" i="1"/>
  <c r="H19202" i="1"/>
  <c r="H3321" i="1"/>
  <c r="H11334" i="1"/>
  <c r="H7185" i="1"/>
  <c r="H8879" i="1"/>
  <c r="H10330" i="1"/>
  <c r="H19203" i="1"/>
  <c r="H9871" i="1"/>
  <c r="H15304" i="1"/>
  <c r="H15645" i="1"/>
  <c r="H19204" i="1"/>
  <c r="H10614" i="1"/>
  <c r="H13124" i="1"/>
  <c r="H8512" i="1"/>
  <c r="H338" i="1"/>
  <c r="H4275" i="1"/>
  <c r="H2320" i="1"/>
  <c r="H14162" i="1"/>
  <c r="H19205" i="1"/>
  <c r="H5192" i="1"/>
  <c r="H5193" i="1"/>
  <c r="H2321" i="1"/>
  <c r="H8513" i="1"/>
  <c r="H2322" i="1"/>
  <c r="H5194" i="1"/>
  <c r="H7052" i="1"/>
  <c r="H10079" i="1"/>
  <c r="H6640" i="1"/>
  <c r="H11213" i="1"/>
  <c r="H8045" i="1"/>
  <c r="H2323" i="1"/>
  <c r="H2925" i="1"/>
  <c r="H3340" i="1"/>
  <c r="H14000" i="1"/>
  <c r="H6301" i="1"/>
  <c r="H14762" i="1"/>
  <c r="H6641" i="1"/>
  <c r="H6302" i="1"/>
  <c r="H2324" i="1"/>
  <c r="H9600" i="1"/>
  <c r="H339" i="1"/>
  <c r="H19210" i="1"/>
  <c r="H19211" i="1"/>
  <c r="H19214" i="1"/>
  <c r="H11490" i="1"/>
  <c r="H4463" i="1"/>
  <c r="H14410" i="1"/>
  <c r="H12312" i="1"/>
  <c r="H19216" i="1"/>
  <c r="H6690" i="1"/>
  <c r="H10894" i="1"/>
  <c r="H2325" i="1"/>
  <c r="H2705" i="1"/>
  <c r="H15404" i="1"/>
  <c r="H9601" i="1"/>
  <c r="H6120" i="1"/>
  <c r="H8195" i="1"/>
  <c r="H15597" i="1"/>
  <c r="H8514" i="1"/>
  <c r="H9547" i="1"/>
  <c r="H14563" i="1"/>
  <c r="H19217" i="1"/>
  <c r="H15444" i="1"/>
  <c r="H14508" i="1"/>
  <c r="H4413" i="1"/>
  <c r="H9790" i="1"/>
  <c r="H7641" i="1"/>
  <c r="H6729" i="1"/>
  <c r="H15806" i="1"/>
  <c r="H7741" i="1"/>
  <c r="H5195" i="1"/>
  <c r="H2326" i="1"/>
  <c r="H5196" i="1"/>
  <c r="H15280" i="1"/>
  <c r="H6305" i="1"/>
  <c r="H15588" i="1"/>
  <c r="H9872" i="1"/>
  <c r="H11482" i="1"/>
  <c r="H4925" i="1"/>
  <c r="H4960" i="1"/>
  <c r="H5351" i="1"/>
  <c r="H7106" i="1"/>
  <c r="H4975" i="1"/>
  <c r="H14585" i="1"/>
  <c r="H7756" i="1"/>
  <c r="H12800" i="1"/>
  <c r="H11146" i="1"/>
  <c r="H6730" i="1"/>
  <c r="H2881" i="1"/>
  <c r="H8241" i="1"/>
  <c r="H19220" i="1"/>
  <c r="H7187" i="1"/>
  <c r="H2327" i="1"/>
  <c r="H3114" i="1"/>
  <c r="H15128" i="1"/>
  <c r="H6840" i="1"/>
  <c r="H8397" i="1"/>
  <c r="H9484" i="1"/>
  <c r="H7145" i="1"/>
  <c r="H5701" i="1"/>
  <c r="H12861" i="1"/>
  <c r="H7124" i="1"/>
  <c r="H11783" i="1"/>
  <c r="H13681" i="1"/>
  <c r="H12310" i="1"/>
  <c r="H5702" i="1"/>
  <c r="H17689" i="1"/>
  <c r="H12998" i="1"/>
  <c r="H3464" i="1"/>
  <c r="H4926" i="1"/>
  <c r="H15657" i="1"/>
  <c r="H5586" i="1"/>
  <c r="H9259" i="1"/>
  <c r="H13185" i="1"/>
  <c r="H12819" i="1"/>
  <c r="H10844" i="1"/>
  <c r="H11703" i="1"/>
  <c r="H14411" i="1"/>
  <c r="H4638" i="1"/>
  <c r="H2967" i="1"/>
  <c r="H9963" i="1"/>
  <c r="H4518" i="1"/>
  <c r="H3668" i="1"/>
  <c r="H17949" i="1"/>
  <c r="H11185" i="1"/>
  <c r="H4761" i="1"/>
  <c r="H2840" i="1"/>
  <c r="H3309" i="1"/>
  <c r="H19221" i="1"/>
  <c r="H341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40" i="1"/>
  <c r="H19242" i="1"/>
  <c r="H19244" i="1"/>
  <c r="H19245" i="1"/>
  <c r="H19246" i="1"/>
  <c r="H19247" i="1"/>
  <c r="H19248" i="1"/>
  <c r="H19249" i="1"/>
  <c r="H19250" i="1"/>
  <c r="H13147" i="1"/>
  <c r="H4519" i="1"/>
  <c r="H15042" i="1"/>
  <c r="H10713" i="1"/>
  <c r="H11788" i="1"/>
  <c r="H12516" i="1"/>
  <c r="H11257" i="1"/>
  <c r="H9695" i="1"/>
  <c r="H5651" i="1"/>
  <c r="H14412" i="1"/>
  <c r="H12226" i="1"/>
  <c r="H15393" i="1"/>
  <c r="H17366" i="1"/>
  <c r="H11191" i="1"/>
  <c r="H9972" i="1"/>
  <c r="H3910" i="1"/>
  <c r="H10714" i="1"/>
  <c r="H17502" i="1"/>
  <c r="H15398" i="1"/>
  <c r="H12772" i="1"/>
  <c r="H8116" i="1"/>
  <c r="H16983" i="1"/>
  <c r="H13521" i="1"/>
  <c r="H15119" i="1"/>
  <c r="H6861" i="1"/>
  <c r="H8966" i="1"/>
  <c r="H15535" i="1"/>
  <c r="H9246" i="1"/>
  <c r="H15133" i="1"/>
  <c r="H6862" i="1"/>
  <c r="H16080" i="1"/>
  <c r="H5496" i="1"/>
  <c r="H3115" i="1"/>
  <c r="H4645" i="1"/>
  <c r="H7847" i="1"/>
  <c r="H3521" i="1"/>
  <c r="H7581" i="1"/>
  <c r="H4156" i="1"/>
  <c r="H15284" i="1"/>
  <c r="H342" i="1"/>
  <c r="H8783" i="1"/>
  <c r="H14465" i="1"/>
  <c r="H13462" i="1"/>
  <c r="H8894" i="1"/>
  <c r="H7477" i="1"/>
  <c r="H10715" i="1"/>
  <c r="H6863" i="1"/>
  <c r="H17072" i="1"/>
  <c r="H12568" i="1"/>
  <c r="H17513" i="1"/>
  <c r="H6934" i="1"/>
  <c r="H3620" i="1"/>
  <c r="H13300" i="1"/>
  <c r="H8148" i="1"/>
  <c r="H9040" i="1"/>
  <c r="H3343" i="1"/>
  <c r="H19253" i="1"/>
  <c r="H19254" i="1"/>
  <c r="H343" i="1"/>
  <c r="H19255" i="1"/>
  <c r="H19256" i="1"/>
  <c r="H19257" i="1"/>
  <c r="H19258" i="1"/>
  <c r="H19259" i="1"/>
  <c r="H19260" i="1"/>
  <c r="H19261" i="1"/>
  <c r="H19262" i="1"/>
  <c r="H1926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19264" i="1"/>
  <c r="H19265" i="1"/>
  <c r="H19266" i="1"/>
  <c r="H19269" i="1"/>
  <c r="H19270" i="1"/>
  <c r="H14413" i="1"/>
  <c r="H17288" i="1"/>
  <c r="H16042" i="1"/>
  <c r="H17750" i="1"/>
  <c r="H16282" i="1"/>
  <c r="H19273" i="1"/>
  <c r="H17849" i="1"/>
  <c r="H19274" i="1"/>
  <c r="H11690" i="1"/>
  <c r="H17506" i="1"/>
  <c r="H19275" i="1"/>
  <c r="H15646" i="1"/>
  <c r="H19276" i="1"/>
  <c r="H497" i="1"/>
  <c r="H15511" i="1"/>
  <c r="H16293" i="1"/>
  <c r="H15719" i="1"/>
  <c r="H19278" i="1"/>
  <c r="H14001" i="1"/>
  <c r="H17981" i="1"/>
  <c r="H19280" i="1"/>
  <c r="H19281" i="1"/>
  <c r="H19283" i="1"/>
  <c r="H15370" i="1"/>
  <c r="H16911" i="1"/>
  <c r="H19287" i="1"/>
  <c r="H19288" i="1"/>
  <c r="H19289" i="1"/>
  <c r="H19290" i="1"/>
  <c r="H19292" i="1"/>
  <c r="H19293" i="1"/>
  <c r="H19294" i="1"/>
  <c r="H19296" i="1"/>
  <c r="H19297" i="1"/>
  <c r="H19301" i="1"/>
  <c r="H19302" i="1"/>
  <c r="H19305" i="1"/>
  <c r="H19306" i="1"/>
  <c r="H19307" i="1"/>
  <c r="H19308" i="1"/>
  <c r="H19310" i="1"/>
  <c r="H19311" i="1"/>
  <c r="H19312" i="1"/>
  <c r="H19313" i="1"/>
  <c r="H19314" i="1"/>
  <c r="H19315" i="1"/>
  <c r="H16117" i="1"/>
  <c r="H15471" i="1"/>
  <c r="H15583" i="1"/>
  <c r="H17065" i="1"/>
  <c r="H16707" i="1"/>
  <c r="H19316" i="1"/>
  <c r="H17312" i="1"/>
  <c r="H13895" i="1"/>
  <c r="H13238" i="1"/>
  <c r="H17987" i="1"/>
  <c r="H17149" i="1"/>
  <c r="H19320" i="1"/>
  <c r="H16005" i="1"/>
  <c r="H11933" i="1"/>
  <c r="H16172" i="1"/>
  <c r="H19322" i="1"/>
  <c r="H12699" i="1"/>
  <c r="H19324" i="1"/>
  <c r="H16818" i="1"/>
  <c r="H15660" i="1"/>
  <c r="H19325" i="1"/>
  <c r="H17555" i="1"/>
  <c r="H13417" i="1"/>
  <c r="H16294" i="1"/>
  <c r="H19329" i="1"/>
  <c r="H11073" i="1"/>
  <c r="H13789" i="1"/>
  <c r="H3820" i="1"/>
  <c r="H10259" i="1"/>
  <c r="H11292" i="1"/>
  <c r="H13632" i="1"/>
  <c r="H17310" i="1"/>
  <c r="H7491" i="1"/>
  <c r="H8980" i="1"/>
  <c r="H499" i="1"/>
  <c r="H9808" i="1"/>
  <c r="H13112" i="1"/>
  <c r="H10069" i="1"/>
  <c r="H12113" i="1"/>
  <c r="H4841" i="1"/>
  <c r="H13598" i="1"/>
  <c r="H9220" i="1"/>
  <c r="H14718" i="1"/>
  <c r="H4351" i="1"/>
  <c r="H5636" i="1"/>
  <c r="H11845" i="1"/>
  <c r="H17624" i="1"/>
  <c r="H11586" i="1"/>
  <c r="H7426" i="1"/>
  <c r="H11171" i="1"/>
  <c r="H9964" i="1"/>
  <c r="H9485" i="1"/>
  <c r="H5703" i="1"/>
  <c r="H11483" i="1"/>
  <c r="H4252" i="1"/>
  <c r="H10080" i="1"/>
  <c r="H14947" i="1"/>
  <c r="H12808" i="1"/>
  <c r="H3389" i="1"/>
  <c r="H14681" i="1"/>
  <c r="H10062" i="1"/>
  <c r="H7077" i="1"/>
  <c r="H10572" i="1"/>
  <c r="H19335" i="1"/>
  <c r="H3076" i="1"/>
  <c r="H6129" i="1"/>
  <c r="H3456" i="1"/>
  <c r="H14953" i="1"/>
  <c r="H3488" i="1"/>
  <c r="H9288" i="1"/>
  <c r="H17748" i="1"/>
  <c r="H12980" i="1"/>
  <c r="H9584" i="1"/>
  <c r="H5704" i="1"/>
  <c r="H13424" i="1"/>
  <c r="H13601" i="1"/>
  <c r="H9706" i="1"/>
  <c r="H19337" i="1"/>
  <c r="H19342" i="1"/>
  <c r="H19343" i="1"/>
  <c r="H19345" i="1"/>
  <c r="H19346" i="1"/>
  <c r="H19351" i="1"/>
  <c r="H19354" i="1"/>
  <c r="H19355" i="1"/>
  <c r="H19358" i="1"/>
  <c r="H19359" i="1"/>
  <c r="H19362" i="1"/>
  <c r="H19364" i="1"/>
  <c r="H19365" i="1"/>
  <c r="H19369" i="1"/>
  <c r="H19375" i="1"/>
  <c r="H19376" i="1"/>
  <c r="H19379" i="1"/>
  <c r="H19382" i="1"/>
  <c r="H7028" i="1"/>
  <c r="H11326" i="1"/>
  <c r="H3696" i="1"/>
  <c r="H11074" i="1"/>
  <c r="H11813" i="1"/>
  <c r="H4276" i="1"/>
  <c r="H8243" i="1"/>
  <c r="H7280" i="1"/>
  <c r="H11608" i="1"/>
  <c r="H15501" i="1"/>
  <c r="H2328" i="1"/>
  <c r="H9696" i="1"/>
  <c r="H15768" i="1"/>
  <c r="H15679" i="1"/>
  <c r="H5452" i="1"/>
  <c r="H7705" i="1"/>
  <c r="H9707" i="1"/>
  <c r="H12328" i="1"/>
  <c r="H9809" i="1"/>
  <c r="H8519" i="1"/>
  <c r="H11535" i="1"/>
  <c r="H7994" i="1"/>
  <c r="H9346" i="1"/>
  <c r="H11491" i="1"/>
  <c r="H7107" i="1"/>
  <c r="H19384" i="1"/>
  <c r="H14995" i="1"/>
  <c r="H2329" i="1"/>
  <c r="H500" i="1"/>
  <c r="H8162" i="1"/>
  <c r="H9197" i="1"/>
  <c r="H11673" i="1"/>
  <c r="H13758" i="1"/>
  <c r="H10717" i="1"/>
  <c r="H15957" i="1"/>
  <c r="H11316" i="1"/>
  <c r="H13373" i="1"/>
  <c r="H8333" i="1"/>
  <c r="H10907" i="1"/>
  <c r="H12052" i="1"/>
  <c r="H3713" i="1"/>
  <c r="H11392" i="1"/>
  <c r="H10313" i="1"/>
  <c r="H3979" i="1"/>
  <c r="H7583" i="1"/>
  <c r="H16688" i="1"/>
  <c r="H19387" i="1"/>
  <c r="H6547" i="1"/>
  <c r="H15500" i="1"/>
  <c r="H13704" i="1"/>
  <c r="H10957" i="1"/>
  <c r="H11341" i="1"/>
  <c r="H12326" i="1"/>
  <c r="H8209" i="1"/>
  <c r="H8158" i="1"/>
  <c r="H13866" i="1"/>
  <c r="H19388" i="1"/>
  <c r="H19390" i="1"/>
  <c r="H19391" i="1"/>
  <c r="H19392" i="1"/>
  <c r="H19394" i="1"/>
  <c r="H19398" i="1"/>
  <c r="H19399" i="1"/>
  <c r="H19400" i="1"/>
  <c r="H19401" i="1"/>
  <c r="H19402" i="1"/>
  <c r="H2754" i="1"/>
  <c r="H9227" i="1"/>
  <c r="H3185" i="1"/>
  <c r="H9036" i="1"/>
  <c r="H8520" i="1"/>
  <c r="H11691" i="1"/>
  <c r="H10331" i="1"/>
  <c r="H12863" i="1"/>
  <c r="H9129" i="1"/>
  <c r="H3697" i="1"/>
  <c r="H11255" i="1"/>
  <c r="H10599" i="1"/>
  <c r="H19404" i="1"/>
  <c r="H17204" i="1"/>
  <c r="H13445" i="1"/>
  <c r="H4807" i="1"/>
  <c r="H11198" i="1"/>
  <c r="H10495" i="1"/>
  <c r="H10977" i="1"/>
  <c r="H11870" i="1"/>
  <c r="H15896" i="1"/>
  <c r="H15256" i="1"/>
  <c r="H13523" i="1"/>
  <c r="H13359" i="1"/>
  <c r="H10015" i="1"/>
  <c r="H9324" i="1"/>
  <c r="H9344" i="1"/>
  <c r="H10888" i="1"/>
  <c r="H11412" i="1"/>
  <c r="H13193" i="1"/>
  <c r="H12170" i="1"/>
  <c r="H16461" i="1"/>
  <c r="H15647" i="1"/>
  <c r="H19406" i="1"/>
  <c r="H19407" i="1"/>
  <c r="H19408" i="1"/>
  <c r="H501" i="1"/>
  <c r="H19409" i="1"/>
  <c r="H19411" i="1"/>
  <c r="H19412" i="1"/>
  <c r="H19413" i="1"/>
  <c r="H17832" i="1"/>
  <c r="H19414" i="1"/>
  <c r="H19415" i="1"/>
  <c r="H19416" i="1"/>
  <c r="H7188" i="1"/>
  <c r="H18277" i="1"/>
  <c r="H15536" i="1"/>
  <c r="H19417" i="1"/>
  <c r="H17367" i="1"/>
  <c r="H19418" i="1"/>
  <c r="H16118" i="1"/>
  <c r="H12864" i="1"/>
  <c r="H14002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5" i="1"/>
  <c r="H19436" i="1"/>
  <c r="H19437" i="1"/>
  <c r="H19438" i="1"/>
  <c r="H19439" i="1"/>
  <c r="H19440" i="1"/>
  <c r="H19441" i="1"/>
  <c r="H19442" i="1"/>
  <c r="H19443" i="1"/>
  <c r="H19444" i="1"/>
  <c r="H19446" i="1"/>
  <c r="H19447" i="1"/>
  <c r="H19448" i="1"/>
  <c r="H19449" i="1"/>
  <c r="H19450" i="1"/>
  <c r="H19451" i="1"/>
  <c r="H19452" i="1"/>
  <c r="H19453" i="1"/>
  <c r="H19454" i="1"/>
  <c r="H502" i="1"/>
  <c r="H19456" i="1"/>
  <c r="H19457" i="1"/>
  <c r="H19459" i="1"/>
  <c r="H19460" i="1"/>
  <c r="H19461" i="1"/>
  <c r="H19462" i="1"/>
  <c r="H503" i="1"/>
  <c r="H19463" i="1"/>
  <c r="H19464" i="1"/>
  <c r="H19465" i="1"/>
  <c r="H504" i="1"/>
  <c r="H15666" i="1"/>
  <c r="H19466" i="1"/>
  <c r="H16549" i="1"/>
  <c r="H15683" i="1"/>
  <c r="H19467" i="1"/>
  <c r="H19468" i="1"/>
  <c r="H17141" i="1"/>
  <c r="H17313" i="1"/>
  <c r="H11736" i="1"/>
  <c r="H18084" i="1"/>
  <c r="H11618" i="1"/>
  <c r="H14125" i="1"/>
  <c r="H14528" i="1"/>
  <c r="H16655" i="1"/>
  <c r="H13000" i="1"/>
  <c r="H19469" i="1"/>
  <c r="H10917" i="1"/>
  <c r="H13309" i="1"/>
  <c r="H5588" i="1"/>
  <c r="H505" i="1"/>
  <c r="H19470" i="1"/>
  <c r="H19471" i="1"/>
  <c r="H19472" i="1"/>
  <c r="H19473" i="1"/>
  <c r="H19474" i="1"/>
  <c r="H19475" i="1"/>
  <c r="H19476" i="1"/>
  <c r="H19477" i="1"/>
  <c r="H19478" i="1"/>
  <c r="H19480" i="1"/>
  <c r="H19481" i="1"/>
  <c r="H19484" i="1"/>
  <c r="H19488" i="1"/>
  <c r="H19490" i="1"/>
  <c r="H19491" i="1"/>
  <c r="H19492" i="1"/>
  <c r="H19493" i="1"/>
  <c r="H19494" i="1"/>
  <c r="H19496" i="1"/>
  <c r="H19498" i="1"/>
  <c r="H19499" i="1"/>
  <c r="H19501" i="1"/>
  <c r="H19503" i="1"/>
  <c r="H19504" i="1"/>
  <c r="H19508" i="1"/>
  <c r="H19509" i="1"/>
  <c r="H7796" i="1"/>
  <c r="H2330" i="1"/>
  <c r="H19511" i="1"/>
  <c r="H4862" i="1"/>
  <c r="H14571" i="1"/>
  <c r="H17324" i="1"/>
  <c r="H14727" i="1"/>
  <c r="H19512" i="1"/>
  <c r="H10652" i="1"/>
  <c r="H8328" i="1"/>
  <c r="H7000" i="1"/>
  <c r="H3495" i="1"/>
  <c r="H3489" i="1"/>
  <c r="H4153" i="1"/>
  <c r="H4014" i="1"/>
  <c r="H3837" i="1"/>
  <c r="H7001" i="1"/>
  <c r="H8418" i="1"/>
  <c r="H13658" i="1"/>
  <c r="H5399" i="1"/>
  <c r="H507" i="1"/>
  <c r="H3958" i="1"/>
  <c r="H10461" i="1"/>
  <c r="H17251" i="1"/>
  <c r="H14004" i="1"/>
  <c r="H13319" i="1"/>
  <c r="H19513" i="1"/>
  <c r="H15537" i="1"/>
  <c r="H19514" i="1"/>
  <c r="H19515" i="1"/>
  <c r="H19517" i="1"/>
  <c r="H19519" i="1"/>
  <c r="H19520" i="1"/>
  <c r="H508" i="1"/>
  <c r="H13524" i="1"/>
  <c r="H509" i="1"/>
  <c r="H19522" i="1"/>
  <c r="H19523" i="1"/>
  <c r="H19524" i="1"/>
  <c r="H14229" i="1"/>
  <c r="H14972" i="1"/>
  <c r="H510" i="1"/>
  <c r="H19527" i="1"/>
  <c r="H18210" i="1"/>
  <c r="H18183" i="1"/>
  <c r="H19528" i="1"/>
  <c r="H19529" i="1"/>
  <c r="H19530" i="1"/>
  <c r="H16912" i="1"/>
  <c r="H511" i="1"/>
  <c r="H16572" i="1"/>
  <c r="H17109" i="1"/>
  <c r="H17966" i="1"/>
  <c r="H9260" i="1"/>
  <c r="H16173" i="1"/>
  <c r="H15697" i="1"/>
  <c r="H16576" i="1"/>
  <c r="H19532" i="1"/>
  <c r="H19533" i="1"/>
  <c r="H17125" i="1"/>
  <c r="H14763" i="1"/>
  <c r="H17710" i="1"/>
  <c r="H19534" i="1"/>
  <c r="H19535" i="1"/>
  <c r="H19538" i="1"/>
  <c r="H17539" i="1"/>
  <c r="H19539" i="1"/>
  <c r="H19540" i="1"/>
  <c r="H19543" i="1"/>
  <c r="H14267" i="1"/>
  <c r="H19544" i="1"/>
  <c r="H19545" i="1"/>
  <c r="H13682" i="1"/>
  <c r="H19546" i="1"/>
  <c r="H19548" i="1"/>
  <c r="H14005" i="1"/>
  <c r="H512" i="1"/>
  <c r="H14154" i="1"/>
  <c r="H16984" i="1"/>
  <c r="H7189" i="1"/>
  <c r="H16174" i="1"/>
  <c r="H15178" i="1"/>
  <c r="H14126" i="1"/>
  <c r="H19551" i="1"/>
  <c r="H16826" i="1"/>
  <c r="H14414" i="1"/>
  <c r="H17335" i="1"/>
  <c r="H14275" i="1"/>
  <c r="H19552" i="1"/>
  <c r="H15043" i="1"/>
  <c r="H19553" i="1"/>
  <c r="H16167" i="1"/>
  <c r="H19554" i="1"/>
  <c r="H15897" i="1"/>
  <c r="H19555" i="1"/>
  <c r="H19556" i="1"/>
  <c r="H19557" i="1"/>
  <c r="H17870" i="1"/>
  <c r="H19558" i="1"/>
  <c r="H15538" i="1"/>
  <c r="H16827" i="1"/>
  <c r="H513" i="1"/>
  <c r="H19559" i="1"/>
  <c r="H19563" i="1"/>
  <c r="H19564" i="1"/>
  <c r="H13284" i="1"/>
  <c r="H19565" i="1"/>
  <c r="H14230" i="1"/>
  <c r="H17488" i="1"/>
  <c r="H15869" i="1"/>
  <c r="H19567" i="1"/>
  <c r="H19569" i="1"/>
  <c r="H514" i="1"/>
  <c r="H17279" i="1"/>
  <c r="H17209" i="1"/>
  <c r="H515" i="1"/>
  <c r="H17090" i="1"/>
  <c r="H17796" i="1"/>
  <c r="H19571" i="1"/>
  <c r="H16879" i="1"/>
  <c r="H17354" i="1"/>
  <c r="H19572" i="1"/>
  <c r="H14764" i="1"/>
  <c r="H516" i="1"/>
  <c r="H15761" i="1"/>
  <c r="H19574" i="1"/>
  <c r="H19575" i="1"/>
  <c r="H517" i="1"/>
  <c r="H19576" i="1"/>
  <c r="H16175" i="1"/>
  <c r="H19577" i="1"/>
  <c r="H19578" i="1"/>
  <c r="H518" i="1"/>
  <c r="H19579" i="1"/>
  <c r="H15135" i="1"/>
  <c r="H16828" i="1"/>
  <c r="H17016" i="1"/>
  <c r="H19580" i="1"/>
  <c r="H19581" i="1"/>
  <c r="H19582" i="1"/>
  <c r="H8880" i="1"/>
  <c r="H519" i="1"/>
  <c r="H19584" i="1"/>
  <c r="H19585" i="1"/>
  <c r="H19586" i="1"/>
  <c r="H19588" i="1"/>
  <c r="H19589" i="1"/>
  <c r="H19591" i="1"/>
  <c r="H19592" i="1"/>
  <c r="H520" i="1"/>
  <c r="H15307" i="1"/>
  <c r="H19594" i="1"/>
  <c r="H19595" i="1"/>
  <c r="H19598" i="1"/>
  <c r="H15852" i="1"/>
  <c r="H8522" i="1"/>
  <c r="H18010" i="1"/>
  <c r="H14993" i="1"/>
  <c r="H522" i="1"/>
  <c r="H19599" i="1"/>
  <c r="H19600" i="1"/>
  <c r="H17711" i="1"/>
  <c r="H19601" i="1"/>
  <c r="H19602" i="1"/>
  <c r="H17200" i="1"/>
  <c r="H12223" i="1"/>
  <c r="H19603" i="1"/>
  <c r="H19604" i="1"/>
  <c r="H15489" i="1"/>
  <c r="H8344" i="1"/>
  <c r="H19605" i="1"/>
  <c r="H15667" i="1"/>
  <c r="H14518" i="1"/>
  <c r="H11542" i="1"/>
  <c r="H19606" i="1"/>
  <c r="H12981" i="1"/>
  <c r="H12273" i="1"/>
  <c r="H17329" i="1"/>
  <c r="H19607" i="1"/>
  <c r="H15898" i="1"/>
  <c r="H19608" i="1"/>
  <c r="H15863" i="1"/>
  <c r="H10462" i="1"/>
  <c r="H9701" i="1"/>
  <c r="H15632" i="1"/>
  <c r="H13779" i="1"/>
  <c r="H6309" i="1"/>
  <c r="H15106" i="1"/>
  <c r="H13324" i="1"/>
  <c r="H12813" i="1"/>
  <c r="H525" i="1"/>
  <c r="H9376" i="1"/>
  <c r="H10906" i="1"/>
  <c r="H17644" i="1"/>
  <c r="H11413" i="1"/>
  <c r="H8523" i="1"/>
  <c r="H11414" i="1"/>
  <c r="H18139" i="1"/>
  <c r="H13790" i="1"/>
  <c r="H19609" i="1"/>
  <c r="H19610" i="1"/>
  <c r="H16785" i="1"/>
  <c r="H17440" i="1"/>
  <c r="H19611" i="1"/>
  <c r="H17229" i="1"/>
  <c r="H17706" i="1"/>
  <c r="H19612" i="1"/>
  <c r="H19614" i="1"/>
  <c r="H15044" i="1"/>
  <c r="H16104" i="1"/>
  <c r="H16538" i="1"/>
  <c r="H17876" i="1"/>
  <c r="H19615" i="1"/>
  <c r="H15539" i="1"/>
  <c r="H11857" i="1"/>
  <c r="H16985" i="1"/>
  <c r="H18241" i="1"/>
  <c r="H17924" i="1"/>
  <c r="H14415" i="1"/>
  <c r="H14341" i="1"/>
  <c r="H528" i="1"/>
  <c r="H17556" i="1"/>
  <c r="H19616" i="1"/>
  <c r="H19617" i="1"/>
  <c r="H17126" i="1"/>
  <c r="H19618" i="1"/>
  <c r="H17253" i="1"/>
  <c r="H16624" i="1"/>
  <c r="H17280" i="1"/>
  <c r="H19619" i="1"/>
  <c r="H19620" i="1"/>
  <c r="H15899" i="1"/>
  <c r="H11934" i="1"/>
  <c r="H19621" i="1"/>
  <c r="H19622" i="1"/>
  <c r="H17040" i="1"/>
  <c r="H17514" i="1"/>
  <c r="H19624" i="1"/>
  <c r="H529" i="1"/>
  <c r="H17336" i="1"/>
  <c r="H19626" i="1"/>
  <c r="H19627" i="1"/>
  <c r="H19628" i="1"/>
  <c r="H19629" i="1"/>
  <c r="H15540" i="1"/>
  <c r="H16543" i="1"/>
  <c r="H19631" i="1"/>
  <c r="H17955" i="1"/>
  <c r="H19632" i="1"/>
  <c r="H19633" i="1"/>
  <c r="H530" i="1"/>
  <c r="H19635" i="1"/>
  <c r="H19636" i="1"/>
  <c r="H17628" i="1"/>
  <c r="H17110" i="1"/>
  <c r="H19637" i="1"/>
  <c r="H19640" i="1"/>
  <c r="H19642" i="1"/>
  <c r="H14301" i="1"/>
  <c r="H19643" i="1"/>
  <c r="H17956" i="1"/>
  <c r="H14477" i="1"/>
  <c r="H19645" i="1"/>
  <c r="H14144" i="1"/>
  <c r="H16986" i="1"/>
  <c r="H12635" i="1"/>
  <c r="H11018" i="1"/>
  <c r="H14661" i="1"/>
  <c r="H14873" i="1"/>
  <c r="H13612" i="1"/>
  <c r="H16793" i="1"/>
  <c r="H11477" i="1"/>
  <c r="H19649" i="1"/>
  <c r="H12194" i="1"/>
  <c r="H12275" i="1"/>
  <c r="H531" i="1"/>
  <c r="H17612" i="1"/>
  <c r="H19652" i="1"/>
  <c r="H19653" i="1"/>
  <c r="H19654" i="1"/>
  <c r="H532" i="1"/>
  <c r="H15308" i="1"/>
  <c r="H18110" i="1"/>
  <c r="H15791" i="1"/>
  <c r="H16043" i="1"/>
  <c r="H12329" i="1"/>
  <c r="H10305" i="1"/>
  <c r="H19655" i="1"/>
  <c r="H17144" i="1"/>
  <c r="H11935" i="1"/>
  <c r="H19656" i="1"/>
  <c r="H19657" i="1"/>
  <c r="H15982" i="1"/>
  <c r="H15659" i="1"/>
  <c r="H15474" i="1"/>
  <c r="H19658" i="1"/>
  <c r="H533" i="1"/>
  <c r="H534" i="1"/>
  <c r="H19659" i="1"/>
  <c r="H19660" i="1"/>
  <c r="H19661" i="1"/>
  <c r="H19662" i="1"/>
  <c r="H535" i="1"/>
  <c r="H17820" i="1"/>
  <c r="H536" i="1"/>
  <c r="H537" i="1"/>
  <c r="H19666" i="1"/>
  <c r="H19667" i="1"/>
  <c r="H539" i="1"/>
  <c r="H19668" i="1"/>
  <c r="H540" i="1"/>
  <c r="H18108" i="1"/>
  <c r="H19672" i="1"/>
  <c r="H19674" i="1"/>
  <c r="H19676" i="1"/>
  <c r="H18278" i="1"/>
  <c r="H19680" i="1"/>
  <c r="H19681" i="1"/>
  <c r="H18042" i="1"/>
  <c r="H19683" i="1"/>
  <c r="H19684" i="1"/>
  <c r="H541" i="1"/>
  <c r="H542" i="1"/>
  <c r="H19687" i="1"/>
  <c r="H19688" i="1"/>
  <c r="H17846" i="1"/>
  <c r="H544" i="1"/>
  <c r="H19691" i="1"/>
  <c r="H19692" i="1"/>
  <c r="H19693" i="1"/>
  <c r="H16611" i="1"/>
  <c r="H545" i="1"/>
  <c r="H17957" i="1"/>
  <c r="H16779" i="1"/>
  <c r="H3900" i="1"/>
  <c r="H7733" i="1"/>
  <c r="H5807" i="1"/>
  <c r="H10845" i="1"/>
  <c r="H2332" i="1"/>
  <c r="H546" i="1"/>
  <c r="H9550" i="1"/>
  <c r="H5791" i="1"/>
  <c r="H8524" i="1"/>
  <c r="H14702" i="1"/>
  <c r="H7707" i="1"/>
  <c r="H4414" i="1"/>
  <c r="H5200" i="1"/>
  <c r="H19695" i="1"/>
  <c r="H9414" i="1"/>
  <c r="H2871" i="1"/>
  <c r="H547" i="1"/>
  <c r="H2333" i="1"/>
  <c r="H19696" i="1"/>
  <c r="H19697" i="1"/>
  <c r="H19699" i="1"/>
  <c r="H19700" i="1"/>
  <c r="H19701" i="1"/>
  <c r="H19703" i="1"/>
  <c r="H19708" i="1"/>
  <c r="H19711" i="1"/>
  <c r="H548" i="1"/>
  <c r="H19715" i="1"/>
  <c r="H19718" i="1"/>
  <c r="H19719" i="1"/>
  <c r="H19720" i="1"/>
  <c r="H19721" i="1"/>
  <c r="H549" i="1"/>
  <c r="H19722" i="1"/>
  <c r="H550" i="1"/>
  <c r="H19724" i="1"/>
  <c r="H19730" i="1"/>
  <c r="H19731" i="1"/>
  <c r="H19732" i="1"/>
  <c r="H19735" i="1"/>
  <c r="H19736" i="1"/>
  <c r="H551" i="1"/>
  <c r="H19737" i="1"/>
  <c r="H19740" i="1"/>
  <c r="H19742" i="1"/>
  <c r="H19745" i="1"/>
  <c r="H19747" i="1"/>
  <c r="H19748" i="1"/>
  <c r="H8169" i="1"/>
  <c r="H5539" i="1"/>
  <c r="H19750" i="1"/>
  <c r="H4834" i="1"/>
  <c r="H16750" i="1"/>
  <c r="H3284" i="1"/>
  <c r="H5799" i="1"/>
  <c r="H552" i="1"/>
  <c r="H3754" i="1"/>
  <c r="H2914" i="1"/>
  <c r="H5020" i="1"/>
  <c r="H4277" i="1"/>
  <c r="H5343" i="1"/>
  <c r="H11492" i="1"/>
  <c r="H4827" i="1"/>
  <c r="H16445" i="1"/>
  <c r="H4070" i="1"/>
  <c r="H11937" i="1"/>
  <c r="H9014" i="1"/>
  <c r="H8202" i="1"/>
  <c r="H8364" i="1"/>
  <c r="H11096" i="1"/>
  <c r="H7190" i="1"/>
  <c r="H11260" i="1"/>
  <c r="H553" i="1"/>
  <c r="H554" i="1"/>
  <c r="H8881" i="1"/>
  <c r="H9875" i="1"/>
  <c r="H2334" i="1"/>
  <c r="H2592" i="1"/>
  <c r="H9015" i="1"/>
  <c r="H11478" i="1"/>
  <c r="H2792" i="1"/>
  <c r="H7585" i="1"/>
  <c r="H555" i="1"/>
  <c r="H7082" i="1"/>
  <c r="H3853" i="1"/>
  <c r="H10719" i="1"/>
  <c r="H5418" i="1"/>
  <c r="H2942" i="1"/>
  <c r="H6310" i="1"/>
  <c r="H13634" i="1"/>
  <c r="H4964" i="1"/>
  <c r="H3203" i="1"/>
  <c r="H3310" i="1"/>
  <c r="H3635" i="1"/>
  <c r="H2335" i="1"/>
  <c r="H4314" i="1"/>
  <c r="H11069" i="1"/>
  <c r="H8527" i="1"/>
  <c r="H2336" i="1"/>
  <c r="H19753" i="1"/>
  <c r="H19759" i="1"/>
  <c r="H558" i="1"/>
  <c r="H19762" i="1"/>
  <c r="H19763" i="1"/>
  <c r="H19764" i="1"/>
  <c r="H19766" i="1"/>
  <c r="H19767" i="1"/>
  <c r="H19768" i="1"/>
  <c r="H19769" i="1"/>
  <c r="H19770" i="1"/>
  <c r="H19773" i="1"/>
  <c r="H19774" i="1"/>
  <c r="H19775" i="1"/>
  <c r="H19776" i="1"/>
  <c r="H19777" i="1"/>
  <c r="H19781" i="1"/>
  <c r="H19782" i="1"/>
  <c r="H19783" i="1"/>
  <c r="H19785" i="1"/>
  <c r="H19788" i="1"/>
  <c r="H4071" i="1"/>
  <c r="H12120" i="1"/>
  <c r="H5374" i="1"/>
  <c r="H5031" i="1"/>
  <c r="H7918" i="1"/>
  <c r="H16830" i="1"/>
  <c r="H4712" i="1"/>
  <c r="H5447" i="1"/>
  <c r="H4072" i="1"/>
  <c r="H3980" i="1"/>
  <c r="H4460" i="1"/>
  <c r="H3597" i="1"/>
  <c r="H4748" i="1"/>
  <c r="H3422" i="1"/>
  <c r="H19790" i="1"/>
  <c r="H6491" i="1"/>
  <c r="H3150" i="1"/>
  <c r="H8835" i="1"/>
  <c r="H561" i="1"/>
  <c r="H5081" i="1"/>
  <c r="H4464" i="1"/>
  <c r="H9575" i="1"/>
  <c r="H6454" i="1"/>
  <c r="H5607" i="1"/>
  <c r="H14088" i="1"/>
  <c r="H8433" i="1"/>
  <c r="H2912" i="1"/>
  <c r="H5202" i="1"/>
  <c r="H2784" i="1"/>
  <c r="H2581" i="1"/>
  <c r="H8918" i="1"/>
  <c r="H14719" i="1"/>
  <c r="H7773" i="1"/>
  <c r="H4681" i="1"/>
  <c r="H7699" i="1"/>
  <c r="H9153" i="1"/>
  <c r="H8171" i="1"/>
  <c r="H562" i="1"/>
  <c r="H3911" i="1"/>
  <c r="H5707" i="1"/>
  <c r="H5792" i="1"/>
  <c r="H10030" i="1"/>
  <c r="H6642" i="1"/>
  <c r="H4073" i="1"/>
  <c r="H4074" i="1"/>
  <c r="H9289" i="1"/>
  <c r="H3006" i="1"/>
  <c r="H9363" i="1"/>
  <c r="H11938" i="1"/>
  <c r="H3007" i="1"/>
  <c r="H5947" i="1"/>
  <c r="H4415" i="1"/>
  <c r="H2338" i="1"/>
  <c r="H7865" i="1"/>
  <c r="H2686" i="1"/>
  <c r="H14195" i="1"/>
  <c r="H5589" i="1"/>
  <c r="H6866" i="1"/>
  <c r="H5988" i="1"/>
  <c r="H10720" i="1"/>
  <c r="H2751" i="1"/>
  <c r="H6867" i="1"/>
  <c r="H19792" i="1"/>
  <c r="H19794" i="1"/>
  <c r="H19796" i="1"/>
  <c r="H19797" i="1"/>
  <c r="H19798" i="1"/>
  <c r="H19799" i="1"/>
  <c r="H19800" i="1"/>
  <c r="H19802" i="1"/>
  <c r="H19803" i="1"/>
  <c r="H3204" i="1"/>
  <c r="H4523" i="1"/>
  <c r="H9198" i="1"/>
  <c r="H5438" i="1"/>
  <c r="H563" i="1"/>
  <c r="H19807" i="1"/>
  <c r="H3345" i="1"/>
  <c r="H9802" i="1"/>
  <c r="H2905" i="1"/>
  <c r="H7797" i="1"/>
  <c r="H6312" i="1"/>
  <c r="H8308" i="1"/>
  <c r="H3423" i="1"/>
  <c r="H3424" i="1"/>
  <c r="H15143" i="1"/>
  <c r="H16550" i="1"/>
  <c r="H10994" i="1"/>
  <c r="H8123" i="1"/>
  <c r="H13171" i="1"/>
  <c r="H2733" i="1"/>
  <c r="H2723" i="1"/>
  <c r="H564" i="1"/>
  <c r="H3205" i="1"/>
  <c r="H5419" i="1"/>
  <c r="H10096" i="1"/>
  <c r="H17752" i="1"/>
  <c r="H8843" i="1"/>
  <c r="H4524" i="1"/>
  <c r="H19809" i="1"/>
  <c r="H565" i="1"/>
  <c r="H19811" i="1"/>
  <c r="H19812" i="1"/>
  <c r="H19814" i="1"/>
  <c r="H19816" i="1"/>
  <c r="H19817" i="1"/>
  <c r="H19818" i="1"/>
  <c r="H19819" i="1"/>
  <c r="H19820" i="1"/>
  <c r="H19821" i="1"/>
  <c r="H19822" i="1"/>
  <c r="H19823" i="1"/>
  <c r="H19824" i="1"/>
  <c r="H19827" i="1"/>
  <c r="H19828" i="1"/>
  <c r="H19829" i="1"/>
  <c r="H3269" i="1"/>
  <c r="H6314" i="1"/>
  <c r="H5631" i="1"/>
  <c r="H7441" i="1"/>
  <c r="H566" i="1"/>
  <c r="H9273" i="1"/>
  <c r="H12820" i="1"/>
  <c r="H14268" i="1"/>
  <c r="H9832" i="1"/>
  <c r="H6869" i="1"/>
  <c r="H3839" i="1"/>
  <c r="H11085" i="1"/>
  <c r="H8829" i="1"/>
  <c r="H6731" i="1"/>
  <c r="H3206" i="1"/>
  <c r="H14007" i="1"/>
  <c r="H7281" i="1"/>
  <c r="H4452" i="1"/>
  <c r="H10625" i="1"/>
  <c r="H7693" i="1"/>
  <c r="H8046" i="1"/>
  <c r="H6315" i="1"/>
  <c r="H19830" i="1"/>
  <c r="H8989" i="1"/>
  <c r="H7356" i="1"/>
  <c r="H4279" i="1"/>
  <c r="H6492" i="1"/>
  <c r="H3153" i="1"/>
  <c r="H10000" i="1"/>
  <c r="H7131" i="1"/>
  <c r="H12127" i="1"/>
  <c r="H2734" i="1"/>
  <c r="H5071" i="1"/>
  <c r="H4186" i="1"/>
  <c r="H19831" i="1"/>
  <c r="H6687" i="1"/>
  <c r="H19832" i="1"/>
  <c r="H3523" i="1"/>
  <c r="H5011" i="1"/>
  <c r="H4453" i="1"/>
  <c r="H6965" i="1"/>
  <c r="H5008" i="1"/>
  <c r="H4076" i="1"/>
  <c r="H4938" i="1"/>
  <c r="H4003" i="1"/>
  <c r="H8047" i="1"/>
  <c r="H6317" i="1"/>
  <c r="H19833" i="1"/>
  <c r="H2340" i="1"/>
  <c r="H19834" i="1"/>
  <c r="H5497" i="1"/>
  <c r="H19835" i="1"/>
  <c r="H14320" i="1"/>
  <c r="H8818" i="1"/>
  <c r="H12418" i="1"/>
  <c r="H569" i="1"/>
  <c r="H4976" i="1"/>
  <c r="H6084" i="1"/>
  <c r="H17457" i="1"/>
  <c r="H3691" i="1"/>
  <c r="H9377" i="1"/>
  <c r="H5124" i="1"/>
  <c r="H3465" i="1"/>
  <c r="H5884" i="1"/>
  <c r="H2341" i="1"/>
  <c r="H12542" i="1"/>
  <c r="H3698" i="1"/>
  <c r="H4525" i="1"/>
  <c r="H2968" i="1"/>
  <c r="H572" i="1"/>
  <c r="H3893" i="1"/>
  <c r="H573" i="1"/>
  <c r="H6560" i="1"/>
  <c r="H2343" i="1"/>
  <c r="H2344" i="1"/>
  <c r="H3162" i="1"/>
  <c r="H4683" i="1"/>
  <c r="H9736" i="1"/>
  <c r="H10655" i="1"/>
  <c r="H5400" i="1"/>
  <c r="H2826" i="1"/>
  <c r="H3611" i="1"/>
  <c r="H7774" i="1"/>
  <c r="H4352" i="1"/>
  <c r="H3346" i="1"/>
  <c r="H3912" i="1"/>
  <c r="H3524" i="1"/>
  <c r="H5991" i="1"/>
  <c r="H3525" i="1"/>
  <c r="H4673" i="1"/>
  <c r="H5855" i="1"/>
  <c r="H4526" i="1"/>
  <c r="H5542" i="1"/>
  <c r="H4764" i="1"/>
  <c r="H3677" i="1"/>
  <c r="H2943" i="1"/>
  <c r="H2947" i="1"/>
  <c r="H7002" i="1"/>
  <c r="H11677" i="1"/>
  <c r="H2827" i="1"/>
  <c r="H6318" i="1"/>
  <c r="H2724" i="1"/>
  <c r="H19837" i="1"/>
  <c r="H19838" i="1"/>
  <c r="H19839" i="1"/>
  <c r="H4765" i="1"/>
  <c r="H19840" i="1"/>
  <c r="H5793" i="1"/>
  <c r="H4634" i="1"/>
  <c r="H4079" i="1"/>
  <c r="H6020" i="1"/>
  <c r="H5397" i="1"/>
  <c r="H2346" i="1"/>
  <c r="H11520" i="1"/>
  <c r="H2730" i="1"/>
  <c r="H2661" i="1"/>
  <c r="H7285" i="1"/>
  <c r="H9676" i="1"/>
  <c r="H10951" i="1"/>
  <c r="H19844" i="1"/>
  <c r="H19845" i="1"/>
  <c r="H19846" i="1"/>
  <c r="H19847" i="1"/>
  <c r="H19850" i="1"/>
  <c r="H19851" i="1"/>
  <c r="H19852" i="1"/>
  <c r="H19853" i="1"/>
  <c r="H574" i="1"/>
  <c r="H19858" i="1"/>
  <c r="H19859" i="1"/>
  <c r="H19861" i="1"/>
  <c r="H19862" i="1"/>
  <c r="H19863" i="1"/>
  <c r="H19865" i="1"/>
  <c r="H19868" i="1"/>
  <c r="H19869" i="1"/>
  <c r="H19870" i="1"/>
  <c r="H19872" i="1"/>
  <c r="H19873" i="1"/>
  <c r="H19874" i="1"/>
  <c r="H19875" i="1"/>
  <c r="H8530" i="1"/>
  <c r="H3042" i="1"/>
  <c r="H19876" i="1"/>
  <c r="H8000" i="1"/>
  <c r="H13026" i="1"/>
  <c r="H3030" i="1"/>
  <c r="H5459" i="1"/>
  <c r="H6464" i="1"/>
  <c r="H10264" i="1"/>
  <c r="H17153" i="1"/>
  <c r="H4528" i="1"/>
  <c r="H3154" i="1"/>
  <c r="H16044" i="1"/>
  <c r="H10921" i="1"/>
  <c r="H5206" i="1"/>
  <c r="H575" i="1"/>
  <c r="H12484" i="1"/>
  <c r="H576" i="1"/>
  <c r="H10017" i="1"/>
  <c r="H6966" i="1"/>
  <c r="H14467" i="1"/>
  <c r="H4216" i="1"/>
  <c r="H8784" i="1"/>
  <c r="H9488" i="1"/>
  <c r="H4812" i="1"/>
  <c r="H2594" i="1"/>
  <c r="H10895" i="1"/>
  <c r="H5375" i="1"/>
  <c r="H4627" i="1"/>
  <c r="H17515" i="1"/>
  <c r="H3612" i="1"/>
  <c r="H2918" i="1"/>
  <c r="H15694" i="1"/>
  <c r="H2348" i="1"/>
  <c r="H3709" i="1"/>
  <c r="H3165" i="1"/>
  <c r="H5207" i="1"/>
  <c r="H11940" i="1"/>
  <c r="H7039" i="1"/>
  <c r="H578" i="1"/>
  <c r="H11079" i="1"/>
  <c r="H3425" i="1"/>
  <c r="H6320" i="1"/>
  <c r="H11215" i="1"/>
  <c r="H6931" i="1"/>
  <c r="H5711" i="1"/>
  <c r="H16082" i="1"/>
  <c r="H15670" i="1"/>
  <c r="H5794" i="1"/>
  <c r="H10389" i="1"/>
  <c r="H10638" i="1"/>
  <c r="H19877" i="1"/>
  <c r="H7917" i="1"/>
  <c r="H7857" i="1"/>
  <c r="H2652" i="1"/>
  <c r="H2874" i="1"/>
  <c r="H6085" i="1"/>
  <c r="H7442" i="1"/>
  <c r="H3396" i="1"/>
  <c r="H3892" i="1"/>
  <c r="H8724" i="1"/>
  <c r="H3043" i="1"/>
  <c r="H19878" i="1"/>
  <c r="H6588" i="1"/>
  <c r="H7866" i="1"/>
  <c r="H3179" i="1"/>
  <c r="H3613" i="1"/>
  <c r="H3866" i="1"/>
  <c r="H7534" i="1"/>
  <c r="H8531" i="1"/>
  <c r="H5381" i="1"/>
  <c r="H3637" i="1"/>
  <c r="H6099" i="1"/>
  <c r="H5012" i="1"/>
  <c r="H6873" i="1"/>
  <c r="H19879" i="1"/>
  <c r="H19881" i="1"/>
  <c r="H19882" i="1"/>
  <c r="H19883" i="1"/>
  <c r="H19884" i="1"/>
  <c r="H19885" i="1"/>
  <c r="H19886" i="1"/>
  <c r="H19888" i="1"/>
  <c r="H19889" i="1"/>
  <c r="H19890" i="1"/>
  <c r="H19893" i="1"/>
  <c r="H19894" i="1"/>
  <c r="H19896" i="1"/>
  <c r="H19897" i="1"/>
  <c r="H19901" i="1"/>
  <c r="H19903" i="1"/>
  <c r="H19904" i="1"/>
  <c r="H579" i="1"/>
  <c r="H19911" i="1"/>
  <c r="H19912" i="1"/>
  <c r="H19914" i="1"/>
  <c r="H19916" i="1"/>
  <c r="H19917" i="1"/>
  <c r="H19919" i="1"/>
  <c r="H19920" i="1"/>
  <c r="H19921" i="1"/>
  <c r="H19922" i="1"/>
  <c r="H19924" i="1"/>
  <c r="H19925" i="1"/>
  <c r="H19927" i="1"/>
  <c r="H19930" i="1"/>
  <c r="H19931" i="1"/>
  <c r="H19936" i="1"/>
  <c r="H19937" i="1"/>
  <c r="H19938" i="1"/>
  <c r="H19939" i="1"/>
  <c r="H19940" i="1"/>
  <c r="H3031" i="1"/>
  <c r="H7333" i="1"/>
  <c r="H2350" i="1"/>
  <c r="H6321" i="1"/>
  <c r="H9557" i="1"/>
  <c r="H9960" i="1"/>
  <c r="H15671" i="1"/>
  <c r="H10220" i="1"/>
  <c r="H10366" i="1"/>
  <c r="H3390" i="1"/>
  <c r="H6732" i="1"/>
  <c r="H11571" i="1"/>
  <c r="H10175" i="1"/>
  <c r="H3009" i="1"/>
  <c r="H10721" i="1"/>
  <c r="H9409" i="1"/>
  <c r="H2645" i="1"/>
  <c r="H8790" i="1"/>
  <c r="H8533" i="1"/>
  <c r="H7870" i="1"/>
  <c r="H10722" i="1"/>
  <c r="H8378" i="1"/>
  <c r="H5558" i="1"/>
  <c r="H11020" i="1"/>
  <c r="H12236" i="1"/>
  <c r="H15619" i="1"/>
  <c r="H2597" i="1"/>
  <c r="H14009" i="1"/>
  <c r="H6733" i="1"/>
  <c r="H8021" i="1"/>
  <c r="H4529" i="1"/>
  <c r="H6086" i="1"/>
  <c r="H2706" i="1"/>
  <c r="H9878" i="1"/>
  <c r="H5344" i="1"/>
  <c r="H8720" i="1"/>
  <c r="H6644" i="1"/>
  <c r="H580" i="1"/>
  <c r="H9454" i="1"/>
  <c r="H11942" i="1"/>
  <c r="H581" i="1"/>
  <c r="H7798" i="1"/>
  <c r="H3417" i="1"/>
  <c r="H8534" i="1"/>
  <c r="H5325" i="1"/>
  <c r="H5713" i="1"/>
  <c r="H19943" i="1"/>
  <c r="H19944" i="1"/>
  <c r="H19945" i="1"/>
  <c r="H19947" i="1"/>
  <c r="H19952" i="1"/>
  <c r="H19953" i="1"/>
  <c r="H19954" i="1"/>
  <c r="H19955" i="1"/>
  <c r="H19956" i="1"/>
  <c r="H19957" i="1"/>
  <c r="H19958" i="1"/>
  <c r="H19959" i="1"/>
  <c r="H19961" i="1"/>
  <c r="H19962" i="1"/>
  <c r="H19964" i="1"/>
  <c r="H19965" i="1"/>
  <c r="H19966" i="1"/>
  <c r="H19967" i="1"/>
  <c r="H19969" i="1"/>
  <c r="H19970" i="1"/>
  <c r="H19971" i="1"/>
  <c r="H19973" i="1"/>
  <c r="H19974" i="1"/>
  <c r="H19975" i="1"/>
  <c r="H19978" i="1"/>
  <c r="H19979" i="1"/>
  <c r="H19980" i="1"/>
  <c r="H19981" i="1"/>
  <c r="H19984" i="1"/>
  <c r="H19985" i="1"/>
  <c r="H2585" i="1"/>
  <c r="H3621" i="1"/>
  <c r="H6874" i="1"/>
  <c r="H14765" i="1"/>
  <c r="H19986" i="1"/>
  <c r="H9879" i="1"/>
  <c r="H6506" i="1"/>
  <c r="H12122" i="1"/>
  <c r="H12662" i="1"/>
  <c r="H7343" i="1"/>
  <c r="H13283" i="1"/>
  <c r="H6221" i="1"/>
  <c r="H11282" i="1"/>
  <c r="H5100" i="1"/>
  <c r="H4530" i="1"/>
  <c r="H11024" i="1"/>
  <c r="H4173" i="1"/>
  <c r="H16966" i="1"/>
  <c r="H6841" i="1"/>
  <c r="H7191" i="1"/>
  <c r="H5506" i="1"/>
  <c r="H2917" i="1"/>
  <c r="H9540" i="1"/>
  <c r="H15046" i="1"/>
  <c r="H16406" i="1"/>
  <c r="H19987" i="1"/>
  <c r="H7400" i="1"/>
  <c r="H12029" i="1"/>
  <c r="H8751" i="1"/>
  <c r="H15103" i="1"/>
  <c r="H3867" i="1"/>
  <c r="H12497" i="1"/>
  <c r="H6323" i="1"/>
  <c r="H16583" i="1"/>
  <c r="H19988" i="1"/>
  <c r="H5033" i="1"/>
  <c r="H2352" i="1"/>
  <c r="H2353" i="1"/>
  <c r="H5401" i="1"/>
  <c r="H2354" i="1"/>
  <c r="H6325" i="1"/>
  <c r="H19989" i="1"/>
  <c r="H19990" i="1"/>
  <c r="H9576" i="1"/>
  <c r="H10953" i="1"/>
  <c r="H15293" i="1"/>
  <c r="H19995" i="1"/>
  <c r="H19996" i="1"/>
  <c r="H19997" i="1"/>
  <c r="H19998" i="1"/>
  <c r="H20000" i="1"/>
  <c r="H20002" i="1"/>
  <c r="H20003" i="1"/>
  <c r="H20006" i="1"/>
  <c r="H20012" i="1"/>
  <c r="H20013" i="1"/>
  <c r="H20018" i="1"/>
  <c r="H20019" i="1"/>
  <c r="H20020" i="1"/>
  <c r="H20022" i="1"/>
  <c r="H20024" i="1"/>
  <c r="H20025" i="1"/>
  <c r="H20026" i="1"/>
  <c r="H20028" i="1"/>
  <c r="H20030" i="1"/>
  <c r="H20031" i="1"/>
  <c r="H20032" i="1"/>
  <c r="H20033" i="1"/>
  <c r="H20034" i="1"/>
  <c r="H20037" i="1"/>
  <c r="H20039" i="1"/>
  <c r="H20040" i="1"/>
  <c r="H20041" i="1"/>
  <c r="H20042" i="1"/>
  <c r="H20043" i="1"/>
  <c r="H3829" i="1"/>
  <c r="H5866" i="1"/>
  <c r="H5013" i="1"/>
  <c r="H12394" i="1"/>
  <c r="H4393" i="1"/>
  <c r="H8210" i="1"/>
  <c r="H4318" i="1"/>
  <c r="H9018" i="1"/>
  <c r="H12103" i="1"/>
  <c r="H6326" i="1"/>
  <c r="H20045" i="1"/>
  <c r="H20046" i="1"/>
  <c r="H20048" i="1"/>
  <c r="H20053" i="1"/>
  <c r="H20054" i="1"/>
  <c r="H20057" i="1"/>
  <c r="H20058" i="1"/>
  <c r="H20059" i="1"/>
  <c r="H20064" i="1"/>
  <c r="H20065" i="1"/>
  <c r="H20067" i="1"/>
  <c r="H20069" i="1"/>
  <c r="H20070" i="1"/>
  <c r="H20071" i="1"/>
  <c r="H20076" i="1"/>
  <c r="H20078" i="1"/>
  <c r="H583" i="1"/>
  <c r="H11468" i="1"/>
  <c r="H11897" i="1"/>
  <c r="H14870" i="1"/>
  <c r="H3710" i="1"/>
  <c r="H5978" i="1"/>
  <c r="H3209" i="1"/>
  <c r="H4080" i="1"/>
  <c r="H3758" i="1"/>
  <c r="H7193" i="1"/>
  <c r="H3286" i="1"/>
  <c r="H9708" i="1"/>
  <c r="H6039" i="1"/>
  <c r="H6490" i="1"/>
  <c r="H7031" i="1"/>
  <c r="H9880" i="1"/>
  <c r="H10449" i="1"/>
  <c r="H5610" i="1"/>
  <c r="H7404" i="1"/>
  <c r="H12767" i="1"/>
  <c r="H10169" i="1"/>
  <c r="H6493" i="1"/>
  <c r="H5714" i="1"/>
  <c r="H5007" i="1"/>
  <c r="H10444" i="1"/>
  <c r="H3607" i="1"/>
  <c r="H8798" i="1"/>
  <c r="H10605" i="1"/>
  <c r="H18281" i="1"/>
  <c r="H3614" i="1"/>
  <c r="H8801" i="1"/>
  <c r="H9753" i="1"/>
  <c r="H3889" i="1"/>
  <c r="H15488" i="1"/>
  <c r="H10418" i="1"/>
  <c r="H15793" i="1"/>
  <c r="H7674" i="1"/>
  <c r="H3868" i="1"/>
  <c r="H2969" i="1"/>
  <c r="H4961" i="1"/>
  <c r="H6785" i="1"/>
  <c r="H20080" i="1"/>
  <c r="H5507" i="1"/>
  <c r="H16228" i="1"/>
  <c r="H12825" i="1"/>
  <c r="H2356" i="1"/>
  <c r="H5034" i="1"/>
  <c r="H10724" i="1"/>
  <c r="H7054" i="1"/>
  <c r="H13432" i="1"/>
  <c r="H5209" i="1"/>
  <c r="H4465" i="1"/>
  <c r="H5382" i="1"/>
  <c r="H10632" i="1"/>
  <c r="H3854" i="1"/>
  <c r="H9229" i="1"/>
  <c r="H3166" i="1"/>
  <c r="H8844" i="1"/>
  <c r="H7423" i="1"/>
  <c r="H4715" i="1"/>
  <c r="H15873" i="1"/>
  <c r="H15212" i="1"/>
  <c r="H9154" i="1"/>
  <c r="H584" i="1"/>
  <c r="H7799" i="1"/>
  <c r="H12509" i="1"/>
  <c r="H4081" i="1"/>
  <c r="H9005" i="1"/>
  <c r="H3665" i="1"/>
  <c r="H20081" i="1"/>
  <c r="H16368" i="1"/>
  <c r="H8261" i="1"/>
  <c r="H10043" i="1"/>
  <c r="H20082" i="1"/>
  <c r="H3176" i="1"/>
  <c r="H13083" i="1"/>
  <c r="H10879" i="1"/>
  <c r="H9489" i="1"/>
  <c r="H4253" i="1"/>
  <c r="H14656" i="1"/>
  <c r="H11031" i="1"/>
  <c r="H12607" i="1"/>
  <c r="H8147" i="1"/>
  <c r="H7101" i="1"/>
  <c r="H7940" i="1"/>
  <c r="H11393" i="1"/>
  <c r="H3622" i="1"/>
  <c r="H13277" i="1"/>
  <c r="H5139" i="1"/>
  <c r="H12341" i="1"/>
  <c r="H11319" i="1"/>
  <c r="H7941" i="1"/>
  <c r="H15267" i="1"/>
  <c r="H585" i="1"/>
  <c r="H7587" i="1"/>
  <c r="H5102" i="1"/>
  <c r="H14200" i="1"/>
  <c r="H586" i="1"/>
  <c r="H20086" i="1"/>
  <c r="H20087" i="1"/>
  <c r="H20088" i="1"/>
  <c r="H20089" i="1"/>
  <c r="H20090" i="1"/>
  <c r="H20092" i="1"/>
  <c r="H20098" i="1"/>
  <c r="H20100" i="1"/>
  <c r="H20101" i="1"/>
  <c r="H587" i="1"/>
  <c r="H20107" i="1"/>
  <c r="H20110" i="1"/>
  <c r="H20113" i="1"/>
  <c r="H20114" i="1"/>
  <c r="H20116" i="1"/>
  <c r="H20117" i="1"/>
  <c r="H20118" i="1"/>
  <c r="H20123" i="1"/>
  <c r="H20128" i="1"/>
  <c r="H20129" i="1"/>
  <c r="H20133" i="1"/>
  <c r="H20135" i="1"/>
  <c r="H20138" i="1"/>
  <c r="H20139" i="1"/>
  <c r="H20140" i="1"/>
  <c r="H20141" i="1"/>
  <c r="H20142" i="1"/>
  <c r="H6328" i="1"/>
  <c r="H11017" i="1"/>
  <c r="H6561" i="1"/>
  <c r="H8391" i="1"/>
  <c r="H588" i="1"/>
  <c r="H11564" i="1"/>
  <c r="H2703" i="1"/>
  <c r="H12790" i="1"/>
  <c r="H3951" i="1"/>
  <c r="H3397" i="1"/>
  <c r="H2357" i="1"/>
  <c r="H5716" i="1"/>
  <c r="H10291" i="1"/>
  <c r="H11787" i="1"/>
  <c r="H9882" i="1"/>
  <c r="H3398" i="1"/>
  <c r="H10596" i="1"/>
  <c r="H6822" i="1"/>
  <c r="H9130" i="1"/>
  <c r="H8032" i="1"/>
  <c r="H12971" i="1"/>
  <c r="H10609" i="1"/>
  <c r="H4163" i="1"/>
  <c r="H5212" i="1"/>
  <c r="H10725" i="1"/>
  <c r="H10146" i="1"/>
  <c r="H589" i="1"/>
  <c r="H11704" i="1"/>
  <c r="H14359" i="1"/>
  <c r="H3045" i="1"/>
  <c r="H8125" i="1"/>
  <c r="H3869" i="1"/>
  <c r="H12812" i="1"/>
  <c r="H8048" i="1"/>
  <c r="H590" i="1"/>
  <c r="H5929" i="1"/>
  <c r="H3528" i="1"/>
  <c r="H591" i="1"/>
  <c r="H9566" i="1"/>
  <c r="H7197" i="1"/>
  <c r="H18147" i="1"/>
  <c r="H13781" i="1"/>
  <c r="H12664" i="1"/>
  <c r="H7446" i="1"/>
  <c r="H16176" i="1"/>
  <c r="H8173" i="1"/>
  <c r="H9678" i="1"/>
  <c r="H3287" i="1"/>
  <c r="H20145" i="1"/>
  <c r="H16946" i="1"/>
  <c r="H7288" i="1"/>
  <c r="H7198" i="1"/>
  <c r="H14482" i="1"/>
  <c r="H4736" i="1"/>
  <c r="H2671" i="1"/>
  <c r="H8883" i="1"/>
  <c r="H7041" i="1"/>
  <c r="H9378" i="1"/>
  <c r="H8969" i="1"/>
  <c r="H13527" i="1"/>
  <c r="H4354" i="1"/>
  <c r="H3623" i="1"/>
  <c r="H12212" i="1"/>
  <c r="H2359" i="1"/>
  <c r="H2360" i="1"/>
  <c r="H10147" i="1"/>
  <c r="H11476" i="1"/>
  <c r="H12814" i="1"/>
  <c r="H7764" i="1"/>
  <c r="H9587" i="1"/>
  <c r="H593" i="1"/>
  <c r="H16356" i="1"/>
  <c r="H16378" i="1"/>
  <c r="H20146" i="1"/>
  <c r="H15204" i="1"/>
  <c r="H9328" i="1"/>
  <c r="H15648" i="1"/>
  <c r="H13307" i="1"/>
  <c r="H20149" i="1"/>
  <c r="H2361" i="1"/>
  <c r="H17091" i="1"/>
  <c r="H9649" i="1"/>
  <c r="H12559" i="1"/>
  <c r="H12196" i="1"/>
  <c r="H3119" i="1"/>
  <c r="H11362" i="1"/>
  <c r="H20153" i="1"/>
  <c r="H4979" i="1"/>
  <c r="H20154" i="1"/>
  <c r="H5074" i="1"/>
  <c r="H4283" i="1"/>
  <c r="H17235" i="1"/>
  <c r="H15180" i="1"/>
  <c r="H10280" i="1"/>
  <c r="H6647" i="1"/>
  <c r="H8049" i="1"/>
  <c r="H9773" i="1"/>
  <c r="H10832" i="1"/>
  <c r="H16817" i="1"/>
  <c r="H9435" i="1"/>
  <c r="H14766" i="1"/>
  <c r="H9774" i="1"/>
  <c r="H12741" i="1"/>
  <c r="H10838" i="1"/>
  <c r="H11732" i="1"/>
  <c r="H16252" i="1"/>
  <c r="H16148" i="1"/>
  <c r="H7406" i="1"/>
  <c r="H12467" i="1"/>
  <c r="H13747" i="1"/>
  <c r="H14472" i="1"/>
  <c r="H14915" i="1"/>
  <c r="H20155" i="1"/>
  <c r="H17441" i="1"/>
  <c r="H15609" i="1"/>
  <c r="H14767" i="1"/>
  <c r="H20156" i="1"/>
  <c r="H18141" i="1"/>
  <c r="H9884" i="1"/>
  <c r="H9553" i="1"/>
  <c r="H8984" i="1"/>
  <c r="H13320" i="1"/>
  <c r="H14855" i="1"/>
  <c r="H20157" i="1"/>
  <c r="H9193" i="1"/>
  <c r="H7482" i="1"/>
  <c r="H20158" i="1"/>
  <c r="H11597" i="1"/>
  <c r="H16753" i="1"/>
  <c r="H20160" i="1"/>
  <c r="H20161" i="1"/>
  <c r="H17330" i="1"/>
  <c r="H20162" i="1"/>
  <c r="H16987" i="1"/>
  <c r="H20164" i="1"/>
  <c r="H20165" i="1"/>
  <c r="H20166" i="1"/>
  <c r="H18011" i="1"/>
  <c r="H11944" i="1"/>
  <c r="H20167" i="1"/>
  <c r="H12805" i="1"/>
  <c r="H3586" i="1"/>
  <c r="H9231" i="1"/>
  <c r="H13610" i="1"/>
  <c r="H13063" i="1"/>
  <c r="H13159" i="1"/>
  <c r="H4189" i="1"/>
  <c r="H8539" i="1"/>
  <c r="H594" i="1"/>
  <c r="H13104" i="1"/>
  <c r="H11945" i="1"/>
  <c r="H6811" i="1"/>
  <c r="H595" i="1"/>
  <c r="H20169" i="1"/>
  <c r="H10479" i="1"/>
  <c r="H10848" i="1"/>
  <c r="H20170" i="1"/>
  <c r="H9101" i="1"/>
  <c r="H13710" i="1"/>
  <c r="H6119" i="1"/>
  <c r="H10876" i="1"/>
  <c r="H10130" i="1"/>
  <c r="H596" i="1"/>
  <c r="H20173" i="1"/>
  <c r="H8540" i="1"/>
  <c r="H4835" i="1"/>
  <c r="H15225" i="1"/>
  <c r="H11906" i="1"/>
  <c r="H11786" i="1"/>
  <c r="H7320" i="1"/>
  <c r="H7849" i="1"/>
  <c r="H13745" i="1"/>
  <c r="H20175" i="1"/>
  <c r="H20176" i="1"/>
  <c r="H8541" i="1"/>
  <c r="H10224" i="1"/>
  <c r="H16691" i="1"/>
  <c r="H8847" i="1"/>
  <c r="H597" i="1"/>
  <c r="H13064" i="1"/>
  <c r="H10980" i="1"/>
  <c r="H16584" i="1"/>
  <c r="H6480" i="1"/>
  <c r="H5827" i="1"/>
  <c r="H20177" i="1"/>
  <c r="H8542" i="1"/>
  <c r="H4440" i="1"/>
  <c r="H4745" i="1"/>
  <c r="H4920" i="1"/>
  <c r="H13529" i="1"/>
  <c r="H13098" i="1"/>
  <c r="H13725" i="1"/>
  <c r="H4157" i="1"/>
  <c r="H14833" i="1"/>
  <c r="H15821" i="1"/>
  <c r="H18041" i="1"/>
  <c r="H8033" i="1"/>
  <c r="H11905" i="1"/>
  <c r="H7199" i="1"/>
  <c r="H9885" i="1"/>
  <c r="H3174" i="1"/>
  <c r="H10841" i="1"/>
  <c r="H13337" i="1"/>
  <c r="H11873" i="1"/>
  <c r="H11714" i="1"/>
  <c r="H10958" i="1"/>
  <c r="H7287" i="1"/>
  <c r="H2618" i="1"/>
  <c r="H16407" i="1"/>
  <c r="H598" i="1"/>
  <c r="H20180" i="1"/>
  <c r="H20181" i="1"/>
  <c r="H20185" i="1"/>
  <c r="H20186" i="1"/>
  <c r="H20187" i="1"/>
  <c r="H20191" i="1"/>
  <c r="H20195" i="1"/>
  <c r="H20196" i="1"/>
  <c r="H20197" i="1"/>
  <c r="H20198" i="1"/>
  <c r="H20199" i="1"/>
  <c r="H20202" i="1"/>
  <c r="H599" i="1"/>
  <c r="H20204" i="1"/>
  <c r="H20208" i="1"/>
  <c r="H20210" i="1"/>
  <c r="H20212" i="1"/>
  <c r="H20213" i="1"/>
  <c r="H20214" i="1"/>
  <c r="H20220" i="1"/>
  <c r="H20221" i="1"/>
  <c r="H20223" i="1"/>
  <c r="H14323" i="1"/>
  <c r="H20224" i="1"/>
  <c r="H12129" i="1"/>
  <c r="H14207" i="1"/>
  <c r="H13676" i="1"/>
  <c r="H13172" i="1"/>
  <c r="H10726" i="1"/>
  <c r="H18034" i="1"/>
  <c r="H9415" i="1"/>
  <c r="H11946" i="1"/>
  <c r="H14010" i="1"/>
  <c r="H7645" i="1"/>
  <c r="H20228" i="1"/>
  <c r="H11682" i="1"/>
  <c r="H600" i="1"/>
  <c r="H13388" i="1"/>
  <c r="H17670" i="1"/>
  <c r="H13820" i="1"/>
  <c r="H20229" i="1"/>
  <c r="H17685" i="1"/>
  <c r="H3265" i="1"/>
  <c r="H3348" i="1"/>
  <c r="H3288" i="1"/>
  <c r="H16446" i="1"/>
  <c r="H11794" i="1"/>
  <c r="H4084" i="1"/>
  <c r="H17550" i="1"/>
  <c r="H5460" i="1"/>
  <c r="H15226" i="1"/>
  <c r="H16006" i="1"/>
  <c r="H15120" i="1"/>
  <c r="H12071" i="1"/>
  <c r="H11947" i="1"/>
  <c r="H11948" i="1"/>
  <c r="H12241" i="1"/>
  <c r="H11459" i="1"/>
  <c r="H9291" i="1"/>
  <c r="H20230" i="1"/>
  <c r="H13726" i="1"/>
  <c r="H20231" i="1"/>
  <c r="H20233" i="1"/>
  <c r="H20234" i="1"/>
  <c r="H20235" i="1"/>
  <c r="H20237" i="1"/>
  <c r="H20242" i="1"/>
  <c r="H20243" i="1"/>
  <c r="H20250" i="1"/>
  <c r="H601" i="1"/>
  <c r="H20254" i="1"/>
  <c r="H20255" i="1"/>
  <c r="H20257" i="1"/>
  <c r="H20261" i="1"/>
  <c r="H20262" i="1"/>
  <c r="H20263" i="1"/>
  <c r="H20264" i="1"/>
  <c r="H20266" i="1"/>
  <c r="H20268" i="1"/>
  <c r="H20270" i="1"/>
  <c r="H20271" i="1"/>
  <c r="H20274" i="1"/>
  <c r="H20275" i="1"/>
  <c r="H20279" i="1"/>
  <c r="H20280" i="1"/>
  <c r="H20282" i="1"/>
  <c r="H20284" i="1"/>
  <c r="H20288" i="1"/>
  <c r="H20289" i="1"/>
  <c r="H20290" i="1"/>
  <c r="H5334" i="1"/>
  <c r="H17192" i="1"/>
  <c r="H12637" i="1"/>
  <c r="H7878" i="1"/>
  <c r="H9116" i="1"/>
  <c r="H8543" i="1"/>
  <c r="H13741" i="1"/>
  <c r="H11493" i="1"/>
  <c r="H12781" i="1"/>
  <c r="H10136" i="1"/>
  <c r="H15163" i="1"/>
  <c r="H13327" i="1"/>
  <c r="H15542" i="1"/>
  <c r="H18292" i="1"/>
  <c r="H7841" i="1"/>
  <c r="H17645" i="1"/>
  <c r="H9577" i="1"/>
  <c r="H18068" i="1"/>
  <c r="H9621" i="1"/>
  <c r="H12130" i="1"/>
  <c r="H602" i="1"/>
  <c r="H20292" i="1"/>
  <c r="H15271" i="1"/>
  <c r="H10225" i="1"/>
  <c r="H17489" i="1"/>
  <c r="H603" i="1"/>
  <c r="H17726" i="1"/>
  <c r="H20293" i="1"/>
  <c r="H20294" i="1"/>
  <c r="H17604" i="1"/>
  <c r="H11193" i="1"/>
  <c r="H17080" i="1"/>
  <c r="H20295" i="1"/>
  <c r="H20297" i="1"/>
  <c r="H604" i="1"/>
  <c r="H17575" i="1"/>
  <c r="H20298" i="1"/>
  <c r="H6941" i="1"/>
  <c r="H20301" i="1"/>
  <c r="H13365" i="1"/>
  <c r="H16989" i="1"/>
  <c r="H20302" i="1"/>
  <c r="H4838" i="1"/>
  <c r="H20303" i="1"/>
  <c r="H6507" i="1"/>
  <c r="H20304" i="1"/>
  <c r="H15257" i="1"/>
  <c r="H20305" i="1"/>
  <c r="H20306" i="1"/>
  <c r="H16990" i="1"/>
  <c r="H13483" i="1"/>
  <c r="H7942" i="1"/>
  <c r="H2362" i="1"/>
  <c r="H15778" i="1"/>
  <c r="H11660" i="1"/>
  <c r="H4355" i="1"/>
  <c r="H3104" i="1"/>
  <c r="H20308" i="1"/>
  <c r="H20309" i="1"/>
  <c r="H18081" i="1"/>
  <c r="H17722" i="1"/>
  <c r="H20310" i="1"/>
  <c r="H17037" i="1"/>
  <c r="H16266" i="1"/>
  <c r="H9829" i="1"/>
  <c r="H15023" i="1"/>
  <c r="H16864" i="1"/>
  <c r="H15622" i="1"/>
  <c r="H18279" i="1"/>
  <c r="H16821" i="1"/>
  <c r="H17690" i="1"/>
  <c r="H11950" i="1"/>
  <c r="H20313" i="1"/>
  <c r="H11469" i="1"/>
  <c r="H3187" i="1"/>
  <c r="H20314" i="1"/>
  <c r="H15766" i="1"/>
  <c r="H12422" i="1"/>
  <c r="H15544" i="1"/>
  <c r="H16777" i="1"/>
  <c r="H16120" i="1"/>
  <c r="H4454" i="1"/>
  <c r="H8949" i="1"/>
  <c r="H3760" i="1"/>
  <c r="H3326" i="1"/>
  <c r="H8352" i="1"/>
  <c r="H606" i="1"/>
  <c r="H9943" i="1"/>
  <c r="H20315" i="1"/>
  <c r="H4943" i="1"/>
  <c r="H20316" i="1"/>
  <c r="H13941" i="1"/>
  <c r="H7801" i="1"/>
  <c r="H7032" i="1"/>
  <c r="H11394" i="1"/>
  <c r="H17540" i="1"/>
  <c r="H10598" i="1"/>
  <c r="H17516" i="1"/>
  <c r="H4474" i="1"/>
  <c r="H6330" i="1"/>
  <c r="H12746" i="1"/>
  <c r="H8815" i="1"/>
  <c r="H607" i="1"/>
  <c r="H13195" i="1"/>
  <c r="H4533" i="1"/>
  <c r="H14165" i="1"/>
  <c r="H14768" i="1"/>
  <c r="H12665" i="1"/>
  <c r="H20320" i="1"/>
  <c r="H20321" i="1"/>
  <c r="H20322" i="1"/>
  <c r="H16626" i="1"/>
  <c r="H20323" i="1"/>
  <c r="H20324" i="1"/>
  <c r="H6185" i="1"/>
  <c r="H9253" i="1"/>
  <c r="H6331" i="1"/>
  <c r="H11710" i="1"/>
  <c r="H4980" i="1"/>
  <c r="H8545" i="1"/>
  <c r="H14721" i="1"/>
  <c r="H16342" i="1"/>
  <c r="H11335" i="1"/>
  <c r="H5887" i="1"/>
  <c r="H5383" i="1"/>
  <c r="H10941" i="1"/>
  <c r="H4864" i="1"/>
  <c r="H14596" i="1"/>
  <c r="H11133" i="1"/>
  <c r="H16015" i="1"/>
  <c r="H17568" i="1"/>
  <c r="H17736" i="1"/>
  <c r="H10728" i="1"/>
  <c r="H20330" i="1"/>
  <c r="H17573" i="1"/>
  <c r="H20331" i="1"/>
  <c r="H20332" i="1"/>
  <c r="H20335" i="1"/>
  <c r="H17785" i="1"/>
  <c r="H17400" i="1"/>
  <c r="H17943" i="1"/>
  <c r="H18017" i="1"/>
  <c r="H20337" i="1"/>
  <c r="H15048" i="1"/>
  <c r="H20339" i="1"/>
  <c r="H20340" i="1"/>
  <c r="H15900" i="1"/>
  <c r="H18036" i="1"/>
  <c r="H4085" i="1"/>
  <c r="H6473" i="1"/>
  <c r="H613" i="1"/>
  <c r="H20341" i="1"/>
  <c r="H20345" i="1"/>
  <c r="H20346" i="1"/>
  <c r="H20348" i="1"/>
  <c r="H20351" i="1"/>
  <c r="H20352" i="1"/>
  <c r="H20353" i="1"/>
  <c r="H20354" i="1"/>
  <c r="H20355" i="1"/>
  <c r="H20357" i="1"/>
  <c r="H20358" i="1"/>
  <c r="H20360" i="1"/>
  <c r="H20361" i="1"/>
  <c r="H20363" i="1"/>
  <c r="H20364" i="1"/>
  <c r="H20365" i="1"/>
  <c r="H20367" i="1"/>
  <c r="H20370" i="1"/>
  <c r="H20371" i="1"/>
  <c r="H20372" i="1"/>
  <c r="H20373" i="1"/>
  <c r="H20375" i="1"/>
  <c r="H614" i="1"/>
  <c r="H20377" i="1"/>
  <c r="H20380" i="1"/>
  <c r="H20382" i="1"/>
  <c r="H20385" i="1"/>
  <c r="H20386" i="1"/>
  <c r="H20387" i="1"/>
  <c r="H20388" i="1"/>
  <c r="H20389" i="1"/>
  <c r="H20392" i="1"/>
  <c r="H20393" i="1"/>
  <c r="H20395" i="1"/>
  <c r="H20399" i="1"/>
  <c r="H20400" i="1"/>
  <c r="H15782" i="1"/>
  <c r="H20402" i="1"/>
  <c r="H20403" i="1"/>
  <c r="H16158" i="1"/>
  <c r="H20404" i="1"/>
  <c r="H615" i="1"/>
  <c r="H16943" i="1"/>
  <c r="H20405" i="1"/>
  <c r="H18165" i="1"/>
  <c r="H616" i="1"/>
  <c r="H20407" i="1"/>
  <c r="H20408" i="1"/>
  <c r="H20409" i="1"/>
  <c r="H16962" i="1"/>
  <c r="H14497" i="1"/>
  <c r="H2363" i="1"/>
  <c r="H20410" i="1"/>
  <c r="H14818" i="1"/>
  <c r="H17671" i="1"/>
  <c r="H16754" i="1"/>
  <c r="H9416" i="1"/>
  <c r="H10011" i="1"/>
  <c r="H17691" i="1"/>
  <c r="H17982" i="1"/>
  <c r="H16297" i="1"/>
  <c r="H17025" i="1"/>
  <c r="H12174" i="1"/>
  <c r="H20413" i="1"/>
  <c r="H20414" i="1"/>
  <c r="H20415" i="1"/>
  <c r="H20416" i="1"/>
  <c r="H20417" i="1"/>
  <c r="H12086" i="1"/>
  <c r="H6878" i="1"/>
  <c r="H14540" i="1"/>
  <c r="H16755" i="1"/>
  <c r="H20419" i="1"/>
  <c r="H20420" i="1"/>
  <c r="H20422" i="1"/>
  <c r="H20424" i="1"/>
  <c r="H17881" i="1"/>
  <c r="H20426" i="1"/>
  <c r="H20427" i="1"/>
  <c r="H20428" i="1"/>
  <c r="H16179" i="1"/>
  <c r="H20432" i="1"/>
  <c r="H10729" i="1"/>
  <c r="H20433" i="1"/>
  <c r="H16143" i="1"/>
  <c r="H20434" i="1"/>
  <c r="H617" i="1"/>
  <c r="H20436" i="1"/>
  <c r="H619" i="1"/>
  <c r="H20437" i="1"/>
  <c r="H620" i="1"/>
  <c r="H20438" i="1"/>
  <c r="H20441" i="1"/>
  <c r="H20444" i="1"/>
  <c r="H20445" i="1"/>
  <c r="H621" i="1"/>
  <c r="H20447" i="1"/>
  <c r="H20450" i="1"/>
  <c r="H20451" i="1"/>
  <c r="H20454" i="1"/>
  <c r="H622" i="1"/>
  <c r="H20456" i="1"/>
  <c r="H20457" i="1"/>
  <c r="H20458" i="1"/>
  <c r="H20459" i="1"/>
  <c r="H20460" i="1"/>
  <c r="H20463" i="1"/>
  <c r="H20464" i="1"/>
  <c r="H20465" i="1"/>
  <c r="H623" i="1"/>
  <c r="H20466" i="1"/>
  <c r="H20468" i="1"/>
  <c r="H20469" i="1"/>
  <c r="H14577" i="1"/>
  <c r="H16462" i="1"/>
  <c r="H18012" i="1"/>
  <c r="H625" i="1"/>
  <c r="H16500" i="1"/>
  <c r="H20472" i="1"/>
  <c r="H15136" i="1"/>
  <c r="H12277" i="1"/>
  <c r="H626" i="1"/>
  <c r="H20474" i="1"/>
  <c r="H20475" i="1"/>
  <c r="H17605" i="1"/>
  <c r="H17861" i="1"/>
  <c r="H11415" i="1"/>
  <c r="H20479" i="1"/>
  <c r="H20480" i="1"/>
  <c r="H20481" i="1"/>
  <c r="H17092" i="1"/>
  <c r="H12523" i="1"/>
  <c r="H15258" i="1"/>
  <c r="H10226" i="1"/>
  <c r="H16756" i="1"/>
  <c r="H16180" i="1"/>
  <c r="H627" i="1"/>
  <c r="H20483" i="1"/>
  <c r="H20484" i="1"/>
  <c r="H628" i="1"/>
  <c r="H20485" i="1"/>
  <c r="H20486" i="1"/>
  <c r="H20487" i="1"/>
  <c r="H16585" i="1"/>
  <c r="H17633" i="1"/>
  <c r="H17337" i="1"/>
  <c r="H8174" i="1"/>
  <c r="H20494" i="1"/>
  <c r="H631" i="1"/>
  <c r="H632" i="1"/>
  <c r="H634" i="1"/>
  <c r="H17588" i="1"/>
  <c r="H16586" i="1"/>
  <c r="H20500" i="1"/>
  <c r="H14416" i="1"/>
  <c r="H635" i="1"/>
  <c r="H10271" i="1"/>
  <c r="H20502" i="1"/>
  <c r="H16757" i="1"/>
  <c r="H15049" i="1"/>
  <c r="H17210" i="1"/>
  <c r="H12867" i="1"/>
  <c r="H17041" i="1"/>
  <c r="H20506" i="1"/>
  <c r="H13907" i="1"/>
  <c r="H20507" i="1"/>
  <c r="H20508" i="1"/>
  <c r="H14924" i="1"/>
  <c r="H20509" i="1"/>
  <c r="H20511" i="1"/>
  <c r="H17370" i="1"/>
  <c r="H20512" i="1"/>
  <c r="H20513" i="1"/>
  <c r="H20514" i="1"/>
  <c r="H14417" i="1"/>
  <c r="H20515" i="1"/>
  <c r="H17402" i="1"/>
  <c r="H20516" i="1"/>
  <c r="H20517" i="1"/>
  <c r="H637" i="1"/>
  <c r="H15145" i="1"/>
  <c r="H13240" i="1"/>
  <c r="H15720" i="1"/>
  <c r="H13426" i="1"/>
  <c r="H13840" i="1"/>
  <c r="H20518" i="1"/>
  <c r="H15901" i="1"/>
  <c r="H20519" i="1"/>
  <c r="H13835" i="1"/>
  <c r="H15137" i="1"/>
  <c r="H17338" i="1"/>
  <c r="H16882" i="1"/>
  <c r="H20522" i="1"/>
  <c r="H20523" i="1"/>
  <c r="H20524" i="1"/>
  <c r="H10316" i="1"/>
  <c r="H12868" i="1"/>
  <c r="H20525" i="1"/>
  <c r="H20526" i="1"/>
  <c r="H20527" i="1"/>
  <c r="H16708" i="1"/>
  <c r="H18186" i="1"/>
  <c r="H6332" i="1"/>
  <c r="H14834" i="1"/>
  <c r="H14303" i="1"/>
  <c r="H20529" i="1"/>
  <c r="H10730" i="1"/>
  <c r="H13792" i="1"/>
  <c r="H7201" i="1"/>
  <c r="H2364" i="1"/>
  <c r="H18263" i="1"/>
  <c r="H7658" i="1"/>
  <c r="H12061" i="1"/>
  <c r="H9379" i="1"/>
  <c r="H20530" i="1"/>
  <c r="H14388" i="1"/>
  <c r="H20531" i="1"/>
  <c r="H20532" i="1"/>
  <c r="H638" i="1"/>
  <c r="H640" i="1"/>
  <c r="H20536" i="1"/>
  <c r="H18316" i="1"/>
  <c r="H17806" i="1"/>
  <c r="H20538" i="1"/>
  <c r="H20540" i="1"/>
  <c r="H20541" i="1"/>
  <c r="H20542" i="1"/>
  <c r="H20544" i="1"/>
  <c r="H20545" i="1"/>
  <c r="H20548" i="1"/>
  <c r="H20549" i="1"/>
  <c r="H20550" i="1"/>
  <c r="H20551" i="1"/>
  <c r="H20554" i="1"/>
  <c r="H20555" i="1"/>
  <c r="H20556" i="1"/>
  <c r="H20560" i="1"/>
  <c r="H20561" i="1"/>
  <c r="H20562" i="1"/>
  <c r="H20563" i="1"/>
  <c r="H17463" i="1"/>
  <c r="H15227" i="1"/>
  <c r="H20566" i="1"/>
  <c r="H20567" i="1"/>
  <c r="H20568" i="1"/>
  <c r="H20571" i="1"/>
  <c r="H16831" i="1"/>
  <c r="H16254" i="1"/>
  <c r="H641" i="1"/>
  <c r="H20573" i="1"/>
  <c r="H16020" i="1"/>
  <c r="H20574" i="1"/>
  <c r="H16181" i="1"/>
  <c r="H14858" i="1"/>
  <c r="H15844" i="1"/>
  <c r="H14686" i="1"/>
  <c r="H20575" i="1"/>
  <c r="H14211" i="1"/>
  <c r="H16045" i="1"/>
  <c r="H20576" i="1"/>
  <c r="H15824" i="1"/>
  <c r="H20580" i="1"/>
  <c r="H16299" i="1"/>
  <c r="H15503" i="1"/>
  <c r="H16409" i="1"/>
  <c r="H15486" i="1"/>
  <c r="H17634" i="1"/>
  <c r="H17786" i="1"/>
  <c r="H16992" i="1"/>
  <c r="H20582" i="1"/>
  <c r="H643" i="1"/>
  <c r="H20583" i="1"/>
  <c r="H20584" i="1"/>
  <c r="H20585" i="1"/>
  <c r="H17613" i="1"/>
  <c r="H17442" i="1"/>
  <c r="H20586" i="1"/>
  <c r="H14925" i="1"/>
  <c r="H20587" i="1"/>
  <c r="H20588" i="1"/>
  <c r="H15171" i="1"/>
  <c r="H20589" i="1"/>
  <c r="H17797" i="1"/>
  <c r="H20590" i="1"/>
  <c r="H20591" i="1"/>
  <c r="H644" i="1"/>
  <c r="H20594" i="1"/>
  <c r="H20595" i="1"/>
  <c r="H17589" i="1"/>
  <c r="H20600" i="1"/>
  <c r="H20601" i="1"/>
  <c r="H17295" i="1"/>
  <c r="H14770" i="1"/>
  <c r="H20602" i="1"/>
  <c r="H20604" i="1"/>
  <c r="H20605" i="1"/>
  <c r="H20606" i="1"/>
  <c r="H20607" i="1"/>
  <c r="H645" i="1"/>
  <c r="H17167" i="1"/>
  <c r="H20609" i="1"/>
  <c r="H20610" i="1"/>
  <c r="H20611" i="1"/>
  <c r="H16947" i="1"/>
  <c r="H20612" i="1"/>
  <c r="H20613" i="1"/>
  <c r="H20614" i="1"/>
  <c r="H20615" i="1"/>
  <c r="H20616" i="1"/>
  <c r="H648" i="1"/>
  <c r="H9491" i="1"/>
  <c r="H20617" i="1"/>
  <c r="H4534" i="1"/>
  <c r="H20618" i="1"/>
  <c r="H20619" i="1"/>
  <c r="H20621" i="1"/>
  <c r="H20623" i="1"/>
  <c r="H15405" i="1"/>
  <c r="H16477" i="1"/>
  <c r="H20625" i="1"/>
  <c r="H649" i="1"/>
  <c r="H15209" i="1"/>
  <c r="H20626" i="1"/>
  <c r="H16552" i="1"/>
  <c r="H17755" i="1"/>
  <c r="H651" i="1"/>
  <c r="H20627" i="1"/>
  <c r="H11953" i="1"/>
  <c r="H20628" i="1"/>
  <c r="H18217" i="1"/>
  <c r="H12869" i="1"/>
  <c r="H17467" i="1"/>
  <c r="H653" i="1"/>
  <c r="H16883" i="1"/>
  <c r="H20631" i="1"/>
  <c r="H17318" i="1"/>
  <c r="H17737" i="1"/>
  <c r="H11862" i="1"/>
  <c r="H5803" i="1"/>
  <c r="H654" i="1"/>
  <c r="H20632" i="1"/>
  <c r="H20633" i="1"/>
  <c r="H20634" i="1"/>
  <c r="H5970" i="1"/>
  <c r="H4086" i="1"/>
  <c r="H16182" i="1"/>
  <c r="H20637" i="1"/>
  <c r="H10731" i="1"/>
  <c r="H17899" i="1"/>
  <c r="H14420" i="1"/>
  <c r="H7554" i="1"/>
  <c r="H20638" i="1"/>
  <c r="H12870" i="1"/>
  <c r="H20640" i="1"/>
  <c r="H9709" i="1"/>
  <c r="H15183" i="1"/>
  <c r="H656" i="1"/>
  <c r="H15310" i="1"/>
  <c r="H14772" i="1"/>
  <c r="H20643" i="1"/>
  <c r="H20644" i="1"/>
  <c r="H20645" i="1"/>
  <c r="H17478" i="1"/>
  <c r="H17692" i="1"/>
  <c r="H20646" i="1"/>
  <c r="H17614" i="1"/>
  <c r="H12487" i="1"/>
  <c r="H12750" i="1"/>
  <c r="H11954" i="1"/>
  <c r="H20650" i="1"/>
  <c r="H20651" i="1"/>
  <c r="H658" i="1"/>
  <c r="H12331" i="1"/>
  <c r="H10292" i="1"/>
  <c r="H20652" i="1"/>
  <c r="H13533" i="1"/>
  <c r="H14127" i="1"/>
  <c r="H15783" i="1"/>
  <c r="H20653" i="1"/>
  <c r="H16686" i="1"/>
  <c r="H20655" i="1"/>
  <c r="H20656" i="1"/>
  <c r="H659" i="1"/>
  <c r="H10003" i="1"/>
  <c r="H16659" i="1"/>
  <c r="H17590" i="1"/>
  <c r="H10856" i="1"/>
  <c r="H13660" i="1"/>
  <c r="H20657" i="1"/>
  <c r="H16704" i="1"/>
  <c r="H20658" i="1"/>
  <c r="H14282" i="1"/>
  <c r="H14548" i="1"/>
  <c r="H20659" i="1"/>
  <c r="H16833" i="1"/>
  <c r="H14926" i="1"/>
  <c r="H20660" i="1"/>
  <c r="H20661" i="1"/>
  <c r="H17650" i="1"/>
  <c r="H9464" i="1"/>
  <c r="H13376" i="1"/>
  <c r="H20662" i="1"/>
  <c r="H20663" i="1"/>
  <c r="H11217" i="1"/>
  <c r="H11955" i="1"/>
  <c r="H12373" i="1"/>
  <c r="H14773" i="1"/>
  <c r="H17255" i="1"/>
  <c r="H20664" i="1"/>
  <c r="H16884" i="1"/>
  <c r="H15965" i="1"/>
  <c r="H13339" i="1"/>
  <c r="H16183" i="1"/>
  <c r="H20665" i="1"/>
  <c r="H20666" i="1"/>
  <c r="H17087" i="1"/>
  <c r="H17168" i="1"/>
  <c r="H16588" i="1"/>
  <c r="H12871" i="1"/>
  <c r="H15992" i="1"/>
  <c r="H16589" i="1"/>
  <c r="H16370" i="1"/>
  <c r="H20667" i="1"/>
  <c r="H16866" i="1"/>
  <c r="H12054" i="1"/>
  <c r="H16660" i="1"/>
  <c r="H16371" i="1"/>
  <c r="H15972" i="1"/>
  <c r="H16502" i="1"/>
  <c r="H16740" i="1"/>
  <c r="H13125" i="1"/>
  <c r="H17073" i="1"/>
  <c r="H20671" i="1"/>
  <c r="H11762" i="1"/>
  <c r="H16885" i="1"/>
  <c r="H13836" i="1"/>
  <c r="H20672" i="1"/>
  <c r="H17712" i="1"/>
  <c r="H661" i="1"/>
  <c r="H14014" i="1"/>
  <c r="H20673" i="1"/>
  <c r="H20675" i="1"/>
  <c r="H17833" i="1"/>
  <c r="H16482" i="1"/>
  <c r="H16993" i="1"/>
  <c r="H16047" i="1"/>
  <c r="H16948" i="1"/>
  <c r="H16695" i="1"/>
  <c r="H20679" i="1"/>
  <c r="H15311" i="1"/>
  <c r="H20680" i="1"/>
  <c r="H17747" i="1"/>
  <c r="H20683" i="1"/>
  <c r="H18037" i="1"/>
  <c r="H662" i="1"/>
  <c r="H20684" i="1"/>
  <c r="H20685" i="1"/>
  <c r="H20687" i="1"/>
  <c r="H20690" i="1"/>
  <c r="H663" i="1"/>
  <c r="H20692" i="1"/>
  <c r="H20693" i="1"/>
  <c r="H20694" i="1"/>
  <c r="H20695" i="1"/>
  <c r="H20696" i="1"/>
  <c r="H20697" i="1"/>
  <c r="H20700" i="1"/>
  <c r="H20702" i="1"/>
  <c r="H20703" i="1"/>
  <c r="H20704" i="1"/>
  <c r="H20708" i="1"/>
  <c r="H20709" i="1"/>
  <c r="H20713" i="1"/>
  <c r="H20715" i="1"/>
  <c r="H20718" i="1"/>
  <c r="H20720" i="1"/>
  <c r="H20722" i="1"/>
  <c r="H664" i="1"/>
  <c r="H20725" i="1"/>
  <c r="H20726" i="1"/>
  <c r="H20727" i="1"/>
  <c r="H20728" i="1"/>
  <c r="H20729" i="1"/>
  <c r="H20730" i="1"/>
  <c r="H10732" i="1"/>
  <c r="H20731" i="1"/>
  <c r="H20732" i="1"/>
  <c r="H20735" i="1"/>
  <c r="H15312" i="1"/>
  <c r="H20736" i="1"/>
  <c r="H665" i="1"/>
  <c r="H20737" i="1"/>
  <c r="H16835" i="1"/>
  <c r="H20738" i="1"/>
  <c r="H20739" i="1"/>
  <c r="H13896" i="1"/>
  <c r="H20740" i="1"/>
  <c r="H666" i="1"/>
  <c r="H15228" i="1"/>
  <c r="H20742" i="1"/>
  <c r="H15721" i="1"/>
  <c r="H20744" i="1"/>
  <c r="H14597" i="1"/>
  <c r="H20745" i="1"/>
  <c r="H13196" i="1"/>
  <c r="H18204" i="1"/>
  <c r="H14166" i="1"/>
  <c r="H11103" i="1"/>
  <c r="H10733" i="1"/>
  <c r="H667" i="1"/>
  <c r="H16264" i="1"/>
  <c r="H668" i="1"/>
  <c r="H16811" i="1"/>
  <c r="H14422" i="1"/>
  <c r="H12872" i="1"/>
  <c r="H669" i="1"/>
  <c r="H13856" i="1"/>
  <c r="H7483" i="1"/>
  <c r="H17693" i="1"/>
  <c r="H10734" i="1"/>
  <c r="H15546" i="1"/>
  <c r="H11417" i="1"/>
  <c r="H12080" i="1"/>
  <c r="H670" i="1"/>
  <c r="H17798" i="1"/>
  <c r="H20751" i="1"/>
  <c r="H17064" i="1"/>
  <c r="H11500" i="1"/>
  <c r="H20752" i="1"/>
  <c r="H5536" i="1"/>
  <c r="H15584" i="1"/>
  <c r="H15547" i="1"/>
  <c r="H13775" i="1"/>
  <c r="H17807" i="1"/>
  <c r="H8933" i="1"/>
  <c r="H15548" i="1"/>
  <c r="H13152" i="1"/>
  <c r="H20756" i="1"/>
  <c r="H20757" i="1"/>
  <c r="H14488" i="1"/>
  <c r="H20758" i="1"/>
  <c r="H20759" i="1"/>
  <c r="H17636" i="1"/>
  <c r="H13534" i="1"/>
  <c r="H20761" i="1"/>
  <c r="H9887" i="1"/>
  <c r="H5652" i="1"/>
  <c r="H16504" i="1"/>
  <c r="H20762" i="1"/>
  <c r="H20763" i="1"/>
  <c r="H13793" i="1"/>
  <c r="H17296" i="1"/>
  <c r="H672" i="1"/>
  <c r="H20765" i="1"/>
  <c r="H673" i="1"/>
  <c r="H13644" i="1"/>
  <c r="H14578" i="1"/>
  <c r="H20767" i="1"/>
  <c r="H20768" i="1"/>
  <c r="H20770" i="1"/>
  <c r="H15971" i="1"/>
  <c r="H674" i="1"/>
  <c r="H18154" i="1"/>
  <c r="H14167" i="1"/>
  <c r="H14975" i="1"/>
  <c r="H15649" i="1"/>
  <c r="H12197" i="1"/>
  <c r="H20772" i="1"/>
  <c r="H6145" i="1"/>
  <c r="H5653" i="1"/>
  <c r="H675" i="1"/>
  <c r="H16480" i="1"/>
  <c r="H12313" i="1"/>
  <c r="H16048" i="1"/>
  <c r="H9156" i="1"/>
  <c r="H20776" i="1"/>
  <c r="H20777" i="1"/>
  <c r="H20779" i="1"/>
  <c r="H16155" i="1"/>
  <c r="H20782" i="1"/>
  <c r="H20783" i="1"/>
  <c r="H20785" i="1"/>
  <c r="H13535" i="1"/>
  <c r="H20786" i="1"/>
  <c r="H20787" i="1"/>
  <c r="H17934" i="1"/>
  <c r="H20788" i="1"/>
  <c r="H13794" i="1"/>
  <c r="H20789" i="1"/>
  <c r="H15549" i="1"/>
  <c r="H15903" i="1"/>
  <c r="H15051" i="1"/>
  <c r="H15052" i="1"/>
  <c r="H17256" i="1"/>
  <c r="H18250" i="1"/>
  <c r="H20791" i="1"/>
  <c r="H9965" i="1"/>
  <c r="H20792" i="1"/>
  <c r="H20793" i="1"/>
  <c r="H16791" i="1"/>
  <c r="H20795" i="1"/>
  <c r="H20796" i="1"/>
  <c r="H20798" i="1"/>
  <c r="H20799" i="1"/>
  <c r="H20800" i="1"/>
  <c r="H20802" i="1"/>
  <c r="H678" i="1"/>
  <c r="H20803" i="1"/>
  <c r="H20805" i="1"/>
  <c r="H20806" i="1"/>
  <c r="H20807" i="1"/>
  <c r="H15550" i="1"/>
  <c r="H679" i="1"/>
  <c r="H680" i="1"/>
  <c r="H681" i="1"/>
  <c r="H17189" i="1"/>
  <c r="H20808" i="1"/>
  <c r="H20809" i="1"/>
  <c r="H20810" i="1"/>
  <c r="H20811" i="1"/>
  <c r="H20812" i="1"/>
  <c r="H13536" i="1"/>
  <c r="H20813" i="1"/>
  <c r="H18255" i="1"/>
  <c r="H12322" i="1"/>
  <c r="H20815" i="1"/>
  <c r="H20816" i="1"/>
  <c r="H20817" i="1"/>
  <c r="H20818" i="1"/>
  <c r="H20819" i="1"/>
  <c r="H12874" i="1"/>
  <c r="H15368" i="1"/>
  <c r="H683" i="1"/>
  <c r="H20820" i="1"/>
  <c r="H684" i="1"/>
  <c r="H16913" i="1"/>
  <c r="H11265" i="1"/>
  <c r="H20821" i="1"/>
  <c r="H15314" i="1"/>
  <c r="H20825" i="1"/>
  <c r="H20826" i="1"/>
  <c r="H20827" i="1"/>
  <c r="H20828" i="1"/>
  <c r="H20831" i="1"/>
  <c r="H20833" i="1"/>
  <c r="H20835" i="1"/>
  <c r="H685" i="1"/>
  <c r="H20837" i="1"/>
  <c r="H20838" i="1"/>
  <c r="H20839" i="1"/>
  <c r="H20841" i="1"/>
  <c r="H20842" i="1"/>
  <c r="H16302" i="1"/>
  <c r="H10736" i="1"/>
  <c r="H16256" i="1"/>
  <c r="H14016" i="1"/>
  <c r="H20844" i="1"/>
  <c r="H18044" i="1"/>
  <c r="H20845" i="1"/>
  <c r="H20847" i="1"/>
  <c r="H20850" i="1"/>
  <c r="H20851" i="1"/>
  <c r="H20852" i="1"/>
  <c r="H20853" i="1"/>
  <c r="H20855" i="1"/>
  <c r="H20857" i="1"/>
  <c r="H20859" i="1"/>
  <c r="H20860" i="1"/>
  <c r="H20861" i="1"/>
  <c r="H20862" i="1"/>
  <c r="H20863" i="1"/>
  <c r="H20864" i="1"/>
  <c r="H20865" i="1"/>
  <c r="H20866" i="1"/>
  <c r="H20868" i="1"/>
  <c r="H20869" i="1"/>
  <c r="H686" i="1"/>
  <c r="H20870" i="1"/>
  <c r="H20871" i="1"/>
  <c r="H20873" i="1"/>
  <c r="H20874" i="1"/>
  <c r="H20875" i="1"/>
  <c r="H20876" i="1"/>
  <c r="H20877" i="1"/>
  <c r="H20878" i="1"/>
  <c r="H20879" i="1"/>
  <c r="H687" i="1"/>
  <c r="H20880" i="1"/>
  <c r="H20882" i="1"/>
  <c r="H688" i="1"/>
  <c r="H20885" i="1"/>
  <c r="H20886" i="1"/>
  <c r="H20889" i="1"/>
  <c r="H20892" i="1"/>
  <c r="H20893" i="1"/>
  <c r="H20894" i="1"/>
  <c r="H20895" i="1"/>
  <c r="H20896" i="1"/>
  <c r="H18158" i="1"/>
  <c r="H17066" i="1"/>
  <c r="H20898" i="1"/>
  <c r="H18111" i="1"/>
  <c r="H20899" i="1"/>
  <c r="H13127" i="1"/>
  <c r="H16616" i="1"/>
  <c r="H20900" i="1"/>
  <c r="H14928" i="1"/>
  <c r="H15698" i="1"/>
  <c r="H14017" i="1"/>
  <c r="H16303" i="1"/>
  <c r="H17741" i="1"/>
  <c r="H689" i="1"/>
  <c r="H12638" i="1"/>
  <c r="H15315" i="1"/>
  <c r="H16049" i="1"/>
  <c r="H15958" i="1"/>
  <c r="H17094" i="1"/>
  <c r="H20902" i="1"/>
  <c r="H20903" i="1"/>
  <c r="H20904" i="1"/>
  <c r="H18104" i="1"/>
  <c r="H13537" i="1"/>
  <c r="H13538" i="1"/>
  <c r="H18085" i="1"/>
  <c r="H11218" i="1"/>
  <c r="H17026" i="1"/>
  <c r="H15634" i="1"/>
  <c r="H20907" i="1"/>
  <c r="H691" i="1"/>
  <c r="H15465" i="1"/>
  <c r="H16257" i="1"/>
  <c r="H16939" i="1"/>
  <c r="H20909" i="1"/>
  <c r="H14018" i="1"/>
  <c r="H14890" i="1"/>
  <c r="H20911" i="1"/>
  <c r="H20912" i="1"/>
  <c r="H13438" i="1"/>
  <c r="H8314" i="1"/>
  <c r="H692" i="1"/>
  <c r="H18078" i="1"/>
  <c r="H16411" i="1"/>
  <c r="H20913" i="1"/>
  <c r="H15184" i="1"/>
  <c r="H17127" i="1"/>
  <c r="H14530" i="1"/>
  <c r="H693" i="1"/>
  <c r="H20916" i="1"/>
  <c r="H16348" i="1"/>
  <c r="H18072" i="1"/>
  <c r="H20918" i="1"/>
  <c r="H17713" i="1"/>
  <c r="H20919" i="1"/>
  <c r="H16372" i="1"/>
  <c r="H17039" i="1"/>
  <c r="H20921" i="1"/>
  <c r="H20922" i="1"/>
  <c r="H17703" i="1"/>
  <c r="H12424" i="1"/>
  <c r="H12875" i="1"/>
  <c r="H13340" i="1"/>
  <c r="H20923" i="1"/>
  <c r="H16819" i="1"/>
  <c r="H18097" i="1"/>
  <c r="H17637" i="1"/>
  <c r="H20924" i="1"/>
  <c r="H15641" i="1"/>
  <c r="H20925" i="1"/>
  <c r="H16937" i="1"/>
  <c r="H17468" i="1"/>
  <c r="H14168" i="1"/>
  <c r="H15699" i="1"/>
  <c r="H17170" i="1"/>
  <c r="H696" i="1"/>
  <c r="H12156" i="1"/>
  <c r="H17074" i="1"/>
  <c r="H20926" i="1"/>
  <c r="H15904" i="1"/>
  <c r="H16797" i="1"/>
  <c r="H20927" i="1"/>
  <c r="H16505" i="1"/>
  <c r="H16506" i="1"/>
  <c r="H697" i="1"/>
  <c r="H14929" i="1"/>
  <c r="H12876" i="1"/>
  <c r="H17095" i="1"/>
  <c r="H17212" i="1"/>
  <c r="H13539" i="1"/>
  <c r="H20931" i="1"/>
  <c r="H12877" i="1"/>
  <c r="H17638" i="1"/>
  <c r="H20932" i="1"/>
  <c r="H20933" i="1"/>
  <c r="H14304" i="1"/>
  <c r="H20937" i="1"/>
  <c r="H13189" i="1"/>
  <c r="H20938" i="1"/>
  <c r="H12695" i="1"/>
  <c r="H15722" i="1"/>
  <c r="H11502" i="1"/>
  <c r="H17853" i="1"/>
  <c r="H20941" i="1"/>
  <c r="H20943" i="1"/>
  <c r="H8959" i="1"/>
  <c r="H16995" i="1"/>
  <c r="H20944" i="1"/>
  <c r="H20945" i="1"/>
  <c r="H17878" i="1"/>
  <c r="H12332" i="1"/>
  <c r="H698" i="1"/>
  <c r="H14019" i="1"/>
  <c r="H699" i="1"/>
  <c r="H20947" i="1"/>
  <c r="H20948" i="1"/>
  <c r="H20949" i="1"/>
  <c r="H20950" i="1"/>
  <c r="H15905" i="1"/>
  <c r="H20951" i="1"/>
  <c r="H700" i="1"/>
  <c r="H20953" i="1"/>
  <c r="H20956" i="1"/>
  <c r="H12581" i="1"/>
  <c r="H20958" i="1"/>
  <c r="H17171" i="1"/>
  <c r="H20960" i="1"/>
  <c r="H16412" i="1"/>
  <c r="H17043" i="1"/>
  <c r="H20961" i="1"/>
  <c r="H20962" i="1"/>
  <c r="H20965" i="1"/>
  <c r="H20966" i="1"/>
  <c r="H15906" i="1"/>
  <c r="H20968" i="1"/>
  <c r="H16507" i="1"/>
  <c r="H20970" i="1"/>
  <c r="H15053" i="1"/>
  <c r="H20972" i="1"/>
  <c r="H17714" i="1"/>
  <c r="H20973" i="1"/>
  <c r="H20974" i="1"/>
  <c r="H18229" i="1"/>
  <c r="H16938" i="1"/>
  <c r="H20976" i="1"/>
  <c r="H701" i="1"/>
  <c r="H20977" i="1"/>
  <c r="H20978" i="1"/>
  <c r="H20981" i="1"/>
  <c r="H20983" i="1"/>
  <c r="H20984" i="1"/>
  <c r="H702" i="1"/>
  <c r="H14662" i="1"/>
  <c r="H20990" i="1"/>
  <c r="H20992" i="1"/>
  <c r="H20993" i="1"/>
  <c r="H18197" i="1"/>
  <c r="H703" i="1"/>
  <c r="H15610" i="1"/>
  <c r="H20995" i="1"/>
  <c r="H20997" i="1"/>
  <c r="H12278" i="1"/>
  <c r="H15774" i="1"/>
  <c r="H20998" i="1"/>
  <c r="H11678" i="1"/>
  <c r="H16413" i="1"/>
  <c r="H17044" i="1"/>
  <c r="H21001" i="1"/>
  <c r="H13285" i="1"/>
  <c r="H21002" i="1"/>
  <c r="H12425" i="1"/>
  <c r="H21004" i="1"/>
  <c r="H15008" i="1"/>
  <c r="H18063" i="1"/>
  <c r="H14169" i="1"/>
  <c r="H21005" i="1"/>
  <c r="H18148" i="1"/>
  <c r="H17045" i="1"/>
  <c r="H11418" i="1"/>
  <c r="H15551" i="1"/>
  <c r="H11685" i="1"/>
  <c r="H21006" i="1"/>
  <c r="H17883" i="1"/>
  <c r="H21007" i="1"/>
  <c r="H18264" i="1"/>
  <c r="H17277" i="1"/>
  <c r="H17372" i="1"/>
  <c r="H14954" i="1"/>
  <c r="H21009" i="1"/>
  <c r="H16030" i="1"/>
  <c r="H16414" i="1"/>
  <c r="H21010" i="1"/>
  <c r="H21011" i="1"/>
  <c r="H706" i="1"/>
  <c r="H17046" i="1"/>
  <c r="H18001" i="1"/>
  <c r="H21013" i="1"/>
  <c r="H21014" i="1"/>
  <c r="H15317" i="1"/>
  <c r="H21015" i="1"/>
  <c r="H21016" i="1"/>
  <c r="H14663" i="1"/>
  <c r="H17818" i="1"/>
  <c r="H13153" i="1"/>
  <c r="H21018" i="1"/>
  <c r="H21019" i="1"/>
  <c r="H21021" i="1"/>
  <c r="H15552" i="1"/>
  <c r="H17925" i="1"/>
  <c r="H17557" i="1"/>
  <c r="H14875" i="1"/>
  <c r="H21023" i="1"/>
  <c r="H21024" i="1"/>
  <c r="H17503" i="1"/>
  <c r="H21026" i="1"/>
  <c r="H13841" i="1"/>
  <c r="H18089" i="1"/>
  <c r="H17490" i="1"/>
  <c r="H18301" i="1"/>
  <c r="H21032" i="1"/>
  <c r="H18239" i="1"/>
  <c r="H13541" i="1"/>
  <c r="H9710" i="1"/>
  <c r="H5341" i="1"/>
  <c r="H21034" i="1"/>
  <c r="H17729" i="1"/>
  <c r="H21035" i="1"/>
  <c r="H21036" i="1"/>
  <c r="H21037" i="1"/>
  <c r="H21040" i="1"/>
  <c r="H17816" i="1"/>
  <c r="H18306" i="1"/>
  <c r="H16353" i="1"/>
  <c r="H17631" i="1"/>
  <c r="H17793" i="1"/>
  <c r="H17398" i="1"/>
  <c r="H21041" i="1"/>
  <c r="H707" i="1"/>
  <c r="H18007" i="1"/>
  <c r="H21046" i="1"/>
  <c r="H21047" i="1"/>
  <c r="H15446" i="1"/>
  <c r="H18318" i="1"/>
  <c r="H21049" i="1"/>
  <c r="H17847" i="1"/>
  <c r="H21050" i="1"/>
  <c r="H16918" i="1"/>
  <c r="H708" i="1"/>
  <c r="H17667" i="1"/>
  <c r="H16083" i="1"/>
  <c r="H709" i="1"/>
  <c r="H4737" i="1"/>
  <c r="H11157" i="1"/>
  <c r="H4535" i="1"/>
  <c r="H9819" i="1"/>
  <c r="H7074" i="1"/>
  <c r="H11958" i="1"/>
  <c r="H3678" i="1"/>
  <c r="H7943" i="1"/>
  <c r="H5335" i="1"/>
  <c r="H2927" i="1"/>
  <c r="H710" i="1"/>
  <c r="H21053" i="1"/>
  <c r="H3260" i="1"/>
  <c r="H21054" i="1"/>
  <c r="H7698" i="1"/>
  <c r="H5523" i="1"/>
  <c r="H17339" i="1"/>
  <c r="H16886" i="1"/>
  <c r="H16229" i="1"/>
  <c r="H14776" i="1"/>
  <c r="H17738" i="1"/>
  <c r="H16909" i="1"/>
  <c r="H21056" i="1"/>
  <c r="H21060" i="1"/>
  <c r="H17804" i="1"/>
  <c r="H21061" i="1"/>
  <c r="H21062" i="1"/>
  <c r="H21063" i="1"/>
  <c r="H21064" i="1"/>
  <c r="H2945" i="1"/>
  <c r="H21065" i="1"/>
  <c r="H21066" i="1"/>
  <c r="H21067" i="1"/>
  <c r="H18052" i="1"/>
  <c r="H6515" i="1"/>
  <c r="H4536" i="1"/>
  <c r="H16223" i="1"/>
  <c r="H5461" i="1"/>
  <c r="H5009" i="1"/>
  <c r="H13473" i="1"/>
  <c r="H3349" i="1"/>
  <c r="H18200" i="1"/>
  <c r="H21068" i="1"/>
  <c r="H21069" i="1"/>
  <c r="H16364" i="1"/>
  <c r="H15656" i="1"/>
  <c r="H21071" i="1"/>
  <c r="H21072" i="1"/>
  <c r="H21073" i="1"/>
  <c r="H17517" i="1"/>
  <c r="H17654" i="1"/>
  <c r="H21074" i="1"/>
  <c r="H21075" i="1"/>
  <c r="H18254" i="1"/>
  <c r="H21076" i="1"/>
  <c r="H21077" i="1"/>
  <c r="H15808" i="1"/>
  <c r="H21080" i="1"/>
  <c r="H21082" i="1"/>
  <c r="H14368" i="1"/>
  <c r="H3890" i="1"/>
  <c r="H14363" i="1"/>
  <c r="H4005" i="1"/>
  <c r="H2366" i="1"/>
  <c r="H5888" i="1"/>
  <c r="H2367" i="1"/>
  <c r="H7108" i="1"/>
  <c r="H2842" i="1"/>
  <c r="H6057" i="1"/>
  <c r="H9139" i="1"/>
  <c r="H2759" i="1"/>
  <c r="H4944" i="1"/>
  <c r="H10261" i="1"/>
  <c r="H4322" i="1"/>
  <c r="H9493" i="1"/>
  <c r="H7589" i="1"/>
  <c r="H14201" i="1"/>
  <c r="H21086" i="1"/>
  <c r="H8266" i="1"/>
  <c r="H10627" i="1"/>
  <c r="H9495" i="1"/>
  <c r="H2955" i="1"/>
  <c r="H7590" i="1"/>
  <c r="H3350" i="1"/>
  <c r="H2695" i="1"/>
  <c r="H8729" i="1"/>
  <c r="H9563" i="1"/>
  <c r="H5808" i="1"/>
  <c r="H9711" i="1"/>
  <c r="H12652" i="1"/>
  <c r="H21087" i="1"/>
  <c r="H3180" i="1"/>
  <c r="H4218" i="1"/>
  <c r="H8970" i="1"/>
  <c r="H5104" i="1"/>
  <c r="H10170" i="1"/>
  <c r="H6813" i="1"/>
  <c r="H3399" i="1"/>
  <c r="H6879" i="1"/>
  <c r="H14572" i="1"/>
  <c r="H3351" i="1"/>
  <c r="H713" i="1"/>
  <c r="H12344" i="1"/>
  <c r="H7478" i="1"/>
  <c r="H11044" i="1"/>
  <c r="H21089" i="1"/>
  <c r="H7711" i="1"/>
  <c r="H5402" i="1"/>
  <c r="H21090" i="1"/>
  <c r="H4685" i="1"/>
  <c r="H715" i="1"/>
  <c r="H6989" i="1"/>
  <c r="H3819" i="1"/>
  <c r="H10148" i="1"/>
  <c r="H2970" i="1"/>
  <c r="H7517" i="1"/>
  <c r="H8315" i="1"/>
  <c r="H4461" i="1"/>
  <c r="H5637" i="1"/>
  <c r="H21092" i="1"/>
  <c r="H2672" i="1"/>
  <c r="H5924" i="1"/>
  <c r="H16165" i="1"/>
  <c r="H5601" i="1"/>
  <c r="H6589" i="1"/>
  <c r="H15757" i="1"/>
  <c r="H18222" i="1"/>
  <c r="H10070" i="1"/>
  <c r="H4708" i="1"/>
  <c r="H12782" i="1"/>
  <c r="H5036" i="1"/>
  <c r="H3181" i="1"/>
  <c r="H8795" i="1"/>
  <c r="H9352" i="1"/>
  <c r="H5720" i="1"/>
  <c r="H716" i="1"/>
  <c r="H9043" i="1"/>
  <c r="H4738" i="1"/>
  <c r="H3598" i="1"/>
  <c r="H9249" i="1"/>
  <c r="H10191" i="1"/>
  <c r="H7358" i="1"/>
  <c r="H6333" i="1"/>
  <c r="H7894" i="1"/>
  <c r="H7364" i="1"/>
  <c r="H17476" i="1"/>
  <c r="H3530" i="1"/>
  <c r="H15870" i="1"/>
  <c r="H14527" i="1"/>
  <c r="H4981" i="1"/>
  <c r="H9614" i="1"/>
  <c r="H3952" i="1"/>
  <c r="H5874" i="1"/>
  <c r="H2732" i="1"/>
  <c r="H21093" i="1"/>
  <c r="H21094" i="1"/>
  <c r="H11959" i="1"/>
  <c r="H11302" i="1"/>
  <c r="H11104" i="1"/>
  <c r="H4190" i="1"/>
  <c r="H8095" i="1"/>
  <c r="H10004" i="1"/>
  <c r="H9047" i="1"/>
  <c r="H21095" i="1"/>
  <c r="H9440" i="1"/>
  <c r="H4650" i="1"/>
  <c r="H8245" i="1"/>
  <c r="H2688" i="1"/>
  <c r="H718" i="1"/>
  <c r="H2370" i="1"/>
  <c r="H8779" i="1"/>
  <c r="H7004" i="1"/>
  <c r="H5148" i="1"/>
  <c r="H3047" i="1"/>
  <c r="H7305" i="1"/>
  <c r="H2971" i="1"/>
  <c r="H17518" i="1"/>
  <c r="H2796" i="1"/>
  <c r="H5022" i="1"/>
  <c r="H9771" i="1"/>
  <c r="H6683" i="1"/>
  <c r="H14861" i="1"/>
  <c r="H8356" i="1"/>
  <c r="H16021" i="1"/>
  <c r="H7591" i="1"/>
  <c r="H10503" i="1"/>
  <c r="H3989" i="1"/>
  <c r="H14233" i="1"/>
  <c r="H15096" i="1"/>
  <c r="H5116" i="1"/>
  <c r="H11900" i="1"/>
  <c r="H9364" i="1"/>
  <c r="H6937" i="1"/>
  <c r="H3679" i="1"/>
  <c r="H4254" i="1"/>
  <c r="H2371" i="1"/>
  <c r="H3182" i="1"/>
  <c r="H16349" i="1"/>
  <c r="H14955" i="1"/>
  <c r="H5638" i="1"/>
  <c r="H7500" i="1"/>
  <c r="H12545" i="1"/>
  <c r="H7855" i="1"/>
  <c r="H719" i="1"/>
  <c r="H11623" i="1"/>
  <c r="H5876" i="1"/>
  <c r="H5560" i="1"/>
  <c r="H8548" i="1"/>
  <c r="H12989" i="1"/>
  <c r="H3352" i="1"/>
  <c r="H2619" i="1"/>
  <c r="H14511" i="1"/>
  <c r="H2883" i="1"/>
  <c r="H7734" i="1"/>
  <c r="H10138" i="1"/>
  <c r="H6951" i="1"/>
  <c r="H6548" i="1"/>
  <c r="H6880" i="1"/>
  <c r="H4088" i="1"/>
  <c r="H3353" i="1"/>
  <c r="H3669" i="1"/>
  <c r="H2929" i="1"/>
  <c r="H2373" i="1"/>
  <c r="H6521" i="1"/>
  <c r="H6040" i="1"/>
  <c r="H10597" i="1"/>
  <c r="H6510" i="1"/>
  <c r="H16613" i="1"/>
  <c r="H21097" i="1"/>
  <c r="H6100" i="1"/>
  <c r="H6488" i="1"/>
  <c r="H5037" i="1"/>
  <c r="H10256" i="1"/>
  <c r="H2843" i="1"/>
  <c r="H3048" i="1"/>
  <c r="H5218" i="1"/>
  <c r="H12280" i="1"/>
  <c r="H3986" i="1"/>
  <c r="H4813" i="1"/>
  <c r="H21098" i="1"/>
  <c r="H6648" i="1"/>
  <c r="H12944" i="1"/>
  <c r="H10737" i="1"/>
  <c r="H8423" i="1"/>
  <c r="H21100" i="1"/>
  <c r="H720" i="1"/>
  <c r="H721" i="1"/>
  <c r="H5384" i="1"/>
  <c r="H3914" i="1"/>
  <c r="H9367" i="1"/>
  <c r="H2907" i="1"/>
  <c r="H4537" i="1"/>
  <c r="H6573" i="1"/>
  <c r="H3307" i="1"/>
  <c r="H8002" i="1"/>
  <c r="H4284" i="1"/>
  <c r="H14425" i="1"/>
  <c r="H722" i="1"/>
  <c r="H8730" i="1"/>
  <c r="H723" i="1"/>
  <c r="H21103" i="1"/>
  <c r="H7895" i="1"/>
  <c r="H21104" i="1"/>
  <c r="H724" i="1"/>
  <c r="H21105" i="1"/>
  <c r="H7712" i="1"/>
  <c r="H18125" i="1"/>
  <c r="H21106" i="1"/>
  <c r="H9966" i="1"/>
  <c r="H2374" i="1"/>
  <c r="H3915" i="1"/>
  <c r="H21107" i="1"/>
  <c r="H6165" i="1"/>
  <c r="H2654" i="1"/>
  <c r="H6474" i="1"/>
  <c r="H5939" i="1"/>
  <c r="H21108" i="1"/>
  <c r="H18064" i="1"/>
  <c r="H21109" i="1"/>
  <c r="H21112" i="1"/>
  <c r="H7713" i="1"/>
  <c r="H6511" i="1"/>
  <c r="H3916" i="1"/>
  <c r="H4394" i="1"/>
  <c r="H11267" i="1"/>
  <c r="H7344" i="1"/>
  <c r="H2376" i="1"/>
  <c r="H5867" i="1"/>
  <c r="H3121" i="1"/>
  <c r="H8738" i="1"/>
  <c r="H6101" i="1"/>
  <c r="H10738" i="1"/>
  <c r="H13707" i="1"/>
  <c r="H6118" i="1"/>
  <c r="H6121" i="1"/>
  <c r="H17756" i="1"/>
  <c r="H5949" i="1"/>
  <c r="H9078" i="1"/>
  <c r="H5498" i="1"/>
  <c r="H5933" i="1"/>
  <c r="H8159" i="1"/>
  <c r="H12087" i="1"/>
  <c r="H8550" i="1"/>
  <c r="H21115" i="1"/>
  <c r="H6549" i="1"/>
  <c r="H3190" i="1"/>
  <c r="H5663" i="1"/>
  <c r="H2797" i="1"/>
  <c r="H6735" i="1"/>
  <c r="H21116" i="1"/>
  <c r="H17214" i="1"/>
  <c r="H21117" i="1"/>
  <c r="H4019" i="1"/>
  <c r="H725" i="1"/>
  <c r="H15447" i="1"/>
  <c r="H21118" i="1"/>
  <c r="H726" i="1"/>
  <c r="H21119" i="1"/>
  <c r="H5439" i="1"/>
  <c r="H5464" i="1"/>
  <c r="H3210" i="1"/>
  <c r="H4319" i="1"/>
  <c r="H6823" i="1"/>
  <c r="H7321" i="1"/>
  <c r="H727" i="1"/>
  <c r="H6712" i="1"/>
  <c r="H9890" i="1"/>
  <c r="H13627" i="1"/>
  <c r="H6953" i="1"/>
  <c r="H8896" i="1"/>
  <c r="H8028" i="1"/>
  <c r="H6551" i="1"/>
  <c r="H7867" i="1"/>
  <c r="H21120" i="1"/>
  <c r="H4717" i="1"/>
  <c r="H14377" i="1"/>
  <c r="H6882" i="1"/>
  <c r="H4805" i="1"/>
  <c r="H11379" i="1"/>
  <c r="H21121" i="1"/>
  <c r="H5562" i="1"/>
  <c r="H14306" i="1"/>
  <c r="H9248" i="1"/>
  <c r="H4160" i="1"/>
  <c r="H5993" i="1"/>
  <c r="H9564" i="1"/>
  <c r="H3289" i="1"/>
  <c r="H6031" i="1"/>
  <c r="H11661" i="1"/>
  <c r="H3917" i="1"/>
  <c r="H7373" i="1"/>
  <c r="H8211" i="1"/>
  <c r="H11709" i="1"/>
  <c r="H7521" i="1"/>
  <c r="H7205" i="1"/>
  <c r="H5639" i="1"/>
  <c r="H10005" i="1"/>
  <c r="H6213" i="1"/>
  <c r="H5509" i="1"/>
  <c r="H8804" i="1"/>
  <c r="H10538" i="1"/>
  <c r="H8551" i="1"/>
  <c r="H5083" i="1"/>
  <c r="H8030" i="1"/>
  <c r="H7593" i="1"/>
  <c r="H13051" i="1"/>
  <c r="H2844" i="1"/>
  <c r="H3531" i="1"/>
  <c r="H3964" i="1"/>
  <c r="H4089" i="1"/>
  <c r="H12582" i="1"/>
  <c r="H4749" i="1"/>
  <c r="H7297" i="1"/>
  <c r="H17854" i="1"/>
  <c r="H729" i="1"/>
  <c r="H9117" i="1"/>
  <c r="H21122" i="1"/>
  <c r="H9079" i="1"/>
  <c r="H11701" i="1"/>
  <c r="H3532" i="1"/>
  <c r="H21123" i="1"/>
  <c r="H5801" i="1"/>
  <c r="H21124" i="1"/>
  <c r="H2845" i="1"/>
  <c r="H7374" i="1"/>
  <c r="H21126" i="1"/>
  <c r="H2377" i="1"/>
  <c r="H17914" i="1"/>
  <c r="H16662" i="1"/>
  <c r="H21128" i="1"/>
  <c r="H730" i="1"/>
  <c r="H731" i="1"/>
  <c r="H8128" i="1"/>
  <c r="H732" i="1"/>
  <c r="H6883" i="1"/>
  <c r="H21132" i="1"/>
  <c r="H21133" i="1"/>
  <c r="H5950" i="1"/>
  <c r="H21134" i="1"/>
  <c r="H17427" i="1"/>
  <c r="H11960" i="1"/>
  <c r="H5219" i="1"/>
  <c r="H6618" i="1"/>
  <c r="H2646" i="1"/>
  <c r="H3026" i="1"/>
  <c r="H11419" i="1"/>
  <c r="H5540" i="1"/>
  <c r="H10421" i="1"/>
  <c r="H4646" i="1"/>
  <c r="H21135" i="1"/>
  <c r="H2836" i="1"/>
  <c r="H3426" i="1"/>
  <c r="H12878" i="1"/>
  <c r="H9891" i="1"/>
  <c r="H4635" i="1"/>
  <c r="H21136" i="1"/>
  <c r="H5220" i="1"/>
  <c r="H5526" i="1"/>
  <c r="H4091" i="1"/>
  <c r="H4982" i="1"/>
  <c r="H7897" i="1"/>
  <c r="H6706" i="1"/>
  <c r="H3311" i="1"/>
  <c r="H9496" i="1"/>
  <c r="H6954" i="1"/>
  <c r="H8081" i="1"/>
  <c r="H8129" i="1"/>
  <c r="H4751" i="1"/>
  <c r="H5721" i="1"/>
  <c r="H17694" i="1"/>
  <c r="H3354" i="1"/>
  <c r="H3266" i="1"/>
  <c r="H6132" i="1"/>
  <c r="H15383" i="1"/>
  <c r="H11729" i="1"/>
  <c r="H8552" i="1"/>
  <c r="H13966" i="1"/>
  <c r="H4540" i="1"/>
  <c r="H10293" i="1"/>
  <c r="H10504" i="1"/>
  <c r="H21138" i="1"/>
  <c r="H18024" i="1"/>
  <c r="H21139" i="1"/>
  <c r="H737" i="1"/>
  <c r="H738" i="1"/>
  <c r="H7394" i="1"/>
  <c r="H5722" i="1"/>
  <c r="H7908" i="1"/>
  <c r="H2379" i="1"/>
  <c r="H5145" i="1"/>
  <c r="H9826" i="1"/>
  <c r="H11376" i="1"/>
  <c r="H3700" i="1"/>
  <c r="H6692" i="1"/>
  <c r="H8096" i="1"/>
  <c r="H5782" i="1"/>
  <c r="H6024" i="1"/>
  <c r="H3990" i="1"/>
  <c r="H6467" i="1"/>
  <c r="H2381" i="1"/>
  <c r="H9776" i="1"/>
  <c r="H10649" i="1"/>
  <c r="H9803" i="1"/>
  <c r="H3765" i="1"/>
  <c r="H5329" i="1"/>
  <c r="H7716" i="1"/>
  <c r="H2673" i="1"/>
  <c r="H2382" i="1"/>
  <c r="H8553" i="1"/>
  <c r="H2625" i="1"/>
  <c r="H6736" i="1"/>
  <c r="H2708" i="1"/>
  <c r="H8856" i="1"/>
  <c r="H6693" i="1"/>
  <c r="H21141" i="1"/>
  <c r="H2718" i="1"/>
  <c r="H2383" i="1"/>
  <c r="H15318" i="1"/>
  <c r="H8035" i="1"/>
  <c r="H7139" i="1"/>
  <c r="H8212" i="1"/>
  <c r="H21142" i="1"/>
  <c r="H6338" i="1"/>
  <c r="H4175" i="1"/>
  <c r="H11763" i="1"/>
  <c r="H3355" i="1"/>
  <c r="H6562" i="1"/>
  <c r="H4092" i="1"/>
  <c r="H2696" i="1"/>
  <c r="H5221" i="1"/>
  <c r="H4462" i="1"/>
  <c r="H4636" i="1"/>
  <c r="H5951" i="1"/>
  <c r="H4329" i="1"/>
  <c r="H8025" i="1"/>
  <c r="H6046" i="1"/>
  <c r="H4025" i="1"/>
  <c r="H4814" i="1"/>
  <c r="H4015" i="1"/>
  <c r="H4093" i="1"/>
  <c r="H6092" i="1"/>
  <c r="H7735" i="1"/>
  <c r="H3270" i="1"/>
  <c r="H6152" i="1"/>
  <c r="H2384" i="1"/>
  <c r="H9687" i="1"/>
  <c r="H4358" i="1"/>
  <c r="H4767" i="1"/>
  <c r="H10505" i="1"/>
  <c r="H5323" i="1"/>
  <c r="H21143" i="1"/>
  <c r="H12427" i="1"/>
  <c r="H2884" i="1"/>
  <c r="H6186" i="1"/>
  <c r="H12235" i="1"/>
  <c r="H4541" i="1"/>
  <c r="H3401" i="1"/>
  <c r="H12879" i="1"/>
  <c r="H8345" i="1"/>
  <c r="H21144" i="1"/>
  <c r="H4094" i="1"/>
  <c r="H9712" i="1"/>
  <c r="H7206" i="1"/>
  <c r="H3122" i="1"/>
  <c r="H4870" i="1"/>
  <c r="H10046" i="1"/>
  <c r="H5222" i="1"/>
  <c r="H4455" i="1"/>
  <c r="H15526" i="1"/>
  <c r="H3149" i="1"/>
  <c r="H4624" i="1"/>
  <c r="H10446" i="1"/>
  <c r="H2930" i="1"/>
  <c r="H9339" i="1"/>
  <c r="H21145" i="1"/>
  <c r="H2385" i="1"/>
  <c r="H10281" i="1"/>
  <c r="H12731" i="1"/>
  <c r="H13273" i="1"/>
  <c r="H14426" i="1"/>
  <c r="H4542" i="1"/>
  <c r="H21146" i="1"/>
  <c r="H21147" i="1"/>
  <c r="H21148" i="1"/>
  <c r="H21151" i="1"/>
  <c r="H21157" i="1"/>
  <c r="H21158" i="1"/>
  <c r="H21159" i="1"/>
  <c r="H21162" i="1"/>
  <c r="H741" i="1"/>
  <c r="H21163" i="1"/>
  <c r="H21164" i="1"/>
  <c r="H21165" i="1"/>
  <c r="H21167" i="1"/>
  <c r="H21168" i="1"/>
  <c r="H21170" i="1"/>
  <c r="H21171" i="1"/>
  <c r="H21172" i="1"/>
  <c r="H21173" i="1"/>
  <c r="H21175" i="1"/>
  <c r="H21176" i="1"/>
  <c r="H742" i="1"/>
  <c r="H21177" i="1"/>
  <c r="H21178" i="1"/>
  <c r="H21180" i="1"/>
  <c r="H21182" i="1"/>
  <c r="H9497" i="1"/>
  <c r="H8990" i="1"/>
  <c r="H9652" i="1"/>
  <c r="H4344" i="1"/>
  <c r="H4395" i="1"/>
  <c r="H5994" i="1"/>
  <c r="H3533" i="1"/>
  <c r="H5783" i="1"/>
  <c r="H2386" i="1"/>
  <c r="H6649" i="1"/>
  <c r="H5563" i="1"/>
  <c r="H11961" i="1"/>
  <c r="H11158" i="1"/>
  <c r="H11221" i="1"/>
  <c r="H21183" i="1"/>
  <c r="H21185" i="1"/>
  <c r="H21186" i="1"/>
  <c r="H21187" i="1"/>
  <c r="H21188" i="1"/>
  <c r="H21190" i="1"/>
  <c r="H21191" i="1"/>
  <c r="H743" i="1"/>
  <c r="H21193" i="1"/>
  <c r="H21194" i="1"/>
  <c r="H21195" i="1"/>
  <c r="H744" i="1"/>
  <c r="H21196" i="1"/>
  <c r="H21199" i="1"/>
  <c r="H21200" i="1"/>
  <c r="H21202" i="1"/>
  <c r="H21203" i="1"/>
  <c r="H21204" i="1"/>
  <c r="H21205" i="1"/>
  <c r="H21206" i="1"/>
  <c r="H21207" i="1"/>
  <c r="H21209" i="1"/>
  <c r="H21210" i="1"/>
  <c r="H21211" i="1"/>
  <c r="H21213" i="1"/>
  <c r="H21214" i="1"/>
  <c r="H21215" i="1"/>
  <c r="H21216" i="1"/>
  <c r="H21219" i="1"/>
  <c r="H21220" i="1"/>
  <c r="H21221" i="1"/>
  <c r="H21223" i="1"/>
  <c r="H14021" i="1"/>
  <c r="H2387" i="1"/>
  <c r="H745" i="1"/>
  <c r="H5353" i="1"/>
  <c r="H3000" i="1"/>
  <c r="H12548" i="1"/>
  <c r="H7005" i="1"/>
  <c r="H5499" i="1"/>
  <c r="H9188" i="1"/>
  <c r="H11962" i="1"/>
  <c r="H15014" i="1"/>
  <c r="H4945" i="1"/>
  <c r="H15213" i="1"/>
  <c r="H11752" i="1"/>
  <c r="H12756" i="1"/>
  <c r="H2885" i="1"/>
  <c r="H13543" i="1"/>
  <c r="H11336" i="1"/>
  <c r="H12033" i="1"/>
  <c r="H746" i="1"/>
  <c r="H21225" i="1"/>
  <c r="H21227" i="1"/>
  <c r="H21228" i="1"/>
  <c r="H21229" i="1"/>
  <c r="H21232" i="1"/>
  <c r="H21234" i="1"/>
  <c r="H21235" i="1"/>
  <c r="H21238" i="1"/>
  <c r="H21239" i="1"/>
  <c r="H21240" i="1"/>
  <c r="H15149" i="1"/>
  <c r="H13341" i="1"/>
  <c r="H21243" i="1"/>
  <c r="H7402" i="1"/>
  <c r="H15462" i="1"/>
  <c r="H9671" i="1"/>
  <c r="H6468" i="1"/>
  <c r="H10741" i="1"/>
  <c r="H7594" i="1"/>
  <c r="H9456" i="1"/>
  <c r="H10423" i="1"/>
  <c r="H5039" i="1"/>
  <c r="H13796" i="1"/>
  <c r="H3429" i="1"/>
  <c r="H16760" i="1"/>
  <c r="H9835" i="1"/>
  <c r="H2959" i="1"/>
  <c r="H14948" i="1"/>
  <c r="H3402" i="1"/>
  <c r="H8341" i="1"/>
  <c r="H5138" i="1"/>
  <c r="H3391" i="1"/>
  <c r="H3823" i="1"/>
  <c r="H2388" i="1"/>
  <c r="H5723" i="1"/>
  <c r="H2974" i="1"/>
  <c r="H8923" i="1"/>
  <c r="H7675" i="1"/>
  <c r="H3211" i="1"/>
  <c r="H7055" i="1"/>
  <c r="H11662" i="1"/>
  <c r="H7407" i="1"/>
  <c r="H2389" i="1"/>
  <c r="H3667" i="1"/>
  <c r="H8924" i="1"/>
  <c r="H3430" i="1"/>
  <c r="H12740" i="1"/>
  <c r="H13177" i="1"/>
  <c r="H3625" i="1"/>
  <c r="H13037" i="1"/>
  <c r="H13957" i="1"/>
  <c r="H2390" i="1"/>
  <c r="H10268" i="1"/>
  <c r="H5724" i="1"/>
  <c r="H6737" i="1"/>
  <c r="H14087" i="1"/>
  <c r="H7119" i="1"/>
  <c r="H4006" i="1"/>
  <c r="H2391" i="1"/>
  <c r="H9368" i="1"/>
  <c r="H9453" i="1"/>
  <c r="H21249" i="1"/>
  <c r="H21251" i="1"/>
  <c r="H21254" i="1"/>
  <c r="H21256" i="1"/>
  <c r="H21258" i="1"/>
  <c r="H21264" i="1"/>
  <c r="H21265" i="1"/>
  <c r="H21267" i="1"/>
  <c r="H21268" i="1"/>
  <c r="H21271" i="1"/>
  <c r="H21272" i="1"/>
  <c r="H21275" i="1"/>
  <c r="H21276" i="1"/>
  <c r="H21279" i="1"/>
  <c r="H21281" i="1"/>
  <c r="H21282" i="1"/>
  <c r="H21284" i="1"/>
  <c r="H21285" i="1"/>
  <c r="H21292" i="1"/>
  <c r="H21294" i="1"/>
  <c r="H747" i="1"/>
  <c r="H21295" i="1"/>
  <c r="H21296" i="1"/>
  <c r="H21299" i="1"/>
  <c r="H21302" i="1"/>
  <c r="H21304" i="1"/>
  <c r="H21305" i="1"/>
  <c r="H21306" i="1"/>
  <c r="H17464" i="1"/>
  <c r="H2392" i="1"/>
  <c r="H9998" i="1"/>
  <c r="H8757" i="1"/>
  <c r="H9404" i="1"/>
  <c r="H9568" i="1"/>
  <c r="H9111" i="1"/>
  <c r="H5421" i="1"/>
  <c r="H6944" i="1"/>
  <c r="H3680" i="1"/>
  <c r="H21307" i="1"/>
  <c r="H9688" i="1"/>
  <c r="H13148" i="1"/>
  <c r="H748" i="1"/>
  <c r="H21309" i="1"/>
  <c r="H21310" i="1"/>
  <c r="H21311" i="1"/>
  <c r="H21312" i="1"/>
  <c r="H21315" i="1"/>
  <c r="H21317" i="1"/>
  <c r="H21320" i="1"/>
  <c r="H21321" i="1"/>
  <c r="H21322" i="1"/>
  <c r="H21326" i="1"/>
  <c r="H21327" i="1"/>
  <c r="H21329" i="1"/>
  <c r="H21330" i="1"/>
  <c r="H21331" i="1"/>
  <c r="H21333" i="1"/>
  <c r="H21334" i="1"/>
  <c r="H21335" i="1"/>
  <c r="H21337" i="1"/>
  <c r="H21338" i="1"/>
  <c r="H8732" i="1"/>
  <c r="H21340" i="1"/>
  <c r="H21342" i="1"/>
  <c r="H21343" i="1"/>
  <c r="H21344" i="1"/>
  <c r="H21345" i="1"/>
  <c r="H21346" i="1"/>
  <c r="H21347" i="1"/>
  <c r="H21350" i="1"/>
  <c r="H21351" i="1"/>
  <c r="H21352" i="1"/>
  <c r="H21354" i="1"/>
  <c r="H21356" i="1"/>
  <c r="H21357" i="1"/>
  <c r="H21358" i="1"/>
  <c r="H21361" i="1"/>
  <c r="H21362" i="1"/>
  <c r="H21363" i="1"/>
  <c r="H21364" i="1"/>
  <c r="H21368" i="1"/>
  <c r="H21369" i="1"/>
  <c r="H21370" i="1"/>
  <c r="H21371" i="1"/>
  <c r="H21372" i="1"/>
  <c r="H21373" i="1"/>
  <c r="H21375" i="1"/>
  <c r="H21378" i="1"/>
  <c r="H21380" i="1"/>
  <c r="H21381" i="1"/>
  <c r="H21382" i="1"/>
  <c r="H21383" i="1"/>
  <c r="H21385" i="1"/>
  <c r="H21386" i="1"/>
  <c r="H21387" i="1"/>
  <c r="H21389" i="1"/>
  <c r="H21391" i="1"/>
  <c r="H21392" i="1"/>
  <c r="H21393" i="1"/>
  <c r="H21395" i="1"/>
  <c r="H21396" i="1"/>
  <c r="H21400" i="1"/>
  <c r="H21403" i="1"/>
  <c r="H21405" i="1"/>
  <c r="H21406" i="1"/>
  <c r="H21407" i="1"/>
  <c r="H21408" i="1"/>
  <c r="H21409" i="1"/>
  <c r="H21410" i="1"/>
  <c r="H21411" i="1"/>
  <c r="H21413" i="1"/>
  <c r="H21414" i="1"/>
  <c r="H21415" i="1"/>
  <c r="H21416" i="1"/>
  <c r="H21417" i="1"/>
  <c r="H21421" i="1"/>
  <c r="H21422" i="1"/>
  <c r="H21423" i="1"/>
  <c r="H21424" i="1"/>
  <c r="H21426" i="1"/>
  <c r="H21427" i="1"/>
  <c r="H21428" i="1"/>
  <c r="H21430" i="1"/>
  <c r="H21431" i="1"/>
  <c r="H21433" i="1"/>
  <c r="H21436" i="1"/>
  <c r="H21438" i="1"/>
  <c r="H21439" i="1"/>
  <c r="H21440" i="1"/>
  <c r="H21441" i="1"/>
  <c r="H21442" i="1"/>
  <c r="H21444" i="1"/>
  <c r="H21445" i="1"/>
  <c r="H21446" i="1"/>
  <c r="H21449" i="1"/>
  <c r="H21450" i="1"/>
  <c r="H21452" i="1"/>
  <c r="H21453" i="1"/>
  <c r="H21454" i="1"/>
  <c r="H21457" i="1"/>
  <c r="H21458" i="1"/>
  <c r="H21463" i="1"/>
  <c r="H21464" i="1"/>
  <c r="H21465" i="1"/>
  <c r="H4208" i="1"/>
  <c r="H6341" i="1"/>
  <c r="H7736" i="1"/>
  <c r="H13113" i="1"/>
  <c r="H3052" i="1"/>
  <c r="H17533" i="1"/>
  <c r="H13280" i="1"/>
  <c r="H5725" i="1"/>
  <c r="H5489" i="1"/>
  <c r="H11280" i="1"/>
  <c r="H6344" i="1"/>
  <c r="H8731" i="1"/>
  <c r="H21467" i="1"/>
  <c r="H10467" i="1"/>
  <c r="H7448" i="1"/>
  <c r="H6481" i="1"/>
  <c r="H12475" i="1"/>
  <c r="H749" i="1"/>
  <c r="H10227" i="1"/>
  <c r="H7345" i="1"/>
  <c r="H4287" i="1"/>
  <c r="H4544" i="1"/>
  <c r="H2393" i="1"/>
  <c r="H9498" i="1"/>
  <c r="H9405" i="1"/>
  <c r="H14093" i="1"/>
  <c r="H15230" i="1"/>
  <c r="H14278" i="1"/>
  <c r="H6932" i="1"/>
  <c r="H21468" i="1"/>
  <c r="H4360" i="1"/>
  <c r="H5448" i="1"/>
  <c r="H5105" i="1"/>
  <c r="H3054" i="1"/>
  <c r="H13615" i="1"/>
  <c r="H10930" i="1"/>
  <c r="H3535" i="1"/>
  <c r="H5491" i="1"/>
  <c r="H13010" i="1"/>
  <c r="H7944" i="1"/>
  <c r="H11105" i="1"/>
  <c r="H6058" i="1"/>
  <c r="H7898" i="1"/>
  <c r="H9543" i="1"/>
  <c r="H3721" i="1"/>
  <c r="H8398" i="1"/>
  <c r="H5113" i="1"/>
  <c r="H4701" i="1"/>
  <c r="H8830" i="1"/>
  <c r="H8087" i="1"/>
  <c r="H13001" i="1"/>
  <c r="H12524" i="1"/>
  <c r="H16629" i="1"/>
  <c r="H21469" i="1"/>
  <c r="H16887" i="1"/>
  <c r="H4261" i="1"/>
  <c r="H6345" i="1"/>
  <c r="H15759" i="1"/>
  <c r="H7300" i="1"/>
  <c r="H9048" i="1"/>
  <c r="H21470" i="1"/>
  <c r="H5654" i="1"/>
  <c r="H751" i="1"/>
  <c r="H2655" i="1"/>
  <c r="H6888" i="1"/>
  <c r="H21471" i="1"/>
  <c r="H6346" i="1"/>
  <c r="H4817" i="1"/>
  <c r="H11789" i="1"/>
  <c r="H8562" i="1"/>
  <c r="H11484" i="1"/>
  <c r="H21472" i="1"/>
  <c r="H15389" i="1"/>
  <c r="H4656" i="1"/>
  <c r="H3191" i="1"/>
  <c r="H14427" i="1"/>
  <c r="H10445" i="1"/>
  <c r="H2737" i="1"/>
  <c r="H5726" i="1"/>
  <c r="H3484" i="1"/>
  <c r="H7088" i="1"/>
  <c r="H17630" i="1"/>
  <c r="H16949" i="1"/>
  <c r="H6563" i="1"/>
  <c r="H13243" i="1"/>
  <c r="H9194" i="1"/>
  <c r="H13867" i="1"/>
  <c r="H11964" i="1"/>
  <c r="H6347" i="1"/>
  <c r="H16783" i="1"/>
  <c r="H14022" i="1"/>
  <c r="H13397" i="1"/>
  <c r="H13717" i="1"/>
  <c r="H15185" i="1"/>
  <c r="H14269" i="1"/>
  <c r="H10336" i="1"/>
  <c r="H9021" i="1"/>
  <c r="H7208" i="1"/>
  <c r="H7802" i="1"/>
  <c r="H10150" i="1"/>
  <c r="H12045" i="1"/>
  <c r="H16609" i="1"/>
  <c r="H16545" i="1"/>
  <c r="H16435" i="1"/>
  <c r="H14664" i="1"/>
  <c r="H15723" i="1"/>
  <c r="H12757" i="1"/>
  <c r="H9778" i="1"/>
  <c r="H10376" i="1"/>
  <c r="H16084" i="1"/>
  <c r="H4337" i="1"/>
  <c r="H3214" i="1"/>
  <c r="H15553" i="1"/>
  <c r="H6650" i="1"/>
  <c r="H14486" i="1"/>
  <c r="H10535" i="1"/>
  <c r="H11668" i="1"/>
  <c r="H8435" i="1"/>
  <c r="H10450" i="1"/>
  <c r="H15673" i="1"/>
  <c r="H10151" i="1"/>
  <c r="H8872" i="1"/>
  <c r="H16808" i="1"/>
  <c r="H14845" i="1"/>
  <c r="H5365" i="1"/>
  <c r="H8357" i="1"/>
  <c r="H9542" i="1"/>
  <c r="H3701" i="1"/>
  <c r="H8385" i="1"/>
  <c r="H7425" i="1"/>
  <c r="H752" i="1"/>
  <c r="H13210" i="1"/>
  <c r="H17509" i="1"/>
  <c r="H9893" i="1"/>
  <c r="H4930" i="1"/>
  <c r="H15164" i="1"/>
  <c r="H4097" i="1"/>
  <c r="H6792" i="1"/>
  <c r="H16646" i="1"/>
  <c r="H5891" i="1"/>
  <c r="H753" i="1"/>
  <c r="H3123" i="1"/>
  <c r="H14733" i="1"/>
  <c r="H5809" i="1"/>
  <c r="H5075" i="1"/>
  <c r="H9499" i="1"/>
  <c r="H3082" i="1"/>
  <c r="H17695" i="1"/>
  <c r="H12714" i="1"/>
  <c r="H11186" i="1"/>
  <c r="H14885" i="1"/>
  <c r="H21476" i="1"/>
  <c r="H10996" i="1"/>
  <c r="H13645" i="1"/>
  <c r="H15993" i="1"/>
  <c r="H17173" i="1"/>
  <c r="H15845" i="1"/>
  <c r="H21477" i="1"/>
  <c r="H14598" i="1"/>
  <c r="H9713" i="1"/>
  <c r="H21478" i="1"/>
  <c r="H12314" i="1"/>
  <c r="H14099" i="1"/>
  <c r="H15406" i="1"/>
  <c r="H2886" i="1"/>
  <c r="H15125" i="1"/>
  <c r="H12525" i="1"/>
  <c r="H3966" i="1"/>
  <c r="H8346" i="1"/>
  <c r="H8819" i="1"/>
  <c r="H6059" i="1"/>
  <c r="H6214" i="1"/>
  <c r="H18109" i="1"/>
  <c r="H11086" i="1"/>
  <c r="H10506" i="1"/>
  <c r="H15763" i="1"/>
  <c r="H12526" i="1"/>
  <c r="H21479" i="1"/>
  <c r="H17730" i="1"/>
  <c r="H8978" i="1"/>
  <c r="H12882" i="1"/>
  <c r="H6166" i="1"/>
  <c r="H12281" i="1"/>
  <c r="H13331" i="1"/>
  <c r="H14629" i="1"/>
  <c r="H11352" i="1"/>
  <c r="H21480" i="1"/>
  <c r="H7449" i="1"/>
  <c r="H9293" i="1"/>
  <c r="H17662" i="1"/>
  <c r="H12990" i="1"/>
  <c r="H14023" i="1"/>
  <c r="H15842" i="1"/>
  <c r="H12959" i="1"/>
  <c r="H11827" i="1"/>
  <c r="H11737" i="1"/>
  <c r="H3459" i="1"/>
  <c r="H6348" i="1"/>
  <c r="H9442" i="1"/>
  <c r="H5779" i="1"/>
  <c r="H12748" i="1"/>
  <c r="H4651" i="1"/>
  <c r="H6095" i="1"/>
  <c r="H12883" i="1"/>
  <c r="H4687" i="1"/>
  <c r="H2689" i="1"/>
  <c r="H11907" i="1"/>
  <c r="H14710" i="1"/>
  <c r="H11010" i="1"/>
  <c r="H11738" i="1"/>
  <c r="H755" i="1"/>
  <c r="H3001" i="1"/>
  <c r="H13452" i="1"/>
  <c r="H9579" i="1"/>
  <c r="H13851" i="1"/>
  <c r="H10843" i="1"/>
  <c r="H11785" i="1"/>
  <c r="H8431" i="1"/>
  <c r="H4419" i="1"/>
  <c r="H9895" i="1"/>
  <c r="H6167" i="1"/>
  <c r="H10620" i="1"/>
  <c r="H4320" i="1"/>
  <c r="H21483" i="1"/>
  <c r="H7006" i="1"/>
  <c r="H11721" i="1"/>
  <c r="H12527" i="1"/>
  <c r="H10489" i="1"/>
  <c r="H17583" i="1"/>
  <c r="H17984" i="1"/>
  <c r="H16305" i="1"/>
  <c r="H14931" i="1"/>
  <c r="H5613" i="1"/>
  <c r="H9572" i="1"/>
  <c r="H8004" i="1"/>
  <c r="H757" i="1"/>
  <c r="H21487" i="1"/>
  <c r="H21490" i="1"/>
  <c r="H21491" i="1"/>
  <c r="H21492" i="1"/>
  <c r="H21493" i="1"/>
  <c r="H21494" i="1"/>
  <c r="H21500" i="1"/>
  <c r="H21502" i="1"/>
  <c r="H758" i="1"/>
  <c r="H14568" i="1"/>
  <c r="H15798" i="1"/>
  <c r="H12608" i="1"/>
  <c r="H13621" i="1"/>
  <c r="H759" i="1"/>
  <c r="H14848" i="1"/>
  <c r="H12216" i="1"/>
  <c r="H15272" i="1"/>
  <c r="H10581" i="1"/>
  <c r="H13546" i="1"/>
  <c r="H21505" i="1"/>
  <c r="H15576" i="1"/>
  <c r="H12468" i="1"/>
  <c r="H21506" i="1"/>
  <c r="H15485" i="1"/>
  <c r="H13271" i="1"/>
  <c r="H11194" i="1"/>
  <c r="H17926" i="1"/>
  <c r="H10744" i="1"/>
  <c r="H11966" i="1"/>
  <c r="H11380" i="1"/>
  <c r="H17107" i="1"/>
  <c r="H14579" i="1"/>
  <c r="H11569" i="1"/>
  <c r="H11967" i="1"/>
  <c r="H14574" i="1"/>
  <c r="H13469" i="1"/>
  <c r="H15382" i="1"/>
  <c r="H10931" i="1"/>
  <c r="H13291" i="1"/>
  <c r="H17723" i="1"/>
  <c r="H12884" i="1"/>
  <c r="H12228" i="1"/>
  <c r="H21509" i="1"/>
  <c r="H21510" i="1"/>
  <c r="H13286" i="1"/>
  <c r="H9653" i="1"/>
  <c r="H3013" i="1"/>
  <c r="H9702" i="1"/>
  <c r="H16017" i="1"/>
  <c r="H12958" i="1"/>
  <c r="H7987" i="1"/>
  <c r="H3898" i="1"/>
  <c r="H12815" i="1"/>
  <c r="H14024" i="1"/>
  <c r="H7042" i="1"/>
  <c r="H13358" i="1"/>
  <c r="H11663" i="1"/>
  <c r="H12956" i="1"/>
  <c r="H11032" i="1"/>
  <c r="H11868" i="1"/>
  <c r="H11187" i="1"/>
  <c r="H15658" i="1"/>
  <c r="H11134" i="1"/>
  <c r="H8215" i="1"/>
  <c r="H13967" i="1"/>
  <c r="H10537" i="1"/>
  <c r="H21512" i="1"/>
  <c r="H21513" i="1"/>
  <c r="H21517" i="1"/>
  <c r="H21518" i="1"/>
  <c r="H21521" i="1"/>
  <c r="H21522" i="1"/>
  <c r="H21523" i="1"/>
  <c r="H21524" i="1"/>
  <c r="H21525" i="1"/>
  <c r="H21528" i="1"/>
  <c r="H21529" i="1"/>
  <c r="H21530" i="1"/>
  <c r="H21531" i="1"/>
  <c r="H21532" i="1"/>
  <c r="H5849" i="1"/>
  <c r="H10140" i="1"/>
  <c r="H7717" i="1"/>
  <c r="H6460" i="1"/>
  <c r="H8564" i="1"/>
  <c r="H21533" i="1"/>
  <c r="H16340" i="1"/>
  <c r="H11346" i="1"/>
  <c r="H21535" i="1"/>
  <c r="H4958" i="1"/>
  <c r="H21536" i="1"/>
  <c r="H12397" i="1"/>
  <c r="H17541" i="1"/>
  <c r="H7110" i="1"/>
  <c r="H14319" i="1"/>
  <c r="H11528" i="1"/>
  <c r="H9429" i="1"/>
  <c r="H13245" i="1"/>
  <c r="H7678" i="1"/>
  <c r="H10899" i="1"/>
  <c r="H13498" i="1"/>
  <c r="H6815" i="1"/>
  <c r="H13762" i="1"/>
  <c r="H7946" i="1"/>
  <c r="H15554" i="1"/>
  <c r="H7490" i="1"/>
  <c r="H3967" i="1"/>
  <c r="H16739" i="1"/>
  <c r="H9962" i="1"/>
  <c r="H2395" i="1"/>
  <c r="H3831" i="1"/>
  <c r="H13157" i="1"/>
  <c r="H12988" i="1"/>
  <c r="H21537" i="1"/>
  <c r="H5346" i="1"/>
  <c r="H11708" i="1"/>
  <c r="H12282" i="1"/>
  <c r="H760" i="1"/>
  <c r="H16705" i="1"/>
  <c r="H8334" i="1"/>
  <c r="H9233" i="1"/>
  <c r="H9948" i="1"/>
  <c r="H13909" i="1"/>
  <c r="H14966" i="1"/>
  <c r="H10337" i="1"/>
  <c r="H8837" i="1"/>
  <c r="H14665" i="1"/>
  <c r="H21540" i="1"/>
  <c r="H12398" i="1"/>
  <c r="H6890" i="1"/>
  <c r="H21542" i="1"/>
  <c r="H11854" i="1"/>
  <c r="H12264" i="1"/>
  <c r="H13743" i="1"/>
  <c r="H11790" i="1"/>
  <c r="H15219" i="1"/>
  <c r="H9569" i="1"/>
  <c r="H8877" i="1"/>
  <c r="H12184" i="1"/>
  <c r="H6652" i="1"/>
  <c r="H762" i="1"/>
  <c r="H14704" i="1"/>
  <c r="H4871" i="1"/>
  <c r="H12189" i="1"/>
  <c r="H7301" i="1"/>
  <c r="H21545" i="1"/>
  <c r="H4845" i="1"/>
  <c r="H18178" i="1"/>
  <c r="H11797" i="1"/>
  <c r="H2397" i="1"/>
  <c r="H8371" i="1"/>
  <c r="H6585" i="1"/>
  <c r="H9107" i="1"/>
  <c r="H4739" i="1"/>
  <c r="H8022" i="1"/>
  <c r="H7336" i="1"/>
  <c r="H5893" i="1"/>
  <c r="H12885" i="1"/>
  <c r="H6187" i="1"/>
  <c r="H8005" i="1"/>
  <c r="H7502" i="1"/>
  <c r="H2398" i="1"/>
  <c r="H12838" i="1"/>
  <c r="H5927" i="1"/>
  <c r="H14070" i="1"/>
  <c r="H12967" i="1"/>
  <c r="H13115" i="1"/>
  <c r="H7120" i="1"/>
  <c r="H12150" i="1"/>
  <c r="H9022" i="1"/>
  <c r="H14632" i="1"/>
  <c r="H14483" i="1"/>
  <c r="H10279" i="1"/>
  <c r="H11874" i="1"/>
  <c r="H14157" i="1"/>
  <c r="H21546" i="1"/>
  <c r="H11722" i="1"/>
  <c r="H7307" i="1"/>
  <c r="H5466" i="1"/>
  <c r="H10507" i="1"/>
  <c r="H9421" i="1"/>
  <c r="H16590" i="1"/>
  <c r="H10622" i="1"/>
  <c r="H12821" i="1"/>
  <c r="H16443" i="1"/>
  <c r="H16867" i="1"/>
  <c r="H14866" i="1"/>
  <c r="H8991" i="1"/>
  <c r="H21547" i="1"/>
  <c r="H11397" i="1"/>
  <c r="H14901" i="1"/>
  <c r="H3308" i="1"/>
  <c r="H16051" i="1"/>
  <c r="H8567" i="1"/>
  <c r="H3433" i="1"/>
  <c r="H14429" i="1"/>
  <c r="H12347" i="1"/>
  <c r="H9038" i="1"/>
  <c r="H15321" i="1"/>
  <c r="H763" i="1"/>
  <c r="H10989" i="1"/>
  <c r="H21551" i="1"/>
  <c r="H11829" i="1"/>
  <c r="H9500" i="1"/>
  <c r="H11347" i="1"/>
  <c r="H15433" i="1"/>
  <c r="H4931" i="1"/>
  <c r="H13447" i="1"/>
  <c r="H11354" i="1"/>
  <c r="H14549" i="1"/>
  <c r="H21552" i="1"/>
  <c r="H12960" i="1"/>
  <c r="H13487" i="1"/>
  <c r="H17821" i="1"/>
  <c r="H17836" i="1"/>
  <c r="H764" i="1"/>
  <c r="H5224" i="1"/>
  <c r="H16365" i="1"/>
  <c r="H3641" i="1"/>
  <c r="H16510" i="1"/>
  <c r="H15144" i="1"/>
  <c r="H3670" i="1"/>
  <c r="H11968" i="1"/>
  <c r="H14550" i="1"/>
  <c r="H6694" i="1"/>
  <c r="H17114" i="1"/>
  <c r="H17964" i="1"/>
  <c r="H10387" i="1"/>
  <c r="H13482" i="1"/>
  <c r="H21553" i="1"/>
  <c r="H21554" i="1"/>
  <c r="H7765" i="1"/>
  <c r="H6512" i="1"/>
  <c r="H7531" i="1"/>
  <c r="H11572" i="1"/>
  <c r="H15287" i="1"/>
  <c r="H8871" i="1"/>
  <c r="H13040" i="1"/>
  <c r="H13875" i="1"/>
  <c r="H12261" i="1"/>
  <c r="H8092" i="1"/>
  <c r="H21557" i="1"/>
  <c r="H8713" i="1"/>
  <c r="H12570" i="1"/>
  <c r="H15159" i="1"/>
  <c r="H17317" i="1"/>
  <c r="H11067" i="1"/>
  <c r="H21558" i="1"/>
  <c r="H765" i="1"/>
  <c r="H21559" i="1"/>
  <c r="H21561" i="1"/>
  <c r="H21563" i="1"/>
  <c r="H21564" i="1"/>
  <c r="H21565" i="1"/>
  <c r="H21566" i="1"/>
  <c r="H21567" i="1"/>
  <c r="H21568" i="1"/>
  <c r="H21569" i="1"/>
  <c r="H21570" i="1"/>
  <c r="H21571" i="1"/>
  <c r="H21573" i="1"/>
  <c r="H21575" i="1"/>
  <c r="H21578" i="1"/>
  <c r="H21579" i="1"/>
  <c r="H21580" i="1"/>
  <c r="H766" i="1"/>
  <c r="H21582" i="1"/>
  <c r="H21583" i="1"/>
  <c r="H21584" i="1"/>
  <c r="H21585" i="1"/>
  <c r="H21587" i="1"/>
  <c r="H767" i="1"/>
  <c r="H21588" i="1"/>
  <c r="H21589" i="1"/>
  <c r="H21590" i="1"/>
  <c r="H21591" i="1"/>
  <c r="H21592" i="1"/>
  <c r="H16395" i="1"/>
  <c r="H11723" i="1"/>
  <c r="H10195" i="1"/>
  <c r="H21593" i="1"/>
  <c r="H768" i="1"/>
  <c r="H21595" i="1"/>
  <c r="H769" i="1"/>
  <c r="H21596" i="1"/>
  <c r="H21597" i="1"/>
  <c r="H21598" i="1"/>
  <c r="H21599" i="1"/>
  <c r="H21600" i="1"/>
  <c r="H21601" i="1"/>
  <c r="H21604" i="1"/>
  <c r="H21605" i="1"/>
  <c r="H21606" i="1"/>
  <c r="H770" i="1"/>
  <c r="H21608" i="1"/>
  <c r="H21609" i="1"/>
  <c r="H21611" i="1"/>
  <c r="H21613" i="1"/>
  <c r="H21614" i="1"/>
  <c r="H21615" i="1"/>
  <c r="H21616" i="1"/>
  <c r="H21617" i="1"/>
  <c r="H21620" i="1"/>
  <c r="H21621" i="1"/>
  <c r="H21622" i="1"/>
  <c r="H21625" i="1"/>
  <c r="H21627" i="1"/>
  <c r="H21628" i="1"/>
  <c r="H21632" i="1"/>
  <c r="H21633" i="1"/>
  <c r="H21634" i="1"/>
  <c r="H21635" i="1"/>
  <c r="H21636" i="1"/>
  <c r="H772" i="1"/>
  <c r="H21637" i="1"/>
  <c r="H21638" i="1"/>
  <c r="H21639" i="1"/>
  <c r="H21640" i="1"/>
  <c r="H21641" i="1"/>
  <c r="H21643" i="1"/>
  <c r="H21644" i="1"/>
  <c r="H14281" i="1"/>
  <c r="H21645" i="1"/>
  <c r="H17808" i="1"/>
  <c r="H18105" i="1"/>
  <c r="H13029" i="1"/>
  <c r="H21646" i="1"/>
  <c r="H13107" i="1"/>
  <c r="H21647" i="1"/>
  <c r="H14958" i="1"/>
  <c r="H16052" i="1"/>
  <c r="H21648" i="1"/>
  <c r="H16709" i="1"/>
  <c r="H17174" i="1"/>
  <c r="H15231" i="1"/>
  <c r="H17404" i="1"/>
  <c r="H21649" i="1"/>
  <c r="H15322" i="1"/>
  <c r="H6349" i="1"/>
  <c r="H16105" i="1"/>
  <c r="H21651" i="1"/>
  <c r="H11179" i="1"/>
  <c r="H21652" i="1"/>
  <c r="H9795" i="1"/>
  <c r="H11107" i="1"/>
  <c r="H21653" i="1"/>
  <c r="H14308" i="1"/>
  <c r="H21654" i="1"/>
  <c r="H15057" i="1"/>
  <c r="H13433" i="1"/>
  <c r="H14141" i="1"/>
  <c r="H17800" i="1"/>
  <c r="H21655" i="1"/>
  <c r="H17989" i="1"/>
  <c r="H21656" i="1"/>
  <c r="H21657" i="1"/>
  <c r="H21658" i="1"/>
  <c r="H16110" i="1"/>
  <c r="H15775" i="1"/>
  <c r="H21660" i="1"/>
  <c r="H15983" i="1"/>
  <c r="H13130" i="1"/>
  <c r="H21661" i="1"/>
  <c r="H10480" i="1"/>
  <c r="H21663" i="1"/>
  <c r="H16837" i="1"/>
  <c r="H16996" i="1"/>
  <c r="H21664" i="1"/>
  <c r="H13897" i="1"/>
  <c r="H21665" i="1"/>
  <c r="H14777" i="1"/>
  <c r="H15222" i="1"/>
  <c r="H15601" i="1"/>
  <c r="H13484" i="1"/>
  <c r="H17108" i="1"/>
  <c r="H11166" i="1"/>
  <c r="H11398" i="1"/>
  <c r="H17075" i="1"/>
  <c r="H17405" i="1"/>
  <c r="H2697" i="1"/>
  <c r="H16950" i="1"/>
  <c r="H13964" i="1"/>
  <c r="H7211" i="1"/>
  <c r="H16436" i="1"/>
  <c r="H11337" i="1"/>
  <c r="H18028" i="1"/>
  <c r="H12510" i="1"/>
  <c r="H14287" i="1"/>
  <c r="H15323" i="1"/>
  <c r="H14372" i="1"/>
  <c r="H13221" i="1"/>
  <c r="H15577" i="1"/>
  <c r="H13463" i="1"/>
  <c r="H21666" i="1"/>
  <c r="H15460" i="1"/>
  <c r="H10889" i="1"/>
  <c r="H21667" i="1"/>
  <c r="H12085" i="1"/>
  <c r="H8725" i="1"/>
  <c r="H9744" i="1"/>
  <c r="H8971" i="1"/>
  <c r="H15436" i="1"/>
  <c r="H16398" i="1"/>
  <c r="H11901" i="1"/>
  <c r="H13616" i="1"/>
  <c r="H11045" i="1"/>
  <c r="H21668" i="1"/>
  <c r="H11474" i="1"/>
  <c r="H11422" i="1"/>
  <c r="H15883" i="1"/>
  <c r="H10174" i="1"/>
  <c r="H13161" i="1"/>
  <c r="H11481" i="1"/>
  <c r="H21670" i="1"/>
  <c r="H13547" i="1"/>
  <c r="H16560" i="1"/>
  <c r="H6939" i="1"/>
  <c r="H21671" i="1"/>
  <c r="H6816" i="1"/>
  <c r="H5729" i="1"/>
  <c r="H8570" i="1"/>
  <c r="H21672" i="1"/>
  <c r="H7322" i="1"/>
  <c r="H13932" i="1"/>
  <c r="H6537" i="1"/>
  <c r="H2847" i="1"/>
  <c r="H17029" i="1"/>
  <c r="H9679" i="1"/>
  <c r="H12549" i="1"/>
  <c r="H14391" i="1"/>
  <c r="H10746" i="1"/>
  <c r="H7949" i="1"/>
  <c r="H775" i="1"/>
  <c r="H21673" i="1"/>
  <c r="H13949" i="1"/>
  <c r="H8716" i="1"/>
  <c r="H21674" i="1"/>
  <c r="H2633" i="1"/>
  <c r="H4397" i="1"/>
  <c r="H12171" i="1"/>
  <c r="H15943" i="1"/>
  <c r="H6590" i="1"/>
  <c r="H21676" i="1"/>
  <c r="H21679" i="1"/>
  <c r="H21681" i="1"/>
  <c r="H21682" i="1"/>
  <c r="H21684" i="1"/>
  <c r="H21685" i="1"/>
  <c r="H21686" i="1"/>
  <c r="H21687" i="1"/>
  <c r="H21690" i="1"/>
  <c r="H14149" i="1"/>
  <c r="H776" i="1"/>
  <c r="H777" i="1"/>
  <c r="H10919" i="1"/>
  <c r="H7665" i="1"/>
  <c r="H4810" i="1"/>
  <c r="H7212" i="1"/>
  <c r="H6122" i="1"/>
  <c r="H21693" i="1"/>
  <c r="H15642" i="1"/>
  <c r="H12616" i="1"/>
  <c r="H7596" i="1"/>
  <c r="H10181" i="1"/>
  <c r="H11108" i="1"/>
  <c r="H7503" i="1"/>
  <c r="H8052" i="1"/>
  <c r="H5361" i="1"/>
  <c r="H12164" i="1"/>
  <c r="H16278" i="1"/>
  <c r="H14480" i="1"/>
  <c r="H10394" i="1"/>
  <c r="H11038" i="1"/>
  <c r="H13003" i="1"/>
  <c r="H6487" i="1"/>
  <c r="H12702" i="1"/>
  <c r="H5528" i="1"/>
  <c r="H8347" i="1"/>
  <c r="H16888" i="1"/>
  <c r="H15726" i="1"/>
  <c r="H5106" i="1"/>
  <c r="H10455" i="1"/>
  <c r="H13434" i="1"/>
  <c r="H21698" i="1"/>
  <c r="H17406" i="1"/>
  <c r="H17193" i="1"/>
  <c r="H14824" i="1"/>
  <c r="H14734" i="1"/>
  <c r="H14288" i="1"/>
  <c r="H14430" i="1"/>
  <c r="H15273" i="1"/>
  <c r="H21699" i="1"/>
  <c r="H14932" i="1"/>
  <c r="H17446" i="1"/>
  <c r="H4547" i="1"/>
  <c r="H11970" i="1"/>
  <c r="H13931" i="1"/>
  <c r="H21700" i="1"/>
  <c r="H2399" i="1"/>
  <c r="H6621" i="1"/>
  <c r="H7308" i="1"/>
  <c r="H13656" i="1"/>
  <c r="H16185" i="1"/>
  <c r="H11765" i="1"/>
  <c r="H11588" i="1"/>
  <c r="H21701" i="1"/>
  <c r="H2400" i="1"/>
  <c r="H16186" i="1"/>
  <c r="H10747" i="1"/>
  <c r="H21702" i="1"/>
  <c r="H14431" i="1"/>
  <c r="H779" i="1"/>
  <c r="H15058" i="1"/>
  <c r="H17656" i="1"/>
  <c r="H13287" i="1"/>
  <c r="H12428" i="1"/>
  <c r="H3539" i="1"/>
  <c r="H21703" i="1"/>
  <c r="H12115" i="1"/>
  <c r="H12586" i="1"/>
  <c r="H15165" i="1"/>
  <c r="H13968" i="1"/>
  <c r="H780" i="1"/>
  <c r="H14666" i="1"/>
  <c r="H17258" i="1"/>
  <c r="H14072" i="1"/>
  <c r="H21705" i="1"/>
  <c r="H21706" i="1"/>
  <c r="H21707" i="1"/>
  <c r="H781" i="1"/>
  <c r="H13019" i="1"/>
  <c r="H21711" i="1"/>
  <c r="H21713" i="1"/>
  <c r="H5894" i="1"/>
  <c r="H21715" i="1"/>
  <c r="H18112" i="1"/>
  <c r="H21716" i="1"/>
  <c r="H15556" i="1"/>
  <c r="H12759" i="1"/>
  <c r="H16798" i="1"/>
  <c r="H13611" i="1"/>
  <c r="H16787" i="1"/>
  <c r="H17707" i="1"/>
  <c r="H15427" i="1"/>
  <c r="H14172" i="1"/>
  <c r="H14512" i="1"/>
  <c r="H15490" i="1"/>
  <c r="H21722" i="1"/>
  <c r="H12105" i="1"/>
  <c r="H15094" i="1"/>
  <c r="H7059" i="1"/>
  <c r="H17316" i="1"/>
  <c r="H17985" i="1"/>
  <c r="H21723" i="1"/>
  <c r="H21724" i="1"/>
  <c r="H783" i="1"/>
  <c r="H18002" i="1"/>
  <c r="H21727" i="1"/>
  <c r="H21728" i="1"/>
  <c r="H17259" i="1"/>
  <c r="H21730" i="1"/>
  <c r="H21731" i="1"/>
  <c r="H21733" i="1"/>
  <c r="H21734" i="1"/>
  <c r="H14601" i="1"/>
  <c r="H15324" i="1"/>
  <c r="H7597" i="1"/>
  <c r="H785" i="1"/>
  <c r="H18120" i="1"/>
  <c r="H21738" i="1"/>
  <c r="H787" i="1"/>
  <c r="H21739" i="1"/>
  <c r="H14432" i="1"/>
  <c r="H21741" i="1"/>
  <c r="H21742" i="1"/>
  <c r="H17758" i="1"/>
  <c r="H21743" i="1"/>
  <c r="H21745" i="1"/>
  <c r="H788" i="1"/>
  <c r="H21746" i="1"/>
  <c r="H21748" i="1"/>
  <c r="H789" i="1"/>
  <c r="H790" i="1"/>
  <c r="H12721" i="1"/>
  <c r="H791" i="1"/>
  <c r="H21751" i="1"/>
  <c r="H17809" i="1"/>
  <c r="H18187" i="1"/>
  <c r="H9636" i="1"/>
  <c r="H11149" i="1"/>
  <c r="H13910" i="1"/>
  <c r="H13068" i="1"/>
  <c r="H14587" i="1"/>
  <c r="H21754" i="1"/>
  <c r="H12703" i="1"/>
  <c r="H11832" i="1"/>
  <c r="H21755" i="1"/>
  <c r="H18214" i="1"/>
  <c r="H14433" i="1"/>
  <c r="H21756" i="1"/>
  <c r="H21758" i="1"/>
  <c r="H792" i="1"/>
  <c r="H14173" i="1"/>
  <c r="H14779" i="1"/>
  <c r="H21759" i="1"/>
  <c r="H793" i="1"/>
  <c r="H14174" i="1"/>
  <c r="H21760" i="1"/>
  <c r="H18286" i="1"/>
  <c r="H21761" i="1"/>
  <c r="H21762" i="1"/>
  <c r="H13474" i="1"/>
  <c r="H16465" i="1"/>
  <c r="H794" i="1"/>
  <c r="H795" i="1"/>
  <c r="H21763" i="1"/>
  <c r="H796" i="1"/>
  <c r="H21764" i="1"/>
  <c r="H17111" i="1"/>
  <c r="H14235" i="1"/>
  <c r="H21767" i="1"/>
  <c r="H18113" i="1"/>
  <c r="H18029" i="1"/>
  <c r="H21769" i="1"/>
  <c r="H13162" i="1"/>
  <c r="H18069" i="1"/>
  <c r="H21771" i="1"/>
  <c r="H16188" i="1"/>
  <c r="H21772" i="1"/>
  <c r="H14026" i="1"/>
  <c r="H16106" i="1"/>
  <c r="H10481" i="1"/>
  <c r="H13002" i="1"/>
  <c r="H15625" i="1"/>
  <c r="H21774" i="1"/>
  <c r="H16952" i="1"/>
  <c r="H21777" i="1"/>
  <c r="H21778" i="1"/>
  <c r="H797" i="1"/>
  <c r="H12429" i="1"/>
  <c r="H21781" i="1"/>
  <c r="H21783" i="1"/>
  <c r="H21784" i="1"/>
  <c r="H21786" i="1"/>
  <c r="H21787" i="1"/>
  <c r="H21789" i="1"/>
  <c r="H21791" i="1"/>
  <c r="H21792" i="1"/>
  <c r="H21793" i="1"/>
  <c r="H17215" i="1"/>
  <c r="H21794" i="1"/>
  <c r="H13797" i="1"/>
  <c r="H16053" i="1"/>
  <c r="H21795" i="1"/>
  <c r="H11724" i="1"/>
  <c r="H21797" i="1"/>
  <c r="H21798" i="1"/>
  <c r="H21799" i="1"/>
  <c r="H21800" i="1"/>
  <c r="H21802" i="1"/>
  <c r="H21806" i="1"/>
  <c r="H801" i="1"/>
  <c r="H21807" i="1"/>
  <c r="H14027" i="1"/>
  <c r="H21810" i="1"/>
  <c r="H17909" i="1"/>
  <c r="H3540" i="1"/>
  <c r="H5857" i="1"/>
  <c r="H15375" i="1"/>
  <c r="H14891" i="1"/>
  <c r="H17340" i="1"/>
  <c r="H16838" i="1"/>
  <c r="H15061" i="1"/>
  <c r="H21811" i="1"/>
  <c r="H13470" i="1"/>
  <c r="H18227" i="1"/>
  <c r="H14780" i="1"/>
  <c r="H14434" i="1"/>
  <c r="H18215" i="1"/>
  <c r="H14602" i="1"/>
  <c r="H21812" i="1"/>
  <c r="H802" i="1"/>
  <c r="H21815" i="1"/>
  <c r="H17175" i="1"/>
  <c r="H21818" i="1"/>
  <c r="H11972" i="1"/>
  <c r="H15804" i="1"/>
  <c r="H21819" i="1"/>
  <c r="H7522" i="1"/>
  <c r="H17128" i="1"/>
  <c r="H14435" i="1"/>
  <c r="H16711" i="1"/>
  <c r="H21820" i="1"/>
  <c r="H15376" i="1"/>
  <c r="H21821" i="1"/>
  <c r="H21822" i="1"/>
  <c r="H12352" i="1"/>
  <c r="H21823" i="1"/>
  <c r="H8572" i="1"/>
  <c r="H21824" i="1"/>
  <c r="H13481" i="1"/>
  <c r="H11027" i="1"/>
  <c r="H14028" i="1"/>
  <c r="H14876" i="1"/>
  <c r="H21826" i="1"/>
  <c r="H17356" i="1"/>
  <c r="H21827" i="1"/>
  <c r="H14145" i="1"/>
  <c r="H12392" i="1"/>
  <c r="H21828" i="1"/>
  <c r="H13876" i="1"/>
  <c r="H21829" i="1"/>
  <c r="H13549" i="1"/>
  <c r="H13246" i="1"/>
  <c r="H21832" i="1"/>
  <c r="H804" i="1"/>
  <c r="H18098" i="1"/>
  <c r="H15727" i="1"/>
  <c r="H18315" i="1"/>
  <c r="H21838" i="1"/>
  <c r="H17408" i="1"/>
  <c r="H17156" i="1"/>
  <c r="H13888" i="1"/>
  <c r="H14075" i="1"/>
  <c r="H21843" i="1"/>
  <c r="H21844" i="1"/>
  <c r="H16308" i="1"/>
  <c r="H15468" i="1"/>
  <c r="H14582" i="1"/>
  <c r="H21847" i="1"/>
  <c r="H16079" i="1"/>
  <c r="H17549" i="1"/>
  <c r="H21850" i="1"/>
  <c r="H16735" i="1"/>
  <c r="H806" i="1"/>
  <c r="H21853" i="1"/>
  <c r="H21854" i="1"/>
  <c r="H21855" i="1"/>
  <c r="H807" i="1"/>
  <c r="H21858" i="1"/>
  <c r="H15517" i="1"/>
  <c r="H18256" i="1"/>
  <c r="H21859" i="1"/>
  <c r="H21860" i="1"/>
  <c r="H16258" i="1"/>
  <c r="H17661" i="1"/>
  <c r="H17197" i="1"/>
  <c r="H12888" i="1"/>
  <c r="H21863" i="1"/>
  <c r="H21864" i="1"/>
  <c r="H16416" i="1"/>
  <c r="H11147" i="1"/>
  <c r="H18169" i="1"/>
  <c r="H16920" i="1"/>
  <c r="H21867" i="1"/>
  <c r="H8232" i="1"/>
  <c r="H16189" i="1"/>
  <c r="H17260" i="1"/>
  <c r="H12734" i="1"/>
  <c r="H14384" i="1"/>
  <c r="H21870" i="1"/>
  <c r="H21871" i="1"/>
  <c r="H13720" i="1"/>
  <c r="H8353" i="1"/>
  <c r="H21872" i="1"/>
  <c r="H21873" i="1"/>
  <c r="H13367" i="1"/>
  <c r="H21874" i="1"/>
  <c r="H21876" i="1"/>
  <c r="H13754" i="1"/>
  <c r="H21878" i="1"/>
  <c r="H10611" i="1"/>
  <c r="H21879" i="1"/>
  <c r="H16953" i="1"/>
  <c r="H14575" i="1"/>
  <c r="H21880" i="1"/>
  <c r="H16280" i="1"/>
  <c r="H17409" i="1"/>
  <c r="H14668" i="1"/>
  <c r="H21883" i="1"/>
  <c r="H13228" i="1"/>
  <c r="H21884" i="1"/>
  <c r="H13550" i="1"/>
  <c r="H21885" i="1"/>
  <c r="H21886" i="1"/>
  <c r="H21887" i="1"/>
  <c r="H21888" i="1"/>
  <c r="H17341" i="1"/>
  <c r="H21889" i="1"/>
  <c r="H15407" i="1"/>
  <c r="H14029" i="1"/>
  <c r="H16921" i="1"/>
  <c r="H17520" i="1"/>
  <c r="H14491" i="1"/>
  <c r="H808" i="1"/>
  <c r="H21891" i="1"/>
  <c r="H21892" i="1"/>
  <c r="H13974" i="1"/>
  <c r="H15399" i="1"/>
  <c r="H16839" i="1"/>
  <c r="H21893" i="1"/>
  <c r="H16055" i="1"/>
  <c r="H21894" i="1"/>
  <c r="H14271" i="1"/>
  <c r="H16820" i="1"/>
  <c r="H17048" i="1"/>
  <c r="H18142" i="1"/>
  <c r="H21898" i="1"/>
  <c r="H14992" i="1"/>
  <c r="H16840" i="1"/>
  <c r="H14603" i="1"/>
  <c r="H21900" i="1"/>
  <c r="H21901" i="1"/>
  <c r="H21902" i="1"/>
  <c r="H12889" i="1"/>
  <c r="H13131" i="1"/>
  <c r="H811" i="1"/>
  <c r="H18093" i="1"/>
  <c r="H13646" i="1"/>
  <c r="H16647" i="1"/>
  <c r="H16310" i="1"/>
  <c r="H16311" i="1"/>
  <c r="H812" i="1"/>
  <c r="H21904" i="1"/>
  <c r="H21905" i="1"/>
  <c r="H17176" i="1"/>
  <c r="H14236" i="1"/>
  <c r="H18224" i="1"/>
  <c r="H813" i="1"/>
  <c r="H13551" i="1"/>
  <c r="H21909" i="1"/>
  <c r="H21911" i="1"/>
  <c r="H21912" i="1"/>
  <c r="H21915" i="1"/>
  <c r="H21916" i="1"/>
  <c r="H21917" i="1"/>
  <c r="H21918" i="1"/>
  <c r="H21919" i="1"/>
  <c r="H21921" i="1"/>
  <c r="H21922" i="1"/>
  <c r="H21923" i="1"/>
  <c r="H21924" i="1"/>
  <c r="H21926" i="1"/>
  <c r="H21927" i="1"/>
  <c r="H21928" i="1"/>
  <c r="H21929" i="1"/>
  <c r="H21930" i="1"/>
  <c r="H21932" i="1"/>
  <c r="H21933" i="1"/>
  <c r="H21934" i="1"/>
  <c r="H21936" i="1"/>
  <c r="H21937" i="1"/>
  <c r="H21938" i="1"/>
  <c r="H21939" i="1"/>
  <c r="H15825" i="1"/>
  <c r="H17674" i="1"/>
  <c r="H21941" i="1"/>
  <c r="H21942" i="1"/>
  <c r="H15512" i="1"/>
  <c r="H16312" i="1"/>
  <c r="H15408" i="1"/>
  <c r="H12237" i="1"/>
  <c r="H21943" i="1"/>
  <c r="H11159" i="1"/>
  <c r="H21944" i="1"/>
  <c r="H12993" i="1"/>
  <c r="H5590" i="1"/>
  <c r="H21946" i="1"/>
  <c r="H14436" i="1"/>
  <c r="H21949" i="1"/>
  <c r="H21950" i="1"/>
  <c r="H15559" i="1"/>
  <c r="H7213" i="1"/>
  <c r="H17675" i="1"/>
  <c r="H13081" i="1"/>
  <c r="H17696" i="1"/>
  <c r="H21952" i="1"/>
  <c r="H9100" i="1"/>
  <c r="H14782" i="1"/>
  <c r="H16664" i="1"/>
  <c r="H21954" i="1"/>
  <c r="H15232" i="1"/>
  <c r="H14846" i="1"/>
  <c r="H17129" i="1"/>
  <c r="H15449" i="1"/>
  <c r="H17262" i="1"/>
  <c r="H15476" i="1"/>
  <c r="H14202" i="1"/>
  <c r="H11320" i="1"/>
  <c r="H16313" i="1"/>
  <c r="H13486" i="1"/>
  <c r="H11895" i="1"/>
  <c r="H3894" i="1"/>
  <c r="H21955" i="1"/>
  <c r="H21956" i="1"/>
  <c r="H16561" i="1"/>
  <c r="H14604" i="1"/>
  <c r="H16562" i="1"/>
  <c r="H16056" i="1"/>
  <c r="H16922" i="1"/>
  <c r="H14094" i="1"/>
  <c r="H14552" i="1"/>
  <c r="H15617" i="1"/>
  <c r="H17935" i="1"/>
  <c r="H11730" i="1"/>
  <c r="H9411" i="1"/>
  <c r="H17036" i="1"/>
  <c r="H21959" i="1"/>
  <c r="H9767" i="1"/>
  <c r="H16868" i="1"/>
  <c r="H14437" i="1"/>
  <c r="H16382" i="1"/>
  <c r="H17837" i="1"/>
  <c r="H17263" i="1"/>
  <c r="H17160" i="1"/>
  <c r="H11109" i="1"/>
  <c r="H16243" i="1"/>
  <c r="H17430" i="1"/>
  <c r="H21960" i="1"/>
  <c r="H21961" i="1"/>
  <c r="H21962" i="1"/>
  <c r="H21963" i="1"/>
  <c r="H21964" i="1"/>
  <c r="H21965" i="1"/>
  <c r="H21967" i="1"/>
  <c r="H21968" i="1"/>
  <c r="H21969" i="1"/>
  <c r="H21970" i="1"/>
  <c r="H21971" i="1"/>
  <c r="H21972" i="1"/>
  <c r="H21973" i="1"/>
  <c r="H21974" i="1"/>
  <c r="H21976" i="1"/>
  <c r="H21978" i="1"/>
  <c r="H21979" i="1"/>
  <c r="H21980" i="1"/>
  <c r="H21981" i="1"/>
  <c r="H21982" i="1"/>
  <c r="H21983" i="1"/>
  <c r="H16358" i="1"/>
  <c r="H16388" i="1"/>
  <c r="H820" i="1"/>
  <c r="H21985" i="1"/>
  <c r="H16591" i="1"/>
  <c r="H15113" i="1"/>
  <c r="H18106" i="1"/>
  <c r="H17521" i="1"/>
  <c r="H16190" i="1"/>
  <c r="H21987" i="1"/>
  <c r="H16620" i="1"/>
  <c r="H17342" i="1"/>
  <c r="H21988" i="1"/>
  <c r="H17018" i="1"/>
  <c r="H14553" i="1"/>
  <c r="H21989" i="1"/>
  <c r="H21990" i="1"/>
  <c r="H21992" i="1"/>
  <c r="H21994" i="1"/>
  <c r="H21997" i="1"/>
  <c r="H821" i="1"/>
  <c r="H21998" i="1"/>
  <c r="H22001" i="1"/>
  <c r="H22002" i="1"/>
  <c r="H22003" i="1"/>
  <c r="H22007" i="1"/>
  <c r="H22008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822" i="1"/>
  <c r="H22025" i="1"/>
  <c r="H823" i="1"/>
  <c r="H22027" i="1"/>
  <c r="H17558" i="1"/>
  <c r="H16235" i="1"/>
  <c r="H22029" i="1"/>
  <c r="H22030" i="1"/>
  <c r="H17297" i="1"/>
  <c r="H17130" i="1"/>
  <c r="H18146" i="1"/>
  <c r="H13647" i="1"/>
  <c r="H22033" i="1"/>
  <c r="H18127" i="1"/>
  <c r="H15729" i="1"/>
  <c r="H13553" i="1"/>
  <c r="H16712" i="1"/>
  <c r="H22034" i="1"/>
  <c r="H13629" i="1"/>
  <c r="H8574" i="1"/>
  <c r="H14331" i="1"/>
  <c r="H22035" i="1"/>
  <c r="H16630" i="1"/>
  <c r="H15463" i="1"/>
  <c r="H22036" i="1"/>
  <c r="H6350" i="1"/>
  <c r="H14498" i="1"/>
  <c r="H16383" i="1"/>
  <c r="H14175" i="1"/>
  <c r="H22037" i="1"/>
  <c r="H12106" i="1"/>
  <c r="H15888" i="1"/>
  <c r="H22039" i="1"/>
  <c r="H16593" i="1"/>
  <c r="H22040" i="1"/>
  <c r="H11046" i="1"/>
  <c r="H16314" i="1"/>
  <c r="H22042" i="1"/>
  <c r="H22043" i="1"/>
  <c r="H22044" i="1"/>
  <c r="H22045" i="1"/>
  <c r="H22046" i="1"/>
  <c r="H17749" i="1"/>
  <c r="H14361" i="1"/>
  <c r="H15066" i="1"/>
  <c r="H11554" i="1"/>
  <c r="H17542" i="1"/>
  <c r="H15826" i="1"/>
  <c r="H8216" i="1"/>
  <c r="H16565" i="1"/>
  <c r="H14255" i="1"/>
  <c r="H17731" i="1"/>
  <c r="H826" i="1"/>
  <c r="H11670" i="1"/>
  <c r="H15067" i="1"/>
  <c r="H827" i="1"/>
  <c r="H10021" i="1"/>
  <c r="H17559" i="1"/>
  <c r="H828" i="1"/>
  <c r="H13912" i="1"/>
  <c r="H22049" i="1"/>
  <c r="H16631" i="1"/>
  <c r="H15268" i="1"/>
  <c r="H15730" i="1"/>
  <c r="H16490" i="1"/>
  <c r="H22050" i="1"/>
  <c r="H12504" i="1"/>
  <c r="H17663" i="1"/>
  <c r="H17781" i="1"/>
  <c r="H15968" i="1"/>
  <c r="H11304" i="1"/>
  <c r="H13765" i="1"/>
  <c r="H13179" i="1"/>
  <c r="H17243" i="1"/>
  <c r="H22051" i="1"/>
  <c r="H18114" i="1"/>
  <c r="H22052" i="1"/>
  <c r="H22053" i="1"/>
  <c r="H15409" i="1"/>
  <c r="H6591" i="1"/>
  <c r="H15387" i="1"/>
  <c r="H22054" i="1"/>
  <c r="H14998" i="1"/>
  <c r="H16762" i="1"/>
  <c r="H16418" i="1"/>
  <c r="H12587" i="1"/>
  <c r="H11355" i="1"/>
  <c r="H17608" i="1"/>
  <c r="H22055" i="1"/>
  <c r="H22056" i="1"/>
  <c r="H14735" i="1"/>
  <c r="H14513" i="1"/>
  <c r="H15731" i="1"/>
  <c r="H16230" i="1"/>
  <c r="H15973" i="1"/>
  <c r="H16144" i="1"/>
  <c r="H12305" i="1"/>
  <c r="H22057" i="1"/>
  <c r="H17410" i="1"/>
  <c r="H17626" i="1"/>
  <c r="H17050" i="1"/>
  <c r="H16449" i="1"/>
  <c r="H17801" i="1"/>
  <c r="H17264" i="1"/>
  <c r="H7214" i="1"/>
  <c r="H15912" i="1"/>
  <c r="H17281" i="1"/>
  <c r="H9294" i="1"/>
  <c r="H17782" i="1"/>
  <c r="H16963" i="1"/>
  <c r="H13343" i="1"/>
  <c r="H13913" i="1"/>
  <c r="H22062" i="1"/>
  <c r="H15707" i="1"/>
  <c r="H13877" i="1"/>
  <c r="H18003" i="1"/>
  <c r="H16438" i="1"/>
  <c r="H16730" i="1"/>
  <c r="H18235" i="1"/>
  <c r="H17076" i="1"/>
  <c r="H22065" i="1"/>
  <c r="H22066" i="1"/>
  <c r="H22069" i="1"/>
  <c r="H22070" i="1"/>
  <c r="H22071" i="1"/>
  <c r="H22073" i="1"/>
  <c r="H22074" i="1"/>
  <c r="H22075" i="1"/>
  <c r="H22076" i="1"/>
  <c r="H22077" i="1"/>
  <c r="H10858" i="1"/>
  <c r="H22078" i="1"/>
  <c r="H12283" i="1"/>
  <c r="H11279" i="1"/>
  <c r="H5319" i="1"/>
  <c r="H11693" i="1"/>
  <c r="H10464" i="1"/>
  <c r="H9381" i="1"/>
  <c r="H8276" i="1"/>
  <c r="H8296" i="1"/>
  <c r="H22079" i="1"/>
  <c r="H15913" i="1"/>
  <c r="H16191" i="1"/>
  <c r="H4983" i="1"/>
  <c r="H11833" i="1"/>
  <c r="H18282" i="1"/>
  <c r="H22080" i="1"/>
  <c r="H22082" i="1"/>
  <c r="H22083" i="1"/>
  <c r="H22085" i="1"/>
  <c r="H16763" i="1"/>
  <c r="H4323" i="1"/>
  <c r="H22086" i="1"/>
  <c r="H22087" i="1"/>
  <c r="H17244" i="1"/>
  <c r="H834" i="1"/>
  <c r="H835" i="1"/>
  <c r="H836" i="1"/>
  <c r="H838" i="1"/>
  <c r="H17534" i="1"/>
  <c r="H22091" i="1"/>
  <c r="H839" i="1"/>
  <c r="H18122" i="1"/>
  <c r="H17471" i="1"/>
  <c r="H22092" i="1"/>
  <c r="H840" i="1"/>
  <c r="H841" i="1"/>
  <c r="H842" i="1"/>
  <c r="H22093" i="1"/>
  <c r="H22094" i="1"/>
  <c r="H22095" i="1"/>
  <c r="H22097" i="1"/>
  <c r="H22098" i="1"/>
  <c r="H17343" i="1"/>
  <c r="H843" i="1"/>
  <c r="H22101" i="1"/>
  <c r="H22102" i="1"/>
  <c r="H22105" i="1"/>
  <c r="H844" i="1"/>
  <c r="H22106" i="1"/>
  <c r="H22107" i="1"/>
  <c r="H22108" i="1"/>
  <c r="H17697" i="1"/>
  <c r="H22109" i="1"/>
  <c r="H15327" i="1"/>
  <c r="H845" i="1"/>
  <c r="H846" i="1"/>
  <c r="H22110" i="1"/>
  <c r="H22112" i="1"/>
  <c r="H22113" i="1"/>
  <c r="H22114" i="1"/>
  <c r="H12588" i="1"/>
  <c r="H17051" i="1"/>
  <c r="H17936" i="1"/>
  <c r="H22116" i="1"/>
  <c r="H22117" i="1"/>
  <c r="H22119" i="1"/>
  <c r="H16858" i="1"/>
  <c r="H18228" i="1"/>
  <c r="H22120" i="1"/>
  <c r="H22123" i="1"/>
  <c r="H22124" i="1"/>
  <c r="H16972" i="1"/>
  <c r="H22125" i="1"/>
  <c r="H17097" i="1"/>
  <c r="H17864" i="1"/>
  <c r="H22126" i="1"/>
  <c r="H22127" i="1"/>
  <c r="H15868" i="1"/>
  <c r="H17021" i="1"/>
  <c r="H22128" i="1"/>
  <c r="H16343" i="1"/>
  <c r="H14522" i="1"/>
  <c r="H22129" i="1"/>
  <c r="H11509" i="1"/>
  <c r="H22130" i="1"/>
  <c r="H16124" i="1"/>
  <c r="H17118" i="1"/>
  <c r="H22131" i="1"/>
  <c r="H16923" i="1"/>
  <c r="H18101" i="1"/>
  <c r="H22133" i="1"/>
  <c r="H18124" i="1"/>
  <c r="H22134" i="1"/>
  <c r="H14785" i="1"/>
  <c r="H15776" i="1"/>
  <c r="H17915" i="1"/>
  <c r="H13685" i="1"/>
  <c r="H16799" i="1"/>
  <c r="H22137" i="1"/>
  <c r="H22138" i="1"/>
  <c r="H18103" i="1"/>
  <c r="H22139" i="1"/>
  <c r="H16809" i="1"/>
  <c r="H16934" i="1"/>
  <c r="H17860" i="1"/>
  <c r="H22140" i="1"/>
  <c r="H13625" i="1"/>
  <c r="H17217" i="1"/>
  <c r="H17522" i="1"/>
  <c r="H22141" i="1"/>
  <c r="H17947" i="1"/>
  <c r="H13224" i="1"/>
  <c r="H22143" i="1"/>
  <c r="H7719" i="1"/>
  <c r="H6773" i="1"/>
  <c r="H10753" i="1"/>
  <c r="H10273" i="1"/>
  <c r="H11746" i="1"/>
  <c r="H3356" i="1"/>
  <c r="H12431" i="1"/>
  <c r="H15841" i="1"/>
  <c r="H15068" i="1"/>
  <c r="H15805" i="1"/>
  <c r="H17032" i="1"/>
  <c r="H3954" i="1"/>
  <c r="H3025" i="1"/>
  <c r="H3357" i="1"/>
  <c r="H847" i="1"/>
  <c r="H22144" i="1"/>
  <c r="H15328" i="1"/>
  <c r="H18294" i="1"/>
  <c r="H16236" i="1"/>
  <c r="H7909" i="1"/>
  <c r="H10127" i="1"/>
  <c r="H17022" i="1"/>
  <c r="H16701" i="1"/>
  <c r="H3716" i="1"/>
  <c r="H22146" i="1"/>
  <c r="H5117" i="1"/>
  <c r="H8250" i="1"/>
  <c r="H6028" i="1"/>
  <c r="H4719" i="1"/>
  <c r="H2798" i="1"/>
  <c r="H6970" i="1"/>
  <c r="H12704" i="1"/>
  <c r="H16907" i="1"/>
  <c r="H17859" i="1"/>
  <c r="H17412" i="1"/>
  <c r="H14635" i="1"/>
  <c r="H22149" i="1"/>
  <c r="H14030" i="1"/>
  <c r="H22153" i="1"/>
  <c r="H22154" i="1"/>
  <c r="H9186" i="1"/>
  <c r="H3466" i="1"/>
  <c r="H10754" i="1"/>
  <c r="H17364" i="1"/>
  <c r="H2402" i="1"/>
  <c r="H11667" i="1"/>
  <c r="H17033" i="1"/>
  <c r="H18107" i="1"/>
  <c r="H18099" i="1"/>
  <c r="H14638" i="1"/>
  <c r="H6160" i="1"/>
  <c r="H4100" i="1"/>
  <c r="H5227" i="1"/>
  <c r="H13015" i="1"/>
  <c r="H22156" i="1"/>
  <c r="H18140" i="1"/>
  <c r="H15329" i="1"/>
  <c r="H22157" i="1"/>
  <c r="H22159" i="1"/>
  <c r="H17991" i="1"/>
  <c r="H7872" i="1"/>
  <c r="H14748" i="1"/>
  <c r="H5366" i="1"/>
  <c r="H17523" i="1"/>
  <c r="H13247" i="1"/>
  <c r="H12499" i="1"/>
  <c r="H8054" i="1"/>
  <c r="H5042" i="1"/>
  <c r="H2799" i="1"/>
  <c r="H5875" i="1"/>
  <c r="H850" i="1"/>
  <c r="H7845" i="1"/>
  <c r="H3920" i="1"/>
  <c r="H6125" i="1"/>
  <c r="H15528" i="1"/>
  <c r="H9103" i="1"/>
  <c r="H12796" i="1"/>
  <c r="H3055" i="1"/>
  <c r="H3968" i="1"/>
  <c r="H10949" i="1"/>
  <c r="H5895" i="1"/>
  <c r="H4101" i="1"/>
  <c r="H5228" i="1"/>
  <c r="H9407" i="1"/>
  <c r="H13600" i="1"/>
  <c r="H9634" i="1"/>
  <c r="H2403" i="1"/>
  <c r="H6819" i="1"/>
  <c r="H22164" i="1"/>
  <c r="H22167" i="1"/>
  <c r="H22168" i="1"/>
  <c r="H22169" i="1"/>
  <c r="H22170" i="1"/>
  <c r="H22171" i="1"/>
  <c r="H22176" i="1"/>
  <c r="H22178" i="1"/>
  <c r="H22179" i="1"/>
  <c r="H22180" i="1"/>
  <c r="H22181" i="1"/>
  <c r="H22182" i="1"/>
  <c r="H22183" i="1"/>
  <c r="H22186" i="1"/>
  <c r="H22188" i="1"/>
  <c r="H22190" i="1"/>
  <c r="H22191" i="1"/>
  <c r="H22192" i="1"/>
  <c r="H22193" i="1"/>
  <c r="H22194" i="1"/>
  <c r="H22196" i="1"/>
  <c r="H22199" i="1"/>
  <c r="H22200" i="1"/>
  <c r="H22201" i="1"/>
  <c r="H22202" i="1"/>
  <c r="H22204" i="1"/>
  <c r="H851" i="1"/>
  <c r="H7125" i="1"/>
  <c r="H9714" i="1"/>
  <c r="H11593" i="1"/>
  <c r="H14987" i="1"/>
  <c r="H17413" i="1"/>
  <c r="H22207" i="1"/>
  <c r="H2404" i="1"/>
  <c r="H6352" i="1"/>
  <c r="H7029" i="1"/>
  <c r="H17283" i="1"/>
  <c r="H9235" i="1"/>
  <c r="H3726" i="1"/>
  <c r="H16954" i="1"/>
  <c r="H16841" i="1"/>
  <c r="H17289" i="1"/>
  <c r="H15437" i="1"/>
  <c r="H22208" i="1"/>
  <c r="H6353" i="1"/>
  <c r="H4548" i="1"/>
  <c r="H5229" i="1"/>
  <c r="H17810" i="1"/>
  <c r="H17448" i="1"/>
  <c r="H13043" i="1"/>
  <c r="H13288" i="1"/>
  <c r="H17668" i="1"/>
  <c r="H17071" i="1"/>
  <c r="H4830" i="1"/>
  <c r="H4346" i="1"/>
  <c r="H7669" i="1"/>
  <c r="H852" i="1"/>
  <c r="H3717" i="1"/>
  <c r="H11595" i="1"/>
  <c r="H14197" i="1"/>
  <c r="H15631" i="1"/>
  <c r="H11674" i="1"/>
  <c r="H13248" i="1"/>
  <c r="H2405" i="1"/>
  <c r="H8741" i="1"/>
  <c r="H4026" i="1"/>
  <c r="H17052" i="1"/>
  <c r="H2406" i="1"/>
  <c r="H22212" i="1"/>
  <c r="H16874" i="1"/>
  <c r="H10382" i="1"/>
  <c r="H2738" i="1"/>
  <c r="H9135" i="1"/>
  <c r="H4699" i="1"/>
  <c r="H10939" i="1"/>
  <c r="H2584" i="1"/>
  <c r="H13675" i="1"/>
  <c r="H853" i="1"/>
  <c r="H10232" i="1"/>
  <c r="H9004" i="1"/>
  <c r="H4962" i="1"/>
  <c r="H4657" i="1"/>
  <c r="H10071" i="1"/>
  <c r="H14140" i="1"/>
  <c r="H3291" i="1"/>
  <c r="H6622" i="1"/>
  <c r="H5354" i="1"/>
  <c r="H854" i="1"/>
  <c r="H22213" i="1"/>
  <c r="H22215" i="1"/>
  <c r="H22216" i="1"/>
  <c r="H22217" i="1"/>
  <c r="H22219" i="1"/>
  <c r="H22220" i="1"/>
  <c r="H22223" i="1"/>
  <c r="H22224" i="1"/>
  <c r="H22226" i="1"/>
  <c r="H22228" i="1"/>
  <c r="H22230" i="1"/>
  <c r="H10171" i="1"/>
  <c r="H5730" i="1"/>
  <c r="H6133" i="1"/>
  <c r="H16400" i="1"/>
  <c r="H2407" i="1"/>
  <c r="H15491" i="1"/>
  <c r="H22232" i="1"/>
  <c r="H2408" i="1"/>
  <c r="H7646" i="1"/>
  <c r="H855" i="1"/>
  <c r="H8910" i="1"/>
  <c r="H14523" i="1"/>
  <c r="H10654" i="1"/>
  <c r="H9588" i="1"/>
  <c r="H16492" i="1"/>
  <c r="H5584" i="1"/>
  <c r="H22233" i="1"/>
  <c r="H14071" i="1"/>
  <c r="H13554" i="1"/>
  <c r="H12300" i="1"/>
  <c r="H9204" i="1"/>
  <c r="H9501" i="1"/>
  <c r="H2667" i="1"/>
  <c r="H9469" i="1"/>
  <c r="H12308" i="1"/>
  <c r="H9813" i="1"/>
  <c r="H16161" i="1"/>
  <c r="H12728" i="1"/>
  <c r="H10938" i="1"/>
  <c r="H13491" i="1"/>
  <c r="H15210" i="1"/>
  <c r="H12961" i="1"/>
  <c r="H10950" i="1"/>
  <c r="H11130" i="1"/>
  <c r="H10402" i="1"/>
  <c r="H7950" i="1"/>
  <c r="H7218" i="1"/>
  <c r="H7219" i="1"/>
  <c r="H5564" i="1"/>
  <c r="H12384" i="1"/>
  <c r="H4386" i="1"/>
  <c r="H13849" i="1"/>
  <c r="H14625" i="1"/>
  <c r="H856" i="1"/>
  <c r="H5118" i="1"/>
  <c r="H9655" i="1"/>
  <c r="H17098" i="1"/>
  <c r="H14261" i="1"/>
  <c r="H10541" i="1"/>
  <c r="H6891" i="1"/>
  <c r="H10039" i="1"/>
  <c r="H4740" i="1"/>
  <c r="H15021" i="1"/>
  <c r="H14032" i="1"/>
  <c r="H9974" i="1"/>
  <c r="H22235" i="1"/>
  <c r="H22236" i="1"/>
  <c r="H22237" i="1"/>
  <c r="H22238" i="1"/>
  <c r="H22243" i="1"/>
  <c r="H22247" i="1"/>
  <c r="H22248" i="1"/>
  <c r="H22249" i="1"/>
  <c r="H22251" i="1"/>
  <c r="H22253" i="1"/>
  <c r="H22254" i="1"/>
  <c r="H22256" i="1"/>
  <c r="H22257" i="1"/>
  <c r="H22258" i="1"/>
  <c r="H22259" i="1"/>
  <c r="H22261" i="1"/>
  <c r="H22262" i="1"/>
  <c r="H16260" i="1"/>
  <c r="H22266" i="1"/>
  <c r="H6061" i="1"/>
  <c r="H6892" i="1"/>
  <c r="H8739" i="1"/>
  <c r="H13833" i="1"/>
  <c r="H5585" i="1"/>
  <c r="H3769" i="1"/>
  <c r="H12511" i="1"/>
  <c r="H9138" i="1"/>
  <c r="H5641" i="1"/>
  <c r="H5230" i="1"/>
  <c r="H3921" i="1"/>
  <c r="H10573" i="1"/>
  <c r="H10451" i="1"/>
  <c r="H7676" i="1"/>
  <c r="H12797" i="1"/>
  <c r="H13824" i="1"/>
  <c r="H10457" i="1"/>
  <c r="H7740" i="1"/>
  <c r="H10303" i="1"/>
  <c r="H17088" i="1"/>
  <c r="H12648" i="1"/>
  <c r="H12466" i="1"/>
  <c r="H10755" i="1"/>
  <c r="H15400" i="1"/>
  <c r="H5014" i="1"/>
  <c r="H2410" i="1"/>
  <c r="H8098" i="1"/>
  <c r="H16460" i="1"/>
  <c r="H4658" i="1"/>
  <c r="H10424" i="1"/>
  <c r="H9737" i="1"/>
  <c r="H857" i="1"/>
  <c r="H12187" i="1"/>
  <c r="H15330" i="1"/>
  <c r="H14684" i="1"/>
  <c r="H16215" i="1"/>
  <c r="H3413" i="1"/>
  <c r="H14916" i="1"/>
  <c r="H4770" i="1"/>
  <c r="H858" i="1"/>
  <c r="H11168" i="1"/>
  <c r="H17775" i="1"/>
  <c r="H15882" i="1"/>
  <c r="H7920" i="1"/>
  <c r="H22270" i="1"/>
  <c r="H3922" i="1"/>
  <c r="H16694" i="1"/>
  <c r="H2411" i="1"/>
  <c r="H9605" i="1"/>
  <c r="H2610" i="1"/>
  <c r="H9656" i="1"/>
  <c r="H11888" i="1"/>
  <c r="H8576" i="1"/>
  <c r="H2656" i="1"/>
  <c r="H6703" i="1"/>
  <c r="H7744" i="1"/>
  <c r="H2975" i="1"/>
  <c r="H4771" i="1"/>
  <c r="H9755" i="1"/>
  <c r="H4154" i="1"/>
  <c r="H15107" i="1"/>
  <c r="H11904" i="1"/>
  <c r="H2412" i="1"/>
  <c r="H4772" i="1"/>
  <c r="H8810" i="1"/>
  <c r="H12947" i="1"/>
  <c r="H4842" i="1"/>
  <c r="H5859" i="1"/>
  <c r="H4102" i="1"/>
  <c r="H4633" i="1"/>
  <c r="H12540" i="1"/>
  <c r="H15220" i="1"/>
  <c r="H11733" i="1"/>
  <c r="H11135" i="1"/>
  <c r="H5932" i="1"/>
  <c r="H4846" i="1"/>
  <c r="H15858" i="1"/>
  <c r="H15282" i="1"/>
  <c r="H2414" i="1"/>
  <c r="H13318" i="1"/>
  <c r="H5355" i="1"/>
  <c r="H4801" i="1"/>
  <c r="H12953" i="1"/>
  <c r="H5023" i="1"/>
  <c r="H5024" i="1"/>
  <c r="H15755" i="1"/>
  <c r="H8217" i="1"/>
  <c r="H10852" i="1"/>
  <c r="H12496" i="1"/>
  <c r="H2644" i="1"/>
  <c r="H3271" i="1"/>
  <c r="H4875" i="1"/>
  <c r="H859" i="1"/>
  <c r="H7720" i="1"/>
  <c r="H4445" i="1"/>
  <c r="H3770" i="1"/>
  <c r="H9189" i="1"/>
  <c r="H4818" i="1"/>
  <c r="H4706" i="1"/>
  <c r="H8577" i="1"/>
  <c r="H7480" i="1"/>
  <c r="H10172" i="1"/>
  <c r="H2415" i="1"/>
  <c r="H4330" i="1"/>
  <c r="H12589" i="1"/>
  <c r="H4773" i="1"/>
  <c r="H10049" i="1"/>
  <c r="H15785" i="1"/>
  <c r="H11327" i="1"/>
  <c r="H6933" i="1"/>
  <c r="H7323" i="1"/>
  <c r="H860" i="1"/>
  <c r="H3403" i="1"/>
  <c r="H16806" i="1"/>
  <c r="H5423" i="1"/>
  <c r="H14115" i="1"/>
  <c r="H9502" i="1"/>
  <c r="H22271" i="1"/>
  <c r="H6817" i="1"/>
  <c r="H6134" i="1"/>
  <c r="H12471" i="1"/>
  <c r="H7899" i="1"/>
  <c r="H13670" i="1"/>
  <c r="H861" i="1"/>
  <c r="H4288" i="1"/>
  <c r="H10961" i="1"/>
  <c r="H6704" i="1"/>
  <c r="H17099" i="1"/>
  <c r="H22274" i="1"/>
  <c r="H22275" i="1"/>
  <c r="H22278" i="1"/>
  <c r="H22279" i="1"/>
  <c r="H22280" i="1"/>
  <c r="H22281" i="1"/>
  <c r="H22283" i="1"/>
  <c r="H22286" i="1"/>
  <c r="H22287" i="1"/>
  <c r="H22288" i="1"/>
  <c r="H22289" i="1"/>
  <c r="H22291" i="1"/>
  <c r="H22293" i="1"/>
  <c r="H22294" i="1"/>
  <c r="H22295" i="1"/>
  <c r="H22296" i="1"/>
  <c r="H22297" i="1"/>
  <c r="H22298" i="1"/>
  <c r="H22301" i="1"/>
  <c r="H22303" i="1"/>
  <c r="H22306" i="1"/>
  <c r="H2717" i="1"/>
  <c r="H12176" i="1"/>
  <c r="H13927" i="1"/>
  <c r="H13878" i="1"/>
  <c r="H9899" i="1"/>
  <c r="H12653" i="1"/>
  <c r="H11627" i="1"/>
  <c r="H9793" i="1"/>
  <c r="H11200" i="1"/>
  <c r="H12181" i="1"/>
  <c r="H13622" i="1"/>
  <c r="H7721" i="1"/>
  <c r="H12623" i="1"/>
  <c r="H3216" i="1"/>
  <c r="H6836" i="1"/>
  <c r="H12528" i="1"/>
  <c r="H3771" i="1"/>
  <c r="H12465" i="1"/>
  <c r="H4659" i="1"/>
  <c r="H14499" i="1"/>
  <c r="H13951" i="1"/>
  <c r="H7536" i="1"/>
  <c r="H15259" i="1"/>
  <c r="H8218" i="1"/>
  <c r="H8712" i="1"/>
  <c r="H5655" i="1"/>
  <c r="H6087" i="1"/>
  <c r="H862" i="1"/>
  <c r="H4986" i="1"/>
  <c r="H6894" i="1"/>
  <c r="H5664" i="1"/>
  <c r="H7777" i="1"/>
  <c r="H2711" i="1"/>
  <c r="H6629" i="1"/>
  <c r="H6088" i="1"/>
  <c r="H15581" i="1"/>
  <c r="H4243" i="1"/>
  <c r="H8579" i="1"/>
  <c r="H5860" i="1"/>
  <c r="H13475" i="1"/>
  <c r="H14969" i="1"/>
  <c r="H4221" i="1"/>
  <c r="H5386" i="1"/>
  <c r="H6083" i="1"/>
  <c r="H16778" i="1"/>
  <c r="H4876" i="1"/>
  <c r="H22308" i="1"/>
  <c r="H3195" i="1"/>
  <c r="H863" i="1"/>
  <c r="H7642" i="1"/>
  <c r="H14746" i="1"/>
  <c r="H5367" i="1"/>
  <c r="H5649" i="1"/>
  <c r="H9797" i="1"/>
  <c r="H22309" i="1"/>
  <c r="H14624" i="1"/>
  <c r="H18030" i="1"/>
  <c r="H13392" i="1"/>
  <c r="H13069" i="1"/>
  <c r="H8055" i="1"/>
  <c r="H5896" i="1"/>
  <c r="H17325" i="1"/>
  <c r="H11753" i="1"/>
  <c r="H5424" i="1"/>
  <c r="H16431" i="1"/>
  <c r="H2731" i="1"/>
  <c r="H3584" i="1"/>
  <c r="H6835" i="1"/>
  <c r="H5368" i="1"/>
  <c r="H10623" i="1"/>
  <c r="H14117" i="1"/>
  <c r="H15004" i="1"/>
  <c r="H15941" i="1"/>
  <c r="H4363" i="1"/>
  <c r="H13091" i="1"/>
  <c r="H15598" i="1"/>
  <c r="H11975" i="1"/>
  <c r="H10982" i="1"/>
  <c r="H16166" i="1"/>
  <c r="H5347" i="1"/>
  <c r="H11887" i="1"/>
  <c r="H16703" i="1"/>
  <c r="H6501" i="1"/>
  <c r="H12890" i="1"/>
  <c r="H8897" i="1"/>
  <c r="H6207" i="1"/>
  <c r="H15401" i="1"/>
  <c r="H16614" i="1"/>
  <c r="H5076" i="1"/>
  <c r="H22311" i="1"/>
  <c r="H16573" i="1"/>
  <c r="H5614" i="1"/>
  <c r="H16076" i="1"/>
  <c r="H2418" i="1"/>
  <c r="H13701" i="1"/>
  <c r="H8175" i="1"/>
  <c r="H11467" i="1"/>
  <c r="H18150" i="1"/>
  <c r="H13205" i="1"/>
  <c r="H12891" i="1"/>
  <c r="H22312" i="1"/>
  <c r="H14033" i="1"/>
  <c r="H11064" i="1"/>
  <c r="H15130" i="1"/>
  <c r="H14505" i="1"/>
  <c r="H12365" i="1"/>
  <c r="H14265" i="1"/>
  <c r="H13306" i="1"/>
  <c r="H11582" i="1"/>
  <c r="H3923" i="1"/>
  <c r="H13782" i="1"/>
  <c r="H3772" i="1"/>
  <c r="H14350" i="1"/>
  <c r="H15663" i="1"/>
  <c r="H7860" i="1"/>
  <c r="H2848" i="1"/>
  <c r="H16458" i="1"/>
  <c r="H864" i="1"/>
  <c r="H4184" i="1"/>
  <c r="H3169" i="1"/>
  <c r="H10012" i="1"/>
  <c r="H7365" i="1"/>
  <c r="H3192" i="1"/>
  <c r="H5648" i="1"/>
  <c r="H8580" i="1"/>
  <c r="H10562" i="1"/>
  <c r="H12376" i="1"/>
  <c r="H5101" i="1"/>
  <c r="H5467" i="1"/>
  <c r="H7408" i="1"/>
  <c r="H2829" i="1"/>
  <c r="H4819" i="1"/>
  <c r="H6739" i="1"/>
  <c r="H12149" i="1"/>
  <c r="H9452" i="1"/>
  <c r="H3969" i="1"/>
  <c r="H5233" i="1"/>
  <c r="H16351" i="1"/>
  <c r="H3435" i="1"/>
  <c r="H15233" i="1"/>
  <c r="H17504" i="1"/>
  <c r="H5234" i="1"/>
  <c r="H16338" i="1"/>
  <c r="H17618" i="1"/>
  <c r="H10086" i="1"/>
  <c r="H15887" i="1"/>
  <c r="H15662" i="1"/>
  <c r="H11543" i="1"/>
  <c r="H866" i="1"/>
  <c r="H22313" i="1"/>
  <c r="H22315" i="1"/>
  <c r="H22316" i="1"/>
  <c r="H22318" i="1"/>
  <c r="H22319" i="1"/>
  <c r="H22320" i="1"/>
  <c r="H22321" i="1"/>
  <c r="H22322" i="1"/>
  <c r="H22324" i="1"/>
  <c r="H22325" i="1"/>
  <c r="H22326" i="1"/>
  <c r="H22327" i="1"/>
  <c r="H22328" i="1"/>
  <c r="H22330" i="1"/>
  <c r="H22332" i="1"/>
  <c r="H22333" i="1"/>
  <c r="H22335" i="1"/>
  <c r="H22336" i="1"/>
  <c r="H22337" i="1"/>
  <c r="H22338" i="1"/>
  <c r="H22340" i="1"/>
  <c r="H22341" i="1"/>
  <c r="H22342" i="1"/>
  <c r="H22343" i="1"/>
  <c r="H22344" i="1"/>
  <c r="H22346" i="1"/>
  <c r="H22347" i="1"/>
  <c r="H22350" i="1"/>
  <c r="H22351" i="1"/>
  <c r="H22352" i="1"/>
  <c r="H22353" i="1"/>
  <c r="H22354" i="1"/>
  <c r="H22355" i="1"/>
  <c r="H22356" i="1"/>
  <c r="H22357" i="1"/>
  <c r="H22358" i="1"/>
  <c r="H22362" i="1"/>
  <c r="H22363" i="1"/>
  <c r="H22364" i="1"/>
  <c r="H22365" i="1"/>
  <c r="H22367" i="1"/>
  <c r="H22368" i="1"/>
  <c r="H22369" i="1"/>
  <c r="H22370" i="1"/>
  <c r="H22371" i="1"/>
  <c r="H22372" i="1"/>
  <c r="H3003" i="1"/>
  <c r="H16315" i="1"/>
  <c r="H16283" i="1"/>
  <c r="H10846" i="1"/>
  <c r="H17030" i="1"/>
  <c r="H12377" i="1"/>
  <c r="H17529" i="1"/>
  <c r="H15020" i="1"/>
  <c r="H14119" i="1"/>
  <c r="H12978" i="1"/>
  <c r="H8056" i="1"/>
  <c r="H13212" i="1"/>
  <c r="H6089" i="1"/>
  <c r="H6356" i="1"/>
  <c r="H17436" i="1"/>
  <c r="H867" i="1"/>
  <c r="H868" i="1"/>
  <c r="H869" i="1"/>
  <c r="H22373" i="1"/>
  <c r="H870" i="1"/>
  <c r="H871" i="1"/>
  <c r="H872" i="1"/>
  <c r="H873" i="1"/>
  <c r="H874" i="1"/>
  <c r="H22375" i="1"/>
  <c r="H875" i="1"/>
  <c r="H876" i="1"/>
  <c r="H877" i="1"/>
  <c r="H878" i="1"/>
  <c r="H22379" i="1"/>
  <c r="H22381" i="1"/>
  <c r="H879" i="1"/>
  <c r="H22385" i="1"/>
  <c r="H22386" i="1"/>
  <c r="H22387" i="1"/>
  <c r="H22390" i="1"/>
  <c r="H22391" i="1"/>
  <c r="H22392" i="1"/>
  <c r="H22393" i="1"/>
  <c r="H22394" i="1"/>
  <c r="H22395" i="1"/>
  <c r="H22396" i="1"/>
  <c r="H22398" i="1"/>
  <c r="H22399" i="1"/>
  <c r="H22401" i="1"/>
  <c r="H22403" i="1"/>
  <c r="H11285" i="1"/>
  <c r="H6686" i="1"/>
  <c r="H8581" i="1"/>
  <c r="H13799" i="1"/>
  <c r="H10119" i="1"/>
  <c r="H14438" i="1"/>
  <c r="H8972" i="1"/>
  <c r="H13879" i="1"/>
  <c r="H12892" i="1"/>
  <c r="H13250" i="1"/>
  <c r="H18026" i="1"/>
  <c r="H2662" i="1"/>
  <c r="H2606" i="1"/>
  <c r="H13899" i="1"/>
  <c r="H22405" i="1"/>
  <c r="H16696" i="1"/>
  <c r="H14892" i="1"/>
  <c r="H11426" i="1"/>
  <c r="H4222" i="1"/>
  <c r="H14096" i="1"/>
  <c r="H7221" i="1"/>
  <c r="H15872" i="1"/>
  <c r="H18129" i="1"/>
  <c r="H11384" i="1"/>
  <c r="H11555" i="1"/>
  <c r="H13942" i="1"/>
  <c r="H4364" i="1"/>
  <c r="H3469" i="1"/>
  <c r="H2762" i="1"/>
  <c r="H12505" i="1"/>
  <c r="H3294" i="1"/>
  <c r="H9975" i="1"/>
  <c r="H7222" i="1"/>
  <c r="H9354" i="1"/>
  <c r="H14191" i="1"/>
  <c r="H5597" i="1"/>
  <c r="H3774" i="1"/>
  <c r="H3281" i="1"/>
  <c r="H13592" i="1"/>
  <c r="H22407" i="1"/>
  <c r="H8426" i="1"/>
  <c r="H6026" i="1"/>
  <c r="H15480" i="1"/>
  <c r="H8310" i="1"/>
  <c r="H14466" i="1"/>
  <c r="H17959" i="1"/>
  <c r="H14787" i="1"/>
  <c r="H12315" i="1"/>
  <c r="H12893" i="1"/>
  <c r="H22408" i="1"/>
  <c r="H11800" i="1"/>
  <c r="H10233" i="1"/>
  <c r="H12894" i="1"/>
  <c r="H22409" i="1"/>
  <c r="H5043" i="1"/>
  <c r="H17178" i="1"/>
  <c r="H14744" i="1"/>
  <c r="H2419" i="1"/>
  <c r="H9134" i="1"/>
  <c r="H10022" i="1"/>
  <c r="H11160" i="1"/>
  <c r="H7126" i="1"/>
  <c r="H2781" i="1"/>
  <c r="H7722" i="1"/>
  <c r="H13310" i="1"/>
  <c r="H8277" i="1"/>
  <c r="H7409" i="1"/>
  <c r="H8582" i="1"/>
  <c r="H6222" i="1"/>
  <c r="H15590" i="1"/>
  <c r="H16139" i="1"/>
  <c r="H5897" i="1"/>
  <c r="H5395" i="1"/>
  <c r="H14979" i="1"/>
  <c r="H5320" i="1"/>
  <c r="H8583" i="1"/>
  <c r="H22410" i="1"/>
  <c r="H16027" i="1"/>
  <c r="H8719" i="1"/>
  <c r="H22411" i="1"/>
  <c r="H4933" i="1"/>
  <c r="H6153" i="1"/>
  <c r="H880" i="1"/>
  <c r="H7839" i="1"/>
  <c r="H12895" i="1"/>
  <c r="H17081" i="1"/>
  <c r="H22412" i="1"/>
  <c r="H22413" i="1"/>
  <c r="H14693" i="1"/>
  <c r="H16842" i="1"/>
  <c r="H10577" i="1"/>
  <c r="H7598" i="1"/>
  <c r="H22414" i="1"/>
  <c r="H2421" i="1"/>
  <c r="H18082" i="1"/>
  <c r="H16843" i="1"/>
  <c r="H15702" i="1"/>
  <c r="H13933" i="1"/>
  <c r="H15396" i="1"/>
  <c r="H12434" i="1"/>
  <c r="H7223" i="1"/>
  <c r="H6168" i="1"/>
  <c r="H15799" i="1"/>
  <c r="H11161" i="1"/>
  <c r="H10120" i="1"/>
  <c r="H882" i="1"/>
  <c r="H15069" i="1"/>
  <c r="H12254" i="1"/>
  <c r="H9384" i="1"/>
  <c r="H22415" i="1"/>
  <c r="H15733" i="1"/>
  <c r="H15734" i="1"/>
  <c r="H4551" i="1"/>
  <c r="H17475" i="1"/>
  <c r="H17449" i="1"/>
  <c r="H17394" i="1"/>
  <c r="H12896" i="1"/>
  <c r="H7282" i="1"/>
  <c r="H4312" i="1"/>
  <c r="H6357" i="1"/>
  <c r="H15187" i="1"/>
  <c r="H13677" i="1"/>
  <c r="H5500" i="1"/>
  <c r="H10612" i="1"/>
  <c r="H12501" i="1"/>
  <c r="H9823" i="1"/>
  <c r="H14653" i="1"/>
  <c r="H22417" i="1"/>
  <c r="H9589" i="1"/>
  <c r="H6895" i="1"/>
  <c r="H10641" i="1"/>
  <c r="H22418" i="1"/>
  <c r="H9443" i="1"/>
  <c r="H14933" i="1"/>
  <c r="H11331" i="1"/>
  <c r="H12093" i="1"/>
  <c r="H12738" i="1"/>
  <c r="H5733" i="1"/>
  <c r="H12968" i="1"/>
  <c r="H18151" i="1"/>
  <c r="H17629" i="1"/>
  <c r="H9715" i="1"/>
  <c r="H9098" i="1"/>
  <c r="H12986" i="1"/>
  <c r="H12072" i="1"/>
  <c r="H10582" i="1"/>
  <c r="H11270" i="1"/>
  <c r="H10922" i="1"/>
  <c r="H8421" i="1"/>
  <c r="H2801" i="1"/>
  <c r="H15221" i="1"/>
  <c r="H3436" i="1"/>
  <c r="H2423" i="1"/>
  <c r="H13972" i="1"/>
  <c r="H884" i="1"/>
  <c r="H22419" i="1"/>
  <c r="H22421" i="1"/>
  <c r="H22422" i="1"/>
  <c r="H9504" i="1"/>
  <c r="H3217" i="1"/>
  <c r="H8584" i="1"/>
  <c r="H14295" i="1"/>
  <c r="H8957" i="1"/>
  <c r="H7723" i="1"/>
  <c r="H22423" i="1"/>
  <c r="H9756" i="1"/>
  <c r="H15070" i="1"/>
  <c r="H6779" i="1"/>
  <c r="H885" i="1"/>
  <c r="H15606" i="1"/>
  <c r="H15017" i="1"/>
  <c r="H4257" i="1"/>
  <c r="H22425" i="1"/>
  <c r="H5236" i="1"/>
  <c r="H22427" i="1"/>
  <c r="H8765" i="1"/>
  <c r="H11522" i="1"/>
  <c r="H8717" i="1"/>
  <c r="H3267" i="1"/>
  <c r="H12617" i="1"/>
  <c r="H6945" i="1"/>
  <c r="H15947" i="1"/>
  <c r="H10910" i="1"/>
  <c r="H16272" i="1"/>
  <c r="H7225" i="1"/>
  <c r="H5524" i="1"/>
  <c r="H2588" i="1"/>
  <c r="H14789" i="1"/>
  <c r="H4384" i="1"/>
  <c r="H2976" i="1"/>
  <c r="H2425" i="1"/>
  <c r="H5045" i="1"/>
  <c r="H10050" i="1"/>
  <c r="H11671" i="1"/>
  <c r="H9024" i="1"/>
  <c r="H8219" i="1"/>
  <c r="H4661" i="1"/>
  <c r="H17928" i="1"/>
  <c r="H3305" i="1"/>
  <c r="H13959" i="1"/>
  <c r="H8414" i="1"/>
  <c r="H7010" i="1"/>
  <c r="H11810" i="1"/>
  <c r="H9670" i="1"/>
  <c r="H3824" i="1"/>
  <c r="H12502" i="1"/>
  <c r="H7450" i="1"/>
  <c r="H6183" i="1"/>
  <c r="H3601" i="1"/>
  <c r="H13499" i="1"/>
  <c r="H9789" i="1"/>
  <c r="H11503" i="1"/>
  <c r="H5795" i="1"/>
  <c r="H2949" i="1"/>
  <c r="H3497" i="1"/>
  <c r="H11977" i="1"/>
  <c r="H3643" i="1"/>
  <c r="H9272" i="1"/>
  <c r="H5356" i="1"/>
  <c r="H10756" i="1"/>
  <c r="H18130" i="1"/>
  <c r="H4457" i="1"/>
  <c r="H6142" i="1"/>
  <c r="H6359" i="1"/>
  <c r="H14878" i="1"/>
  <c r="H3258" i="1"/>
  <c r="H9507" i="1"/>
  <c r="H9698" i="1"/>
  <c r="H4192" i="1"/>
  <c r="H8938" i="1"/>
  <c r="H10426" i="1"/>
  <c r="H2599" i="1"/>
  <c r="H18143" i="1"/>
  <c r="H22428" i="1"/>
  <c r="H12517" i="1"/>
  <c r="H11011" i="1"/>
  <c r="H14642" i="1"/>
  <c r="H9326" i="1"/>
  <c r="H9217" i="1"/>
  <c r="H11110" i="1"/>
  <c r="H3457" i="1"/>
  <c r="H3460" i="1"/>
  <c r="H2427" i="1"/>
  <c r="H4181" i="1"/>
  <c r="H12107" i="1"/>
  <c r="H15594" i="1"/>
  <c r="H4776" i="1"/>
  <c r="H5412" i="1"/>
  <c r="H12026" i="1"/>
  <c r="H7078" i="1"/>
  <c r="H11606" i="1"/>
  <c r="H8267" i="1"/>
  <c r="H5328" i="1"/>
  <c r="H7492" i="1"/>
  <c r="H8772" i="1"/>
  <c r="H22429" i="1"/>
  <c r="H8311" i="1"/>
  <c r="H14669" i="1"/>
  <c r="H8131" i="1"/>
  <c r="H11427" i="1"/>
  <c r="H15071" i="1"/>
  <c r="H13934" i="1"/>
  <c r="H4630" i="1"/>
  <c r="H16566" i="1"/>
  <c r="H9546" i="1"/>
  <c r="H17267" i="1"/>
  <c r="H3470" i="1"/>
  <c r="H6896" i="1"/>
  <c r="H16316" i="1"/>
  <c r="H10636" i="1"/>
  <c r="H9558" i="1"/>
  <c r="H7226" i="1"/>
  <c r="H5510" i="1"/>
  <c r="H5340" i="1"/>
  <c r="H6177" i="1"/>
  <c r="H4176" i="1"/>
  <c r="H5237" i="1"/>
  <c r="H15827" i="1"/>
  <c r="H9772" i="1"/>
  <c r="H22430" i="1"/>
  <c r="H22431" i="1"/>
  <c r="H6124" i="1"/>
  <c r="H10998" i="1"/>
  <c r="H11382" i="1"/>
  <c r="H7760" i="1"/>
  <c r="H10757" i="1"/>
  <c r="H2739" i="1"/>
  <c r="H3163" i="1"/>
  <c r="H14089" i="1"/>
  <c r="H8113" i="1"/>
  <c r="H16577" i="1"/>
  <c r="H5470" i="1"/>
  <c r="H6897" i="1"/>
  <c r="H8925" i="1"/>
  <c r="H11768" i="1"/>
  <c r="H7599" i="1"/>
  <c r="H888" i="1"/>
  <c r="H6037" i="1"/>
  <c r="H22433" i="1"/>
  <c r="H11592" i="1"/>
  <c r="H12647" i="1"/>
  <c r="H8099" i="1"/>
  <c r="H18054" i="1"/>
  <c r="H16420" i="1"/>
  <c r="H8057" i="1"/>
  <c r="H13800" i="1"/>
  <c r="H15214" i="1"/>
  <c r="H11834" i="1"/>
  <c r="H16734" i="1"/>
  <c r="H10199" i="1"/>
  <c r="H17992" i="1"/>
  <c r="H12552" i="1"/>
  <c r="H3616" i="1"/>
  <c r="H12897" i="1"/>
  <c r="H10196" i="1"/>
  <c r="H9901" i="1"/>
  <c r="H22439" i="1"/>
  <c r="H22440" i="1"/>
  <c r="H22442" i="1"/>
  <c r="H22444" i="1"/>
  <c r="H22446" i="1"/>
  <c r="H22449" i="1"/>
  <c r="H22452" i="1"/>
  <c r="H22453" i="1"/>
  <c r="H22454" i="1"/>
  <c r="H22455" i="1"/>
  <c r="H22457" i="1"/>
  <c r="H11978" i="1"/>
  <c r="H7143" i="1"/>
  <c r="H14500" i="1"/>
  <c r="H22458" i="1"/>
  <c r="H8838" i="1"/>
  <c r="H8132" i="1"/>
  <c r="H17357" i="1"/>
  <c r="H10234" i="1"/>
  <c r="H2763" i="1"/>
  <c r="H7804" i="1"/>
  <c r="H14034" i="1"/>
  <c r="H13965" i="1"/>
  <c r="H22459" i="1"/>
  <c r="H7486" i="1"/>
  <c r="H4934" i="1"/>
  <c r="H9657" i="1"/>
  <c r="H5830" i="1"/>
  <c r="H7988" i="1"/>
  <c r="H14514" i="1"/>
  <c r="H3091" i="1"/>
  <c r="H14490" i="1"/>
  <c r="H5387" i="1"/>
  <c r="H22460" i="1"/>
  <c r="H7805" i="1"/>
  <c r="H11694" i="1"/>
  <c r="H889" i="1"/>
  <c r="H13893" i="1"/>
  <c r="H12436" i="1"/>
  <c r="H2849" i="1"/>
  <c r="H9616" i="1"/>
  <c r="H11180" i="1"/>
  <c r="H16567" i="1"/>
  <c r="H16193" i="1"/>
  <c r="H11850" i="1"/>
  <c r="H2429" i="1"/>
  <c r="H14240" i="1"/>
  <c r="H8007" i="1"/>
  <c r="H9541" i="1"/>
  <c r="H10918" i="1"/>
  <c r="H5084" i="1"/>
  <c r="H22461" i="1"/>
  <c r="H17462" i="1"/>
  <c r="H9270" i="1"/>
  <c r="H22462" i="1"/>
  <c r="H11686" i="1"/>
  <c r="H7843" i="1"/>
  <c r="H12565" i="1"/>
  <c r="H16931" i="1"/>
  <c r="H4009" i="1"/>
  <c r="H9780" i="1"/>
  <c r="H10356" i="1"/>
  <c r="H4750" i="1"/>
  <c r="H16914" i="1"/>
  <c r="H16999" i="1"/>
  <c r="H14536" i="1"/>
  <c r="H2875" i="1"/>
  <c r="H4244" i="1"/>
  <c r="H15875" i="1"/>
  <c r="H15884" i="1"/>
  <c r="H12705" i="1"/>
  <c r="H10099" i="1"/>
  <c r="H9431" i="1"/>
  <c r="H2825" i="1"/>
  <c r="H5976" i="1"/>
  <c r="H3843" i="1"/>
  <c r="H10543" i="1"/>
  <c r="H16668" i="1"/>
  <c r="H5238" i="1"/>
  <c r="H6592" i="1"/>
  <c r="H7687" i="1"/>
  <c r="H7133" i="1"/>
  <c r="H5239" i="1"/>
  <c r="H8380" i="1"/>
  <c r="H2430" i="1"/>
  <c r="H7761" i="1"/>
  <c r="H12224" i="1"/>
  <c r="H890" i="1"/>
  <c r="H891" i="1"/>
  <c r="H16466" i="1"/>
  <c r="H8234" i="1"/>
  <c r="H2834" i="1"/>
  <c r="H11979" i="1"/>
  <c r="H12117" i="1"/>
  <c r="H8434" i="1"/>
  <c r="H12591" i="1"/>
  <c r="H3582" i="1"/>
  <c r="H22466" i="1"/>
  <c r="H2431" i="1"/>
  <c r="H6361" i="1"/>
  <c r="H12899" i="1"/>
  <c r="H4467" i="1"/>
  <c r="H17619" i="1"/>
  <c r="H10855" i="1"/>
  <c r="H17298" i="1"/>
  <c r="H11389" i="1"/>
  <c r="H10900" i="1"/>
  <c r="H10306" i="1"/>
  <c r="H13070" i="1"/>
  <c r="H13116" i="1"/>
  <c r="H14791" i="1"/>
  <c r="H10563" i="1"/>
  <c r="H4641" i="1"/>
  <c r="H4555" i="1"/>
  <c r="H9268" i="1"/>
  <c r="H5642" i="1"/>
  <c r="H13662" i="1"/>
  <c r="H18025" i="1"/>
  <c r="H13390" i="1"/>
  <c r="H11980" i="1"/>
  <c r="H17165" i="1"/>
  <c r="H13251" i="1"/>
  <c r="H13844" i="1"/>
  <c r="H14257" i="1"/>
  <c r="H893" i="1"/>
  <c r="H22468" i="1"/>
  <c r="H22469" i="1"/>
  <c r="H22470" i="1"/>
  <c r="H22471" i="1"/>
  <c r="H22472" i="1"/>
  <c r="H22474" i="1"/>
  <c r="H3157" i="1"/>
  <c r="H12950" i="1"/>
  <c r="H15072" i="1"/>
  <c r="H17434" i="1"/>
  <c r="H14330" i="1"/>
  <c r="H5668" i="1"/>
  <c r="H22475" i="1"/>
  <c r="H5370" i="1"/>
  <c r="H13044" i="1"/>
  <c r="H11506" i="1"/>
  <c r="H22476" i="1"/>
  <c r="H9065" i="1"/>
  <c r="H4556" i="1"/>
  <c r="H8133" i="1"/>
  <c r="H17900" i="1"/>
  <c r="H12062" i="1"/>
  <c r="H13689" i="1"/>
  <c r="H9385" i="1"/>
  <c r="H17000" i="1"/>
  <c r="H7601" i="1"/>
  <c r="H10116" i="1"/>
  <c r="H14109" i="1"/>
  <c r="H7806" i="1"/>
  <c r="H15513" i="1"/>
  <c r="H12762" i="1"/>
  <c r="H11856" i="1"/>
  <c r="H12116" i="1"/>
  <c r="H10911" i="1"/>
  <c r="H8985" i="1"/>
  <c r="H3471" i="1"/>
  <c r="H7121" i="1"/>
  <c r="H3100" i="1"/>
  <c r="H4647" i="1"/>
  <c r="H9386" i="1"/>
  <c r="H12900" i="1"/>
  <c r="H894" i="1"/>
  <c r="H14631" i="1"/>
  <c r="H2850" i="1"/>
  <c r="H3628" i="1"/>
  <c r="H14193" i="1"/>
  <c r="H8845" i="1"/>
  <c r="H3694" i="1"/>
  <c r="H14177" i="1"/>
  <c r="H6564" i="1"/>
  <c r="H12965" i="1"/>
  <c r="H10963" i="1"/>
  <c r="H2764" i="1"/>
  <c r="H10033" i="1"/>
  <c r="H4626" i="1"/>
  <c r="H3083" i="1"/>
  <c r="H10038" i="1"/>
  <c r="H5615" i="1"/>
  <c r="H3188" i="1"/>
  <c r="H15095" i="1"/>
  <c r="H22477" i="1"/>
  <c r="H13922" i="1"/>
  <c r="H9658" i="1"/>
  <c r="H13345" i="1"/>
  <c r="H5445" i="1"/>
  <c r="H7349" i="1"/>
  <c r="H3057" i="1"/>
  <c r="H16317" i="1"/>
  <c r="H22478" i="1"/>
  <c r="H10964" i="1"/>
  <c r="H17311" i="1"/>
  <c r="H9355" i="1"/>
  <c r="H9329" i="1"/>
  <c r="H8155" i="1"/>
  <c r="H16220" i="1"/>
  <c r="H16844" i="1"/>
  <c r="H13718" i="1"/>
  <c r="H13471" i="1"/>
  <c r="H12605" i="1"/>
  <c r="H10607" i="1"/>
  <c r="H8318" i="1"/>
  <c r="H14903" i="1"/>
  <c r="H3092" i="1"/>
  <c r="H7768" i="1"/>
  <c r="H2700" i="1"/>
  <c r="H9219" i="1"/>
  <c r="H5413" i="1"/>
  <c r="H7650" i="1"/>
  <c r="H7378" i="1"/>
  <c r="H15848" i="1"/>
  <c r="H14507" i="1"/>
  <c r="H6463" i="1"/>
  <c r="H9039" i="1"/>
  <c r="H17708" i="1"/>
  <c r="H14196" i="1"/>
  <c r="H6786" i="1"/>
  <c r="H22480" i="1"/>
  <c r="H14644" i="1"/>
  <c r="H13023" i="1"/>
  <c r="H12284" i="1"/>
  <c r="H8746" i="1"/>
  <c r="H10395" i="1"/>
  <c r="H14079" i="1"/>
  <c r="H6363" i="1"/>
  <c r="H7856" i="1"/>
  <c r="H9257" i="1"/>
  <c r="H14080" i="1"/>
  <c r="H11521" i="1"/>
  <c r="H10574" i="1"/>
  <c r="H12058" i="1"/>
  <c r="H16441" i="1"/>
  <c r="H8737" i="1"/>
  <c r="H12188" i="1"/>
  <c r="H10341" i="1"/>
  <c r="H11429" i="1"/>
  <c r="H14607" i="1"/>
  <c r="H8589" i="1"/>
  <c r="H15114" i="1"/>
  <c r="H14645" i="1"/>
  <c r="H16039" i="1"/>
  <c r="H11842" i="1"/>
  <c r="H14399" i="1"/>
  <c r="H5047" i="1"/>
  <c r="H10235" i="1"/>
  <c r="H9782" i="1"/>
  <c r="H12114" i="1"/>
  <c r="H9006" i="1"/>
  <c r="H3295" i="1"/>
  <c r="H5425" i="1"/>
  <c r="H9163" i="1"/>
  <c r="H10887" i="1"/>
  <c r="H16574" i="1"/>
  <c r="H895" i="1"/>
  <c r="H12209" i="1"/>
  <c r="H10186" i="1"/>
  <c r="H12243" i="1"/>
  <c r="H22483" i="1"/>
  <c r="H22484" i="1"/>
  <c r="H22485" i="1"/>
  <c r="H22486" i="1"/>
  <c r="H22487" i="1"/>
  <c r="H22489" i="1"/>
  <c r="H12763" i="1"/>
  <c r="H22490" i="1"/>
  <c r="H22491" i="1"/>
  <c r="H22492" i="1"/>
  <c r="H22493" i="1"/>
  <c r="H22498" i="1"/>
  <c r="H22499" i="1"/>
  <c r="H22500" i="1"/>
  <c r="H22502" i="1"/>
  <c r="H897" i="1"/>
  <c r="H22504" i="1"/>
  <c r="H22505" i="1"/>
  <c r="H22506" i="1"/>
  <c r="H22509" i="1"/>
  <c r="H22513" i="1"/>
  <c r="H22515" i="1"/>
  <c r="H22516" i="1"/>
  <c r="H22517" i="1"/>
  <c r="H22518" i="1"/>
  <c r="H22519" i="1"/>
  <c r="H22524" i="1"/>
  <c r="H22525" i="1"/>
  <c r="H22528" i="1"/>
  <c r="H22529" i="1"/>
  <c r="H22535" i="1"/>
  <c r="H22537" i="1"/>
  <c r="H22538" i="1"/>
  <c r="H22539" i="1"/>
  <c r="H22540" i="1"/>
  <c r="H22541" i="1"/>
  <c r="H22547" i="1"/>
  <c r="H898" i="1"/>
  <c r="H2820" i="1"/>
  <c r="H9202" i="1"/>
  <c r="H11007" i="1"/>
  <c r="H22549" i="1"/>
  <c r="H22554" i="1"/>
  <c r="H22555" i="1"/>
  <c r="H22559" i="1"/>
  <c r="H22561" i="1"/>
  <c r="H899" i="1"/>
  <c r="H22565" i="1"/>
  <c r="H22566" i="1"/>
  <c r="H22567" i="1"/>
  <c r="H22568" i="1"/>
  <c r="H22569" i="1"/>
  <c r="H22570" i="1"/>
  <c r="H22571" i="1"/>
  <c r="H22573" i="1"/>
  <c r="H22575" i="1"/>
  <c r="H22576" i="1"/>
  <c r="H22578" i="1"/>
  <c r="H22579" i="1"/>
  <c r="H22580" i="1"/>
  <c r="H22584" i="1"/>
  <c r="H22585" i="1"/>
  <c r="H22588" i="1"/>
  <c r="H22589" i="1"/>
  <c r="H22590" i="1"/>
  <c r="H22591" i="1"/>
  <c r="H22593" i="1"/>
  <c r="H22594" i="1"/>
  <c r="H22595" i="1"/>
  <c r="H22597" i="1"/>
  <c r="H22599" i="1"/>
  <c r="H9216" i="1"/>
  <c r="H6593" i="1"/>
  <c r="H4879" i="1"/>
  <c r="H8031" i="1"/>
  <c r="H13450" i="1"/>
  <c r="H22603" i="1"/>
  <c r="H22606" i="1"/>
  <c r="H22611" i="1"/>
  <c r="H22614" i="1"/>
  <c r="H22615" i="1"/>
  <c r="H22616" i="1"/>
  <c r="H22618" i="1"/>
  <c r="H22619" i="1"/>
  <c r="H22621" i="1"/>
  <c r="H22622" i="1"/>
  <c r="H22625" i="1"/>
  <c r="H22627" i="1"/>
  <c r="H22629" i="1"/>
  <c r="H22630" i="1"/>
  <c r="H22636" i="1"/>
  <c r="H22637" i="1"/>
  <c r="H22639" i="1"/>
  <c r="H900" i="1"/>
  <c r="H22642" i="1"/>
  <c r="H22643" i="1"/>
  <c r="H22645" i="1"/>
  <c r="H22646" i="1"/>
  <c r="H22649" i="1"/>
  <c r="H22651" i="1"/>
  <c r="H22653" i="1"/>
  <c r="H22654" i="1"/>
  <c r="H22655" i="1"/>
  <c r="H22656" i="1"/>
  <c r="H3707" i="1"/>
  <c r="H8268" i="1"/>
  <c r="H12024" i="1"/>
  <c r="H2749" i="1"/>
  <c r="H12267" i="1"/>
  <c r="H11009" i="1"/>
  <c r="H15849" i="1"/>
  <c r="H17431" i="1"/>
  <c r="H22657" i="1"/>
  <c r="H17345" i="1"/>
  <c r="H5784" i="1"/>
  <c r="H15626" i="1"/>
  <c r="H16765" i="1"/>
  <c r="H10179" i="1"/>
  <c r="H9345" i="1"/>
  <c r="H17996" i="1"/>
  <c r="H14714" i="1"/>
  <c r="H13311" i="1"/>
  <c r="H8406" i="1"/>
  <c r="H13802" i="1"/>
  <c r="H22661" i="1"/>
  <c r="H22663" i="1"/>
  <c r="H22670" i="1"/>
  <c r="H22671" i="1"/>
  <c r="H22672" i="1"/>
  <c r="H22673" i="1"/>
  <c r="H22675" i="1"/>
  <c r="H22676" i="1"/>
  <c r="H22677" i="1"/>
  <c r="H17133" i="1"/>
  <c r="H11654" i="1"/>
  <c r="H9509" i="1"/>
  <c r="H14036" i="1"/>
  <c r="H15653" i="1"/>
  <c r="H16245" i="1"/>
  <c r="H14208" i="1"/>
  <c r="H5979" i="1"/>
  <c r="H18309" i="1"/>
  <c r="H22679" i="1"/>
  <c r="H14581" i="1"/>
  <c r="H22680" i="1"/>
  <c r="H18132" i="1"/>
  <c r="H9791" i="1"/>
  <c r="H15333" i="1"/>
  <c r="H902" i="1"/>
  <c r="H22681" i="1"/>
  <c r="H22682" i="1"/>
  <c r="H18179" i="1"/>
  <c r="H2932" i="1"/>
  <c r="H6794" i="1"/>
  <c r="H15009" i="1"/>
  <c r="H17777" i="1"/>
  <c r="H6194" i="1"/>
  <c r="H11457" i="1"/>
  <c r="H17891" i="1"/>
  <c r="H10201" i="1"/>
  <c r="H14646" i="1"/>
  <c r="H11504" i="1"/>
  <c r="H16248" i="1"/>
  <c r="H12121" i="1"/>
  <c r="H903" i="1"/>
  <c r="H10617" i="1"/>
  <c r="H3125" i="1"/>
  <c r="H17510" i="1"/>
  <c r="H8983" i="1"/>
  <c r="H15334" i="1"/>
  <c r="H4663" i="1"/>
  <c r="H22688" i="1"/>
  <c r="H22689" i="1"/>
  <c r="H7602" i="1"/>
  <c r="H12199" i="1"/>
  <c r="H16618" i="1"/>
  <c r="H22690" i="1"/>
  <c r="H22691" i="1"/>
  <c r="H13690" i="1"/>
  <c r="H12227" i="1"/>
  <c r="H11981" i="1"/>
  <c r="H4947" i="1"/>
  <c r="H22692" i="1"/>
  <c r="H22693" i="1"/>
  <c r="H13346" i="1"/>
  <c r="H12742" i="1"/>
  <c r="H18161" i="1"/>
  <c r="H904" i="1"/>
  <c r="H8289" i="1"/>
  <c r="H17001" i="1"/>
  <c r="H15498" i="1"/>
  <c r="H7366" i="1"/>
  <c r="H15007" i="1"/>
  <c r="H18167" i="1"/>
  <c r="H14353" i="1"/>
  <c r="H11816" i="1"/>
  <c r="H10398" i="1"/>
  <c r="H14608" i="1"/>
  <c r="H17824" i="1"/>
  <c r="H10860" i="1"/>
  <c r="H8114" i="1"/>
  <c r="H14259" i="1"/>
  <c r="H15152" i="1"/>
  <c r="H17401" i="1"/>
  <c r="H9165" i="1"/>
  <c r="H3844" i="1"/>
  <c r="H13198" i="1"/>
  <c r="H6063" i="1"/>
  <c r="H8164" i="1"/>
  <c r="H15459" i="1"/>
  <c r="H17115" i="1"/>
  <c r="H14946" i="1"/>
  <c r="H4024" i="1"/>
  <c r="H22697" i="1"/>
  <c r="H22699" i="1"/>
  <c r="H22707" i="1"/>
  <c r="H22708" i="1"/>
  <c r="H22709" i="1"/>
  <c r="H22710" i="1"/>
  <c r="H22713" i="1"/>
  <c r="H22715" i="1"/>
  <c r="H22716" i="1"/>
  <c r="H22721" i="1"/>
  <c r="H22724" i="1"/>
  <c r="H22725" i="1"/>
  <c r="H22726" i="1"/>
  <c r="H22727" i="1"/>
  <c r="H906" i="1"/>
  <c r="H6565" i="1"/>
  <c r="H16090" i="1"/>
  <c r="H22731" i="1"/>
  <c r="H10031" i="1"/>
  <c r="H14316" i="1"/>
  <c r="H8410" i="1"/>
  <c r="H12902" i="1"/>
  <c r="H10555" i="1"/>
  <c r="H14609" i="1"/>
  <c r="H11288" i="1"/>
  <c r="H16318" i="1"/>
  <c r="H12366" i="1"/>
  <c r="H13881" i="1"/>
  <c r="H10034" i="1"/>
  <c r="H22734" i="1"/>
  <c r="H6616" i="1"/>
  <c r="H12830" i="1"/>
  <c r="H907" i="1"/>
  <c r="H908" i="1"/>
  <c r="H17825" i="1"/>
  <c r="H9902" i="1"/>
  <c r="H8236" i="1"/>
  <c r="H12735" i="1"/>
  <c r="H14038" i="1"/>
  <c r="H11343" i="1"/>
  <c r="H13557" i="1"/>
  <c r="H9297" i="1"/>
  <c r="H11769" i="1"/>
  <c r="H22736" i="1"/>
  <c r="H16399" i="1"/>
  <c r="H12631" i="1"/>
  <c r="H22737" i="1"/>
  <c r="H16669" i="1"/>
  <c r="H10758" i="1"/>
  <c r="H13379" i="1"/>
  <c r="H22738" i="1"/>
  <c r="H14836" i="1"/>
  <c r="H17794" i="1"/>
  <c r="H12531" i="1"/>
  <c r="H16058" i="1"/>
  <c r="H14671" i="1"/>
  <c r="H22741" i="1"/>
  <c r="H909" i="1"/>
  <c r="H22742" i="1"/>
  <c r="H11801" i="1"/>
  <c r="H22744" i="1"/>
  <c r="H16421" i="1"/>
  <c r="H22745" i="1"/>
  <c r="H18201" i="1"/>
  <c r="H911" i="1"/>
  <c r="H22749" i="1"/>
  <c r="H22751" i="1"/>
  <c r="H22752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8" i="1"/>
  <c r="H22769" i="1"/>
  <c r="H22770" i="1"/>
  <c r="H22771" i="1"/>
  <c r="H22774" i="1"/>
  <c r="H22775" i="1"/>
  <c r="H22777" i="1"/>
  <c r="H22778" i="1"/>
  <c r="H22780" i="1"/>
  <c r="H22781" i="1"/>
  <c r="H22782" i="1"/>
  <c r="H22783" i="1"/>
  <c r="H22784" i="1"/>
  <c r="H22785" i="1"/>
  <c r="H22788" i="1"/>
  <c r="H22789" i="1"/>
  <c r="H22790" i="1"/>
  <c r="H22791" i="1"/>
  <c r="H22793" i="1"/>
  <c r="H22795" i="1"/>
  <c r="H22796" i="1"/>
  <c r="H22797" i="1"/>
  <c r="H22798" i="1"/>
  <c r="H22799" i="1"/>
  <c r="H22800" i="1"/>
  <c r="H22801" i="1"/>
  <c r="H22803" i="1"/>
  <c r="H22804" i="1"/>
  <c r="H22805" i="1"/>
  <c r="H22807" i="1"/>
  <c r="H22808" i="1"/>
  <c r="H22809" i="1"/>
  <c r="H22810" i="1"/>
  <c r="H22812" i="1"/>
  <c r="H22813" i="1"/>
  <c r="H914" i="1"/>
  <c r="H22814" i="1"/>
  <c r="H22815" i="1"/>
  <c r="H22817" i="1"/>
  <c r="H22819" i="1"/>
  <c r="H22820" i="1"/>
  <c r="H22822" i="1"/>
  <c r="H22827" i="1"/>
  <c r="H22828" i="1"/>
  <c r="H22829" i="1"/>
  <c r="H915" i="1"/>
  <c r="H22832" i="1"/>
  <c r="H22833" i="1"/>
  <c r="H22834" i="1"/>
  <c r="H22835" i="1"/>
  <c r="H22837" i="1"/>
  <c r="H22838" i="1"/>
  <c r="H917" i="1"/>
  <c r="H16895" i="1"/>
  <c r="H14711" i="1"/>
  <c r="H22843" i="1"/>
  <c r="H16515" i="1"/>
  <c r="H919" i="1"/>
  <c r="H22844" i="1"/>
  <c r="H22845" i="1"/>
  <c r="H22846" i="1"/>
  <c r="H22847" i="1"/>
  <c r="H920" i="1"/>
  <c r="H22848" i="1"/>
  <c r="H22849" i="1"/>
  <c r="H22850" i="1"/>
  <c r="H22851" i="1"/>
  <c r="H22853" i="1"/>
  <c r="H22854" i="1"/>
  <c r="H22855" i="1"/>
  <c r="H22856" i="1"/>
  <c r="H22857" i="1"/>
  <c r="H921" i="1"/>
  <c r="H22859" i="1"/>
  <c r="H22860" i="1"/>
  <c r="H22861" i="1"/>
  <c r="H22862" i="1"/>
  <c r="H922" i="1"/>
  <c r="H22863" i="1"/>
  <c r="H22864" i="1"/>
  <c r="H22866" i="1"/>
  <c r="H22870" i="1"/>
  <c r="H924" i="1"/>
  <c r="H22871" i="1"/>
  <c r="H22872" i="1"/>
  <c r="H22873" i="1"/>
  <c r="H22874" i="1"/>
  <c r="H22875" i="1"/>
  <c r="H22876" i="1"/>
  <c r="H22878" i="1"/>
  <c r="H925" i="1"/>
  <c r="H22882" i="1"/>
  <c r="H22884" i="1"/>
  <c r="H22885" i="1"/>
  <c r="H14991" i="1"/>
  <c r="H926" i="1"/>
  <c r="H17219" i="1"/>
  <c r="H22887" i="1"/>
  <c r="H22889" i="1"/>
  <c r="H17180" i="1"/>
  <c r="H22894" i="1"/>
  <c r="H22895" i="1"/>
  <c r="H22896" i="1"/>
  <c r="H22897" i="1"/>
  <c r="H22898" i="1"/>
  <c r="H22900" i="1"/>
  <c r="H22901" i="1"/>
  <c r="H22903" i="1"/>
  <c r="H22904" i="1"/>
  <c r="H22905" i="1"/>
  <c r="H22906" i="1"/>
  <c r="H22907" i="1"/>
  <c r="H22908" i="1"/>
  <c r="H22910" i="1"/>
  <c r="H927" i="1"/>
  <c r="H22911" i="1"/>
  <c r="H928" i="1"/>
  <c r="H22912" i="1"/>
  <c r="H22913" i="1"/>
  <c r="H22915" i="1"/>
  <c r="H22916" i="1"/>
  <c r="H22918" i="1"/>
  <c r="H22919" i="1"/>
  <c r="H929" i="1"/>
  <c r="H931" i="1"/>
  <c r="H22921" i="1"/>
  <c r="H22922" i="1"/>
  <c r="H22923" i="1"/>
  <c r="H22924" i="1"/>
  <c r="H932" i="1"/>
  <c r="H22925" i="1"/>
  <c r="H22926" i="1"/>
  <c r="H22927" i="1"/>
  <c r="H22928" i="1"/>
  <c r="H22930" i="1"/>
  <c r="H22932" i="1"/>
  <c r="H22933" i="1"/>
  <c r="H22934" i="1"/>
  <c r="H22935" i="1"/>
  <c r="H22936" i="1"/>
  <c r="H22937" i="1"/>
  <c r="H22938" i="1"/>
  <c r="H15075" i="1"/>
  <c r="H933" i="1"/>
  <c r="H22939" i="1"/>
  <c r="H14440" i="1"/>
  <c r="H17553" i="1"/>
  <c r="H934" i="1"/>
  <c r="H14792" i="1"/>
  <c r="H935" i="1"/>
  <c r="H22944" i="1"/>
  <c r="H17639" i="1"/>
  <c r="H22945" i="1"/>
  <c r="H22946" i="1"/>
  <c r="H18019" i="1"/>
  <c r="H17885" i="1"/>
  <c r="H17134" i="1"/>
  <c r="H22947" i="1"/>
  <c r="H22949" i="1"/>
  <c r="H22950" i="1"/>
  <c r="H22952" i="1"/>
  <c r="H16670" i="1"/>
  <c r="H22954" i="1"/>
  <c r="H15076" i="1"/>
  <c r="H22955" i="1"/>
  <c r="H11629" i="1"/>
  <c r="H22958" i="1"/>
  <c r="H22959" i="1"/>
  <c r="H17002" i="1"/>
  <c r="H17450" i="1"/>
  <c r="H12945" i="1"/>
  <c r="H936" i="1"/>
  <c r="H12903" i="1"/>
  <c r="H17380" i="1"/>
  <c r="H16059" i="1"/>
  <c r="H17198" i="1"/>
  <c r="H17381" i="1"/>
  <c r="H16369" i="1"/>
  <c r="H11680" i="1"/>
  <c r="H14533" i="1"/>
  <c r="H22960" i="1"/>
  <c r="H22961" i="1"/>
  <c r="H22964" i="1"/>
  <c r="H12285" i="1"/>
  <c r="H22965" i="1"/>
  <c r="H14441" i="1"/>
  <c r="H14442" i="1"/>
  <c r="H14484" i="1"/>
  <c r="H14610" i="1"/>
  <c r="H22966" i="1"/>
  <c r="H12640" i="1"/>
  <c r="H16671" i="1"/>
  <c r="H22967" i="1"/>
  <c r="H13054" i="1"/>
  <c r="H22968" i="1"/>
  <c r="H11806" i="1"/>
  <c r="H17480" i="1"/>
  <c r="H17268" i="1"/>
  <c r="H22969" i="1"/>
  <c r="H22970" i="1"/>
  <c r="H22971" i="1"/>
  <c r="H22972" i="1"/>
  <c r="H22974" i="1"/>
  <c r="H8592" i="1"/>
  <c r="H16009" i="1"/>
  <c r="H15915" i="1"/>
  <c r="H16389" i="1"/>
  <c r="H22976" i="1"/>
  <c r="H13943" i="1"/>
  <c r="H16319" i="1"/>
  <c r="H15953" i="1"/>
  <c r="H22977" i="1"/>
  <c r="H17838" i="1"/>
  <c r="H16554" i="1"/>
  <c r="H14443" i="1"/>
  <c r="H13199" i="1"/>
  <c r="H13750" i="1"/>
  <c r="H11982" i="1"/>
  <c r="H22978" i="1"/>
  <c r="H13691" i="1"/>
  <c r="H22980" i="1"/>
  <c r="H937" i="1"/>
  <c r="H7227" i="1"/>
  <c r="H22981" i="1"/>
  <c r="H22982" i="1"/>
  <c r="H11817" i="1"/>
  <c r="H17560" i="1"/>
  <c r="H22983" i="1"/>
  <c r="H22985" i="1"/>
  <c r="H22986" i="1"/>
  <c r="H939" i="1"/>
  <c r="H22987" i="1"/>
  <c r="H22988" i="1"/>
  <c r="H22989" i="1"/>
  <c r="H22990" i="1"/>
  <c r="H22991" i="1"/>
  <c r="H22992" i="1"/>
  <c r="H940" i="1"/>
  <c r="H22994" i="1"/>
  <c r="H22995" i="1"/>
  <c r="H22996" i="1"/>
  <c r="H22997" i="1"/>
  <c r="H22998" i="1"/>
  <c r="H22999" i="1"/>
  <c r="H23000" i="1"/>
  <c r="H23002" i="1"/>
  <c r="H23003" i="1"/>
  <c r="H23004" i="1"/>
  <c r="H23006" i="1"/>
  <c r="H23007" i="1"/>
  <c r="H23008" i="1"/>
  <c r="H941" i="1"/>
  <c r="H23009" i="1"/>
  <c r="H23011" i="1"/>
  <c r="H23012" i="1"/>
  <c r="H23013" i="1"/>
  <c r="H23015" i="1"/>
  <c r="H942" i="1"/>
  <c r="H943" i="1"/>
  <c r="H23018" i="1"/>
  <c r="H23019" i="1"/>
  <c r="H23020" i="1"/>
  <c r="H944" i="1"/>
  <c r="H23024" i="1"/>
  <c r="H23025" i="1"/>
  <c r="H23026" i="1"/>
  <c r="H23027" i="1"/>
  <c r="H23028" i="1"/>
  <c r="H23029" i="1"/>
  <c r="H23031" i="1"/>
  <c r="H23032" i="1"/>
  <c r="H23033" i="1"/>
  <c r="H23034" i="1"/>
  <c r="H945" i="1"/>
  <c r="H23035" i="1"/>
  <c r="H23038" i="1"/>
  <c r="H18242" i="1"/>
  <c r="H18144" i="1"/>
  <c r="H17657" i="1"/>
  <c r="H15155" i="1"/>
  <c r="H16976" i="1"/>
  <c r="H13049" i="1"/>
  <c r="H23041" i="1"/>
  <c r="H16638" i="1"/>
  <c r="H16249" i="1"/>
  <c r="H10545" i="1"/>
  <c r="H23043" i="1"/>
  <c r="H13133" i="1"/>
  <c r="H15423" i="1"/>
  <c r="H23044" i="1"/>
  <c r="H16610" i="1"/>
  <c r="H14687" i="1"/>
  <c r="H15777" i="1"/>
  <c r="H17326" i="1"/>
  <c r="H23047" i="1"/>
  <c r="H13252" i="1"/>
  <c r="H14626" i="1"/>
  <c r="H23048" i="1"/>
  <c r="H17135" i="1"/>
  <c r="H17580" i="1"/>
  <c r="H23050" i="1"/>
  <c r="H17269" i="1"/>
  <c r="H15843" i="1"/>
  <c r="H16977" i="1"/>
  <c r="H17055" i="1"/>
  <c r="H15830" i="1"/>
  <c r="H14039" i="1"/>
  <c r="H18136" i="1"/>
  <c r="H17399" i="1"/>
  <c r="H15736" i="1"/>
  <c r="H10965" i="1"/>
  <c r="H16980" i="1"/>
  <c r="H23054" i="1"/>
  <c r="H13164" i="1"/>
  <c r="H23055" i="1"/>
  <c r="H11367" i="1"/>
  <c r="H12218" i="1"/>
  <c r="H13071" i="1"/>
  <c r="H23056" i="1"/>
  <c r="H17561" i="1"/>
  <c r="H4108" i="1"/>
  <c r="H17003" i="1"/>
  <c r="H23057" i="1"/>
  <c r="H23058" i="1"/>
  <c r="H23059" i="1"/>
  <c r="H16025" i="1"/>
  <c r="H947" i="1"/>
  <c r="H12668" i="1"/>
  <c r="H16422" i="1"/>
  <c r="H23060" i="1"/>
  <c r="H13253" i="1"/>
  <c r="H6829" i="1"/>
  <c r="H23061" i="1"/>
  <c r="H23062" i="1"/>
  <c r="H23063" i="1"/>
  <c r="H16869" i="1"/>
  <c r="H16279" i="1"/>
  <c r="H15737" i="1"/>
  <c r="H13461" i="1"/>
  <c r="H15762" i="1"/>
  <c r="H6064" i="1"/>
  <c r="H7603" i="1"/>
  <c r="H17658" i="1"/>
  <c r="H17019" i="1"/>
  <c r="H14611" i="1"/>
  <c r="H17819" i="1"/>
  <c r="H17437" i="1"/>
  <c r="H16373" i="1"/>
  <c r="H23066" i="1"/>
  <c r="H17562" i="1"/>
  <c r="H12669" i="1"/>
  <c r="H23067" i="1"/>
  <c r="H23068" i="1"/>
  <c r="H13102" i="1"/>
  <c r="H23069" i="1"/>
  <c r="H17686" i="1"/>
  <c r="H23070" i="1"/>
  <c r="H8884" i="1"/>
  <c r="H10343" i="1"/>
  <c r="H17083" i="1"/>
  <c r="H948" i="1"/>
  <c r="H16940" i="1"/>
  <c r="H7379" i="1"/>
  <c r="H23071" i="1"/>
  <c r="H23073" i="1"/>
  <c r="H23074" i="1"/>
  <c r="H10428" i="1"/>
  <c r="H15397" i="1"/>
  <c r="H16595" i="1"/>
  <c r="H17648" i="1"/>
  <c r="H18079" i="1"/>
  <c r="H16788" i="1"/>
  <c r="H15335" i="1"/>
  <c r="H23077" i="1"/>
  <c r="H23078" i="1"/>
  <c r="H14793" i="1"/>
  <c r="H23079" i="1"/>
  <c r="H23081" i="1"/>
  <c r="H17623" i="1"/>
  <c r="H16091" i="1"/>
  <c r="H23083" i="1"/>
  <c r="H18260" i="1"/>
  <c r="H23084" i="1"/>
  <c r="H16719" i="1"/>
  <c r="H5616" i="1"/>
  <c r="H17181" i="1"/>
  <c r="H15738" i="1"/>
  <c r="H13752" i="1"/>
  <c r="H23085" i="1"/>
  <c r="H17649" i="1"/>
  <c r="H23087" i="1"/>
  <c r="H23088" i="1"/>
  <c r="H14103" i="1"/>
  <c r="H949" i="1"/>
  <c r="H13254" i="1"/>
  <c r="H23089" i="1"/>
  <c r="H23090" i="1"/>
  <c r="H9757" i="1"/>
  <c r="H15025" i="1"/>
  <c r="H15018" i="1"/>
  <c r="H950" i="1"/>
  <c r="H12185" i="1"/>
  <c r="H11983" i="1"/>
  <c r="H23092" i="1"/>
  <c r="H23093" i="1"/>
  <c r="H952" i="1"/>
  <c r="H23094" i="1"/>
  <c r="H23095" i="1"/>
  <c r="H11861" i="1"/>
  <c r="H14179" i="1"/>
  <c r="H16516" i="1"/>
  <c r="H13766" i="1"/>
  <c r="H23097" i="1"/>
  <c r="H23098" i="1"/>
  <c r="H14794" i="1"/>
  <c r="H17811" i="1"/>
  <c r="H954" i="1"/>
  <c r="H13418" i="1"/>
  <c r="H16781" i="1"/>
  <c r="H12506" i="1"/>
  <c r="H16672" i="1"/>
  <c r="H23099" i="1"/>
  <c r="H23100" i="1"/>
  <c r="H23101" i="1"/>
  <c r="H13093" i="1"/>
  <c r="H14859" i="1"/>
  <c r="H15709" i="1"/>
  <c r="H10759" i="1"/>
  <c r="H13882" i="1"/>
  <c r="H10295" i="1"/>
  <c r="H17744" i="1"/>
  <c r="H17954" i="1"/>
  <c r="H16639" i="1"/>
  <c r="H955" i="1"/>
  <c r="H9298" i="1"/>
  <c r="H18051" i="1"/>
  <c r="H15077" i="1"/>
  <c r="H17977" i="1"/>
  <c r="H16673" i="1"/>
  <c r="H14118" i="1"/>
  <c r="H14612" i="1"/>
  <c r="H23104" i="1"/>
  <c r="H16344" i="1"/>
  <c r="H15507" i="1"/>
  <c r="H15140" i="1"/>
  <c r="H17238" i="1"/>
  <c r="H16320" i="1"/>
  <c r="H17451" i="1"/>
  <c r="H16459" i="1"/>
  <c r="H16467" i="1"/>
  <c r="H10760" i="1"/>
  <c r="H15916" i="1"/>
  <c r="H15984" i="1"/>
  <c r="H16596" i="1"/>
  <c r="H16568" i="1"/>
  <c r="H956" i="1"/>
  <c r="H17245" i="1"/>
  <c r="H13165" i="1"/>
  <c r="H23105" i="1"/>
  <c r="H17182" i="1"/>
  <c r="H15141" i="1"/>
  <c r="H23106" i="1"/>
  <c r="H16720" i="1"/>
  <c r="H23107" i="1"/>
  <c r="H14525" i="1"/>
  <c r="H17183" i="1"/>
  <c r="H13706" i="1"/>
  <c r="H23108" i="1"/>
  <c r="H23109" i="1"/>
  <c r="H17788" i="1"/>
  <c r="H23110" i="1"/>
  <c r="H958" i="1"/>
  <c r="H23112" i="1"/>
  <c r="H9903" i="1"/>
  <c r="H15831" i="1"/>
  <c r="H18005" i="1"/>
  <c r="H17270" i="1"/>
  <c r="H12803" i="1"/>
  <c r="H959" i="1"/>
  <c r="H5954" i="1"/>
  <c r="H16924" i="1"/>
  <c r="H12118" i="1"/>
  <c r="H23113" i="1"/>
  <c r="H17452" i="1"/>
  <c r="H17028" i="1"/>
  <c r="H15521" i="1"/>
  <c r="H16468" i="1"/>
  <c r="H18268" i="1"/>
  <c r="H18065" i="1"/>
  <c r="H13400" i="1"/>
  <c r="H12353" i="1"/>
  <c r="H17543" i="1"/>
  <c r="H7380" i="1"/>
  <c r="H16261" i="1"/>
  <c r="H18180" i="1"/>
  <c r="H16450" i="1"/>
  <c r="H23115" i="1"/>
  <c r="H23116" i="1"/>
  <c r="H23117" i="1"/>
  <c r="H13401" i="1"/>
  <c r="H13290" i="1"/>
  <c r="H23118" i="1"/>
  <c r="H23119" i="1"/>
  <c r="H23120" i="1"/>
  <c r="H23121" i="1"/>
  <c r="H23122" i="1"/>
  <c r="H14949" i="1"/>
  <c r="H23123" i="1"/>
  <c r="H15078" i="1"/>
  <c r="H23124" i="1"/>
  <c r="H960" i="1"/>
  <c r="H23125" i="1"/>
  <c r="H23126" i="1"/>
  <c r="H23127" i="1"/>
  <c r="H23128" i="1"/>
  <c r="H17136" i="1"/>
  <c r="H16897" i="1"/>
  <c r="H17544" i="1"/>
  <c r="H12751" i="1"/>
  <c r="H23129" i="1"/>
  <c r="H17886" i="1"/>
  <c r="H8593" i="1"/>
  <c r="H13005" i="1"/>
  <c r="H12532" i="1"/>
  <c r="H16766" i="1"/>
  <c r="H23130" i="1"/>
  <c r="H23131" i="1"/>
  <c r="H17912" i="1"/>
  <c r="H23132" i="1"/>
  <c r="H17290" i="1"/>
  <c r="H13975" i="1"/>
  <c r="H16528" i="1"/>
  <c r="H23133" i="1"/>
  <c r="H18271" i="1"/>
  <c r="H23134" i="1"/>
  <c r="H17866" i="1"/>
  <c r="H23136" i="1"/>
  <c r="H18055" i="1"/>
  <c r="H961" i="1"/>
  <c r="H12374" i="1"/>
  <c r="H17484" i="1"/>
  <c r="H17659" i="1"/>
  <c r="H23138" i="1"/>
  <c r="H15771" i="1"/>
  <c r="H15378" i="1"/>
  <c r="H23139" i="1"/>
  <c r="H18190" i="1"/>
  <c r="H16111" i="1"/>
  <c r="H5898" i="1"/>
  <c r="H23140" i="1"/>
  <c r="H23141" i="1"/>
  <c r="H9717" i="1"/>
  <c r="H15492" i="1"/>
  <c r="H16578" i="1"/>
  <c r="H16367" i="1"/>
  <c r="H23142" i="1"/>
  <c r="H15415" i="1"/>
  <c r="H13857" i="1"/>
  <c r="H17545" i="1"/>
  <c r="H23143" i="1"/>
  <c r="H15801" i="1"/>
  <c r="H963" i="1"/>
  <c r="H9269" i="1"/>
  <c r="H16237" i="1"/>
  <c r="H17416" i="1"/>
  <c r="H17595" i="1"/>
  <c r="H12231" i="1"/>
  <c r="H17346" i="1"/>
  <c r="H23146" i="1"/>
  <c r="H23147" i="1"/>
  <c r="H18074" i="1"/>
  <c r="H10761" i="1"/>
  <c r="H16823" i="1"/>
  <c r="H12348" i="1"/>
  <c r="H16898" i="1"/>
  <c r="H23148" i="1"/>
  <c r="H17535" i="1"/>
  <c r="H13072" i="1"/>
  <c r="H23149" i="1"/>
  <c r="H17453" i="1"/>
  <c r="H23150" i="1"/>
  <c r="H10590" i="1"/>
  <c r="H14934" i="1"/>
  <c r="H17840" i="1"/>
  <c r="H17563" i="1"/>
  <c r="H23151" i="1"/>
  <c r="H16321" i="1"/>
  <c r="H964" i="1"/>
  <c r="H13804" i="1"/>
  <c r="H15519" i="1"/>
  <c r="H16713" i="1"/>
  <c r="H13805" i="1"/>
  <c r="H23152" i="1"/>
  <c r="H14242" i="1"/>
  <c r="H17537" i="1"/>
  <c r="H23153" i="1"/>
  <c r="H17678" i="1"/>
  <c r="H23154" i="1"/>
  <c r="H23155" i="1"/>
  <c r="H14570" i="1"/>
  <c r="H16801" i="1"/>
  <c r="H23156" i="1"/>
  <c r="H23157" i="1"/>
  <c r="H16098" i="1"/>
  <c r="H18032" i="1"/>
  <c r="H16955" i="1"/>
  <c r="H17848" i="1"/>
  <c r="H23158" i="1"/>
  <c r="H23159" i="1"/>
  <c r="H8594" i="1"/>
  <c r="H17917" i="1"/>
  <c r="H15248" i="1"/>
  <c r="H17715" i="1"/>
  <c r="H17679" i="1"/>
  <c r="H12438" i="1"/>
  <c r="H9108" i="1"/>
  <c r="H8177" i="1"/>
  <c r="H17960" i="1"/>
  <c r="H17929" i="1"/>
  <c r="H13558" i="1"/>
  <c r="H17004" i="1"/>
  <c r="H23162" i="1"/>
  <c r="H23163" i="1"/>
  <c r="H23164" i="1"/>
  <c r="H23165" i="1"/>
  <c r="H14381" i="1"/>
  <c r="H14444" i="1"/>
  <c r="H13740" i="1"/>
  <c r="H23166" i="1"/>
  <c r="H17271" i="1"/>
  <c r="H18159" i="1"/>
  <c r="H11286" i="1"/>
  <c r="H14343" i="1"/>
  <c r="H23168" i="1"/>
  <c r="H15562" i="1"/>
  <c r="H18193" i="1"/>
  <c r="H14360" i="1"/>
  <c r="H23169" i="1"/>
  <c r="H23170" i="1"/>
  <c r="H11173" i="1"/>
  <c r="H16517" i="1"/>
  <c r="H23171" i="1"/>
  <c r="H17727" i="1"/>
  <c r="H23172" i="1"/>
  <c r="H12075" i="1"/>
  <c r="H15079" i="1"/>
  <c r="H18033" i="1"/>
  <c r="H17199" i="1"/>
  <c r="H965" i="1"/>
  <c r="H23173" i="1"/>
  <c r="H23174" i="1"/>
  <c r="H23175" i="1"/>
  <c r="H18219" i="1"/>
  <c r="H14860" i="1"/>
  <c r="H23176" i="1"/>
  <c r="H15260" i="1"/>
  <c r="H966" i="1"/>
  <c r="H14672" i="1"/>
  <c r="H15740" i="1"/>
  <c r="H23177" i="1"/>
  <c r="H23178" i="1"/>
  <c r="H967" i="1"/>
  <c r="H23179" i="1"/>
  <c r="H23181" i="1"/>
  <c r="H23183" i="1"/>
  <c r="H23184" i="1"/>
  <c r="H23185" i="1"/>
  <c r="H23187" i="1"/>
  <c r="H23188" i="1"/>
  <c r="H23189" i="1"/>
  <c r="H23190" i="1"/>
  <c r="H23191" i="1"/>
  <c r="H23192" i="1"/>
  <c r="H23194" i="1"/>
  <c r="H23195" i="1"/>
  <c r="H23197" i="1"/>
  <c r="H23198" i="1"/>
  <c r="H23199" i="1"/>
  <c r="H23200" i="1"/>
  <c r="H23201" i="1"/>
  <c r="H23202" i="1"/>
  <c r="H23203" i="1"/>
  <c r="H23204" i="1"/>
  <c r="H969" i="1"/>
  <c r="H23205" i="1"/>
  <c r="H23206" i="1"/>
  <c r="H23207" i="1"/>
  <c r="H23208" i="1"/>
  <c r="H23209" i="1"/>
  <c r="H23210" i="1"/>
  <c r="H23211" i="1"/>
  <c r="H23212" i="1"/>
  <c r="H23213" i="1"/>
  <c r="H23214" i="1"/>
  <c r="H13559" i="1"/>
  <c r="H12752" i="1"/>
  <c r="H23216" i="1"/>
  <c r="H17472" i="1"/>
  <c r="H13347" i="1"/>
  <c r="H15156" i="1"/>
  <c r="H12439" i="1"/>
  <c r="H15216" i="1"/>
  <c r="H17760" i="1"/>
  <c r="H14040" i="1"/>
  <c r="H14613" i="1"/>
  <c r="H13402" i="1"/>
  <c r="H17664" i="1"/>
  <c r="H18191" i="1"/>
  <c r="H14130" i="1"/>
  <c r="H16469" i="1"/>
  <c r="H14501" i="1"/>
  <c r="H15618" i="1"/>
  <c r="H16706" i="1"/>
  <c r="H18160" i="1"/>
  <c r="H23217" i="1"/>
  <c r="H17554" i="1"/>
  <c r="H970" i="1"/>
  <c r="H14492" i="1"/>
  <c r="H16092" i="1"/>
  <c r="H15680" i="1"/>
  <c r="H6158" i="1"/>
  <c r="H10762" i="1"/>
  <c r="H13256" i="1"/>
  <c r="H23220" i="1"/>
  <c r="H11984" i="1"/>
  <c r="H972" i="1"/>
  <c r="H16612" i="1"/>
  <c r="H14871" i="1"/>
  <c r="H14445" i="1"/>
  <c r="H17640" i="1"/>
  <c r="H15917" i="1"/>
  <c r="H23221" i="1"/>
  <c r="H973" i="1"/>
  <c r="H23222" i="1"/>
  <c r="H23223" i="1"/>
  <c r="H16644" i="1"/>
  <c r="H17916" i="1"/>
  <c r="H17360" i="1"/>
  <c r="H18172" i="1"/>
  <c r="H16322" i="1"/>
  <c r="H23224" i="1"/>
  <c r="H17596" i="1"/>
  <c r="H16224" i="1"/>
  <c r="H23225" i="1"/>
  <c r="H23226" i="1"/>
  <c r="H16061" i="1"/>
  <c r="H15162" i="1"/>
  <c r="H14879" i="1"/>
  <c r="H15969" i="1"/>
  <c r="H14673" i="1"/>
  <c r="H23227" i="1"/>
  <c r="H18018" i="1"/>
  <c r="H23228" i="1"/>
  <c r="H13213" i="1"/>
  <c r="H23229" i="1"/>
  <c r="H23230" i="1"/>
  <c r="H23232" i="1"/>
  <c r="H17565" i="1"/>
  <c r="H23234" i="1"/>
  <c r="H18225" i="1"/>
  <c r="H974" i="1"/>
  <c r="H23235" i="1"/>
  <c r="H13560" i="1"/>
  <c r="H15482" i="1"/>
  <c r="H13561" i="1"/>
  <c r="H16390" i="1"/>
  <c r="H15643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976" i="1"/>
  <c r="H23252" i="1"/>
  <c r="H977" i="1"/>
  <c r="H23254" i="1"/>
  <c r="H978" i="1"/>
  <c r="H23256" i="1"/>
  <c r="H23257" i="1"/>
  <c r="H23258" i="1"/>
  <c r="H23259" i="1"/>
  <c r="H23260" i="1"/>
  <c r="H23261" i="1"/>
  <c r="H23262" i="1"/>
  <c r="H23263" i="1"/>
  <c r="H23264" i="1"/>
  <c r="H23265" i="1"/>
  <c r="H979" i="1"/>
  <c r="H12440" i="1"/>
  <c r="H7604" i="1"/>
  <c r="H17508" i="1"/>
  <c r="H15508" i="1"/>
  <c r="H23266" i="1"/>
  <c r="H17151" i="1"/>
  <c r="H23267" i="1"/>
  <c r="H17569" i="1"/>
  <c r="H23268" i="1"/>
  <c r="H23269" i="1"/>
  <c r="H16846" i="1"/>
  <c r="H23270" i="1"/>
  <c r="H16374" i="1"/>
  <c r="H980" i="1"/>
  <c r="H18275" i="1"/>
  <c r="H16470" i="1"/>
  <c r="H16196" i="1"/>
  <c r="H7424" i="1"/>
  <c r="H13858" i="1"/>
  <c r="H23271" i="1"/>
  <c r="H15416" i="1"/>
  <c r="H17872" i="1"/>
  <c r="H15235" i="1"/>
  <c r="H23273" i="1"/>
  <c r="H12200" i="1"/>
  <c r="H17291" i="1"/>
  <c r="H981" i="1"/>
  <c r="H11567" i="1"/>
  <c r="H23274" i="1"/>
  <c r="H23275" i="1"/>
  <c r="H16540" i="1"/>
  <c r="H23276" i="1"/>
  <c r="H6364" i="1"/>
  <c r="H23277" i="1"/>
  <c r="H14683" i="1"/>
  <c r="H15627" i="1"/>
  <c r="H23278" i="1"/>
  <c r="H13753" i="1"/>
  <c r="H23279" i="1"/>
  <c r="H12722" i="1"/>
  <c r="H17382" i="1"/>
  <c r="H23280" i="1"/>
  <c r="H8753" i="1"/>
  <c r="H15854" i="1"/>
  <c r="H12706" i="1"/>
  <c r="H16640" i="1"/>
  <c r="H23282" i="1"/>
  <c r="H23283" i="1"/>
  <c r="H16093" i="1"/>
  <c r="H16339" i="1"/>
  <c r="H15918" i="1"/>
  <c r="H15189" i="1"/>
  <c r="H9635" i="1"/>
  <c r="H23284" i="1"/>
  <c r="H982" i="1"/>
  <c r="H23285" i="1"/>
  <c r="H18022" i="1"/>
  <c r="H23286" i="1"/>
  <c r="H23287" i="1"/>
  <c r="H23288" i="1"/>
  <c r="H17477" i="1"/>
  <c r="H983" i="1"/>
  <c r="H15385" i="1"/>
  <c r="H23289" i="1"/>
  <c r="H16859" i="1"/>
  <c r="H23290" i="1"/>
  <c r="H16159" i="1"/>
  <c r="H14446" i="1"/>
  <c r="H18070" i="1"/>
  <c r="H11599" i="1"/>
  <c r="H23291" i="1"/>
  <c r="H14386" i="1"/>
  <c r="H23292" i="1"/>
  <c r="H16648" i="1"/>
  <c r="H14682" i="1"/>
  <c r="H10626" i="1"/>
  <c r="H17682" i="1"/>
  <c r="H23293" i="1"/>
  <c r="H10187" i="1"/>
  <c r="H18300" i="1"/>
  <c r="H14243" i="1"/>
  <c r="H16345" i="1"/>
  <c r="H984" i="1"/>
  <c r="H17314" i="1"/>
  <c r="H18234" i="1"/>
  <c r="H16359" i="1"/>
  <c r="H12593" i="1"/>
  <c r="H15434" i="1"/>
  <c r="H23296" i="1"/>
  <c r="H23297" i="1"/>
  <c r="H985" i="1"/>
  <c r="H23298" i="1"/>
  <c r="H15760" i="1"/>
  <c r="H17578" i="1"/>
  <c r="H23299" i="1"/>
  <c r="H18066" i="1"/>
  <c r="H16276" i="1"/>
  <c r="H23300" i="1"/>
  <c r="H23301" i="1"/>
  <c r="H23302" i="1"/>
  <c r="H14213" i="1"/>
  <c r="H23303" i="1"/>
  <c r="H986" i="1"/>
  <c r="H14311" i="1"/>
  <c r="H15876" i="1"/>
  <c r="H7605" i="1"/>
  <c r="H23305" i="1"/>
  <c r="H15741" i="1"/>
  <c r="H987" i="1"/>
  <c r="H23306" i="1"/>
  <c r="H3927" i="1"/>
  <c r="H23307" i="1"/>
  <c r="H23308" i="1"/>
  <c r="H17458" i="1"/>
  <c r="H16423" i="1"/>
  <c r="H14312" i="1"/>
  <c r="H18056" i="1"/>
  <c r="H15015" i="1"/>
  <c r="H988" i="1"/>
  <c r="H17190" i="1"/>
  <c r="H23309" i="1"/>
  <c r="H12760" i="1"/>
  <c r="H23310" i="1"/>
  <c r="H16597" i="1"/>
  <c r="H15236" i="1"/>
  <c r="H16424" i="1"/>
  <c r="H15779" i="1"/>
  <c r="H10036" i="1"/>
  <c r="H15919" i="1"/>
  <c r="H14943" i="1"/>
  <c r="H15700" i="1"/>
  <c r="H14963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7" i="1"/>
  <c r="H23329" i="1"/>
  <c r="H23330" i="1"/>
  <c r="H23331" i="1"/>
  <c r="H23332" i="1"/>
  <c r="H23335" i="1"/>
  <c r="H23336" i="1"/>
  <c r="H23337" i="1"/>
  <c r="H15846" i="1"/>
  <c r="H10593" i="1"/>
  <c r="H11430" i="1"/>
  <c r="H18173" i="1"/>
  <c r="H9718" i="1"/>
  <c r="H16135" i="1"/>
  <c r="H17812" i="1"/>
  <c r="H23342" i="1"/>
  <c r="H16531" i="1"/>
  <c r="H23343" i="1"/>
  <c r="H23344" i="1"/>
  <c r="H16555" i="1"/>
  <c r="H14652" i="1"/>
  <c r="H23345" i="1"/>
  <c r="H4880" i="1"/>
  <c r="H14795" i="1"/>
  <c r="H17383" i="1"/>
  <c r="H17531" i="1"/>
  <c r="H10318" i="1"/>
  <c r="H17873" i="1"/>
  <c r="H17716" i="1"/>
  <c r="H23346" i="1"/>
  <c r="H23347" i="1"/>
  <c r="H14850" i="1"/>
  <c r="H18135" i="1"/>
  <c r="H11985" i="1"/>
  <c r="H23348" i="1"/>
  <c r="H15920" i="1"/>
  <c r="H13004" i="1"/>
  <c r="H23349" i="1"/>
  <c r="H15742" i="1"/>
  <c r="H990" i="1"/>
  <c r="H17418" i="1"/>
  <c r="H23350" i="1"/>
  <c r="H17841" i="1"/>
  <c r="H23351" i="1"/>
  <c r="H23352" i="1"/>
  <c r="H17284" i="1"/>
  <c r="H15743" i="1"/>
  <c r="H23353" i="1"/>
  <c r="H23354" i="1"/>
  <c r="H12244" i="1"/>
  <c r="H23355" i="1"/>
  <c r="H15483" i="1"/>
  <c r="H23356" i="1"/>
  <c r="H14473" i="1"/>
  <c r="H16767" i="1"/>
  <c r="H23357" i="1"/>
  <c r="H23358" i="1"/>
  <c r="H23359" i="1"/>
  <c r="H16396" i="1"/>
  <c r="H17980" i="1"/>
  <c r="H11431" i="1"/>
  <c r="H17348" i="1"/>
  <c r="H14980" i="1"/>
  <c r="H13693" i="1"/>
  <c r="H23360" i="1"/>
  <c r="H12905" i="1"/>
  <c r="H991" i="1"/>
  <c r="H15379" i="1"/>
  <c r="H2433" i="1"/>
  <c r="H16078" i="1"/>
  <c r="H23361" i="1"/>
  <c r="H23362" i="1"/>
  <c r="H9388" i="1"/>
  <c r="H17683" i="1"/>
  <c r="H992" i="1"/>
  <c r="H12108" i="1"/>
  <c r="H17831" i="1"/>
  <c r="H17805" i="1"/>
  <c r="H13914" i="1"/>
  <c r="H15921" i="1"/>
  <c r="H23364" i="1"/>
  <c r="H15121" i="1"/>
  <c r="H9554" i="1"/>
  <c r="H23365" i="1"/>
  <c r="H16156" i="1"/>
  <c r="H15922" i="1"/>
  <c r="H11844" i="1"/>
  <c r="H23366" i="1"/>
  <c r="H15595" i="1"/>
  <c r="H23367" i="1"/>
  <c r="H23368" i="1"/>
  <c r="H17923" i="1"/>
  <c r="H15208" i="1"/>
  <c r="H23369" i="1"/>
  <c r="H11836" i="1"/>
  <c r="H14041" i="1"/>
  <c r="H23370" i="1"/>
  <c r="H23371" i="1"/>
  <c r="H23372" i="1"/>
  <c r="H23373" i="1"/>
  <c r="H15985" i="1"/>
  <c r="H15923" i="1"/>
  <c r="H10932" i="1"/>
  <c r="H23374" i="1"/>
  <c r="H17145" i="1"/>
  <c r="H23375" i="1"/>
  <c r="H17997" i="1"/>
  <c r="H14880" i="1"/>
  <c r="H15261" i="1"/>
  <c r="H17789" i="1"/>
  <c r="H14712" i="1"/>
  <c r="H23376" i="1"/>
  <c r="H10999" i="1"/>
  <c r="H23377" i="1"/>
  <c r="H17119" i="1"/>
  <c r="H13944" i="1"/>
  <c r="H23379" i="1"/>
  <c r="H14244" i="1"/>
  <c r="H16472" i="1"/>
  <c r="H14204" i="1"/>
  <c r="H994" i="1"/>
  <c r="H23380" i="1"/>
  <c r="H23381" i="1"/>
  <c r="H23382" i="1"/>
  <c r="H17734" i="1"/>
  <c r="H23383" i="1"/>
  <c r="H10764" i="1"/>
  <c r="H23384" i="1"/>
  <c r="H13166" i="1"/>
  <c r="H16674" i="1"/>
  <c r="H11826" i="1"/>
  <c r="H23386" i="1"/>
  <c r="H23388" i="1"/>
  <c r="H23389" i="1"/>
  <c r="H16807" i="1"/>
  <c r="H17034" i="1"/>
  <c r="H14691" i="1"/>
  <c r="H23390" i="1"/>
  <c r="H23391" i="1"/>
  <c r="H14797" i="1"/>
  <c r="H23392" i="1"/>
  <c r="H11150" i="1"/>
  <c r="H17968" i="1"/>
  <c r="H23393" i="1"/>
  <c r="H15744" i="1"/>
  <c r="H16473" i="1"/>
  <c r="H23394" i="1"/>
  <c r="H23395" i="1"/>
  <c r="H15392" i="1"/>
  <c r="H23396" i="1"/>
  <c r="H23398" i="1"/>
  <c r="H23399" i="1"/>
  <c r="H17699" i="1"/>
  <c r="H23400" i="1"/>
  <c r="H6365" i="1"/>
  <c r="H23401" i="1"/>
  <c r="H17930" i="1"/>
  <c r="H18299" i="1"/>
  <c r="H17665" i="1"/>
  <c r="H12747" i="1"/>
  <c r="H23403" i="1"/>
  <c r="H17152" i="1"/>
  <c r="H15337" i="1"/>
  <c r="H16375" i="1"/>
  <c r="H15608" i="1"/>
  <c r="H23404" i="1"/>
  <c r="H23405" i="1"/>
  <c r="H16197" i="1"/>
  <c r="H12594" i="1"/>
  <c r="H17300" i="1"/>
  <c r="H14043" i="1"/>
  <c r="H23406" i="1"/>
  <c r="H14447" i="1"/>
  <c r="H18176" i="1"/>
  <c r="H16518" i="1"/>
  <c r="H16146" i="1"/>
  <c r="H12563" i="1"/>
  <c r="H17007" i="1"/>
  <c r="H16675" i="1"/>
  <c r="H16198" i="1"/>
  <c r="H14517" i="1"/>
  <c r="H15082" i="1"/>
  <c r="H23407" i="1"/>
  <c r="H17202" i="1"/>
  <c r="H23408" i="1"/>
  <c r="H14896" i="1"/>
  <c r="H14214" i="1"/>
  <c r="H17424" i="1"/>
  <c r="H16768" i="1"/>
  <c r="H23409" i="1"/>
  <c r="H23410" i="1"/>
  <c r="H18261" i="1"/>
  <c r="H15964" i="1"/>
  <c r="H17889" i="1"/>
  <c r="H15832" i="1"/>
  <c r="H23411" i="1"/>
  <c r="H23412" i="1"/>
  <c r="H18246" i="1"/>
  <c r="H15611" i="1"/>
  <c r="H23413" i="1"/>
  <c r="H996" i="1"/>
  <c r="H7427" i="1"/>
  <c r="H17184" i="1"/>
  <c r="H18259" i="1"/>
  <c r="H18258" i="1"/>
  <c r="H14674" i="1"/>
  <c r="H23415" i="1"/>
  <c r="H17969" i="1"/>
  <c r="H16598" i="1"/>
  <c r="H23416" i="1"/>
  <c r="H23417" i="1"/>
  <c r="H23418" i="1"/>
  <c r="H17761" i="1"/>
  <c r="H7038" i="1"/>
  <c r="H13380" i="1"/>
  <c r="H11630" i="1"/>
  <c r="H997" i="1"/>
  <c r="H16563" i="1"/>
  <c r="H16199" i="1"/>
  <c r="H17454" i="1"/>
  <c r="H16136" i="1"/>
  <c r="H14649" i="1"/>
  <c r="H16599" i="1"/>
  <c r="H23420" i="1"/>
  <c r="H23421" i="1"/>
  <c r="H13562" i="1"/>
  <c r="H17084" i="1"/>
  <c r="H23422" i="1"/>
  <c r="H23423" i="1"/>
  <c r="H16600" i="1"/>
  <c r="H18287" i="1"/>
  <c r="H17530" i="1"/>
  <c r="H16392" i="1"/>
  <c r="H23424" i="1"/>
  <c r="H23425" i="1"/>
  <c r="H23426" i="1"/>
  <c r="H11433" i="1"/>
  <c r="H13110" i="1"/>
  <c r="H15011" i="1"/>
  <c r="H14180" i="1"/>
  <c r="H23427" i="1"/>
  <c r="H23428" i="1"/>
  <c r="H998" i="1"/>
  <c r="H23429" i="1"/>
  <c r="H7807" i="1"/>
  <c r="H14345" i="1"/>
  <c r="H15237" i="1"/>
  <c r="H17459" i="1"/>
  <c r="H7537" i="1"/>
  <c r="H999" i="1"/>
  <c r="H23430" i="1"/>
  <c r="H10923" i="1"/>
  <c r="H23431" i="1"/>
  <c r="H15833" i="1"/>
  <c r="H15251" i="1"/>
  <c r="H13648" i="1"/>
  <c r="H14909" i="1"/>
  <c r="H23432" i="1"/>
  <c r="H23433" i="1"/>
  <c r="H17105" i="1"/>
  <c r="H23434" i="1"/>
  <c r="H14044" i="1"/>
  <c r="H14245" i="1"/>
  <c r="H18020" i="1"/>
  <c r="H15278" i="1"/>
  <c r="H23435" i="1"/>
  <c r="H17320" i="1"/>
  <c r="H23436" i="1"/>
  <c r="H11305" i="1"/>
  <c r="H23437" i="1"/>
  <c r="H18223" i="1"/>
  <c r="H17855" i="1"/>
  <c r="H17331" i="1"/>
  <c r="H18048" i="1"/>
  <c r="H9836" i="1"/>
  <c r="H18128" i="1"/>
  <c r="H17321" i="1"/>
  <c r="H23439" i="1"/>
  <c r="H14045" i="1"/>
  <c r="H18014" i="1"/>
  <c r="H10766" i="1"/>
  <c r="H23440" i="1"/>
  <c r="H23441" i="1"/>
  <c r="H23442" i="1"/>
  <c r="H5242" i="1"/>
  <c r="H8595" i="1"/>
  <c r="H15217" i="1"/>
  <c r="H23443" i="1"/>
  <c r="H3296" i="1"/>
  <c r="H6103" i="1"/>
  <c r="H2595" i="1"/>
  <c r="H10633" i="1"/>
  <c r="H12478" i="1"/>
  <c r="H3405" i="1"/>
  <c r="H13674" i="1"/>
  <c r="H5955" i="1"/>
  <c r="H13297" i="1"/>
  <c r="H9591" i="1"/>
  <c r="H2852" i="1"/>
  <c r="H23444" i="1"/>
  <c r="H3928" i="1"/>
  <c r="H4778" i="1"/>
  <c r="H15878" i="1"/>
  <c r="H4434" i="1"/>
  <c r="H11605" i="1"/>
  <c r="H5120" i="1"/>
  <c r="H3845" i="1"/>
  <c r="H2613" i="1"/>
  <c r="H16384" i="1"/>
  <c r="H10829" i="1"/>
  <c r="H15706" i="1"/>
  <c r="H14095" i="1"/>
  <c r="H7758" i="1"/>
  <c r="H4881" i="1"/>
  <c r="H13861" i="1"/>
  <c r="H4558" i="1"/>
  <c r="H8403" i="1"/>
  <c r="H6795" i="1"/>
  <c r="H23445" i="1"/>
  <c r="H9141" i="1"/>
  <c r="H12743" i="1"/>
  <c r="H9412" i="1"/>
  <c r="H7991" i="1"/>
  <c r="H7670" i="1"/>
  <c r="H5956" i="1"/>
  <c r="H8091" i="1"/>
  <c r="H14959" i="1"/>
  <c r="H15356" i="1"/>
  <c r="H16063" i="1"/>
  <c r="H2435" i="1"/>
  <c r="H18080" i="1"/>
  <c r="H3184" i="1"/>
  <c r="H6482" i="1"/>
  <c r="H13276" i="1"/>
  <c r="H10059" i="1"/>
  <c r="H13363" i="1"/>
  <c r="H13360" i="1"/>
  <c r="H23446" i="1"/>
  <c r="H23447" i="1"/>
  <c r="H23448" i="1"/>
  <c r="H23449" i="1"/>
  <c r="H23450" i="1"/>
  <c r="H23452" i="1"/>
  <c r="H23453" i="1"/>
  <c r="H23454" i="1"/>
  <c r="H23457" i="1"/>
  <c r="H23458" i="1"/>
  <c r="H23459" i="1"/>
  <c r="H23460" i="1"/>
  <c r="H23461" i="1"/>
  <c r="H23462" i="1"/>
  <c r="H23464" i="1"/>
  <c r="H23465" i="1"/>
  <c r="H23466" i="1"/>
  <c r="H23467" i="1"/>
  <c r="H23468" i="1"/>
  <c r="H23469" i="1"/>
  <c r="H23470" i="1"/>
  <c r="H23471" i="1"/>
  <c r="H23472" i="1"/>
  <c r="H23475" i="1"/>
  <c r="H23476" i="1"/>
  <c r="H23477" i="1"/>
  <c r="H23479" i="1"/>
  <c r="H23480" i="1"/>
  <c r="H23481" i="1"/>
  <c r="H23482" i="1"/>
  <c r="H23483" i="1"/>
  <c r="H23484" i="1"/>
  <c r="H6566" i="1"/>
  <c r="H4032" i="1"/>
  <c r="H13226" i="1"/>
  <c r="H9551" i="1"/>
  <c r="H3981" i="1"/>
  <c r="H8383" i="1"/>
  <c r="H15295" i="1"/>
  <c r="H14698" i="1"/>
  <c r="H14849" i="1"/>
  <c r="H2582" i="1"/>
  <c r="H13257" i="1"/>
  <c r="H11132" i="1"/>
  <c r="H17474" i="1"/>
  <c r="H10498" i="1"/>
  <c r="H4648" i="1"/>
  <c r="H3218" i="1"/>
  <c r="H8363" i="1"/>
  <c r="H5504" i="1"/>
  <c r="H9630" i="1"/>
  <c r="H5811" i="1"/>
  <c r="H9236" i="1"/>
  <c r="H8787" i="1"/>
  <c r="H7013" i="1"/>
  <c r="H2436" i="1"/>
  <c r="H15285" i="1"/>
  <c r="H11174" i="1"/>
  <c r="H4291" i="1"/>
  <c r="H17089" i="1"/>
  <c r="H5618" i="1"/>
  <c r="H13270" i="1"/>
  <c r="H16775" i="1"/>
  <c r="H7325" i="1"/>
  <c r="H5511" i="1"/>
  <c r="H13923" i="1"/>
  <c r="H15286" i="1"/>
  <c r="H16360" i="1"/>
  <c r="H23485" i="1"/>
  <c r="H3219" i="1"/>
  <c r="H17717" i="1"/>
  <c r="H7513" i="1"/>
  <c r="H9370" i="1"/>
  <c r="H12028" i="1"/>
  <c r="H4988" i="1"/>
  <c r="H3081" i="1"/>
  <c r="H11607" i="1"/>
  <c r="H18293" i="1"/>
  <c r="H14400" i="1"/>
  <c r="H11248" i="1"/>
  <c r="H17570" i="1"/>
  <c r="H11712" i="1"/>
  <c r="H3473" i="1"/>
  <c r="H7647" i="1"/>
  <c r="H15422" i="1"/>
  <c r="H16960" i="1"/>
  <c r="H10468" i="1"/>
  <c r="H14143" i="1"/>
  <c r="H7844" i="1"/>
  <c r="H10361" i="1"/>
  <c r="H5085" i="1"/>
  <c r="H1001" i="1"/>
  <c r="H3386" i="1"/>
  <c r="H13476" i="1"/>
  <c r="H2630" i="1"/>
  <c r="H2977" i="1"/>
  <c r="H16736" i="1"/>
  <c r="H16737" i="1"/>
  <c r="H8796" i="1"/>
  <c r="H14335" i="1"/>
  <c r="H11014" i="1"/>
  <c r="H11893" i="1"/>
  <c r="H6938" i="1"/>
  <c r="H14750" i="1"/>
  <c r="H5565" i="1"/>
  <c r="H16425" i="1"/>
  <c r="H6595" i="1"/>
  <c r="H6946" i="1"/>
  <c r="H3360" i="1"/>
  <c r="H9659" i="1"/>
  <c r="H2946" i="1"/>
  <c r="H7359" i="1"/>
  <c r="H5243" i="1"/>
  <c r="H3016" i="1"/>
  <c r="H16689" i="1"/>
  <c r="H12817" i="1"/>
  <c r="H9055" i="1"/>
  <c r="H15695" i="1"/>
  <c r="H11822" i="1"/>
  <c r="H9746" i="1"/>
  <c r="H8762" i="1"/>
  <c r="H15169" i="1"/>
  <c r="H11195" i="1"/>
  <c r="H3126" i="1"/>
  <c r="H4691" i="1"/>
  <c r="H14986" i="1"/>
  <c r="H15142" i="1"/>
  <c r="H5126" i="1"/>
  <c r="H10118" i="1"/>
  <c r="H18057" i="1"/>
  <c r="H10643" i="1"/>
  <c r="H3058" i="1"/>
  <c r="H7851" i="1"/>
  <c r="H4441" i="1"/>
  <c r="H15105" i="1"/>
  <c r="H15772" i="1"/>
  <c r="H3158" i="1"/>
  <c r="H2616" i="1"/>
  <c r="H7030" i="1"/>
  <c r="H23486" i="1"/>
  <c r="H8179" i="1"/>
  <c r="H3929" i="1"/>
  <c r="H2638" i="1"/>
  <c r="H8180" i="1"/>
  <c r="H9389" i="1"/>
  <c r="H9827" i="1"/>
  <c r="H16769" i="1"/>
  <c r="H10648" i="1"/>
  <c r="H3846" i="1"/>
  <c r="H12240" i="1"/>
  <c r="H12396" i="1"/>
  <c r="H16481" i="1"/>
  <c r="H3685" i="1"/>
  <c r="H13317" i="1"/>
  <c r="H3778" i="1"/>
  <c r="H10527" i="1"/>
  <c r="H12309" i="1"/>
  <c r="H8848" i="1"/>
  <c r="H9118" i="1"/>
  <c r="H4292" i="1"/>
  <c r="H3543" i="1"/>
  <c r="H15253" i="1"/>
  <c r="H9113" i="1"/>
  <c r="H3711" i="1"/>
  <c r="H13464" i="1"/>
  <c r="H5373" i="1"/>
  <c r="H10283" i="1"/>
  <c r="H3826" i="1"/>
  <c r="H14376" i="1"/>
  <c r="H12546" i="1"/>
  <c r="H3438" i="1"/>
  <c r="H15807" i="1"/>
  <c r="H2802" i="1"/>
  <c r="H3220" i="1"/>
  <c r="H15190" i="1"/>
  <c r="H5643" i="1"/>
  <c r="H13118" i="1"/>
  <c r="H1003" i="1"/>
  <c r="H7953" i="1"/>
  <c r="H7549" i="1"/>
  <c r="H10955" i="1"/>
  <c r="H8759" i="1"/>
  <c r="H10023" i="1"/>
  <c r="H3544" i="1"/>
  <c r="H9617" i="1"/>
  <c r="H13258" i="1"/>
  <c r="H5098" i="1"/>
  <c r="H17702" i="1"/>
  <c r="H14654" i="1"/>
  <c r="H17247" i="1"/>
  <c r="H9446" i="1"/>
  <c r="H5317" i="1"/>
  <c r="H11596" i="1"/>
  <c r="H5656" i="1"/>
  <c r="H17829" i="1"/>
  <c r="H3872" i="1"/>
  <c r="H3727" i="1"/>
  <c r="H13145" i="1"/>
  <c r="H17008" i="1"/>
  <c r="H9562" i="1"/>
  <c r="H14276" i="1"/>
  <c r="H6195" i="1"/>
  <c r="H14296" i="1"/>
  <c r="H1004" i="1"/>
  <c r="H16979" i="1"/>
  <c r="H10177" i="1"/>
  <c r="H8825" i="1"/>
  <c r="H4400" i="1"/>
  <c r="H2438" i="1"/>
  <c r="H13305" i="1"/>
  <c r="H7410" i="1"/>
  <c r="H15948" i="1"/>
  <c r="H6567" i="1"/>
  <c r="H9359" i="1"/>
  <c r="H15770" i="1"/>
  <c r="H23487" i="1"/>
  <c r="H7453" i="1"/>
  <c r="H10135" i="1"/>
  <c r="H4882" i="1"/>
  <c r="H11294" i="1"/>
  <c r="H13209" i="1"/>
  <c r="H9673" i="1"/>
  <c r="H16532" i="1"/>
  <c r="H9465" i="1"/>
  <c r="H15097" i="1"/>
  <c r="H3930" i="1"/>
  <c r="H8994" i="1"/>
  <c r="H2803" i="1"/>
  <c r="H13759" i="1"/>
  <c r="H17505" i="1"/>
  <c r="H9511" i="1"/>
  <c r="H11076" i="1"/>
  <c r="H13830" i="1"/>
  <c r="H7284" i="1"/>
  <c r="H8336" i="1"/>
  <c r="H4921" i="1"/>
  <c r="H15514" i="1"/>
  <c r="H1005" i="1"/>
  <c r="H5337" i="1"/>
  <c r="H4246" i="1"/>
  <c r="H3221" i="1"/>
  <c r="H17035" i="1"/>
  <c r="H1006" i="1"/>
  <c r="H2727" i="1"/>
  <c r="H14555" i="1"/>
  <c r="H15472" i="1"/>
  <c r="H15563" i="1"/>
  <c r="H3490" i="1"/>
  <c r="H6047" i="1"/>
  <c r="H3971" i="1"/>
  <c r="H10767" i="1"/>
  <c r="H3686" i="1"/>
  <c r="H11573" i="1"/>
  <c r="H14073" i="1"/>
  <c r="H3177" i="1"/>
  <c r="H2623" i="1"/>
  <c r="H4883" i="1"/>
  <c r="H10966" i="1"/>
  <c r="H11744" i="1"/>
  <c r="H14489" i="1"/>
  <c r="H6090" i="1"/>
  <c r="H8758" i="1"/>
  <c r="H1007" i="1"/>
  <c r="H18317" i="1"/>
  <c r="H14526" i="1"/>
  <c r="H12533" i="1"/>
  <c r="H7504" i="1"/>
  <c r="H16632" i="1"/>
  <c r="H7651" i="1"/>
  <c r="H7062" i="1"/>
  <c r="H16013" i="1"/>
  <c r="H10639" i="1"/>
  <c r="H16493" i="1"/>
  <c r="H14462" i="1"/>
  <c r="H5427" i="1"/>
  <c r="H15578" i="1"/>
  <c r="H11228" i="1"/>
  <c r="H2440" i="1"/>
  <c r="H16160" i="1"/>
  <c r="H7411" i="1"/>
  <c r="H16491" i="1"/>
  <c r="H7479" i="1"/>
  <c r="H4331" i="1"/>
  <c r="H9341" i="1"/>
  <c r="H7666" i="1"/>
  <c r="H16442" i="1"/>
  <c r="H13563" i="1"/>
  <c r="H4884" i="1"/>
  <c r="H14155" i="1"/>
  <c r="H16721" i="1"/>
  <c r="H13182" i="1"/>
  <c r="H8206" i="1"/>
  <c r="H13694" i="1"/>
  <c r="H6367" i="1"/>
  <c r="H2675" i="1"/>
  <c r="H9956" i="1"/>
  <c r="H5873" i="1"/>
  <c r="H5824" i="1"/>
  <c r="H13761" i="1"/>
  <c r="H13954" i="1"/>
  <c r="H5244" i="1"/>
  <c r="H2663" i="1"/>
  <c r="H14256" i="1"/>
  <c r="H14272" i="1"/>
  <c r="H14751" i="1"/>
  <c r="H12245" i="1"/>
  <c r="H7724" i="1"/>
  <c r="H14964" i="1"/>
  <c r="H12776" i="1"/>
  <c r="H5245" i="1"/>
  <c r="H13294" i="1"/>
  <c r="H9804" i="1"/>
  <c r="H10041" i="1"/>
  <c r="H10768" i="1"/>
  <c r="H12334" i="1"/>
  <c r="H13843" i="1"/>
  <c r="H6742" i="1"/>
  <c r="H4559" i="1"/>
  <c r="H3827" i="1"/>
  <c r="H4224" i="1"/>
  <c r="H3896" i="1"/>
  <c r="H13084" i="1"/>
  <c r="H6656" i="1"/>
  <c r="H23489" i="1"/>
  <c r="H23491" i="1"/>
  <c r="H23492" i="1"/>
  <c r="H23493" i="1"/>
  <c r="H23494" i="1"/>
  <c r="H7412" i="1"/>
  <c r="H2603" i="1"/>
  <c r="H10102" i="1"/>
  <c r="H2442" i="1"/>
  <c r="H4820" i="1"/>
  <c r="H14328" i="1"/>
  <c r="H2443" i="1"/>
  <c r="H8427" i="1"/>
  <c r="H5049" i="1"/>
  <c r="H5108" i="1"/>
  <c r="H14317" i="1"/>
  <c r="H5115" i="1"/>
  <c r="H11264" i="1"/>
  <c r="H3664" i="1"/>
  <c r="H8405" i="1"/>
  <c r="H5141" i="1"/>
  <c r="H14139" i="1"/>
  <c r="H11863" i="1"/>
  <c r="H16115" i="1"/>
  <c r="H5428" i="1"/>
  <c r="H4315" i="1"/>
  <c r="H6541" i="1"/>
  <c r="H12996" i="1"/>
  <c r="H8009" i="1"/>
  <c r="H3259" i="1"/>
  <c r="H3017" i="1"/>
  <c r="H12354" i="1"/>
  <c r="H3324" i="1"/>
  <c r="H16973" i="1"/>
  <c r="H7309" i="1"/>
  <c r="H13416" i="1"/>
  <c r="H16088" i="1"/>
  <c r="H16366" i="1"/>
  <c r="H14864" i="1"/>
  <c r="H11860" i="1"/>
  <c r="H11558" i="1"/>
  <c r="H13945" i="1"/>
  <c r="H2978" i="1"/>
  <c r="H7983" i="1"/>
  <c r="H15745" i="1"/>
  <c r="H15202" i="1"/>
  <c r="H7808" i="1"/>
  <c r="H12626" i="1"/>
  <c r="H14220" i="1"/>
  <c r="H7422" i="1"/>
  <c r="H2957" i="1"/>
  <c r="H1008" i="1"/>
  <c r="H10769" i="1"/>
  <c r="H4194" i="1"/>
  <c r="H15924" i="1"/>
  <c r="H4963" i="1"/>
  <c r="H16355" i="1"/>
  <c r="H16247" i="1"/>
  <c r="H4674" i="1"/>
  <c r="H8773" i="1"/>
  <c r="H18312" i="1"/>
  <c r="H9333" i="1"/>
  <c r="H10851" i="1"/>
  <c r="H4469" i="1"/>
  <c r="H3899" i="1"/>
  <c r="H16718" i="1"/>
  <c r="H6657" i="1"/>
  <c r="H10653" i="1"/>
  <c r="H23495" i="1"/>
  <c r="H23496" i="1"/>
  <c r="H23497" i="1"/>
  <c r="H23498" i="1"/>
  <c r="H23499" i="1"/>
  <c r="H23500" i="1"/>
  <c r="H23503" i="1"/>
  <c r="H23504" i="1"/>
  <c r="H23506" i="1"/>
  <c r="H23508" i="1"/>
  <c r="H23510" i="1"/>
  <c r="H23511" i="1"/>
  <c r="H23512" i="1"/>
  <c r="H23514" i="1"/>
  <c r="H23515" i="1"/>
  <c r="H23516" i="1"/>
  <c r="H23518" i="1"/>
  <c r="H23519" i="1"/>
  <c r="H23520" i="1"/>
  <c r="H23522" i="1"/>
  <c r="H23523" i="1"/>
  <c r="H23524" i="1"/>
  <c r="H23525" i="1"/>
  <c r="H23526" i="1"/>
  <c r="H23527" i="1"/>
  <c r="H1009" i="1"/>
  <c r="H23528" i="1"/>
  <c r="H23530" i="1"/>
  <c r="H23531" i="1"/>
  <c r="H23532" i="1"/>
  <c r="H23534" i="1"/>
  <c r="H23535" i="1"/>
  <c r="H23536" i="1"/>
  <c r="H23537" i="1"/>
  <c r="H23538" i="1"/>
  <c r="H23540" i="1"/>
  <c r="H16854" i="1"/>
  <c r="H14297" i="1"/>
  <c r="H5739" i="1"/>
  <c r="H2676" i="1"/>
  <c r="H11040" i="1"/>
  <c r="H15579" i="1"/>
  <c r="H12179" i="1"/>
  <c r="H4011" i="1"/>
  <c r="H8359" i="1"/>
  <c r="H2444" i="1"/>
  <c r="H1010" i="1"/>
  <c r="H4421" i="1"/>
  <c r="H17546" i="1"/>
  <c r="H4195" i="1"/>
  <c r="H3708" i="1"/>
  <c r="H7553" i="1"/>
  <c r="H9739" i="1"/>
  <c r="H23543" i="1"/>
  <c r="H10344" i="1"/>
  <c r="H23544" i="1"/>
  <c r="H5121" i="1"/>
  <c r="H17120" i="1"/>
  <c r="H16602" i="1"/>
  <c r="H5740" i="1"/>
  <c r="H4560" i="1"/>
  <c r="H4561" i="1"/>
  <c r="H9447" i="1"/>
  <c r="H14897" i="1"/>
  <c r="H15639" i="1"/>
  <c r="H4294" i="1"/>
  <c r="H12646" i="1"/>
  <c r="H12574" i="1"/>
  <c r="H10916" i="1"/>
  <c r="H2908" i="1"/>
  <c r="H7759" i="1"/>
  <c r="H13382" i="1"/>
  <c r="H8778" i="1"/>
  <c r="H14847" i="1"/>
  <c r="H5109" i="1"/>
  <c r="H8799" i="1"/>
  <c r="H3897" i="1"/>
  <c r="H3546" i="1"/>
  <c r="H3297" i="1"/>
  <c r="H3440" i="1"/>
  <c r="H14967" i="1"/>
  <c r="H6830" i="1"/>
  <c r="H14468" i="1"/>
  <c r="H8411" i="1"/>
  <c r="H3093" i="1"/>
  <c r="H16075" i="1"/>
  <c r="H2900" i="1"/>
  <c r="H6483" i="1"/>
  <c r="H4367" i="1"/>
  <c r="H7357" i="1"/>
  <c r="H12355" i="1"/>
  <c r="H8734" i="1"/>
  <c r="H13915" i="1"/>
  <c r="H9102" i="1"/>
  <c r="H5246" i="1"/>
  <c r="H9512" i="1"/>
  <c r="H2835" i="1"/>
  <c r="H2901" i="1"/>
  <c r="H16225" i="1"/>
  <c r="H9545" i="1"/>
  <c r="H8237" i="1"/>
  <c r="H16128" i="1"/>
  <c r="H6369" i="1"/>
  <c r="H15249" i="1"/>
  <c r="H10488" i="1"/>
  <c r="H15880" i="1"/>
  <c r="H7550" i="1"/>
  <c r="H2445" i="1"/>
  <c r="H15203" i="1"/>
  <c r="H6370" i="1"/>
  <c r="H3993" i="1"/>
  <c r="H8722" i="1"/>
  <c r="H13403" i="1"/>
  <c r="H3645" i="1"/>
  <c r="H10200" i="1"/>
  <c r="H14822" i="1"/>
  <c r="H17882" i="1"/>
  <c r="H16873" i="1"/>
  <c r="H23548" i="1"/>
  <c r="H23550" i="1"/>
  <c r="H23553" i="1"/>
  <c r="H23554" i="1"/>
  <c r="H23555" i="1"/>
  <c r="H23556" i="1"/>
  <c r="H23557" i="1"/>
  <c r="H23558" i="1"/>
  <c r="H23559" i="1"/>
  <c r="H8100" i="1"/>
  <c r="H6993" i="1"/>
  <c r="H10040" i="1"/>
  <c r="H2854" i="1"/>
  <c r="H23560" i="1"/>
  <c r="H3955" i="1"/>
  <c r="H3779" i="1"/>
  <c r="H11657" i="1"/>
  <c r="H7523" i="1"/>
  <c r="H16959" i="1"/>
  <c r="H5566" i="1"/>
  <c r="H18086" i="1"/>
  <c r="H15746" i="1"/>
  <c r="H15288" i="1"/>
  <c r="H23561" i="1"/>
  <c r="H16094" i="1"/>
  <c r="H13807" i="1"/>
  <c r="H15925" i="1"/>
  <c r="H14799" i="1"/>
  <c r="H4839" i="1"/>
  <c r="H23562" i="1"/>
  <c r="H11890" i="1"/>
  <c r="H11755" i="1"/>
  <c r="H10770" i="1"/>
  <c r="H13564" i="1"/>
  <c r="H23563" i="1"/>
  <c r="H15640" i="1"/>
  <c r="H11091" i="1"/>
  <c r="H13415" i="1"/>
  <c r="H7027" i="1"/>
  <c r="H12727" i="1"/>
  <c r="H11683" i="1"/>
  <c r="H16200" i="1"/>
  <c r="H12186" i="1"/>
  <c r="H23564" i="1"/>
  <c r="H16556" i="1"/>
  <c r="H10509" i="1"/>
  <c r="H12375" i="1"/>
  <c r="H12064" i="1"/>
  <c r="H14084" i="1"/>
  <c r="H12906" i="1"/>
  <c r="H17203" i="1"/>
  <c r="H16770" i="1"/>
  <c r="H11795" i="1"/>
  <c r="H12806" i="1"/>
  <c r="H16802" i="1"/>
  <c r="H14286" i="1"/>
  <c r="H14046" i="1"/>
  <c r="H18245" i="1"/>
  <c r="H17221" i="1"/>
  <c r="H16324" i="1"/>
  <c r="H16795" i="1"/>
  <c r="H17842" i="1"/>
  <c r="H11023" i="1"/>
  <c r="H18156" i="1"/>
  <c r="H5741" i="1"/>
  <c r="H15207" i="1"/>
  <c r="H16771" i="1"/>
  <c r="H12047" i="1"/>
  <c r="H10357" i="1"/>
  <c r="H13108" i="1"/>
  <c r="H16031" i="1"/>
  <c r="H17913" i="1"/>
  <c r="H23565" i="1"/>
  <c r="H23566" i="1"/>
  <c r="H12693" i="1"/>
  <c r="H15338" i="1"/>
  <c r="H10771" i="1"/>
  <c r="H17228" i="1"/>
  <c r="H12764" i="1"/>
  <c r="H14862" i="1"/>
  <c r="H11791" i="1"/>
  <c r="H17100" i="1"/>
  <c r="H14104" i="1"/>
  <c r="H23567" i="1"/>
  <c r="H16971" i="1"/>
  <c r="H13613" i="1"/>
  <c r="H15509" i="1"/>
  <c r="H16099" i="1"/>
  <c r="H16803" i="1"/>
  <c r="H11676" i="1"/>
  <c r="H15518" i="1"/>
  <c r="H11365" i="1"/>
  <c r="H7672" i="1"/>
  <c r="H11700" i="1"/>
  <c r="H23568" i="1"/>
  <c r="H11000" i="1"/>
  <c r="H12094" i="1"/>
  <c r="H16268" i="1"/>
  <c r="H15564" i="1"/>
  <c r="H15417" i="1"/>
  <c r="H16981" i="1"/>
  <c r="H17790" i="1"/>
  <c r="H15580" i="1"/>
  <c r="H12385" i="1"/>
  <c r="H15664" i="1"/>
  <c r="H16687" i="1"/>
  <c r="H14650" i="1"/>
  <c r="H17146" i="1"/>
  <c r="H12798" i="1"/>
  <c r="H18077" i="1"/>
  <c r="H12442" i="1"/>
  <c r="H17970" i="1"/>
  <c r="H23569" i="1"/>
  <c r="H15959" i="1"/>
  <c r="H17384" i="1"/>
  <c r="H13925" i="1"/>
  <c r="H16875" i="1"/>
  <c r="H17361" i="1"/>
  <c r="H6743" i="1"/>
  <c r="H9660" i="1"/>
  <c r="H15811" i="1"/>
  <c r="H14449" i="1"/>
  <c r="H10904" i="1"/>
  <c r="H17993" i="1"/>
  <c r="H12221" i="1"/>
  <c r="H12553" i="1"/>
  <c r="H15990" i="1"/>
  <c r="H23570" i="1"/>
  <c r="H13623" i="1"/>
  <c r="H12907" i="1"/>
  <c r="H14520" i="1"/>
  <c r="H23571" i="1"/>
  <c r="H11705" i="1"/>
  <c r="H16899" i="1"/>
  <c r="H23572" i="1"/>
  <c r="H16870" i="1"/>
  <c r="H11727" i="1"/>
  <c r="H12515" i="1"/>
  <c r="H9743" i="1"/>
  <c r="H16108" i="1"/>
  <c r="H14556" i="1"/>
  <c r="H5127" i="1"/>
  <c r="H13730" i="1"/>
  <c r="H7351" i="1"/>
  <c r="H17349" i="1"/>
  <c r="H12997" i="1"/>
  <c r="H2634" i="1"/>
  <c r="H23574" i="1"/>
  <c r="H11251" i="1"/>
  <c r="H23575" i="1"/>
  <c r="H14910" i="1"/>
  <c r="H13946" i="1"/>
  <c r="H16474" i="1"/>
  <c r="H23576" i="1"/>
  <c r="H15244" i="1"/>
  <c r="H5832" i="1"/>
  <c r="H9513" i="1"/>
  <c r="H16571" i="1"/>
  <c r="H3314" i="1"/>
  <c r="H14131" i="1"/>
  <c r="H4562" i="1"/>
  <c r="H15083" i="1"/>
  <c r="H7769" i="1"/>
  <c r="H3548" i="1"/>
  <c r="H13018" i="1"/>
  <c r="H2446" i="1"/>
  <c r="H11734" i="1"/>
  <c r="H7122" i="1"/>
  <c r="H5787" i="1"/>
  <c r="H13038" i="1"/>
  <c r="H10371" i="1"/>
  <c r="H6143" i="1"/>
  <c r="H23577" i="1"/>
  <c r="H12780" i="1"/>
  <c r="H8597" i="1"/>
  <c r="H3004" i="1"/>
  <c r="H18015" i="1"/>
  <c r="H10642" i="1"/>
  <c r="H3972" i="1"/>
  <c r="H13736" i="1"/>
  <c r="H14729" i="1"/>
  <c r="H14047" i="1"/>
  <c r="H4436" i="1"/>
  <c r="H23578" i="1"/>
  <c r="H7982" i="1"/>
  <c r="H7691" i="1"/>
  <c r="H10429" i="1"/>
  <c r="H8777" i="1"/>
  <c r="H13862" i="1"/>
  <c r="H9109" i="1"/>
  <c r="H8059" i="1"/>
  <c r="H17735" i="1"/>
  <c r="H7487" i="1"/>
  <c r="H16325" i="1"/>
  <c r="H4563" i="1"/>
  <c r="H2855" i="1"/>
  <c r="H12393" i="1"/>
  <c r="H11696" i="1"/>
  <c r="H9961" i="1"/>
  <c r="H23579" i="1"/>
  <c r="H7880" i="1"/>
  <c r="H23581" i="1"/>
  <c r="H23582" i="1"/>
  <c r="H23583" i="1"/>
  <c r="H23584" i="1"/>
  <c r="H23585" i="1"/>
  <c r="H23586" i="1"/>
  <c r="H23587" i="1"/>
  <c r="H23588" i="1"/>
  <c r="H23590" i="1"/>
  <c r="H23591" i="1"/>
  <c r="H23592" i="1"/>
  <c r="H23593" i="1"/>
  <c r="H23595" i="1"/>
  <c r="H23596" i="1"/>
  <c r="H23598" i="1"/>
  <c r="H23599" i="1"/>
  <c r="H23600" i="1"/>
  <c r="H23601" i="1"/>
  <c r="H23603" i="1"/>
  <c r="H23604" i="1"/>
  <c r="H23606" i="1"/>
  <c r="H23607" i="1"/>
  <c r="H23608" i="1"/>
  <c r="H23609" i="1"/>
  <c r="H11272" i="1"/>
  <c r="H15792" i="1"/>
  <c r="H7100" i="1"/>
  <c r="H2642" i="1"/>
  <c r="H9556" i="1"/>
  <c r="H13420" i="1"/>
  <c r="H23610" i="1"/>
  <c r="H12469" i="1"/>
  <c r="H10540" i="1"/>
  <c r="H13982" i="1"/>
  <c r="H14215" i="1"/>
  <c r="H17574" i="1"/>
  <c r="H6004" i="1"/>
  <c r="H14493" i="1"/>
  <c r="H11487" i="1"/>
  <c r="H17904" i="1"/>
  <c r="H10926" i="1"/>
  <c r="H8598" i="1"/>
  <c r="H1012" i="1"/>
  <c r="H18088" i="1"/>
  <c r="H3702" i="1"/>
  <c r="H4886" i="1"/>
  <c r="H3406" i="1"/>
  <c r="H1013" i="1"/>
  <c r="H6449" i="1"/>
  <c r="H11454" i="1"/>
  <c r="H14210" i="1"/>
  <c r="H10976" i="1"/>
  <c r="H11112" i="1"/>
  <c r="H4564" i="1"/>
  <c r="H13387" i="1"/>
  <c r="H15277" i="1"/>
  <c r="H10131" i="1"/>
  <c r="H16285" i="1"/>
  <c r="H15168" i="1"/>
  <c r="H13208" i="1"/>
  <c r="H13404" i="1"/>
  <c r="H2933" i="1"/>
  <c r="H10077" i="1"/>
  <c r="H8271" i="1"/>
  <c r="H8973" i="1"/>
  <c r="H4204" i="1"/>
  <c r="H15926" i="1"/>
  <c r="H7853" i="1"/>
  <c r="H16488" i="1"/>
  <c r="H7662" i="1"/>
  <c r="H8350" i="1"/>
  <c r="H12987" i="1"/>
  <c r="H13970" i="1"/>
  <c r="H15006" i="1"/>
  <c r="H23611" i="1"/>
  <c r="H6770" i="1"/>
  <c r="H13490" i="1"/>
  <c r="H8019" i="1"/>
  <c r="H17301" i="1"/>
  <c r="H10052" i="1"/>
  <c r="H3549" i="1"/>
  <c r="H1014" i="1"/>
  <c r="H16129" i="1"/>
  <c r="H7294" i="1"/>
  <c r="H7326" i="1"/>
  <c r="H9025" i="1"/>
  <c r="H8599" i="1"/>
  <c r="H17056" i="1"/>
  <c r="H13565" i="1"/>
  <c r="H11199" i="1"/>
  <c r="H4989" i="1"/>
  <c r="H6991" i="1"/>
  <c r="H3931" i="1"/>
  <c r="H13465" i="1"/>
  <c r="H11340" i="1"/>
  <c r="H2608" i="1"/>
  <c r="H12166" i="1"/>
  <c r="H12158" i="1"/>
  <c r="H7484" i="1"/>
  <c r="H7454" i="1"/>
  <c r="H12671" i="1"/>
  <c r="H12816" i="1"/>
  <c r="H10857" i="1"/>
  <c r="H8117" i="1"/>
  <c r="H10927" i="1"/>
  <c r="H8134" i="1"/>
  <c r="H14945" i="1"/>
  <c r="H6371" i="1"/>
  <c r="H5812" i="1"/>
  <c r="H2766" i="1"/>
  <c r="H4225" i="1"/>
  <c r="H16426" i="1"/>
  <c r="H18283" i="1"/>
  <c r="H8748" i="1"/>
  <c r="H7432" i="1"/>
  <c r="H12696" i="1"/>
  <c r="H16485" i="1"/>
  <c r="H6744" i="1"/>
  <c r="H23612" i="1"/>
  <c r="H10362" i="1"/>
  <c r="H5901" i="1"/>
  <c r="H2587" i="1"/>
  <c r="H14479" i="1"/>
  <c r="H9332" i="1"/>
  <c r="H9342" i="1"/>
  <c r="H5357" i="1"/>
  <c r="H4649" i="1"/>
  <c r="H2902" i="1"/>
  <c r="H14531" i="1"/>
  <c r="H2448" i="1"/>
  <c r="H6774" i="1"/>
  <c r="H16130" i="1"/>
  <c r="H7505" i="1"/>
  <c r="H5247" i="1"/>
  <c r="H8438" i="1"/>
  <c r="H3847" i="1"/>
  <c r="H5134" i="1"/>
  <c r="H11648" i="1"/>
  <c r="H13808" i="1"/>
  <c r="H8832" i="1"/>
  <c r="H15238" i="1"/>
  <c r="H10296" i="1"/>
  <c r="H5742" i="1"/>
  <c r="H10831" i="1"/>
  <c r="H9907" i="1"/>
  <c r="H9515" i="1"/>
  <c r="H4002" i="1"/>
  <c r="H11584" i="1"/>
  <c r="H17137" i="1"/>
  <c r="H23614" i="1"/>
  <c r="H23615" i="1"/>
  <c r="H23616" i="1"/>
  <c r="H23617" i="1"/>
  <c r="H23619" i="1"/>
  <c r="H23621" i="1"/>
  <c r="H23624" i="1"/>
  <c r="H23626" i="1"/>
  <c r="H23628" i="1"/>
  <c r="H23630" i="1"/>
  <c r="H23631" i="1"/>
  <c r="H23633" i="1"/>
  <c r="H23634" i="1"/>
  <c r="H23635" i="1"/>
  <c r="H23638" i="1"/>
  <c r="H23639" i="1"/>
  <c r="H23640" i="1"/>
  <c r="H23641" i="1"/>
  <c r="H23642" i="1"/>
  <c r="H23643" i="1"/>
  <c r="H23644" i="1"/>
  <c r="H23645" i="1"/>
  <c r="H23649" i="1"/>
  <c r="H23650" i="1"/>
  <c r="H23651" i="1"/>
  <c r="H23652" i="1"/>
  <c r="H23654" i="1"/>
  <c r="H23655" i="1"/>
  <c r="H23656" i="1"/>
  <c r="H23659" i="1"/>
  <c r="H23661" i="1"/>
  <c r="H23662" i="1"/>
  <c r="H23663" i="1"/>
  <c r="H23664" i="1"/>
  <c r="H23665" i="1"/>
  <c r="H23666" i="1"/>
  <c r="H23667" i="1"/>
  <c r="H23670" i="1"/>
  <c r="H13440" i="1"/>
  <c r="H14730" i="1"/>
  <c r="H23671" i="1"/>
  <c r="H3059" i="1"/>
  <c r="H13971" i="1"/>
  <c r="H3932" i="1"/>
  <c r="H12246" i="1"/>
  <c r="H7810" i="1"/>
  <c r="H15585" i="1"/>
  <c r="H2830" i="1"/>
  <c r="H6994" i="1"/>
  <c r="H9451" i="1"/>
  <c r="H10155" i="1"/>
  <c r="H15205" i="1"/>
  <c r="H9758" i="1"/>
  <c r="H15239" i="1"/>
  <c r="H15430" i="1"/>
  <c r="H2449" i="1"/>
  <c r="H8781" i="1"/>
  <c r="H5492" i="1"/>
  <c r="H9274" i="1"/>
  <c r="H17057" i="1"/>
  <c r="H7229" i="1"/>
  <c r="H5744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5" i="1"/>
  <c r="H23688" i="1"/>
  <c r="H12089" i="1"/>
  <c r="H2677" i="1"/>
  <c r="H9598" i="1"/>
  <c r="H3933" i="1"/>
  <c r="H10430" i="1"/>
  <c r="H7014" i="1"/>
  <c r="H7381" i="1"/>
  <c r="H5813" i="1"/>
  <c r="H12654" i="1"/>
  <c r="H6947" i="1"/>
  <c r="H10193" i="1"/>
  <c r="H6579" i="1"/>
  <c r="H18149" i="1"/>
  <c r="H12655" i="1"/>
  <c r="H23689" i="1"/>
  <c r="H23690" i="1"/>
  <c r="H23692" i="1"/>
  <c r="H23693" i="1"/>
  <c r="H23695" i="1"/>
  <c r="H23696" i="1"/>
  <c r="H23697" i="1"/>
  <c r="H23698" i="1"/>
  <c r="H23699" i="1"/>
  <c r="H23700" i="1"/>
  <c r="H23701" i="1"/>
  <c r="H23703" i="1"/>
  <c r="H23704" i="1"/>
  <c r="H23705" i="1"/>
  <c r="H23706" i="1"/>
  <c r="H23707" i="1"/>
  <c r="H23708" i="1"/>
  <c r="H23709" i="1"/>
  <c r="H23711" i="1"/>
  <c r="H23713" i="1"/>
  <c r="H23714" i="1"/>
  <c r="H23715" i="1"/>
  <c r="H23716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1" i="1"/>
  <c r="H23732" i="1"/>
  <c r="H10547" i="1"/>
  <c r="H3322" i="1"/>
  <c r="H13703" i="1"/>
  <c r="H2451" i="1"/>
  <c r="H3085" i="1"/>
  <c r="H8153" i="1"/>
  <c r="H23733" i="1"/>
  <c r="H23734" i="1"/>
  <c r="H23735" i="1"/>
  <c r="H23738" i="1"/>
  <c r="H23739" i="1"/>
  <c r="H23740" i="1"/>
  <c r="H23741" i="1"/>
  <c r="H23742" i="1"/>
  <c r="H23743" i="1"/>
  <c r="H23744" i="1"/>
  <c r="H23746" i="1"/>
  <c r="H23748" i="1"/>
  <c r="H23749" i="1"/>
  <c r="H23750" i="1"/>
  <c r="H23752" i="1"/>
  <c r="H23755" i="1"/>
  <c r="H23756" i="1"/>
  <c r="H23758" i="1"/>
  <c r="H23759" i="1"/>
  <c r="H23760" i="1"/>
  <c r="H23761" i="1"/>
  <c r="H23762" i="1"/>
  <c r="H23763" i="1"/>
  <c r="H23764" i="1"/>
  <c r="H23765" i="1"/>
  <c r="H23767" i="1"/>
  <c r="H23768" i="1"/>
  <c r="H23769" i="1"/>
  <c r="H23770" i="1"/>
  <c r="H23771" i="1"/>
  <c r="H23773" i="1"/>
  <c r="H23775" i="1"/>
  <c r="H23778" i="1"/>
  <c r="H23779" i="1"/>
  <c r="H23780" i="1"/>
  <c r="H15840" i="1"/>
  <c r="H3407" i="1"/>
  <c r="H6973" i="1"/>
  <c r="H9539" i="1"/>
  <c r="H10896" i="1"/>
  <c r="H4197" i="1"/>
  <c r="H10037" i="1"/>
  <c r="H9026" i="1"/>
  <c r="H12783" i="1"/>
  <c r="H13034" i="1"/>
  <c r="H7395" i="1"/>
  <c r="H3994" i="1"/>
  <c r="H23781" i="1"/>
  <c r="H16012" i="1"/>
  <c r="H10081" i="1"/>
  <c r="H14882" i="1"/>
  <c r="H7955" i="1"/>
  <c r="H4566" i="1"/>
  <c r="H11021" i="1"/>
  <c r="H15452" i="1"/>
  <c r="H8251" i="1"/>
  <c r="H4919" i="1"/>
  <c r="H6081" i="1"/>
  <c r="H7652" i="1"/>
  <c r="H11197" i="1"/>
  <c r="H8330" i="1"/>
  <c r="H10139" i="1"/>
  <c r="H6499" i="1"/>
  <c r="H11167" i="1"/>
  <c r="H16226" i="1"/>
  <c r="H13939" i="1"/>
  <c r="H2664" i="1"/>
  <c r="H14048" i="1"/>
  <c r="H11127" i="1"/>
  <c r="H10883" i="1"/>
  <c r="H13969" i="1"/>
  <c r="H8220" i="1"/>
  <c r="H14935" i="1"/>
  <c r="H23784" i="1"/>
  <c r="H23785" i="1"/>
  <c r="H23786" i="1"/>
  <c r="H23787" i="1"/>
  <c r="H23789" i="1"/>
  <c r="H23792" i="1"/>
  <c r="H23795" i="1"/>
  <c r="H23797" i="1"/>
  <c r="H23798" i="1"/>
  <c r="H23799" i="1"/>
  <c r="H23802" i="1"/>
  <c r="H23804" i="1"/>
  <c r="H23805" i="1"/>
  <c r="H23806" i="1"/>
  <c r="H23807" i="1"/>
  <c r="H23808" i="1"/>
  <c r="H23810" i="1"/>
  <c r="H23811" i="1"/>
  <c r="H23812" i="1"/>
  <c r="H23814" i="1"/>
  <c r="H23815" i="1"/>
  <c r="H23816" i="1"/>
  <c r="H23818" i="1"/>
  <c r="H23819" i="1"/>
  <c r="H23820" i="1"/>
  <c r="H23821" i="1"/>
  <c r="H23822" i="1"/>
  <c r="H23823" i="1"/>
  <c r="H23825" i="1"/>
  <c r="H23826" i="1"/>
  <c r="H23828" i="1"/>
  <c r="H23829" i="1"/>
  <c r="H23831" i="1"/>
  <c r="H23832" i="1"/>
  <c r="H23833" i="1"/>
  <c r="H23835" i="1"/>
  <c r="H23836" i="1"/>
  <c r="H23840" i="1"/>
  <c r="H23841" i="1"/>
  <c r="H23842" i="1"/>
  <c r="H23843" i="1"/>
  <c r="H7811" i="1"/>
  <c r="H3627" i="1"/>
  <c r="H14502" i="1"/>
  <c r="H12673" i="1"/>
  <c r="H12444" i="1"/>
  <c r="H7382" i="1"/>
  <c r="H17856" i="1"/>
  <c r="H5833" i="1"/>
  <c r="H12562" i="1"/>
  <c r="H23844" i="1"/>
  <c r="H13642" i="1"/>
  <c r="H4209" i="1"/>
  <c r="H10372" i="1"/>
  <c r="H4567" i="1"/>
  <c r="H3077" i="1"/>
  <c r="H23845" i="1"/>
  <c r="H15367" i="1"/>
  <c r="H8602" i="1"/>
  <c r="H17843" i="1"/>
  <c r="H13466" i="1"/>
  <c r="H2934" i="1"/>
  <c r="H5248" i="1"/>
  <c r="H2678" i="1"/>
  <c r="H13441" i="1"/>
  <c r="H23846" i="1"/>
  <c r="H23847" i="1"/>
  <c r="H23849" i="1"/>
  <c r="H23850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6" i="1"/>
  <c r="H23869" i="1"/>
  <c r="H23870" i="1"/>
  <c r="H23871" i="1"/>
  <c r="H23874" i="1"/>
  <c r="H23875" i="1"/>
  <c r="H23876" i="1"/>
  <c r="H23878" i="1"/>
  <c r="H23879" i="1"/>
  <c r="H23880" i="1"/>
  <c r="H23881" i="1"/>
  <c r="H23882" i="1"/>
  <c r="H23883" i="1"/>
  <c r="H23884" i="1"/>
  <c r="H23885" i="1"/>
  <c r="H23886" i="1"/>
  <c r="H23888" i="1"/>
  <c r="H23889" i="1"/>
  <c r="H23890" i="1"/>
  <c r="H23891" i="1"/>
  <c r="H23892" i="1"/>
  <c r="H23893" i="1"/>
  <c r="H23894" i="1"/>
  <c r="H23895" i="1"/>
  <c r="H23897" i="1"/>
  <c r="H23900" i="1"/>
  <c r="H23902" i="1"/>
  <c r="H23905" i="1"/>
  <c r="H23906" i="1"/>
  <c r="H23908" i="1"/>
  <c r="H23911" i="1"/>
  <c r="H23912" i="1"/>
  <c r="H23915" i="1"/>
  <c r="H23916" i="1"/>
  <c r="H23917" i="1"/>
  <c r="H23918" i="1"/>
  <c r="H23920" i="1"/>
  <c r="H23925" i="1"/>
  <c r="H23926" i="1"/>
  <c r="H23927" i="1"/>
  <c r="H23928" i="1"/>
  <c r="H23930" i="1"/>
  <c r="H23931" i="1"/>
  <c r="H10774" i="1"/>
  <c r="H8023" i="1"/>
  <c r="H13303" i="1"/>
  <c r="H14576" i="1"/>
  <c r="H15812" i="1"/>
  <c r="H18185" i="1"/>
  <c r="H15117" i="1"/>
  <c r="H8750" i="1"/>
  <c r="H9769" i="1"/>
  <c r="H13955" i="1"/>
  <c r="H23933" i="1"/>
  <c r="H23934" i="1"/>
  <c r="H23935" i="1"/>
  <c r="H23936" i="1"/>
  <c r="H23938" i="1"/>
  <c r="H23939" i="1"/>
  <c r="H23940" i="1"/>
  <c r="H23941" i="1"/>
  <c r="H23942" i="1"/>
  <c r="H23943" i="1"/>
  <c r="H23944" i="1"/>
  <c r="H23946" i="1"/>
  <c r="H23948" i="1"/>
  <c r="H23950" i="1"/>
  <c r="H23952" i="1"/>
  <c r="H23954" i="1"/>
  <c r="H23956" i="1"/>
  <c r="H23957" i="1"/>
  <c r="H23960" i="1"/>
  <c r="H23962" i="1"/>
  <c r="H23963" i="1"/>
  <c r="H23966" i="1"/>
  <c r="H23968" i="1"/>
  <c r="H23971" i="1"/>
  <c r="H23972" i="1"/>
  <c r="H23973" i="1"/>
  <c r="H23975" i="1"/>
  <c r="H23979" i="1"/>
  <c r="H23981" i="1"/>
  <c r="H23983" i="1"/>
  <c r="H23984" i="1"/>
  <c r="H23985" i="1"/>
  <c r="H23986" i="1"/>
  <c r="H23988" i="1"/>
  <c r="H23989" i="1"/>
  <c r="H23990" i="1"/>
  <c r="H23991" i="1"/>
  <c r="H23992" i="1"/>
  <c r="H23994" i="1"/>
  <c r="H23995" i="1"/>
  <c r="H23996" i="1"/>
  <c r="H23997" i="1"/>
  <c r="H23999" i="1"/>
  <c r="H24001" i="1"/>
  <c r="H24002" i="1"/>
  <c r="H24003" i="1"/>
  <c r="H24004" i="1"/>
  <c r="H24005" i="1"/>
  <c r="H24007" i="1"/>
  <c r="H24011" i="1"/>
  <c r="H24013" i="1"/>
  <c r="H24014" i="1"/>
  <c r="H24015" i="1"/>
  <c r="H24017" i="1"/>
  <c r="H24018" i="1"/>
  <c r="H24019" i="1"/>
  <c r="H24020" i="1"/>
  <c r="H24023" i="1"/>
  <c r="H24024" i="1"/>
  <c r="H24025" i="1"/>
  <c r="H24026" i="1"/>
  <c r="H24027" i="1"/>
  <c r="H24028" i="1"/>
  <c r="H24031" i="1"/>
  <c r="H24032" i="1"/>
  <c r="H24036" i="1"/>
  <c r="H24037" i="1"/>
  <c r="H24038" i="1"/>
  <c r="H24039" i="1"/>
  <c r="H24041" i="1"/>
  <c r="H5249" i="1"/>
  <c r="H4935" i="1"/>
  <c r="H7295" i="1"/>
  <c r="H8603" i="1"/>
  <c r="H8604" i="1"/>
  <c r="H11742" i="1"/>
  <c r="H11452" i="1"/>
  <c r="H17222" i="1"/>
  <c r="H13809" i="1"/>
  <c r="H17188" i="1"/>
  <c r="H24043" i="1"/>
  <c r="H24044" i="1"/>
  <c r="H24045" i="1"/>
  <c r="H24046" i="1"/>
  <c r="H24047" i="1"/>
  <c r="H24050" i="1"/>
  <c r="H24051" i="1"/>
  <c r="H24052" i="1"/>
  <c r="H24053" i="1"/>
  <c r="H24055" i="1"/>
  <c r="H24056" i="1"/>
  <c r="H24059" i="1"/>
  <c r="H24062" i="1"/>
  <c r="H24063" i="1"/>
  <c r="H24064" i="1"/>
  <c r="H24065" i="1"/>
  <c r="H24066" i="1"/>
  <c r="H24067" i="1"/>
  <c r="H24069" i="1"/>
  <c r="H24071" i="1"/>
  <c r="H24072" i="1"/>
  <c r="H24073" i="1"/>
  <c r="H24077" i="1"/>
  <c r="H24078" i="1"/>
  <c r="H24079" i="1"/>
  <c r="H24080" i="1"/>
  <c r="H24081" i="1"/>
  <c r="H24082" i="1"/>
  <c r="H24083" i="1"/>
  <c r="H24086" i="1"/>
  <c r="H24087" i="1"/>
  <c r="H24089" i="1"/>
  <c r="H24090" i="1"/>
  <c r="H13207" i="1"/>
  <c r="H13566" i="1"/>
  <c r="H6373" i="1"/>
  <c r="H6796" i="1"/>
  <c r="H6203" i="1"/>
  <c r="H13467" i="1"/>
  <c r="H10082" i="1"/>
  <c r="H5923" i="1"/>
  <c r="H9516" i="1"/>
  <c r="H10156" i="1"/>
  <c r="H10775" i="1"/>
  <c r="H11770" i="1"/>
  <c r="H5250" i="1"/>
  <c r="H24092" i="1"/>
  <c r="H24093" i="1"/>
  <c r="H24095" i="1"/>
  <c r="H24096" i="1"/>
  <c r="H24097" i="1"/>
  <c r="H24098" i="1"/>
  <c r="H24099" i="1"/>
  <c r="H24100" i="1"/>
  <c r="H24101" i="1"/>
  <c r="H24103" i="1"/>
  <c r="H24104" i="1"/>
  <c r="H24105" i="1"/>
  <c r="H24106" i="1"/>
  <c r="H24108" i="1"/>
  <c r="H24109" i="1"/>
  <c r="H24110" i="1"/>
  <c r="H24111" i="1"/>
  <c r="H24112" i="1"/>
  <c r="H24113" i="1"/>
  <c r="H24114" i="1"/>
  <c r="H24117" i="1"/>
  <c r="H24118" i="1"/>
  <c r="H24121" i="1"/>
  <c r="H24122" i="1"/>
  <c r="H24125" i="1"/>
  <c r="H24126" i="1"/>
  <c r="H24127" i="1"/>
  <c r="H24128" i="1"/>
  <c r="H24131" i="1"/>
  <c r="H24132" i="1"/>
  <c r="H24133" i="1"/>
  <c r="H14640" i="1"/>
  <c r="H5902" i="1"/>
  <c r="H8060" i="1"/>
  <c r="H24134" i="1"/>
  <c r="H24136" i="1"/>
  <c r="H24139" i="1"/>
  <c r="H24140" i="1"/>
  <c r="H24142" i="1"/>
  <c r="H24143" i="1"/>
  <c r="H24144" i="1"/>
  <c r="H24145" i="1"/>
  <c r="H24150" i="1"/>
  <c r="H24151" i="1"/>
  <c r="H24152" i="1"/>
  <c r="H24153" i="1"/>
  <c r="H24155" i="1"/>
  <c r="H24156" i="1"/>
  <c r="H24157" i="1"/>
  <c r="H24159" i="1"/>
  <c r="H24162" i="1"/>
  <c r="H24163" i="1"/>
  <c r="H24165" i="1"/>
  <c r="H24167" i="1"/>
  <c r="H24169" i="1"/>
  <c r="H24170" i="1"/>
  <c r="H24172" i="1"/>
  <c r="H1015" i="1"/>
  <c r="H24174" i="1"/>
  <c r="H24177" i="1"/>
  <c r="H24178" i="1"/>
  <c r="H24180" i="1"/>
  <c r="H24183" i="1"/>
  <c r="H24185" i="1"/>
  <c r="H24187" i="1"/>
  <c r="H24189" i="1"/>
  <c r="H24190" i="1"/>
  <c r="H24191" i="1"/>
  <c r="H24194" i="1"/>
  <c r="H24195" i="1"/>
  <c r="H24199" i="1"/>
  <c r="H24203" i="1"/>
  <c r="H24204" i="1"/>
  <c r="H24205" i="1"/>
  <c r="H24206" i="1"/>
  <c r="H24208" i="1"/>
  <c r="H24209" i="1"/>
  <c r="H24210" i="1"/>
  <c r="H24211" i="1"/>
  <c r="H24214" i="1"/>
  <c r="H24216" i="1"/>
  <c r="H24217" i="1"/>
  <c r="H24219" i="1"/>
  <c r="H24220" i="1"/>
  <c r="H24223" i="1"/>
  <c r="H24224" i="1"/>
  <c r="H24225" i="1"/>
  <c r="H24226" i="1"/>
  <c r="H24227" i="1"/>
  <c r="H24228" i="1"/>
  <c r="H24229" i="1"/>
  <c r="H24230" i="1"/>
  <c r="H24231" i="1"/>
  <c r="H24234" i="1"/>
  <c r="H24235" i="1"/>
  <c r="H24236" i="1"/>
  <c r="H24238" i="1"/>
  <c r="H24239" i="1"/>
  <c r="H24240" i="1"/>
  <c r="H24241" i="1"/>
  <c r="H24243" i="1"/>
  <c r="H24244" i="1"/>
  <c r="H24246" i="1"/>
  <c r="H24247" i="1"/>
  <c r="H24248" i="1"/>
  <c r="H24251" i="1"/>
  <c r="H24252" i="1"/>
  <c r="H24254" i="1"/>
  <c r="H24255" i="1"/>
  <c r="H24256" i="1"/>
  <c r="H24257" i="1"/>
  <c r="H24258" i="1"/>
  <c r="H24259" i="1"/>
  <c r="H24261" i="1"/>
  <c r="H24262" i="1"/>
  <c r="H24263" i="1"/>
  <c r="H24264" i="1"/>
  <c r="H24266" i="1"/>
  <c r="H24270" i="1"/>
  <c r="H24275" i="1"/>
  <c r="H24277" i="1"/>
  <c r="H24278" i="1"/>
  <c r="H24281" i="1"/>
  <c r="H24282" i="1"/>
  <c r="H24284" i="1"/>
  <c r="H24286" i="1"/>
  <c r="H24287" i="1"/>
  <c r="H24288" i="1"/>
  <c r="H24289" i="1"/>
  <c r="H24290" i="1"/>
  <c r="H24291" i="1"/>
  <c r="H24293" i="1"/>
  <c r="H24294" i="1"/>
  <c r="H24295" i="1"/>
  <c r="H24296" i="1"/>
  <c r="H24299" i="1"/>
  <c r="H24300" i="1"/>
  <c r="H24302" i="1"/>
  <c r="H24303" i="1"/>
  <c r="H24305" i="1"/>
  <c r="H24308" i="1"/>
  <c r="H24311" i="1"/>
  <c r="H24312" i="1"/>
  <c r="H24313" i="1"/>
  <c r="H24314" i="1"/>
  <c r="H24315" i="1"/>
  <c r="H24316" i="1"/>
  <c r="H24318" i="1"/>
  <c r="H24319" i="1"/>
  <c r="H24320" i="1"/>
  <c r="H24322" i="1"/>
  <c r="H24323" i="1"/>
  <c r="H24326" i="1"/>
  <c r="H24327" i="1"/>
  <c r="H24328" i="1"/>
  <c r="H24334" i="1"/>
  <c r="H24336" i="1"/>
  <c r="H24337" i="1"/>
  <c r="H24338" i="1"/>
  <c r="H24339" i="1"/>
  <c r="H24341" i="1"/>
  <c r="H24343" i="1"/>
  <c r="H24344" i="1"/>
  <c r="H24346" i="1"/>
  <c r="H24351" i="1"/>
  <c r="H24353" i="1"/>
  <c r="H24354" i="1"/>
  <c r="H24355" i="1"/>
  <c r="H24358" i="1"/>
  <c r="H24359" i="1"/>
  <c r="H24360" i="1"/>
  <c r="H24364" i="1"/>
  <c r="H24365" i="1"/>
  <c r="H24366" i="1"/>
  <c r="H24367" i="1"/>
  <c r="H24368" i="1"/>
  <c r="H24369" i="1"/>
  <c r="H24370" i="1"/>
  <c r="H24372" i="1"/>
  <c r="H24373" i="1"/>
  <c r="H24374" i="1"/>
  <c r="H4388" i="1"/>
  <c r="H3833" i="1"/>
  <c r="H2856" i="1"/>
  <c r="H8135" i="1"/>
  <c r="H5598" i="1"/>
  <c r="H4342" i="1"/>
  <c r="H13696" i="1"/>
  <c r="H8606" i="1"/>
  <c r="H7428" i="1"/>
  <c r="H12778" i="1"/>
  <c r="H24376" i="1"/>
  <c r="H24377" i="1"/>
  <c r="H24378" i="1"/>
  <c r="H24379" i="1"/>
  <c r="H24380" i="1"/>
  <c r="H24382" i="1"/>
  <c r="H24383" i="1"/>
  <c r="H24385" i="1"/>
  <c r="H24386" i="1"/>
  <c r="H24387" i="1"/>
  <c r="H24388" i="1"/>
  <c r="H24390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4" i="1"/>
  <c r="H24405" i="1"/>
  <c r="H24407" i="1"/>
  <c r="H24409" i="1"/>
  <c r="H24411" i="1"/>
  <c r="H24414" i="1"/>
  <c r="H24415" i="1"/>
  <c r="H24417" i="1"/>
  <c r="H24418" i="1"/>
  <c r="H24420" i="1"/>
  <c r="H24421" i="1"/>
  <c r="H24424" i="1"/>
  <c r="H24426" i="1"/>
  <c r="H24428" i="1"/>
  <c r="H24429" i="1"/>
  <c r="H24430" i="1"/>
  <c r="H24432" i="1"/>
  <c r="H24434" i="1"/>
  <c r="H24435" i="1"/>
  <c r="H24436" i="1"/>
  <c r="H24438" i="1"/>
  <c r="H24439" i="1"/>
  <c r="H24440" i="1"/>
  <c r="H24441" i="1"/>
  <c r="H24442" i="1"/>
  <c r="H24445" i="1"/>
  <c r="H24447" i="1"/>
  <c r="H24449" i="1"/>
  <c r="H24450" i="1"/>
  <c r="H24451" i="1"/>
  <c r="H24453" i="1"/>
  <c r="H24454" i="1"/>
  <c r="H24455" i="1"/>
  <c r="H24457" i="1"/>
  <c r="H24458" i="1"/>
  <c r="H24459" i="1"/>
  <c r="H24461" i="1"/>
  <c r="H24462" i="1"/>
  <c r="H24463" i="1"/>
  <c r="H24465" i="1"/>
  <c r="H24466" i="1"/>
  <c r="H24467" i="1"/>
  <c r="H24468" i="1"/>
  <c r="H24470" i="1"/>
  <c r="H24472" i="1"/>
  <c r="H24473" i="1"/>
  <c r="H24474" i="1"/>
  <c r="H24476" i="1"/>
  <c r="H24478" i="1"/>
  <c r="H24479" i="1"/>
  <c r="H24480" i="1"/>
  <c r="H24481" i="1"/>
  <c r="H24482" i="1"/>
  <c r="H24484" i="1"/>
  <c r="H24490" i="1"/>
  <c r="H24491" i="1"/>
  <c r="H24492" i="1"/>
  <c r="H24493" i="1"/>
  <c r="H24494" i="1"/>
  <c r="H24495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5" i="1"/>
  <c r="H24526" i="1"/>
  <c r="H24528" i="1"/>
  <c r="H24529" i="1"/>
  <c r="H24530" i="1"/>
  <c r="H24531" i="1"/>
  <c r="H24532" i="1"/>
  <c r="H24534" i="1"/>
  <c r="H24535" i="1"/>
  <c r="H24536" i="1"/>
  <c r="H24537" i="1"/>
  <c r="H24538" i="1"/>
  <c r="H1016" i="1"/>
  <c r="H24541" i="1"/>
  <c r="H24543" i="1"/>
  <c r="H24544" i="1"/>
  <c r="H24546" i="1"/>
  <c r="H3995" i="1"/>
  <c r="H24547" i="1"/>
  <c r="H24548" i="1"/>
  <c r="H24551" i="1"/>
  <c r="H24552" i="1"/>
  <c r="H24553" i="1"/>
  <c r="H1017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3" i="1"/>
  <c r="H24586" i="1"/>
  <c r="H24587" i="1"/>
  <c r="H24588" i="1"/>
  <c r="H24589" i="1"/>
  <c r="H24591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9" i="1"/>
  <c r="H24610" i="1"/>
  <c r="H24611" i="1"/>
  <c r="H24612" i="1"/>
  <c r="H24613" i="1"/>
  <c r="H24616" i="1"/>
  <c r="H24617" i="1"/>
  <c r="H24618" i="1"/>
  <c r="H24619" i="1"/>
  <c r="H24621" i="1"/>
  <c r="H24622" i="1"/>
  <c r="H24624" i="1"/>
  <c r="H24625" i="1"/>
  <c r="H24626" i="1"/>
  <c r="H24627" i="1"/>
  <c r="H24628" i="1"/>
  <c r="H24630" i="1"/>
  <c r="H24632" i="1"/>
  <c r="H24633" i="1"/>
  <c r="H24634" i="1"/>
  <c r="H24635" i="1"/>
  <c r="H24639" i="1"/>
  <c r="H24640" i="1"/>
  <c r="H24641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5" i="1"/>
  <c r="H24706" i="1"/>
  <c r="H24707" i="1"/>
  <c r="H24708" i="1"/>
  <c r="H24709" i="1"/>
  <c r="H24710" i="1"/>
  <c r="H24711" i="1"/>
  <c r="H24712" i="1"/>
  <c r="H24713" i="1"/>
  <c r="H1018" i="1"/>
  <c r="H24714" i="1"/>
  <c r="H24715" i="1"/>
  <c r="H24716" i="1"/>
  <c r="H1019" i="1"/>
  <c r="H24717" i="1"/>
  <c r="H24718" i="1"/>
  <c r="H24719" i="1"/>
  <c r="H24721" i="1"/>
  <c r="H24722" i="1"/>
  <c r="H24723" i="1"/>
  <c r="H24724" i="1"/>
  <c r="H24725" i="1"/>
  <c r="H24726" i="1"/>
  <c r="H24727" i="1"/>
  <c r="H24728" i="1"/>
  <c r="H24731" i="1"/>
  <c r="H1020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8" i="1"/>
  <c r="H24750" i="1"/>
  <c r="H24751" i="1"/>
  <c r="H24752" i="1"/>
  <c r="H24753" i="1"/>
  <c r="H24754" i="1"/>
  <c r="H24755" i="1"/>
  <c r="H24756" i="1"/>
  <c r="H24758" i="1"/>
  <c r="H24759" i="1"/>
  <c r="H24760" i="1"/>
  <c r="H24761" i="1"/>
  <c r="H24762" i="1"/>
  <c r="H24763" i="1"/>
  <c r="H24764" i="1"/>
  <c r="H24765" i="1"/>
  <c r="H24768" i="1"/>
  <c r="H24769" i="1"/>
  <c r="H24770" i="1"/>
  <c r="H24771" i="1"/>
  <c r="H24772" i="1"/>
  <c r="H24774" i="1"/>
  <c r="H24775" i="1"/>
  <c r="H24777" i="1"/>
  <c r="H24778" i="1"/>
  <c r="H24779" i="1"/>
  <c r="H24780" i="1"/>
  <c r="H24781" i="1"/>
  <c r="H24783" i="1"/>
  <c r="H24786" i="1"/>
  <c r="H24787" i="1"/>
  <c r="H24788" i="1"/>
  <c r="H24789" i="1"/>
  <c r="H24790" i="1"/>
  <c r="H24791" i="1"/>
  <c r="H24793" i="1"/>
  <c r="H24794" i="1"/>
  <c r="H24795" i="1"/>
  <c r="H24796" i="1"/>
  <c r="H24797" i="1"/>
  <c r="H24798" i="1"/>
  <c r="H24799" i="1"/>
  <c r="H24801" i="1"/>
  <c r="H24802" i="1"/>
  <c r="H24803" i="1"/>
  <c r="H1021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7" i="1"/>
  <c r="H1022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8839" i="1"/>
  <c r="H16269" i="1"/>
  <c r="H24850" i="1"/>
  <c r="H9082" i="1"/>
  <c r="H10850" i="1"/>
  <c r="H10183" i="1"/>
  <c r="H24851" i="1"/>
  <c r="H15565" i="1"/>
  <c r="H14936" i="1"/>
  <c r="H16430" i="1"/>
  <c r="H6516" i="1"/>
  <c r="H24852" i="1"/>
  <c r="H14374" i="1"/>
  <c r="H3027" i="1"/>
  <c r="H17223" i="1"/>
  <c r="H2453" i="1"/>
  <c r="H11008" i="1"/>
  <c r="H24853" i="1"/>
  <c r="H24854" i="1"/>
  <c r="H15927" i="1"/>
  <c r="H5086" i="1"/>
  <c r="H13651" i="1"/>
  <c r="H24855" i="1"/>
  <c r="H24856" i="1"/>
  <c r="H24857" i="1"/>
  <c r="H2454" i="1"/>
  <c r="H17302" i="1"/>
  <c r="H24858" i="1"/>
  <c r="H14800" i="1"/>
  <c r="H17687" i="1"/>
  <c r="H24859" i="1"/>
  <c r="H24860" i="1"/>
  <c r="H10952" i="1"/>
  <c r="H8299" i="1"/>
  <c r="H14147" i="1"/>
  <c r="H15747" i="1"/>
  <c r="H17830" i="1"/>
  <c r="H24861" i="1"/>
  <c r="H16900" i="1"/>
  <c r="H6465" i="1"/>
  <c r="H8607" i="1"/>
  <c r="H15339" i="1"/>
  <c r="H1023" i="1"/>
  <c r="H10661" i="1"/>
  <c r="H10967" i="1"/>
  <c r="H15369" i="1"/>
  <c r="H11328" i="1"/>
  <c r="H24862" i="1"/>
  <c r="H17230" i="1"/>
  <c r="H12596" i="1"/>
  <c r="H24864" i="1"/>
  <c r="H24865" i="1"/>
  <c r="H24866" i="1"/>
  <c r="H24867" i="1"/>
  <c r="H24871" i="1"/>
  <c r="H24872" i="1"/>
  <c r="H24873" i="1"/>
  <c r="H24874" i="1"/>
  <c r="H1024" i="1"/>
  <c r="H24875" i="1"/>
  <c r="H24876" i="1"/>
  <c r="H24877" i="1"/>
  <c r="H24879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9" i="1"/>
  <c r="H24910" i="1"/>
  <c r="H24911" i="1"/>
  <c r="H24912" i="1"/>
  <c r="H24913" i="1"/>
  <c r="H24914" i="1"/>
  <c r="H24915" i="1"/>
  <c r="H24918" i="1"/>
  <c r="H24919" i="1"/>
  <c r="H24920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1025" i="1"/>
  <c r="H24974" i="1"/>
  <c r="H24975" i="1"/>
  <c r="H24976" i="1"/>
  <c r="H24977" i="1"/>
  <c r="H24978" i="1"/>
  <c r="H24979" i="1"/>
  <c r="H24980" i="1"/>
  <c r="H24981" i="1"/>
  <c r="H24982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8608" i="1"/>
  <c r="H4198" i="1"/>
  <c r="H5026" i="1"/>
  <c r="H2026" i="1"/>
  <c r="H4155" i="1"/>
  <c r="H14950" i="1"/>
  <c r="H18062" i="1"/>
  <c r="H12627" i="1"/>
  <c r="H11631" i="1"/>
  <c r="H25001" i="1"/>
  <c r="H25002" i="1"/>
  <c r="H25003" i="1"/>
  <c r="H25005" i="1"/>
  <c r="H25006" i="1"/>
  <c r="H25007" i="1"/>
  <c r="H25008" i="1"/>
  <c r="H25009" i="1"/>
  <c r="H25010" i="1"/>
  <c r="H25011" i="1"/>
  <c r="H25012" i="1"/>
  <c r="H25013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9" i="1"/>
  <c r="H25030" i="1"/>
  <c r="H25031" i="1"/>
  <c r="H25033" i="1"/>
  <c r="H25034" i="1"/>
  <c r="H25035" i="1"/>
  <c r="H25036" i="1"/>
  <c r="H25038" i="1"/>
  <c r="H25041" i="1"/>
  <c r="H25042" i="1"/>
  <c r="H25043" i="1"/>
  <c r="H25044" i="1"/>
  <c r="H2027" i="1"/>
  <c r="H25045" i="1"/>
  <c r="H25046" i="1"/>
  <c r="H25047" i="1"/>
  <c r="H25048" i="1"/>
  <c r="H25049" i="1"/>
  <c r="H25050" i="1"/>
  <c r="H25051" i="1"/>
  <c r="H25052" i="1"/>
  <c r="H8948" i="1"/>
  <c r="H12109" i="1"/>
  <c r="H12286" i="1"/>
  <c r="H10912" i="1"/>
  <c r="H3160" i="1"/>
  <c r="H13055" i="1"/>
  <c r="H7607" i="1"/>
  <c r="H14074" i="1"/>
  <c r="H8252" i="1"/>
  <c r="H25053" i="1"/>
  <c r="H17010" i="1"/>
  <c r="H3019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3" i="1"/>
  <c r="H25074" i="1"/>
  <c r="H25075" i="1"/>
  <c r="H2028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8" i="1"/>
  <c r="H25089" i="1"/>
  <c r="H25091" i="1"/>
  <c r="H25092" i="1"/>
  <c r="H25094" i="1"/>
  <c r="H25095" i="1"/>
  <c r="H25096" i="1"/>
  <c r="H25098" i="1"/>
  <c r="H25099" i="1"/>
  <c r="H5592" i="1"/>
  <c r="H6797" i="1"/>
  <c r="H16454" i="1"/>
  <c r="H12909" i="1"/>
  <c r="H5512" i="1"/>
  <c r="H12082" i="1"/>
  <c r="H17058" i="1"/>
  <c r="H14741" i="1"/>
  <c r="H25100" i="1"/>
  <c r="H12910" i="1"/>
  <c r="H25101" i="1"/>
  <c r="H12628" i="1"/>
  <c r="H25102" i="1"/>
  <c r="H3718" i="1"/>
  <c r="H25103" i="1"/>
  <c r="H6215" i="1"/>
  <c r="H13308" i="1"/>
  <c r="H11632" i="1"/>
  <c r="H12597" i="1"/>
  <c r="H4821" i="1"/>
  <c r="H4780" i="1"/>
  <c r="H11988" i="1"/>
  <c r="H2657" i="1"/>
  <c r="H6696" i="1"/>
  <c r="H5788" i="1"/>
  <c r="H7230" i="1"/>
  <c r="H3956" i="1"/>
  <c r="H13170" i="1"/>
  <c r="H25104" i="1"/>
  <c r="H9908" i="1"/>
  <c r="H3849" i="1"/>
  <c r="H25105" i="1"/>
  <c r="H3550" i="1"/>
  <c r="H25106" i="1"/>
  <c r="H25107" i="1"/>
  <c r="H25108" i="1"/>
  <c r="H25109" i="1"/>
  <c r="H25110" i="1"/>
  <c r="H25111" i="1"/>
  <c r="H25112" i="1"/>
  <c r="H25113" i="1"/>
  <c r="H25114" i="1"/>
  <c r="H25115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2" i="1"/>
  <c r="H25133" i="1"/>
  <c r="H25134" i="1"/>
  <c r="H3850" i="1"/>
  <c r="H12723" i="1"/>
  <c r="H13697" i="1"/>
  <c r="H17101" i="1"/>
  <c r="H13134" i="1"/>
  <c r="H11435" i="1"/>
  <c r="H25135" i="1"/>
  <c r="H17680" i="1"/>
  <c r="H25136" i="1"/>
  <c r="H5251" i="1"/>
  <c r="H12674" i="1"/>
  <c r="H2029" i="1"/>
  <c r="H25137" i="1"/>
  <c r="H16427" i="1"/>
  <c r="H13429" i="1"/>
  <c r="H2030" i="1"/>
  <c r="H5252" i="1"/>
  <c r="H4247" i="1"/>
  <c r="H14970" i="1"/>
  <c r="H25138" i="1"/>
  <c r="H25139" i="1"/>
  <c r="H25140" i="1"/>
  <c r="H25141" i="1"/>
  <c r="H25142" i="1"/>
  <c r="H25143" i="1"/>
  <c r="H25146" i="1"/>
  <c r="H25149" i="1"/>
  <c r="H25150" i="1"/>
  <c r="H25151" i="1"/>
  <c r="H25152" i="1"/>
  <c r="H25153" i="1"/>
  <c r="H25154" i="1"/>
  <c r="H25156" i="1"/>
  <c r="H25158" i="1"/>
  <c r="H25159" i="1"/>
  <c r="H25162" i="1"/>
  <c r="H25163" i="1"/>
  <c r="H25164" i="1"/>
  <c r="H25165" i="1"/>
  <c r="H25168" i="1"/>
  <c r="H25169" i="1"/>
  <c r="H25170" i="1"/>
  <c r="H2031" i="1"/>
  <c r="H25171" i="1"/>
  <c r="H25172" i="1"/>
  <c r="H25174" i="1"/>
  <c r="H25175" i="1"/>
  <c r="H25176" i="1"/>
  <c r="H25178" i="1"/>
  <c r="H3020" i="1"/>
  <c r="H11466" i="1"/>
  <c r="H12349" i="1"/>
  <c r="H7648" i="1"/>
  <c r="H6374" i="1"/>
  <c r="H7992" i="1"/>
  <c r="H5567" i="1"/>
  <c r="H17285" i="1"/>
  <c r="H25179" i="1"/>
  <c r="H3551" i="1"/>
  <c r="H16901" i="1"/>
  <c r="H6375" i="1"/>
  <c r="H4825" i="1"/>
  <c r="H25180" i="1"/>
  <c r="H3127" i="1"/>
  <c r="H10105" i="1"/>
  <c r="H10776" i="1"/>
  <c r="H8609" i="1"/>
  <c r="H4652" i="1"/>
  <c r="H13916" i="1"/>
  <c r="H12621" i="1"/>
  <c r="H17234" i="1"/>
  <c r="H8736" i="1"/>
  <c r="H17486" i="1"/>
  <c r="H6204" i="1"/>
  <c r="H3873" i="1"/>
  <c r="H10202" i="1"/>
  <c r="H5568" i="1"/>
  <c r="H6105" i="1"/>
  <c r="H9838" i="1"/>
  <c r="H15928" i="1"/>
  <c r="H15109" i="1"/>
  <c r="H11702" i="1"/>
  <c r="H25182" i="1"/>
  <c r="H17646" i="1"/>
  <c r="H25183" i="1"/>
  <c r="H14216" i="1"/>
  <c r="H8840" i="1"/>
  <c r="H3327" i="1"/>
  <c r="H18182" i="1"/>
  <c r="H25184" i="1"/>
  <c r="H5388" i="1"/>
  <c r="H5569" i="1"/>
  <c r="H16066" i="1"/>
  <c r="H14181" i="1"/>
  <c r="H4447" i="1"/>
  <c r="H7702" i="1"/>
  <c r="H6208" i="1"/>
  <c r="H16329" i="1"/>
  <c r="H16974" i="1"/>
  <c r="H6660" i="1"/>
  <c r="H12911" i="1"/>
  <c r="H11809" i="1"/>
  <c r="H12912" i="1"/>
  <c r="H11843" i="1"/>
  <c r="H16847" i="1"/>
  <c r="H5958" i="1"/>
  <c r="H3491" i="1"/>
  <c r="H18251" i="1"/>
  <c r="H4111" i="1"/>
  <c r="H4368" i="1"/>
  <c r="H10777" i="1"/>
  <c r="H14886" i="1"/>
  <c r="H2033" i="1"/>
  <c r="H17460" i="1"/>
  <c r="H25185" i="1"/>
  <c r="H13568" i="1"/>
  <c r="H2767" i="1"/>
  <c r="H3492" i="1"/>
  <c r="H15373" i="1"/>
  <c r="H3060" i="1"/>
  <c r="H9595" i="1"/>
  <c r="H11065" i="1"/>
  <c r="H12498" i="1"/>
  <c r="H11633" i="1"/>
  <c r="H16141" i="1"/>
  <c r="H25186" i="1"/>
  <c r="H2455" i="1"/>
  <c r="H9361" i="1"/>
  <c r="H13831" i="1"/>
  <c r="H8715" i="1"/>
  <c r="H17597" i="1"/>
  <c r="H16925" i="1"/>
  <c r="H25187" i="1"/>
  <c r="H9942" i="1"/>
  <c r="H15685" i="1"/>
  <c r="H9830" i="1"/>
  <c r="H9674" i="1"/>
  <c r="H4226" i="1"/>
  <c r="H16722" i="1"/>
  <c r="H13105" i="1"/>
  <c r="H25188" i="1"/>
  <c r="H25189" i="1"/>
  <c r="H10282" i="1"/>
  <c r="H16037" i="1"/>
  <c r="H25190" i="1"/>
  <c r="H25193" i="1"/>
  <c r="H25194" i="1"/>
  <c r="H25195" i="1"/>
  <c r="H25197" i="1"/>
  <c r="H25200" i="1"/>
  <c r="H25201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9" i="1"/>
  <c r="H25230" i="1"/>
  <c r="H25231" i="1"/>
  <c r="H25232" i="1"/>
  <c r="H25235" i="1"/>
  <c r="H25236" i="1"/>
  <c r="H25237" i="1"/>
  <c r="H10968" i="1"/>
  <c r="H12675" i="1"/>
  <c r="H6949" i="1"/>
  <c r="H2679" i="1"/>
  <c r="H25238" i="1"/>
  <c r="H25239" i="1"/>
  <c r="H25242" i="1"/>
  <c r="H25243" i="1"/>
  <c r="H25244" i="1"/>
  <c r="H25245" i="1"/>
  <c r="H25246" i="1"/>
  <c r="H25248" i="1"/>
  <c r="H25249" i="1"/>
  <c r="H25250" i="1"/>
  <c r="H25252" i="1"/>
  <c r="H25253" i="1"/>
  <c r="H25255" i="1"/>
  <c r="H25256" i="1"/>
  <c r="H25258" i="1"/>
  <c r="H25260" i="1"/>
  <c r="H25261" i="1"/>
  <c r="H25262" i="1"/>
  <c r="H25263" i="1"/>
  <c r="H25266" i="1"/>
  <c r="H25267" i="1"/>
  <c r="H25269" i="1"/>
  <c r="H25271" i="1"/>
  <c r="H25272" i="1"/>
  <c r="H25274" i="1"/>
  <c r="H25275" i="1"/>
  <c r="H25276" i="1"/>
  <c r="H25277" i="1"/>
  <c r="H25278" i="1"/>
  <c r="H25279" i="1"/>
  <c r="H25281" i="1"/>
  <c r="H25282" i="1"/>
  <c r="H25283" i="1"/>
  <c r="H25284" i="1"/>
  <c r="H25285" i="1"/>
  <c r="H25286" i="1"/>
  <c r="H25288" i="1"/>
  <c r="H25289" i="1"/>
  <c r="H25290" i="1"/>
  <c r="H25291" i="1"/>
  <c r="H25294" i="1"/>
  <c r="H25295" i="1"/>
  <c r="H7608" i="1"/>
  <c r="H25296" i="1"/>
  <c r="H16131" i="1"/>
  <c r="H25297" i="1"/>
  <c r="H18211" i="1"/>
  <c r="H4948" i="1"/>
  <c r="H14246" i="1"/>
  <c r="H16942" i="1"/>
  <c r="H6376" i="1"/>
  <c r="H2034" i="1"/>
  <c r="H11541" i="1"/>
  <c r="H15484" i="1"/>
  <c r="H15359" i="1"/>
  <c r="H10363" i="1"/>
  <c r="H14937" i="1"/>
  <c r="H13135" i="1"/>
  <c r="H5253" i="1"/>
  <c r="H11273" i="1"/>
  <c r="H11084" i="1"/>
  <c r="H13013" i="1"/>
  <c r="H2035" i="1"/>
  <c r="H16908" i="1"/>
  <c r="H4631" i="1"/>
  <c r="H3475" i="1"/>
  <c r="H15122" i="1"/>
  <c r="H16287" i="1"/>
  <c r="H3715" i="1"/>
  <c r="H16855" i="1"/>
  <c r="H9820" i="1"/>
  <c r="H14816" i="1"/>
  <c r="H25298" i="1"/>
  <c r="H25299" i="1"/>
  <c r="H4990" i="1"/>
  <c r="H5348" i="1"/>
  <c r="H14292" i="1"/>
  <c r="H13649" i="1"/>
  <c r="H14615" i="1"/>
  <c r="H3094" i="1"/>
  <c r="H12913" i="1"/>
  <c r="H7910" i="1"/>
  <c r="H25301" i="1"/>
  <c r="H25302" i="1"/>
  <c r="H11771" i="1"/>
  <c r="H3671" i="1"/>
  <c r="H3704" i="1"/>
  <c r="H14315" i="1"/>
  <c r="H25303" i="1"/>
  <c r="H17579" i="1"/>
  <c r="H25304" i="1"/>
  <c r="H4991" i="1"/>
  <c r="H17102" i="1"/>
  <c r="H6962" i="1"/>
  <c r="H16810" i="1"/>
  <c r="H14082" i="1"/>
  <c r="H13405" i="1"/>
  <c r="H17011" i="1"/>
  <c r="H12725" i="1"/>
  <c r="H25305" i="1"/>
  <c r="H25309" i="1"/>
  <c r="H25310" i="1"/>
  <c r="H25311" i="1"/>
  <c r="H25313" i="1"/>
  <c r="H25314" i="1"/>
  <c r="H25315" i="1"/>
  <c r="H25316" i="1"/>
  <c r="H25317" i="1"/>
  <c r="H25319" i="1"/>
  <c r="H25320" i="1"/>
  <c r="H25321" i="1"/>
  <c r="H25323" i="1"/>
  <c r="H25324" i="1"/>
  <c r="H25325" i="1"/>
  <c r="H25326" i="1"/>
  <c r="H25327" i="1"/>
  <c r="H25330" i="1"/>
  <c r="H25332" i="1"/>
  <c r="H25333" i="1"/>
  <c r="H25334" i="1"/>
  <c r="H25335" i="1"/>
  <c r="H25338" i="1"/>
  <c r="H25339" i="1"/>
  <c r="H25340" i="1"/>
  <c r="H25341" i="1"/>
  <c r="H25342" i="1"/>
  <c r="H25343" i="1"/>
  <c r="H25346" i="1"/>
  <c r="H25347" i="1"/>
  <c r="H25348" i="1"/>
  <c r="H25352" i="1"/>
  <c r="H25354" i="1"/>
  <c r="H16201" i="1"/>
  <c r="H25355" i="1"/>
  <c r="H2888" i="1"/>
  <c r="H2831" i="1"/>
  <c r="H14362" i="1"/>
  <c r="H25356" i="1"/>
  <c r="H14494" i="1"/>
  <c r="H17762" i="1"/>
  <c r="H12914" i="1"/>
  <c r="H4166" i="1"/>
  <c r="H13151" i="1"/>
  <c r="H10237" i="1"/>
  <c r="H2745" i="1"/>
  <c r="H13655" i="1"/>
  <c r="H8792" i="1"/>
  <c r="H15879" i="1"/>
  <c r="H7091" i="1"/>
  <c r="H16926" i="1"/>
  <c r="H17598" i="1"/>
  <c r="H10564" i="1"/>
  <c r="H6377" i="1"/>
  <c r="H3780" i="1"/>
  <c r="H11052" i="1"/>
  <c r="H11649" i="1"/>
  <c r="H17496" i="1"/>
  <c r="H7551" i="1"/>
  <c r="H4237" i="1"/>
  <c r="H11229" i="1"/>
  <c r="H17867" i="1"/>
  <c r="H16149" i="1"/>
  <c r="H14590" i="1"/>
  <c r="H17998" i="1"/>
  <c r="H9347" i="1"/>
  <c r="H11436" i="1"/>
  <c r="H9986" i="1"/>
  <c r="H14222" i="1"/>
  <c r="H17879" i="1"/>
  <c r="H7231" i="1"/>
  <c r="H9970" i="1"/>
  <c r="H17548" i="1"/>
  <c r="H11799" i="1"/>
  <c r="H25359" i="1"/>
  <c r="H11536" i="1"/>
  <c r="H11113" i="1"/>
  <c r="H25360" i="1"/>
  <c r="H7882" i="1"/>
  <c r="H3274" i="1"/>
  <c r="H14334" i="1"/>
  <c r="H10969" i="1"/>
  <c r="H2728" i="1"/>
  <c r="H7812" i="1"/>
  <c r="H25361" i="1"/>
  <c r="H13472" i="1"/>
  <c r="H10834" i="1"/>
  <c r="H3552" i="1"/>
  <c r="H10106" i="1"/>
  <c r="H14133" i="1"/>
  <c r="H5473" i="1"/>
  <c r="H12554" i="1"/>
  <c r="H10129" i="1"/>
  <c r="H10637" i="1"/>
  <c r="H16486" i="1"/>
  <c r="H25362" i="1"/>
  <c r="H25364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80" i="1"/>
  <c r="H25382" i="1"/>
  <c r="H25383" i="1"/>
  <c r="H25384" i="1"/>
  <c r="H25385" i="1"/>
  <c r="H5389" i="1"/>
  <c r="H9390" i="1"/>
  <c r="H13894" i="1"/>
  <c r="H11053" i="1"/>
  <c r="H10194" i="1"/>
  <c r="H16557" i="1"/>
  <c r="H12048" i="1"/>
  <c r="H4570" i="1"/>
  <c r="H10473" i="1"/>
  <c r="H16001" i="1"/>
  <c r="H14496" i="1"/>
  <c r="H14713" i="1"/>
  <c r="H16969" i="1"/>
  <c r="H5474" i="1"/>
  <c r="H14049" i="1"/>
  <c r="H11230" i="1"/>
  <c r="H13715" i="1"/>
  <c r="H14944" i="1"/>
  <c r="H25390" i="1"/>
  <c r="H25392" i="1"/>
  <c r="H25393" i="1"/>
  <c r="H25394" i="1"/>
  <c r="H25396" i="1"/>
  <c r="H25397" i="1"/>
  <c r="H25398" i="1"/>
  <c r="H25399" i="1"/>
  <c r="H25400" i="1"/>
  <c r="H25401" i="1"/>
  <c r="H25402" i="1"/>
  <c r="H2036" i="1"/>
  <c r="H25404" i="1"/>
  <c r="H25406" i="1"/>
  <c r="H25408" i="1"/>
  <c r="H25409" i="1"/>
  <c r="H25410" i="1"/>
  <c r="H25411" i="1"/>
  <c r="H25412" i="1"/>
  <c r="H25414" i="1"/>
  <c r="H25415" i="1"/>
  <c r="H25416" i="1"/>
  <c r="H25418" i="1"/>
  <c r="H25419" i="1"/>
  <c r="H25420" i="1"/>
  <c r="H25422" i="1"/>
  <c r="H25423" i="1"/>
  <c r="H25424" i="1"/>
  <c r="H25427" i="1"/>
  <c r="H14050" i="1"/>
  <c r="H6106" i="1"/>
  <c r="H11590" i="1"/>
  <c r="H14299" i="1"/>
  <c r="H4665" i="1"/>
  <c r="H18091" i="1"/>
  <c r="H5903" i="1"/>
  <c r="H8743" i="1"/>
  <c r="H17389" i="1"/>
  <c r="H10132" i="1"/>
  <c r="H11604" i="1"/>
  <c r="H25428" i="1"/>
  <c r="H25429" i="1"/>
  <c r="H25430" i="1"/>
  <c r="H25431" i="1"/>
  <c r="H25432" i="1"/>
  <c r="H25433" i="1"/>
  <c r="H25434" i="1"/>
  <c r="H25435" i="1"/>
  <c r="H25436" i="1"/>
  <c r="H25437" i="1"/>
  <c r="H25439" i="1"/>
  <c r="H25441" i="1"/>
  <c r="H25442" i="1"/>
  <c r="H25443" i="1"/>
  <c r="H25444" i="1"/>
  <c r="H25446" i="1"/>
  <c r="H25447" i="1"/>
  <c r="H25448" i="1"/>
  <c r="H25449" i="1"/>
  <c r="H25450" i="1"/>
  <c r="H25451" i="1"/>
  <c r="H25452" i="1"/>
  <c r="H25454" i="1"/>
  <c r="H25455" i="1"/>
  <c r="H25456" i="1"/>
  <c r="H25458" i="1"/>
  <c r="H2037" i="1"/>
  <c r="H25462" i="1"/>
  <c r="H25464" i="1"/>
  <c r="H2038" i="1"/>
  <c r="H25468" i="1"/>
  <c r="H25470" i="1"/>
  <c r="H25471" i="1"/>
  <c r="H25472" i="1"/>
  <c r="H25473" i="1"/>
  <c r="H25474" i="1"/>
  <c r="H14346" i="1"/>
  <c r="H25475" i="1"/>
  <c r="H12139" i="1"/>
  <c r="H9391" i="1"/>
  <c r="H11634" i="1"/>
  <c r="H12753" i="1"/>
  <c r="H15780" i="1"/>
  <c r="H5052" i="1"/>
  <c r="H14566" i="1"/>
  <c r="H25476" i="1"/>
  <c r="H15510" i="1"/>
  <c r="H17643" i="1"/>
  <c r="H12775" i="1"/>
  <c r="H18121" i="1"/>
  <c r="H11437" i="1"/>
  <c r="H5255" i="1"/>
  <c r="H12090" i="1"/>
  <c r="H25477" i="1"/>
  <c r="H3394" i="1"/>
  <c r="H14529" i="1"/>
  <c r="H25478" i="1"/>
  <c r="H11989" i="1"/>
  <c r="H8367" i="1"/>
  <c r="H14156" i="1"/>
  <c r="H16850" i="1"/>
  <c r="H10985" i="1"/>
  <c r="H14580" i="1"/>
  <c r="H14567" i="1"/>
  <c r="H9798" i="1"/>
  <c r="H11182" i="1"/>
  <c r="H11877" i="1"/>
  <c r="H15995" i="1"/>
  <c r="H17599" i="1"/>
  <c r="H13477" i="1"/>
  <c r="H4831" i="1"/>
  <c r="H7397" i="1"/>
  <c r="H5501" i="1"/>
  <c r="H10304" i="1"/>
  <c r="H14279" i="1"/>
  <c r="H15748" i="1"/>
  <c r="H25480" i="1"/>
  <c r="H3128" i="1"/>
  <c r="H16536" i="1"/>
  <c r="H12991" i="1"/>
  <c r="H17246" i="1"/>
  <c r="H10025" i="1"/>
  <c r="H3589" i="1"/>
  <c r="H17485" i="1"/>
  <c r="H25481" i="1"/>
  <c r="H17059" i="1"/>
  <c r="H10185" i="1"/>
  <c r="H10528" i="1"/>
  <c r="H16541" i="1"/>
  <c r="H11583" i="1"/>
  <c r="H12995" i="1"/>
  <c r="H5017" i="1"/>
  <c r="H6958" i="1"/>
  <c r="H15361" i="1"/>
  <c r="H7861" i="1"/>
  <c r="H17138" i="1"/>
  <c r="H3298" i="1"/>
  <c r="H9661" i="1"/>
  <c r="H4369" i="1"/>
  <c r="H13183" i="1"/>
  <c r="H16871" i="1"/>
  <c r="H15247" i="1"/>
  <c r="H13494" i="1"/>
  <c r="H9831" i="1"/>
  <c r="H25482" i="1"/>
  <c r="H15254" i="1"/>
  <c r="H16270" i="1"/>
  <c r="H17069" i="1"/>
  <c r="H8221" i="1"/>
  <c r="H13870" i="1"/>
  <c r="H9166" i="1"/>
  <c r="H16202" i="1"/>
  <c r="H14586" i="1"/>
  <c r="H6688" i="1"/>
  <c r="H13594" i="1"/>
  <c r="H14981" i="1"/>
  <c r="H2039" i="1"/>
  <c r="H12724" i="1"/>
  <c r="H9300" i="1"/>
  <c r="H10314" i="1"/>
  <c r="H8200" i="1"/>
  <c r="H13961" i="1"/>
  <c r="H10448" i="1"/>
  <c r="H11169" i="1"/>
  <c r="H6180" i="1"/>
  <c r="H12543" i="1"/>
  <c r="H2979" i="1"/>
  <c r="H5570" i="1"/>
  <c r="H3028" i="1"/>
  <c r="H12692" i="1"/>
  <c r="H9264" i="1"/>
  <c r="H12035" i="1"/>
  <c r="H12534" i="1"/>
  <c r="H14116" i="1"/>
  <c r="H25483" i="1"/>
  <c r="H12493" i="1"/>
  <c r="H5257" i="1"/>
  <c r="H11295" i="1"/>
  <c r="H12828" i="1"/>
  <c r="H2456" i="1"/>
  <c r="H12464" i="1"/>
  <c r="H9392" i="1"/>
  <c r="H12697" i="1"/>
  <c r="H2457" i="1"/>
  <c r="H25484" i="1"/>
  <c r="H14378" i="1"/>
  <c r="H7653" i="1"/>
  <c r="H11471" i="1"/>
  <c r="H25485" i="1"/>
  <c r="H7303" i="1"/>
  <c r="H16475" i="1"/>
  <c r="H15024" i="1"/>
  <c r="H9200" i="1"/>
  <c r="H13443" i="1"/>
  <c r="H4227" i="1"/>
  <c r="H13838" i="1"/>
  <c r="H10396" i="1"/>
  <c r="H11990" i="1"/>
  <c r="H13603" i="1"/>
  <c r="H9672" i="1"/>
  <c r="H14695" i="1"/>
  <c r="H11092" i="1"/>
  <c r="H6661" i="1"/>
  <c r="H25488" i="1"/>
  <c r="H25490" i="1"/>
  <c r="H25491" i="1"/>
  <c r="H25492" i="1"/>
  <c r="H25495" i="1"/>
  <c r="H25496" i="1"/>
  <c r="H25497" i="1"/>
  <c r="H25498" i="1"/>
  <c r="H25499" i="1"/>
  <c r="H25500" i="1"/>
  <c r="H25501" i="1"/>
  <c r="H25504" i="1"/>
  <c r="H16113" i="1"/>
  <c r="H11261" i="1"/>
  <c r="H9466" i="1"/>
  <c r="H14450" i="1"/>
  <c r="H8611" i="1"/>
  <c r="H7092" i="1"/>
  <c r="H25506" i="1"/>
  <c r="H25507" i="1"/>
  <c r="H25508" i="1"/>
  <c r="H25509" i="1"/>
  <c r="H25511" i="1"/>
  <c r="H25512" i="1"/>
  <c r="H25513" i="1"/>
  <c r="H25514" i="1"/>
  <c r="H25516" i="1"/>
  <c r="H25517" i="1"/>
  <c r="H25518" i="1"/>
  <c r="H25519" i="1"/>
  <c r="H25520" i="1"/>
  <c r="H25521" i="1"/>
  <c r="H25523" i="1"/>
  <c r="H25524" i="1"/>
  <c r="H25525" i="1"/>
  <c r="H25527" i="1"/>
  <c r="H25528" i="1"/>
  <c r="H25530" i="1"/>
  <c r="H25531" i="1"/>
  <c r="H25532" i="1"/>
  <c r="H2040" i="1"/>
  <c r="H25535" i="1"/>
  <c r="H25537" i="1"/>
  <c r="H25538" i="1"/>
  <c r="H25539" i="1"/>
  <c r="H25540" i="1"/>
  <c r="H25541" i="1"/>
  <c r="H25542" i="1"/>
  <c r="H25543" i="1"/>
  <c r="H25544" i="1"/>
  <c r="H25545" i="1"/>
  <c r="H25549" i="1"/>
  <c r="H25550" i="1"/>
  <c r="H25551" i="1"/>
  <c r="H25552" i="1"/>
  <c r="H25553" i="1"/>
  <c r="H25556" i="1"/>
  <c r="H7063" i="1"/>
  <c r="H8612" i="1"/>
  <c r="H2458" i="1"/>
  <c r="H7123" i="1"/>
  <c r="H7609" i="1"/>
  <c r="H16906" i="1"/>
  <c r="H11772" i="1"/>
  <c r="H15363" i="1"/>
  <c r="H17994" i="1"/>
  <c r="H10483" i="1"/>
  <c r="H17538" i="1"/>
  <c r="H13569" i="1"/>
  <c r="H2647" i="1"/>
  <c r="H2778" i="1"/>
  <c r="H5015" i="1"/>
  <c r="H12915" i="1"/>
  <c r="H11438" i="1"/>
  <c r="H13665" i="1"/>
  <c r="H6597" i="1"/>
  <c r="H17946" i="1"/>
  <c r="H4333" i="1"/>
  <c r="H25558" i="1"/>
  <c r="H16702" i="1"/>
  <c r="H2041" i="1"/>
  <c r="H7956" i="1"/>
  <c r="H11016" i="1"/>
  <c r="H10107" i="1"/>
  <c r="H10779" i="1"/>
  <c r="H12736" i="1"/>
  <c r="H13406" i="1"/>
  <c r="H14122" i="1"/>
  <c r="H4259" i="1"/>
  <c r="H18207" i="1"/>
  <c r="H8093" i="1"/>
  <c r="H17079" i="1"/>
  <c r="H10780" i="1"/>
  <c r="H7383" i="1"/>
  <c r="H5451" i="1"/>
  <c r="H25560" i="1"/>
  <c r="H8728" i="1"/>
  <c r="H17532" i="1"/>
  <c r="H13041" i="1"/>
  <c r="H17666" i="1"/>
  <c r="H10853" i="1"/>
  <c r="H7883" i="1"/>
  <c r="H2951" i="1"/>
  <c r="H13821" i="1"/>
  <c r="H14675" i="1"/>
  <c r="H17961" i="1"/>
  <c r="H14186" i="1"/>
  <c r="H13570" i="1"/>
  <c r="H14247" i="1"/>
  <c r="H25561" i="1"/>
  <c r="H17995" i="1"/>
  <c r="H25562" i="1"/>
  <c r="H2042" i="1"/>
  <c r="H13089" i="1"/>
  <c r="H2043" i="1"/>
  <c r="H25563" i="1"/>
  <c r="H14254" i="1"/>
  <c r="H12572" i="1"/>
  <c r="H13716" i="1"/>
  <c r="H11439" i="1"/>
  <c r="H9422" i="1"/>
  <c r="H17547" i="1"/>
  <c r="H15675" i="1"/>
  <c r="H3617" i="1"/>
  <c r="H12833" i="1"/>
  <c r="H12479" i="1"/>
  <c r="H8354" i="1"/>
  <c r="H17224" i="1"/>
  <c r="H2980" i="1"/>
  <c r="H10634" i="1"/>
  <c r="H15886" i="1"/>
  <c r="H17745" i="1"/>
  <c r="H10454" i="1"/>
  <c r="H25564" i="1"/>
  <c r="H10514" i="1"/>
  <c r="H25565" i="1"/>
  <c r="H4205" i="1"/>
  <c r="H9357" i="1"/>
  <c r="H11992" i="1"/>
  <c r="H8342" i="1"/>
  <c r="H5390" i="1"/>
  <c r="H17239" i="1"/>
  <c r="H13012" i="1"/>
  <c r="H10378" i="1"/>
  <c r="H14815" i="1"/>
  <c r="H11876" i="1"/>
  <c r="H17902" i="1"/>
  <c r="H25566" i="1"/>
  <c r="H6684" i="1"/>
  <c r="H4992" i="1"/>
  <c r="H8898" i="1"/>
  <c r="H11899" i="1"/>
  <c r="H11470" i="1"/>
  <c r="H3957" i="1"/>
  <c r="H10517" i="1"/>
  <c r="H8754" i="1"/>
  <c r="H8181" i="1"/>
  <c r="H5870" i="1"/>
  <c r="H14187" i="1"/>
  <c r="H12219" i="1"/>
  <c r="H6379" i="1"/>
  <c r="H10065" i="1"/>
  <c r="H10830" i="1"/>
  <c r="H8337" i="1"/>
  <c r="H8614" i="1"/>
  <c r="H6798" i="1"/>
  <c r="H14332" i="1"/>
  <c r="H11094" i="1"/>
  <c r="H18209" i="1"/>
  <c r="H18243" i="1"/>
  <c r="H2460" i="1"/>
  <c r="H12387" i="1"/>
  <c r="H7337" i="1"/>
  <c r="H8761" i="1"/>
  <c r="H8615" i="1"/>
  <c r="H16386" i="1"/>
  <c r="H12255" i="1"/>
  <c r="H10987" i="1"/>
  <c r="H15834" i="1"/>
  <c r="H9640" i="1"/>
  <c r="H10238" i="1"/>
  <c r="H25568" i="1"/>
  <c r="H25570" i="1"/>
  <c r="H25571" i="1"/>
  <c r="H2044" i="1"/>
  <c r="H25572" i="1"/>
  <c r="H25573" i="1"/>
  <c r="H25574" i="1"/>
  <c r="H25575" i="1"/>
  <c r="H25576" i="1"/>
  <c r="H17931" i="1"/>
  <c r="H8253" i="1"/>
  <c r="H11866" i="1"/>
  <c r="H13369" i="1"/>
  <c r="H4167" i="1"/>
  <c r="H12795" i="1"/>
  <c r="H18276" i="1"/>
  <c r="H9467" i="1"/>
  <c r="H9828" i="1"/>
  <c r="H3934" i="1"/>
  <c r="H5904" i="1"/>
  <c r="H15381" i="1"/>
  <c r="H25578" i="1"/>
  <c r="H11054" i="1"/>
  <c r="H7732" i="1"/>
  <c r="H11165" i="1"/>
  <c r="H17988" i="1"/>
  <c r="H13201" i="1"/>
  <c r="H10657" i="1"/>
  <c r="H7776" i="1"/>
  <c r="H11818" i="1"/>
  <c r="H5905" i="1"/>
  <c r="H7766" i="1"/>
  <c r="H13822" i="1"/>
  <c r="H3554" i="1"/>
  <c r="H16288" i="1"/>
  <c r="H25579" i="1"/>
  <c r="H11853" i="1"/>
  <c r="H4170" i="1"/>
  <c r="H16676" i="1"/>
  <c r="H9799" i="1"/>
  <c r="H18196" i="1"/>
  <c r="H11441" i="1"/>
  <c r="H14114" i="1"/>
  <c r="H9301" i="1"/>
  <c r="H14150" i="1"/>
  <c r="H4210" i="1"/>
  <c r="H13260" i="1"/>
  <c r="H3325" i="1"/>
  <c r="H12287" i="1"/>
  <c r="H8885" i="1"/>
  <c r="H5925" i="1"/>
  <c r="H2804" i="1"/>
  <c r="H12053" i="1"/>
  <c r="H25580" i="1"/>
  <c r="H17720" i="1"/>
  <c r="H10432" i="1"/>
  <c r="H8616" i="1"/>
  <c r="H14716" i="1"/>
  <c r="H18202" i="1"/>
  <c r="H17185" i="1"/>
  <c r="H5513" i="1"/>
  <c r="H5110" i="1"/>
  <c r="H5534" i="1"/>
  <c r="H25581" i="1"/>
  <c r="H3061" i="1"/>
  <c r="H4936" i="1"/>
  <c r="H9371" i="1"/>
  <c r="H3223" i="1"/>
  <c r="H13330" i="1"/>
  <c r="H12482" i="1"/>
  <c r="H11463" i="1"/>
  <c r="H13746" i="1"/>
  <c r="H17880" i="1"/>
  <c r="H12214" i="1"/>
  <c r="H11697" i="1"/>
  <c r="H14706" i="1"/>
  <c r="H7610" i="1"/>
  <c r="H2668" i="1"/>
  <c r="H13708" i="1"/>
  <c r="H14821" i="1"/>
  <c r="H15453" i="1"/>
  <c r="H25582" i="1"/>
  <c r="H2740" i="1"/>
  <c r="H15527" i="1"/>
  <c r="H5324" i="1"/>
  <c r="H11183" i="1"/>
  <c r="H14503" i="1"/>
  <c r="H7871" i="1"/>
  <c r="H13620" i="1"/>
  <c r="H7767" i="1"/>
  <c r="H13225" i="1"/>
  <c r="H16848" i="1"/>
  <c r="H4168" i="1"/>
  <c r="H12324" i="1"/>
  <c r="H4993" i="1"/>
  <c r="H4572" i="1"/>
  <c r="H15428" i="1"/>
  <c r="H15596" i="1"/>
  <c r="H15028" i="1"/>
  <c r="H13374" i="1"/>
  <c r="H16927" i="1"/>
  <c r="H3935" i="1"/>
  <c r="H14383" i="1"/>
  <c r="H16033" i="1"/>
  <c r="H12363" i="1"/>
  <c r="H8954" i="1"/>
  <c r="H13930" i="1"/>
  <c r="H10128" i="1"/>
  <c r="H2876" i="1"/>
  <c r="H9979" i="1"/>
  <c r="H7745" i="1"/>
  <c r="H6117" i="1"/>
  <c r="H9258" i="1"/>
  <c r="H12356" i="1"/>
  <c r="H13810" i="1"/>
  <c r="H16804" i="1"/>
  <c r="H4115" i="1"/>
  <c r="H25584" i="1"/>
  <c r="H15371" i="1"/>
  <c r="H12050" i="1"/>
  <c r="H6787" i="1"/>
  <c r="H15522" i="1"/>
  <c r="H2981" i="1"/>
  <c r="H5016" i="1"/>
  <c r="H16533" i="1"/>
  <c r="H25585" i="1"/>
  <c r="H2045" i="1"/>
  <c r="H2462" i="1"/>
  <c r="H10160" i="1"/>
  <c r="H4887" i="1"/>
  <c r="H12302" i="1"/>
  <c r="H4833" i="1"/>
  <c r="H6711" i="1"/>
  <c r="H6974" i="1"/>
  <c r="H13495" i="1"/>
  <c r="H2046" i="1"/>
  <c r="H12357" i="1"/>
  <c r="H4573" i="1"/>
  <c r="H25586" i="1"/>
  <c r="H3095" i="1"/>
  <c r="H13653" i="1"/>
  <c r="H14899" i="1"/>
  <c r="H11256" i="1"/>
  <c r="H6799" i="1"/>
  <c r="H8939" i="1"/>
  <c r="H5441" i="1"/>
  <c r="H15493" i="1"/>
  <c r="H13864" i="1"/>
  <c r="H14722" i="1"/>
  <c r="H16723" i="1"/>
  <c r="H17857" i="1"/>
  <c r="H11001" i="1"/>
  <c r="H13313" i="1"/>
  <c r="H2612" i="1"/>
  <c r="H5431" i="1"/>
  <c r="H9734" i="1"/>
  <c r="H25587" i="1"/>
  <c r="H12984" i="1"/>
  <c r="H8136" i="1"/>
  <c r="H14749" i="1"/>
  <c r="H17386" i="1"/>
  <c r="H9811" i="1"/>
  <c r="H3936" i="1"/>
  <c r="H5907" i="1"/>
  <c r="H4116" i="1"/>
  <c r="H11307" i="1"/>
  <c r="H15429" i="1"/>
  <c r="H11875" i="1"/>
  <c r="H3224" i="1"/>
  <c r="H10257" i="1"/>
  <c r="H11792" i="1"/>
  <c r="H10008" i="1"/>
  <c r="H11485" i="1"/>
  <c r="H14357" i="1"/>
  <c r="H6975" i="1"/>
  <c r="H12165" i="1"/>
  <c r="H6068" i="1"/>
  <c r="H9330" i="1"/>
  <c r="H14971" i="1"/>
  <c r="H7232" i="1"/>
  <c r="H2916" i="1"/>
  <c r="H13666" i="1"/>
  <c r="H4575" i="1"/>
  <c r="H7770" i="1"/>
  <c r="H11390" i="1"/>
  <c r="H14090" i="1"/>
  <c r="H8156" i="1"/>
  <c r="H10629" i="1"/>
  <c r="H10861" i="1"/>
  <c r="H11747" i="1"/>
  <c r="H15860" i="1"/>
  <c r="H15269" i="1"/>
  <c r="H25588" i="1"/>
  <c r="H6662" i="1"/>
  <c r="H15850" i="1"/>
  <c r="H12754" i="1"/>
  <c r="H10359" i="1"/>
  <c r="H8307" i="1"/>
  <c r="H9625" i="1"/>
  <c r="H7555" i="1"/>
  <c r="H16217" i="1"/>
  <c r="H2768" i="1"/>
  <c r="H5259" i="1"/>
  <c r="H15454" i="1"/>
  <c r="H11095" i="1"/>
  <c r="H25589" i="1"/>
  <c r="H13667" i="1"/>
  <c r="H13184" i="1"/>
  <c r="H11635" i="1"/>
  <c r="H17887" i="1"/>
  <c r="H8430" i="1"/>
  <c r="H17419" i="1"/>
  <c r="H12211" i="1"/>
  <c r="H17779" i="1"/>
  <c r="H13883" i="1"/>
  <c r="H14495" i="1"/>
  <c r="H7743" i="1"/>
  <c r="H9265" i="1"/>
  <c r="H7036" i="1"/>
  <c r="H12097" i="1"/>
  <c r="H7850" i="1"/>
  <c r="H17012" i="1"/>
  <c r="H14333" i="1"/>
  <c r="H5087" i="1"/>
  <c r="H6709" i="1"/>
  <c r="H8161" i="1"/>
  <c r="H11373" i="1"/>
  <c r="H10084" i="1"/>
  <c r="H10943" i="1"/>
  <c r="H10239" i="1"/>
  <c r="H10551" i="1"/>
  <c r="H10370" i="1"/>
  <c r="H8986" i="1"/>
  <c r="H13823" i="1"/>
  <c r="H14557" i="1"/>
  <c r="H14569" i="1"/>
  <c r="H8940" i="1"/>
  <c r="H5358" i="1"/>
  <c r="H2805" i="1"/>
  <c r="H15108" i="1"/>
  <c r="H8996" i="1"/>
  <c r="H5544" i="1"/>
  <c r="H12791" i="1"/>
  <c r="H4206" i="1"/>
  <c r="H3129" i="1"/>
  <c r="H6197" i="1"/>
  <c r="H6381" i="1"/>
  <c r="H2658" i="1"/>
  <c r="H8617" i="1"/>
  <c r="H10631" i="1"/>
  <c r="H9989" i="1"/>
  <c r="H25590" i="1"/>
  <c r="H5376" i="1"/>
  <c r="H14347" i="1"/>
  <c r="H25591" i="1"/>
  <c r="H2857" i="1"/>
  <c r="H8618" i="1"/>
  <c r="H6021" i="1"/>
  <c r="H11151" i="1"/>
  <c r="H2048" i="1"/>
  <c r="H10367" i="1"/>
  <c r="H8061" i="1"/>
  <c r="H14283" i="1"/>
  <c r="H3857" i="1"/>
  <c r="H9167" i="1"/>
  <c r="H3646" i="1"/>
  <c r="H11184" i="1"/>
  <c r="H11025" i="1"/>
  <c r="H14853" i="1"/>
  <c r="H6746" i="1"/>
  <c r="H8619" i="1"/>
  <c r="H25592" i="1"/>
  <c r="H4248" i="1"/>
  <c r="H9517" i="1"/>
  <c r="H2620" i="1"/>
  <c r="H4576" i="1"/>
  <c r="H8062" i="1"/>
  <c r="H2769" i="1"/>
  <c r="H7414" i="1"/>
  <c r="H3021" i="1"/>
  <c r="H25594" i="1"/>
  <c r="H25595" i="1"/>
  <c r="H25596" i="1"/>
  <c r="H25598" i="1"/>
  <c r="H25600" i="1"/>
  <c r="H25603" i="1"/>
  <c r="H25604" i="1"/>
  <c r="H25606" i="1"/>
  <c r="H25609" i="1"/>
  <c r="H25610" i="1"/>
  <c r="H25612" i="1"/>
  <c r="H25614" i="1"/>
  <c r="H25616" i="1"/>
  <c r="H25617" i="1"/>
  <c r="H25619" i="1"/>
  <c r="H25620" i="1"/>
  <c r="H25621" i="1"/>
  <c r="H25622" i="1"/>
  <c r="H25624" i="1"/>
  <c r="H25625" i="1"/>
  <c r="H25626" i="1"/>
  <c r="H2050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051" i="1"/>
  <c r="H25648" i="1"/>
  <c r="H25649" i="1"/>
  <c r="H25650" i="1"/>
  <c r="H10608" i="1"/>
  <c r="H16218" i="1"/>
  <c r="H5338" i="1"/>
  <c r="H11277" i="1"/>
  <c r="H15566" i="1"/>
  <c r="H13431" i="1"/>
  <c r="H13947" i="1"/>
  <c r="H14366" i="1"/>
  <c r="H6950" i="1"/>
  <c r="H25651" i="1"/>
  <c r="H18295" i="1"/>
  <c r="H17611" i="1"/>
  <c r="H17566" i="1"/>
  <c r="H13900" i="1"/>
  <c r="H16203" i="1"/>
  <c r="H12766" i="1"/>
  <c r="H6789" i="1"/>
  <c r="H13768" i="1"/>
  <c r="H11002" i="1"/>
  <c r="H13571" i="1"/>
  <c r="H25653" i="1"/>
  <c r="H16537" i="1"/>
  <c r="H4171" i="1"/>
  <c r="H12571" i="1"/>
  <c r="H14688" i="1"/>
  <c r="H2952" i="1"/>
  <c r="H25654" i="1"/>
  <c r="H14083" i="1"/>
  <c r="H18262" i="1"/>
  <c r="H15266" i="1"/>
  <c r="H25655" i="1"/>
  <c r="H12975" i="1"/>
  <c r="H11378" i="1"/>
  <c r="H16916" i="1"/>
  <c r="H14616" i="1"/>
  <c r="H17432" i="1"/>
  <c r="H25656" i="1"/>
  <c r="H10404" i="1"/>
  <c r="H16692" i="1"/>
  <c r="H10029" i="1"/>
  <c r="H16231" i="1"/>
  <c r="H13322" i="1"/>
  <c r="H13619" i="1"/>
  <c r="H11364" i="1"/>
  <c r="H15424" i="1"/>
  <c r="H10872" i="1"/>
  <c r="H17780" i="1"/>
  <c r="H14105" i="1"/>
  <c r="H9007" i="1"/>
  <c r="H25657" i="1"/>
  <c r="H17240" i="1"/>
  <c r="H13349" i="1"/>
  <c r="H17272" i="1"/>
  <c r="H3949" i="1"/>
  <c r="H17527" i="1"/>
  <c r="H15440" i="1"/>
  <c r="H14685" i="1"/>
  <c r="H16860" i="1"/>
  <c r="H16101" i="1"/>
  <c r="H18006" i="1"/>
  <c r="H15929" i="1"/>
  <c r="H15591" i="1"/>
  <c r="H14289" i="1"/>
  <c r="H7957" i="1"/>
  <c r="H10944" i="1"/>
  <c r="H15170" i="1"/>
  <c r="H10358" i="1"/>
  <c r="H18212" i="1"/>
  <c r="H16636" i="1"/>
  <c r="H17186" i="1"/>
  <c r="H11684" i="1"/>
  <c r="H2982" i="1"/>
  <c r="H17897" i="1"/>
  <c r="H16633" i="1"/>
  <c r="H12943" i="1"/>
  <c r="H10893" i="1"/>
  <c r="H15435" i="1"/>
  <c r="H14942" i="1"/>
  <c r="H11175" i="1"/>
  <c r="H8193" i="1"/>
  <c r="H25658" i="1"/>
  <c r="H25659" i="1"/>
  <c r="H25660" i="1"/>
  <c r="H25661" i="1"/>
  <c r="H25662" i="1"/>
  <c r="H25663" i="1"/>
  <c r="H25664" i="1"/>
  <c r="H25665" i="1"/>
  <c r="H25667" i="1"/>
  <c r="H25668" i="1"/>
  <c r="H25669" i="1"/>
  <c r="H25670" i="1"/>
  <c r="H25671" i="1"/>
  <c r="H25672" i="1"/>
  <c r="H25673" i="1"/>
  <c r="H25674" i="1"/>
  <c r="H25676" i="1"/>
  <c r="H25677" i="1"/>
  <c r="H25678" i="1"/>
  <c r="H25679" i="1"/>
  <c r="H25680" i="1"/>
  <c r="H25681" i="1"/>
  <c r="H25683" i="1"/>
  <c r="H25684" i="1"/>
  <c r="H25685" i="1"/>
  <c r="H25686" i="1"/>
  <c r="H25687" i="1"/>
  <c r="H25688" i="1"/>
  <c r="H25689" i="1"/>
  <c r="H25690" i="1"/>
  <c r="H25691" i="1"/>
  <c r="H25692" i="1"/>
  <c r="H15418" i="1"/>
  <c r="H8816" i="1"/>
  <c r="H15987" i="1"/>
  <c r="H12143" i="1"/>
  <c r="H11115" i="1"/>
  <c r="H17286" i="1"/>
  <c r="H15567" i="1"/>
  <c r="H12598" i="1"/>
  <c r="H15930" i="1"/>
  <c r="H13607" i="1"/>
  <c r="H9254" i="1"/>
  <c r="H7921" i="1"/>
  <c r="H12247" i="1"/>
  <c r="H15019" i="1"/>
  <c r="H17166" i="1"/>
  <c r="H13572" i="1"/>
  <c r="H16697" i="1"/>
  <c r="H18040" i="1"/>
  <c r="H9910" i="1"/>
  <c r="H25693" i="1"/>
  <c r="H25694" i="1"/>
  <c r="H14110" i="1"/>
  <c r="H3409" i="1"/>
  <c r="H10315" i="1"/>
  <c r="H14326" i="1"/>
  <c r="H18303" i="1"/>
  <c r="H25695" i="1"/>
  <c r="H10493" i="1"/>
  <c r="H12144" i="1"/>
  <c r="H25697" i="1"/>
  <c r="H25698" i="1"/>
  <c r="H25699" i="1"/>
  <c r="H25700" i="1"/>
  <c r="H25701" i="1"/>
  <c r="H25703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8" i="1"/>
  <c r="H25719" i="1"/>
  <c r="H25720" i="1"/>
  <c r="H25721" i="1"/>
  <c r="H25723" i="1"/>
  <c r="H25724" i="1"/>
  <c r="H25725" i="1"/>
  <c r="H25726" i="1"/>
  <c r="H25727" i="1"/>
  <c r="H2052" i="1"/>
  <c r="H14280" i="1"/>
  <c r="H13940" i="1"/>
  <c r="H16641" i="1"/>
  <c r="H3782" i="1"/>
  <c r="H16698" i="1"/>
  <c r="H13573" i="1"/>
  <c r="H16564" i="1"/>
  <c r="H16204" i="1"/>
  <c r="H17121" i="1"/>
  <c r="H25728" i="1"/>
  <c r="H25729" i="1"/>
  <c r="H15750" i="1"/>
  <c r="H11898" i="1"/>
  <c r="H2053" i="1"/>
  <c r="H11494" i="1"/>
  <c r="H25730" i="1"/>
  <c r="H15494" i="1"/>
  <c r="H16677" i="1"/>
  <c r="H25731" i="1"/>
  <c r="H25732" i="1"/>
  <c r="H25733" i="1"/>
  <c r="H25734" i="1"/>
  <c r="H25735" i="1"/>
  <c r="H25736" i="1"/>
  <c r="H25737" i="1"/>
  <c r="H25739" i="1"/>
  <c r="H25741" i="1"/>
  <c r="H2054" i="1"/>
  <c r="H25742" i="1"/>
  <c r="H25743" i="1"/>
  <c r="H25745" i="1"/>
  <c r="H25747" i="1"/>
  <c r="H25748" i="1"/>
  <c r="H25749" i="1"/>
  <c r="H25750" i="1"/>
  <c r="H25752" i="1"/>
  <c r="H25754" i="1"/>
  <c r="H25755" i="1"/>
  <c r="H25757" i="1"/>
  <c r="H2055" i="1"/>
  <c r="H25759" i="1"/>
  <c r="H25760" i="1"/>
  <c r="H25762" i="1"/>
  <c r="H25763" i="1"/>
  <c r="H25764" i="1"/>
  <c r="H25765" i="1"/>
  <c r="H25766" i="1"/>
  <c r="H25767" i="1"/>
  <c r="H25768" i="1"/>
  <c r="H2056" i="1"/>
  <c r="H25769" i="1"/>
  <c r="H25770" i="1"/>
  <c r="H25771" i="1"/>
  <c r="H25772" i="1"/>
  <c r="H25773" i="1"/>
  <c r="H25774" i="1"/>
  <c r="H15703" i="1"/>
  <c r="H17157" i="1"/>
  <c r="H14053" i="1"/>
  <c r="H11308" i="1"/>
  <c r="H15157" i="1"/>
  <c r="H10484" i="1"/>
  <c r="H14189" i="1"/>
  <c r="H12992" i="1"/>
  <c r="H25775" i="1"/>
  <c r="H17122" i="1"/>
  <c r="H13050" i="1"/>
  <c r="H13852" i="1"/>
  <c r="H17978" i="1"/>
  <c r="H15022" i="1"/>
  <c r="H14854" i="1"/>
  <c r="H2463" i="1"/>
  <c r="H16575" i="1"/>
  <c r="H16961" i="1"/>
  <c r="H15341" i="1"/>
  <c r="H17278" i="1"/>
  <c r="H15931" i="1"/>
  <c r="H17965" i="1"/>
  <c r="H12541" i="1"/>
  <c r="H16205" i="1"/>
  <c r="H25776" i="1"/>
  <c r="H18152" i="1"/>
  <c r="H14747" i="1"/>
  <c r="H25777" i="1"/>
  <c r="H12110" i="1"/>
  <c r="H15342" i="1"/>
  <c r="H12343" i="1"/>
  <c r="H25778" i="1"/>
  <c r="H17351" i="1"/>
  <c r="H14451" i="1"/>
  <c r="H11533" i="1"/>
  <c r="H8368" i="1"/>
  <c r="H16902" i="1"/>
  <c r="H25779" i="1"/>
  <c r="H11309" i="1"/>
  <c r="H15084" i="1"/>
  <c r="H14452" i="1"/>
  <c r="H25780" i="1"/>
  <c r="H17323" i="1"/>
  <c r="H12613" i="1"/>
  <c r="H12676" i="1"/>
  <c r="H8714" i="1"/>
  <c r="H17763" i="1"/>
  <c r="H9911" i="1"/>
  <c r="H3603" i="1"/>
  <c r="H11581" i="1"/>
  <c r="H14819" i="1"/>
  <c r="H2806" i="1"/>
  <c r="H25781" i="1"/>
  <c r="H2057" i="1"/>
  <c r="H25784" i="1"/>
  <c r="H7869" i="1"/>
  <c r="H8429" i="1"/>
  <c r="H17241" i="1"/>
  <c r="H8620" i="1"/>
  <c r="H7746" i="1"/>
  <c r="H12445" i="1"/>
  <c r="H11037" i="1"/>
  <c r="H14865" i="1"/>
  <c r="H13136" i="1"/>
  <c r="H16903" i="1"/>
  <c r="H6900" i="1"/>
  <c r="H5078" i="1"/>
  <c r="H5260" i="1"/>
  <c r="H13006" i="1"/>
  <c r="H13074" i="1"/>
  <c r="H10945" i="1"/>
  <c r="H13978" i="1"/>
  <c r="H12685" i="1"/>
  <c r="H13442" i="1"/>
  <c r="H5908" i="1"/>
  <c r="H25785" i="1"/>
  <c r="H11994" i="1"/>
  <c r="H4117" i="1"/>
  <c r="H11782" i="1"/>
  <c r="H2058" i="1"/>
  <c r="H6382" i="1"/>
  <c r="H16067" i="1"/>
  <c r="H17932" i="1"/>
  <c r="H13892" i="1"/>
  <c r="H2059" i="1"/>
  <c r="H16162" i="1"/>
  <c r="H25786" i="1"/>
  <c r="H3783" i="1"/>
  <c r="H12974" i="1"/>
  <c r="H18181" i="1"/>
  <c r="H9000" i="1"/>
  <c r="H14564" i="1"/>
  <c r="H9245" i="1"/>
  <c r="H11003" i="1"/>
  <c r="H3851" i="1"/>
  <c r="H8329" i="1"/>
  <c r="H13956" i="1"/>
  <c r="H2635" i="1"/>
  <c r="H7134" i="1"/>
  <c r="H2060" i="1"/>
  <c r="H25787" i="1"/>
  <c r="H25790" i="1"/>
  <c r="H25791" i="1"/>
  <c r="H25792" i="1"/>
  <c r="H25793" i="1"/>
  <c r="H25794" i="1"/>
  <c r="H25795" i="1"/>
  <c r="H25796" i="1"/>
  <c r="H25798" i="1"/>
  <c r="H2061" i="1"/>
  <c r="H25799" i="1"/>
  <c r="H25800" i="1"/>
  <c r="H25801" i="1"/>
  <c r="H25802" i="1"/>
  <c r="H25804" i="1"/>
  <c r="H25805" i="1"/>
  <c r="H2062" i="1"/>
  <c r="H25808" i="1"/>
  <c r="H25809" i="1"/>
  <c r="H25810" i="1"/>
  <c r="H25812" i="1"/>
  <c r="H25813" i="1"/>
  <c r="H25815" i="1"/>
  <c r="H25816" i="1"/>
  <c r="H25817" i="1"/>
  <c r="H25820" i="1"/>
  <c r="H25821" i="1"/>
  <c r="H25822" i="1"/>
  <c r="H25823" i="1"/>
  <c r="H25824" i="1"/>
  <c r="H25825" i="1"/>
  <c r="H25826" i="1"/>
  <c r="H25827" i="1"/>
  <c r="H25829" i="1"/>
  <c r="H25830" i="1"/>
  <c r="H25831" i="1"/>
  <c r="H18284" i="1"/>
  <c r="H17433" i="1"/>
  <c r="H18238" i="1"/>
  <c r="H17077" i="1"/>
  <c r="H17764" i="1"/>
  <c r="H17700" i="1"/>
  <c r="H25835" i="1"/>
  <c r="H12220" i="1"/>
  <c r="H16451" i="1"/>
  <c r="H15568" i="1"/>
  <c r="H12289" i="1"/>
  <c r="H11456" i="1"/>
  <c r="H15343" i="1"/>
  <c r="H2063" i="1"/>
  <c r="H17303" i="1"/>
  <c r="H18195" i="1"/>
  <c r="H13574" i="1"/>
  <c r="H25837" i="1"/>
  <c r="H25838" i="1"/>
  <c r="H15813" i="1"/>
  <c r="H25839" i="1"/>
  <c r="H25840" i="1"/>
  <c r="H11995" i="1"/>
  <c r="H16068" i="1"/>
  <c r="H25841" i="1"/>
  <c r="H25842" i="1"/>
  <c r="H12480" i="1"/>
  <c r="H25845" i="1"/>
  <c r="H25846" i="1"/>
  <c r="H25847" i="1"/>
  <c r="H25848" i="1"/>
  <c r="H25849" i="1"/>
  <c r="H25851" i="1"/>
  <c r="H25852" i="1"/>
  <c r="H25854" i="1"/>
  <c r="H25855" i="1"/>
  <c r="H25857" i="1"/>
  <c r="H25860" i="1"/>
  <c r="H25862" i="1"/>
  <c r="H25863" i="1"/>
  <c r="H25864" i="1"/>
  <c r="H16262" i="1"/>
  <c r="H25866" i="1"/>
  <c r="H25867" i="1"/>
  <c r="H16558" i="1"/>
  <c r="H17103" i="1"/>
  <c r="H16603" i="1"/>
  <c r="H2065" i="1"/>
  <c r="H14453" i="1"/>
  <c r="H9448" i="1"/>
  <c r="H11495" i="1"/>
  <c r="H16484" i="1"/>
  <c r="H25869" i="1"/>
  <c r="H25870" i="1"/>
  <c r="H14628" i="1"/>
  <c r="H18199" i="1"/>
  <c r="H25871" i="1"/>
  <c r="H17420" i="1"/>
  <c r="H16376" i="1"/>
  <c r="H25872" i="1"/>
  <c r="H25873" i="1"/>
  <c r="H25874" i="1"/>
  <c r="H2066" i="1"/>
  <c r="H15192" i="1"/>
  <c r="H17705" i="1"/>
  <c r="H25875" i="1"/>
  <c r="H2067" i="1"/>
  <c r="H18071" i="1"/>
  <c r="H16401" i="1"/>
  <c r="H18240" i="1"/>
  <c r="H15193" i="1"/>
  <c r="H25879" i="1"/>
  <c r="H25880" i="1"/>
  <c r="H2068" i="1"/>
  <c r="H15001" i="1"/>
  <c r="H16206" i="1"/>
  <c r="H25882" i="1"/>
  <c r="H11138" i="1"/>
  <c r="H16330" i="1"/>
  <c r="H16726" i="1"/>
  <c r="H16010" i="1"/>
  <c r="H25883" i="1"/>
  <c r="H25884" i="1"/>
  <c r="H25885" i="1"/>
  <c r="H16238" i="1"/>
  <c r="H25886" i="1"/>
  <c r="H2070" i="1"/>
  <c r="H25887" i="1"/>
  <c r="H25888" i="1"/>
  <c r="H13045" i="1"/>
  <c r="H13668" i="1"/>
  <c r="H25889" i="1"/>
  <c r="H15345" i="1"/>
  <c r="H25890" i="1"/>
  <c r="H13575" i="1"/>
  <c r="H17952" i="1"/>
  <c r="H17187" i="1"/>
  <c r="H25891" i="1"/>
  <c r="H25892" i="1"/>
  <c r="H2071" i="1"/>
  <c r="H16455" i="1"/>
  <c r="H12982" i="1"/>
  <c r="H25893" i="1"/>
  <c r="H2072" i="1"/>
  <c r="H18285" i="1"/>
  <c r="H16387" i="1"/>
  <c r="H25894" i="1"/>
  <c r="H16699" i="1"/>
  <c r="H25895" i="1"/>
  <c r="H25896" i="1"/>
  <c r="H16693" i="1"/>
  <c r="H16337" i="1"/>
  <c r="H17456" i="1"/>
  <c r="H25897" i="1"/>
  <c r="H16069" i="1"/>
  <c r="H25898" i="1"/>
  <c r="H25899" i="1"/>
  <c r="H13855" i="1"/>
  <c r="H2073" i="1"/>
  <c r="H14982" i="1"/>
  <c r="H9971" i="1"/>
  <c r="H25900" i="1"/>
  <c r="H25902" i="1"/>
  <c r="H17898" i="1"/>
  <c r="H14076" i="1"/>
  <c r="H17701" i="1"/>
  <c r="H25903" i="1"/>
  <c r="H25904" i="1"/>
  <c r="H13650" i="1"/>
  <c r="H25905" i="1"/>
  <c r="H17609" i="1"/>
  <c r="H17352" i="1"/>
  <c r="H25906" i="1"/>
  <c r="H9629" i="1"/>
  <c r="H14707" i="1"/>
  <c r="H18102" i="1"/>
  <c r="H16520" i="1"/>
  <c r="H12599" i="1"/>
  <c r="H25909" i="1"/>
  <c r="H16377" i="1"/>
  <c r="H25910" i="1"/>
  <c r="H25911" i="1"/>
  <c r="H18226" i="1"/>
  <c r="H18221" i="1"/>
  <c r="H15016" i="1"/>
  <c r="H16219" i="1"/>
  <c r="H25912" i="1"/>
  <c r="H17020" i="1"/>
  <c r="H17868" i="1"/>
  <c r="H16239" i="1"/>
  <c r="H11837" i="1"/>
  <c r="H16773" i="1"/>
  <c r="H17845" i="1"/>
  <c r="H15996" i="1"/>
  <c r="H25914" i="1"/>
  <c r="H25915" i="1"/>
  <c r="H25916" i="1"/>
  <c r="H25917" i="1"/>
  <c r="H25918" i="1"/>
  <c r="H25919" i="1"/>
  <c r="H25921" i="1"/>
  <c r="H25922" i="1"/>
  <c r="H25923" i="1"/>
  <c r="H25924" i="1"/>
  <c r="H25925" i="1"/>
  <c r="H25926" i="1"/>
  <c r="H2074" i="1"/>
  <c r="H25927" i="1"/>
  <c r="H25928" i="1"/>
  <c r="H25929" i="1"/>
  <c r="H25930" i="1"/>
  <c r="H25931" i="1"/>
  <c r="H25932" i="1"/>
  <c r="H2075" i="1"/>
  <c r="H25933" i="1"/>
  <c r="H25935" i="1"/>
  <c r="H25936" i="1"/>
  <c r="H2076" i="1"/>
  <c r="H25938" i="1"/>
  <c r="H25939" i="1"/>
  <c r="H25940" i="1"/>
  <c r="H25943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14250" i="1"/>
  <c r="H11128" i="1"/>
  <c r="H7385" i="1"/>
  <c r="H15769" i="1"/>
  <c r="H7775" i="1"/>
  <c r="H25957" i="1"/>
  <c r="H6747" i="1"/>
  <c r="H7112" i="1"/>
  <c r="H4888" i="1"/>
  <c r="H15504" i="1"/>
  <c r="H6027" i="1"/>
  <c r="H7234" i="1"/>
  <c r="H4169" i="1"/>
  <c r="H4468" i="1"/>
  <c r="H12643" i="1"/>
  <c r="H3225" i="1"/>
  <c r="H25959" i="1"/>
  <c r="H3784" i="1"/>
  <c r="H6383" i="1"/>
  <c r="H6710" i="1"/>
  <c r="H3983" i="1"/>
  <c r="H5128" i="1"/>
  <c r="H5021" i="1"/>
  <c r="H3984" i="1"/>
  <c r="H16347" i="1"/>
  <c r="H7386" i="1"/>
  <c r="H12824" i="1"/>
  <c r="H12447" i="1"/>
  <c r="H25960" i="1"/>
  <c r="H10565" i="1"/>
  <c r="H5331" i="1"/>
  <c r="H11894" i="1"/>
  <c r="H17225" i="1"/>
  <c r="H12290" i="1"/>
  <c r="H8733" i="1"/>
  <c r="H5088" i="1"/>
  <c r="H2079" i="1"/>
  <c r="H2080" i="1"/>
  <c r="H15654" i="1"/>
  <c r="H6170" i="1"/>
  <c r="H2858" i="1"/>
  <c r="H9365" i="1"/>
  <c r="H6553" i="1"/>
  <c r="H3785" i="1"/>
  <c r="H12147" i="1"/>
  <c r="H7514" i="1"/>
  <c r="H2081" i="1"/>
  <c r="H15241" i="1"/>
  <c r="H2082" i="1"/>
  <c r="H2083" i="1"/>
  <c r="H4029" i="1"/>
  <c r="H3858" i="1"/>
  <c r="H4371" i="1"/>
  <c r="H6205" i="1"/>
  <c r="H14617" i="1"/>
  <c r="H3194" i="1"/>
  <c r="H9362" i="1"/>
  <c r="H6772" i="1"/>
  <c r="H9990" i="1"/>
  <c r="H4967" i="1"/>
  <c r="H6901" i="1"/>
  <c r="H3441" i="1"/>
  <c r="H3555" i="1"/>
  <c r="H18208" i="1"/>
  <c r="H9302" i="1"/>
  <c r="H9980" i="1"/>
  <c r="H7612" i="1"/>
  <c r="H6902" i="1"/>
  <c r="H6523" i="1"/>
  <c r="H4448" i="1"/>
  <c r="H6025" i="1"/>
  <c r="H2721" i="1"/>
  <c r="H12979" i="1"/>
  <c r="H7727" i="1"/>
  <c r="H25962" i="1"/>
  <c r="H3226" i="1"/>
  <c r="H25963" i="1"/>
  <c r="H4296" i="1"/>
  <c r="H2084" i="1"/>
  <c r="H11479" i="1"/>
  <c r="H11385" i="1"/>
  <c r="H13218" i="1"/>
  <c r="H14470" i="1"/>
  <c r="H6171" i="1"/>
  <c r="H5940" i="1"/>
  <c r="H4459" i="1"/>
  <c r="H11636" i="1"/>
  <c r="H4746" i="1"/>
  <c r="H15346" i="1"/>
  <c r="H8621" i="1"/>
  <c r="H15751" i="1"/>
  <c r="H8351" i="1"/>
  <c r="H16700" i="1"/>
  <c r="H25967" i="1"/>
  <c r="H25968" i="1"/>
  <c r="H6581" i="1"/>
  <c r="H25969" i="1"/>
  <c r="H3227" i="1"/>
  <c r="H2086" i="1"/>
  <c r="H11664" i="1"/>
  <c r="H5262" i="1"/>
  <c r="H12077" i="1"/>
  <c r="H25970" i="1"/>
  <c r="H5910" i="1"/>
  <c r="H6663" i="1"/>
  <c r="H7545" i="1"/>
  <c r="H13262" i="1"/>
  <c r="H8281" i="1"/>
  <c r="H4578" i="1"/>
  <c r="H16281" i="1"/>
  <c r="H25971" i="1"/>
  <c r="H7546" i="1"/>
  <c r="H2087" i="1"/>
  <c r="H9303" i="1"/>
  <c r="H2088" i="1"/>
  <c r="H11896" i="1"/>
  <c r="H3363" i="1"/>
  <c r="H8874" i="1"/>
  <c r="H2089" i="1"/>
  <c r="H2859" i="1"/>
  <c r="H16910" i="1"/>
  <c r="H14801" i="1"/>
  <c r="H14837" i="1"/>
  <c r="H9548" i="1"/>
  <c r="H15856" i="1"/>
  <c r="H16168" i="1"/>
  <c r="H14535" i="1"/>
  <c r="H15098" i="1"/>
  <c r="H14689" i="1"/>
  <c r="H14137" i="1"/>
  <c r="H17421" i="1"/>
  <c r="H12096" i="1"/>
  <c r="H8425" i="1"/>
  <c r="H6903" i="1"/>
  <c r="H10783" i="1"/>
  <c r="H12744" i="1"/>
  <c r="H6613" i="1"/>
  <c r="H11515" i="1"/>
  <c r="H13229" i="1"/>
  <c r="H13230" i="1"/>
  <c r="H11369" i="1"/>
  <c r="H11997" i="1"/>
  <c r="H25973" i="1"/>
  <c r="H4889" i="1"/>
  <c r="H7362" i="1"/>
  <c r="H11139" i="1"/>
  <c r="H14659" i="1"/>
  <c r="H16643" i="1"/>
  <c r="H11012" i="1"/>
  <c r="H11713" i="1"/>
  <c r="H11544" i="1"/>
  <c r="H14742" i="1"/>
  <c r="H15263" i="1"/>
  <c r="H13103" i="1"/>
  <c r="H11532" i="1"/>
  <c r="H14251" i="1"/>
  <c r="H25975" i="1"/>
  <c r="H25976" i="1"/>
  <c r="H25978" i="1"/>
  <c r="H25980" i="1"/>
  <c r="H25982" i="1"/>
  <c r="H25983" i="1"/>
  <c r="H25984" i="1"/>
  <c r="H12291" i="1"/>
  <c r="H7311" i="1"/>
  <c r="H14369" i="1"/>
  <c r="H16521" i="1"/>
  <c r="H15455" i="1"/>
  <c r="H9984" i="1"/>
  <c r="H15085" i="1"/>
  <c r="H11637" i="1"/>
  <c r="H13075" i="1"/>
  <c r="H12604" i="1"/>
  <c r="H16336" i="1"/>
  <c r="H12832" i="1"/>
  <c r="H17681" i="1"/>
  <c r="H17721" i="1"/>
  <c r="H18231" i="1"/>
  <c r="H11871" i="1"/>
  <c r="H9999" i="1"/>
  <c r="H25985" i="1"/>
  <c r="H15211" i="1"/>
  <c r="H13669" i="1"/>
  <c r="H18267" i="1"/>
  <c r="H10913" i="1"/>
  <c r="H13275" i="1"/>
  <c r="H12380" i="1"/>
  <c r="H13617" i="1"/>
  <c r="H12368" i="1"/>
  <c r="H2913" i="1"/>
  <c r="H11289" i="1"/>
  <c r="H5746" i="1"/>
  <c r="H8622" i="1"/>
  <c r="H25986" i="1"/>
  <c r="H10157" i="1"/>
  <c r="H17422" i="1"/>
  <c r="H12792" i="1"/>
  <c r="H11559" i="1"/>
  <c r="H17070" i="1"/>
  <c r="H10785" i="1"/>
  <c r="H13711" i="1"/>
  <c r="H14252" i="1"/>
  <c r="H16650" i="1"/>
  <c r="H15681" i="1"/>
  <c r="H14743" i="1"/>
  <c r="H9136" i="1"/>
  <c r="H3279" i="1"/>
  <c r="H12687" i="1"/>
  <c r="H12292" i="1"/>
  <c r="H2091" i="1"/>
  <c r="H17155" i="1"/>
  <c r="H8291" i="1"/>
  <c r="H25988" i="1"/>
  <c r="H18133" i="1"/>
  <c r="H17770" i="1"/>
  <c r="H17117" i="1"/>
  <c r="H16727" i="1"/>
  <c r="H15270" i="1"/>
  <c r="H25989" i="1"/>
  <c r="H25991" i="1"/>
  <c r="H25992" i="1"/>
  <c r="H25993" i="1"/>
  <c r="H25994" i="1"/>
  <c r="H25995" i="1"/>
  <c r="H25996" i="1"/>
  <c r="H25998" i="1"/>
  <c r="H25999" i="1"/>
  <c r="H26000" i="1"/>
  <c r="H26002" i="1"/>
  <c r="H26003" i="1"/>
  <c r="H26004" i="1"/>
  <c r="H26006" i="1"/>
  <c r="H26007" i="1"/>
  <c r="H26008" i="1"/>
  <c r="H26009" i="1"/>
  <c r="H26011" i="1"/>
  <c r="H26015" i="1"/>
  <c r="H26018" i="1"/>
  <c r="H26019" i="1"/>
  <c r="H15615" i="1"/>
  <c r="H16157" i="1"/>
  <c r="H11576" i="1"/>
  <c r="H11891" i="1"/>
  <c r="H11568" i="1"/>
  <c r="H15158" i="1"/>
  <c r="H14318" i="1"/>
  <c r="H7663" i="1"/>
  <c r="H17791" i="1"/>
  <c r="H16095" i="1"/>
  <c r="H15998" i="1"/>
  <c r="H15817" i="1"/>
  <c r="H14290" i="1"/>
  <c r="H15347" i="1"/>
  <c r="H11878" i="1"/>
  <c r="H17647" i="1"/>
  <c r="H15974" i="1"/>
  <c r="H12297" i="1"/>
  <c r="H16221" i="1"/>
  <c r="H3482" i="1"/>
  <c r="H17771" i="1"/>
  <c r="H18253" i="1"/>
  <c r="H18194" i="1"/>
  <c r="H11698" i="1"/>
  <c r="H15614" i="1"/>
  <c r="H13744" i="1"/>
  <c r="H16489" i="1"/>
  <c r="H17395" i="1"/>
  <c r="H14813" i="1"/>
  <c r="H13731" i="1"/>
  <c r="H15425" i="1"/>
  <c r="H16782" i="1"/>
  <c r="H26023" i="1"/>
  <c r="H15818" i="1"/>
  <c r="H10180" i="1"/>
  <c r="H26024" i="1"/>
  <c r="H12804" i="1"/>
  <c r="H11672" i="1"/>
  <c r="H16941" i="1"/>
  <c r="H12298" i="1"/>
  <c r="H15857" i="1"/>
  <c r="H13111" i="1"/>
  <c r="H10124" i="1"/>
  <c r="H15523" i="1"/>
  <c r="H17528" i="1"/>
  <c r="H13180" i="1"/>
  <c r="H12066" i="1"/>
  <c r="H16857" i="1"/>
  <c r="H13935" i="1"/>
  <c r="H13672" i="1"/>
  <c r="H13047" i="1"/>
  <c r="H8417" i="1"/>
  <c r="H16085" i="1"/>
  <c r="H7137" i="1"/>
  <c r="H14223" i="1"/>
  <c r="H11658" i="1"/>
  <c r="H15956" i="1"/>
  <c r="H17142" i="1"/>
  <c r="H16437" i="1"/>
  <c r="H16790" i="1"/>
  <c r="H18249" i="1"/>
  <c r="H11681" i="1"/>
  <c r="H11488" i="1"/>
  <c r="H26025" i="1"/>
  <c r="H26026" i="1"/>
  <c r="H26027" i="1"/>
  <c r="H26028" i="1"/>
  <c r="H26029" i="1"/>
  <c r="H26030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092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4" i="1"/>
  <c r="H26075" i="1"/>
  <c r="H26076" i="1"/>
  <c r="H17585" i="1"/>
  <c r="H18232" i="1"/>
  <c r="H14092" i="1"/>
  <c r="H17305" i="1"/>
  <c r="H2093" i="1"/>
  <c r="H16138" i="1"/>
  <c r="H15469" i="1"/>
  <c r="H26078" i="1"/>
  <c r="H17625" i="1"/>
  <c r="H12183" i="1"/>
  <c r="H26079" i="1"/>
  <c r="H26080" i="1"/>
  <c r="H17567" i="1"/>
  <c r="H26083" i="1"/>
  <c r="H2095" i="1"/>
  <c r="H14375" i="1"/>
  <c r="H2096" i="1"/>
  <c r="H26085" i="1"/>
  <c r="H2097" i="1"/>
  <c r="H26086" i="1"/>
  <c r="H26087" i="1"/>
  <c r="H26088" i="1"/>
  <c r="H26089" i="1"/>
  <c r="H26090" i="1"/>
  <c r="H26091" i="1"/>
  <c r="H26092" i="1"/>
  <c r="H26093" i="1"/>
  <c r="H26094" i="1"/>
  <c r="H26096" i="1"/>
  <c r="H26099" i="1"/>
  <c r="H26100" i="1"/>
  <c r="H26104" i="1"/>
  <c r="H26107" i="1"/>
  <c r="H26111" i="1"/>
  <c r="H26112" i="1"/>
  <c r="H26113" i="1"/>
  <c r="H26114" i="1"/>
  <c r="H2098" i="1"/>
  <c r="H26115" i="1"/>
  <c r="H13853" i="1"/>
  <c r="H17962" i="1"/>
  <c r="H13350" i="1"/>
  <c r="H4031" i="1"/>
  <c r="H9913" i="1"/>
  <c r="H9430" i="1"/>
  <c r="H8063" i="1"/>
  <c r="H5263" i="1"/>
  <c r="H7037" i="1"/>
  <c r="H5264" i="1"/>
  <c r="H4782" i="1"/>
  <c r="H7015" i="1"/>
  <c r="H5476" i="1"/>
  <c r="H3443" i="1"/>
  <c r="H2889" i="1"/>
  <c r="H12916" i="1"/>
  <c r="H5657" i="1"/>
  <c r="H7814" i="1"/>
  <c r="H2935" i="1"/>
  <c r="H4783" i="1"/>
  <c r="H3476" i="1"/>
  <c r="H8624" i="1"/>
  <c r="H10786" i="1"/>
  <c r="H7958" i="1"/>
  <c r="H5747" i="1"/>
  <c r="H3062" i="1"/>
  <c r="H2467" i="1"/>
  <c r="H2936" i="1"/>
  <c r="H6904" i="1"/>
  <c r="H6069" i="1"/>
  <c r="H5572" i="1"/>
  <c r="H6748" i="1"/>
  <c r="H7959" i="1"/>
  <c r="H6550" i="1"/>
  <c r="H3228" i="1"/>
  <c r="H6831" i="1"/>
  <c r="H7885" i="1"/>
  <c r="H11998" i="1"/>
  <c r="H10946" i="1"/>
  <c r="H26120" i="1"/>
  <c r="H7654" i="1"/>
  <c r="H8626" i="1"/>
  <c r="H5537" i="1"/>
  <c r="H6006" i="1"/>
  <c r="H5089" i="1"/>
  <c r="H2099" i="1"/>
  <c r="H2469" i="1"/>
  <c r="H11322" i="1"/>
  <c r="H2636" i="1"/>
  <c r="H7064" i="1"/>
  <c r="H6007" i="1"/>
  <c r="H5935" i="1"/>
  <c r="H2100" i="1"/>
  <c r="H5837" i="1"/>
  <c r="H14054" i="1"/>
  <c r="H9518" i="1"/>
  <c r="H5911" i="1"/>
  <c r="H7816" i="1"/>
  <c r="H7613" i="1"/>
  <c r="H3496" i="1"/>
  <c r="H3365" i="1"/>
  <c r="H26123" i="1"/>
  <c r="H9027" i="1"/>
  <c r="H7854" i="1"/>
  <c r="H15569" i="1"/>
  <c r="H3647" i="1"/>
  <c r="H5268" i="1"/>
  <c r="H5269" i="1"/>
  <c r="H7817" i="1"/>
  <c r="H6070" i="1"/>
  <c r="H4199" i="1"/>
  <c r="H7818" i="1"/>
  <c r="H6907" i="1"/>
  <c r="H2470" i="1"/>
  <c r="H14348" i="1"/>
  <c r="H3229" i="1"/>
  <c r="H7614" i="1"/>
  <c r="H2983" i="1"/>
  <c r="H3230" i="1"/>
  <c r="H2860" i="1"/>
  <c r="H12677" i="1"/>
  <c r="H8627" i="1"/>
  <c r="H8629" i="1"/>
  <c r="H4692" i="1"/>
  <c r="H6801" i="1"/>
  <c r="H12000" i="1"/>
  <c r="H12917" i="1"/>
  <c r="H4787" i="1"/>
  <c r="H26124" i="1"/>
  <c r="H26125" i="1"/>
  <c r="H9170" i="1"/>
  <c r="H6665" i="1"/>
  <c r="H8182" i="1"/>
  <c r="H15752" i="1"/>
  <c r="H3985" i="1"/>
  <c r="H26126" i="1"/>
  <c r="H4722" i="1"/>
  <c r="H8010" i="1"/>
  <c r="H5751" i="1"/>
  <c r="H2472" i="1"/>
  <c r="H4891" i="1"/>
  <c r="H7819" i="1"/>
  <c r="H3414" i="1"/>
  <c r="H26127" i="1"/>
  <c r="H7238" i="1"/>
  <c r="H8066" i="1"/>
  <c r="H7912" i="1"/>
  <c r="H4120" i="1"/>
  <c r="H9171" i="1"/>
  <c r="H11176" i="1"/>
  <c r="H15245" i="1"/>
  <c r="H9914" i="1"/>
  <c r="H12202" i="1"/>
  <c r="H7417" i="1"/>
  <c r="H8886" i="1"/>
  <c r="H4628" i="1"/>
  <c r="H11641" i="1"/>
  <c r="H2474" i="1"/>
  <c r="H6749" i="1"/>
  <c r="H7239" i="1"/>
  <c r="H9915" i="1"/>
  <c r="H14506" i="1"/>
  <c r="H5913" i="1"/>
  <c r="H9305" i="1"/>
  <c r="H2779" i="1"/>
  <c r="H4949" i="1"/>
  <c r="H2476" i="1"/>
  <c r="H9307" i="1"/>
  <c r="H10027" i="1"/>
  <c r="H2103" i="1"/>
  <c r="H7066" i="1"/>
  <c r="H4579" i="1"/>
  <c r="H2770" i="1"/>
  <c r="H7388" i="1"/>
  <c r="H2477" i="1"/>
  <c r="H2478" i="1"/>
  <c r="H7240" i="1"/>
  <c r="H8630" i="1"/>
  <c r="H9028" i="1"/>
  <c r="H10346" i="1"/>
  <c r="H3938" i="1"/>
  <c r="H9607" i="1"/>
  <c r="H7616" i="1"/>
  <c r="H2479" i="1"/>
  <c r="H10240" i="1"/>
  <c r="H6388" i="1"/>
  <c r="H9520" i="1"/>
  <c r="H4747" i="1"/>
  <c r="H8183" i="1"/>
  <c r="H26131" i="1"/>
  <c r="H11496" i="1"/>
  <c r="H4581" i="1"/>
  <c r="H6832" i="1"/>
  <c r="H10510" i="1"/>
  <c r="H5621" i="1"/>
  <c r="H12678" i="1"/>
  <c r="H6009" i="1"/>
  <c r="H15276" i="1"/>
  <c r="H6071" i="1"/>
  <c r="H7241" i="1"/>
  <c r="H4402" i="1"/>
  <c r="H9083" i="1"/>
  <c r="H10277" i="1"/>
  <c r="H26132" i="1"/>
  <c r="H7960" i="1"/>
  <c r="H8807" i="1"/>
  <c r="H5070" i="1"/>
  <c r="H4950" i="1"/>
  <c r="H16070" i="1"/>
  <c r="H7458" i="1"/>
  <c r="H10241" i="1"/>
  <c r="H4582" i="1"/>
  <c r="H7820" i="1"/>
  <c r="H6107" i="1"/>
  <c r="H26133" i="1"/>
  <c r="H8631" i="1"/>
  <c r="H6666" i="1"/>
  <c r="H9917" i="1"/>
  <c r="H17061" i="1"/>
  <c r="H3231" i="1"/>
  <c r="H6750" i="1"/>
  <c r="H10073" i="1"/>
  <c r="H12918" i="1"/>
  <c r="H6072" i="1"/>
  <c r="H2481" i="1"/>
  <c r="H3556" i="1"/>
  <c r="H9029" i="1"/>
  <c r="H2483" i="1"/>
  <c r="H11642" i="1"/>
  <c r="H8826" i="1"/>
  <c r="H3648" i="1"/>
  <c r="H9919" i="1"/>
  <c r="H9172" i="1"/>
  <c r="H4790" i="1"/>
  <c r="H6513" i="1"/>
  <c r="H3874" i="1"/>
  <c r="H2104" i="1"/>
  <c r="H3366" i="1"/>
  <c r="H2643" i="1"/>
  <c r="H5574" i="1"/>
  <c r="H6389" i="1"/>
  <c r="H2719" i="1"/>
  <c r="H13751" i="1"/>
  <c r="H6390" i="1"/>
  <c r="H4791" i="1"/>
  <c r="H2484" i="1"/>
  <c r="H2485" i="1"/>
  <c r="H6391" i="1"/>
  <c r="H7461" i="1"/>
  <c r="H5477" i="1"/>
  <c r="H2105" i="1"/>
  <c r="H26135" i="1"/>
  <c r="H9521" i="1"/>
  <c r="H7822" i="1"/>
  <c r="H6138" i="1"/>
  <c r="H9920" i="1"/>
  <c r="H5753" i="1"/>
  <c r="H4122" i="1"/>
  <c r="H3064" i="1"/>
  <c r="H2486" i="1"/>
  <c r="H11233" i="1"/>
  <c r="H26136" i="1"/>
  <c r="H4584" i="1"/>
  <c r="H8861" i="1"/>
  <c r="H3557" i="1"/>
  <c r="H10053" i="1"/>
  <c r="H3131" i="1"/>
  <c r="H15787" i="1"/>
  <c r="H4996" i="1"/>
  <c r="H12919" i="1"/>
  <c r="H8632" i="1"/>
  <c r="H15252" i="1"/>
  <c r="H16815" i="1"/>
  <c r="H6910" i="1"/>
  <c r="H4321" i="1"/>
  <c r="H2771" i="1"/>
  <c r="H3649" i="1"/>
  <c r="H3132" i="1"/>
  <c r="H2487" i="1"/>
  <c r="H12001" i="1"/>
  <c r="H6803" i="1"/>
  <c r="H8112" i="1"/>
  <c r="H6598" i="1"/>
  <c r="H11323" i="1"/>
  <c r="H3233" i="1"/>
  <c r="H9174" i="1"/>
  <c r="H10397" i="1"/>
  <c r="H15788" i="1"/>
  <c r="H2106" i="1"/>
  <c r="H10790" i="1"/>
  <c r="H5271" i="1"/>
  <c r="H8633" i="1"/>
  <c r="H5272" i="1"/>
  <c r="H16849" i="1"/>
  <c r="H12336" i="1"/>
  <c r="H10111" i="1"/>
  <c r="H7243" i="1"/>
  <c r="H2809" i="1"/>
  <c r="H13577" i="1"/>
  <c r="H7507" i="1"/>
  <c r="H6543" i="1"/>
  <c r="H14636" i="1"/>
  <c r="H14056" i="1"/>
  <c r="H26139" i="1"/>
  <c r="H14205" i="1"/>
  <c r="H26141" i="1"/>
  <c r="H3445" i="1"/>
  <c r="H14804" i="1"/>
  <c r="H8887" i="1"/>
  <c r="H6752" i="1"/>
  <c r="H11838" i="1"/>
  <c r="H6073" i="1"/>
  <c r="H4792" i="1"/>
  <c r="H7462" i="1"/>
  <c r="H2890" i="1"/>
  <c r="H3268" i="1"/>
  <c r="H14263" i="1"/>
  <c r="H14888" i="1"/>
  <c r="H3788" i="1"/>
  <c r="H26142" i="1"/>
  <c r="H5576" i="1"/>
  <c r="H12002" i="1"/>
  <c r="H6010" i="1"/>
  <c r="H15291" i="1"/>
  <c r="H8975" i="1"/>
  <c r="H5754" i="1"/>
  <c r="H26143" i="1"/>
  <c r="H8862" i="1"/>
  <c r="H8137" i="1"/>
  <c r="H6568" i="1"/>
  <c r="H15086" i="1"/>
  <c r="H16678" i="1"/>
  <c r="H16534" i="1"/>
  <c r="H26144" i="1"/>
  <c r="H16428" i="1"/>
  <c r="H6912" i="1"/>
  <c r="H13812" i="1"/>
  <c r="H6524" i="1"/>
  <c r="H9523" i="1"/>
  <c r="H8863" i="1"/>
  <c r="H13076" i="1"/>
  <c r="H6394" i="1"/>
  <c r="H26145" i="1"/>
  <c r="H9395" i="1"/>
  <c r="H2107" i="1"/>
  <c r="H17274" i="1"/>
  <c r="H3477" i="1"/>
  <c r="H5838" i="1"/>
  <c r="H11516" i="1"/>
  <c r="H6623" i="1"/>
  <c r="H8068" i="1"/>
  <c r="H6011" i="1"/>
  <c r="H11774" i="1"/>
  <c r="H10972" i="1"/>
  <c r="H15087" i="1"/>
  <c r="H2108" i="1"/>
  <c r="H7914" i="1"/>
  <c r="H5915" i="1"/>
  <c r="H10839" i="1"/>
  <c r="H10567" i="1"/>
  <c r="H7824" i="1"/>
  <c r="H5406" i="1"/>
  <c r="H5054" i="1"/>
  <c r="H26146" i="1"/>
  <c r="H6833" i="1"/>
  <c r="H14692" i="1"/>
  <c r="H26150" i="1"/>
  <c r="H26152" i="1"/>
  <c r="H26154" i="1"/>
  <c r="H26155" i="1"/>
  <c r="H26158" i="1"/>
  <c r="H26160" i="1"/>
  <c r="H26162" i="1"/>
  <c r="H26165" i="1"/>
  <c r="H26167" i="1"/>
  <c r="H26170" i="1"/>
  <c r="H26173" i="1"/>
  <c r="H26174" i="1"/>
  <c r="H26175" i="1"/>
  <c r="H4334" i="1"/>
  <c r="H7961" i="1"/>
  <c r="H9419" i="1"/>
  <c r="H2109" i="1"/>
  <c r="H9812" i="1"/>
  <c r="H12452" i="1"/>
  <c r="H7127" i="1"/>
  <c r="H6395" i="1"/>
  <c r="H15195" i="1"/>
  <c r="H5917" i="1"/>
  <c r="H26176" i="1"/>
  <c r="H6485" i="1"/>
  <c r="H10263" i="1"/>
  <c r="H6396" i="1"/>
  <c r="H9921" i="1"/>
  <c r="H6397" i="1"/>
  <c r="H2491" i="1"/>
  <c r="H8793" i="1"/>
  <c r="H9922" i="1"/>
  <c r="H6398" i="1"/>
  <c r="H8864" i="1"/>
  <c r="H9087" i="1"/>
  <c r="H3065" i="1"/>
  <c r="H2492" i="1"/>
  <c r="H12098" i="1"/>
  <c r="H6956" i="1"/>
  <c r="H18076" i="1"/>
  <c r="H3023" i="1"/>
  <c r="H12494" i="1"/>
  <c r="H10433" i="1"/>
  <c r="H8223" i="1"/>
  <c r="H8638" i="1"/>
  <c r="H4997" i="1"/>
  <c r="H14538" i="1"/>
  <c r="H9923" i="1"/>
  <c r="H12921" i="1"/>
  <c r="H7862" i="1"/>
  <c r="H2493" i="1"/>
  <c r="H6838" i="1"/>
  <c r="H2494" i="1"/>
  <c r="H9760" i="1"/>
  <c r="H5277" i="1"/>
  <c r="H14397" i="1"/>
  <c r="H8138" i="1"/>
  <c r="H2495" i="1"/>
  <c r="H8139" i="1"/>
  <c r="H6669" i="1"/>
  <c r="H14138" i="1"/>
  <c r="H4951" i="1"/>
  <c r="H5393" i="1"/>
  <c r="H4403" i="1"/>
  <c r="H12388" i="1"/>
  <c r="H12003" i="1"/>
  <c r="H5755" i="1"/>
  <c r="H5756" i="1"/>
  <c r="H15933" i="1"/>
  <c r="H26178" i="1"/>
  <c r="H9175" i="1"/>
  <c r="H17869" i="1"/>
  <c r="H8914" i="1"/>
  <c r="H13281" i="1"/>
  <c r="H11287" i="1"/>
  <c r="H14708" i="1"/>
  <c r="H4840" i="1"/>
  <c r="H14639" i="1"/>
  <c r="H13155" i="1"/>
  <c r="H14731" i="1"/>
  <c r="H2113" i="1"/>
  <c r="H26183" i="1"/>
  <c r="H26184" i="1"/>
  <c r="H26186" i="1"/>
  <c r="H26187" i="1"/>
  <c r="H26191" i="1"/>
  <c r="H26193" i="1"/>
  <c r="H26194" i="1"/>
  <c r="H26197" i="1"/>
  <c r="H26199" i="1"/>
  <c r="H26203" i="1"/>
  <c r="H26206" i="1"/>
  <c r="H26207" i="1"/>
  <c r="H26210" i="1"/>
  <c r="H26211" i="1"/>
  <c r="H26212" i="1"/>
  <c r="H26213" i="1"/>
  <c r="H26214" i="1"/>
  <c r="H26215" i="1"/>
  <c r="H26216" i="1"/>
  <c r="H26217" i="1"/>
  <c r="H26218" i="1"/>
  <c r="H26220" i="1"/>
  <c r="H26221" i="1"/>
  <c r="H26226" i="1"/>
  <c r="H26227" i="1"/>
  <c r="H26229" i="1"/>
  <c r="H26231" i="1"/>
  <c r="H26235" i="1"/>
  <c r="H26237" i="1"/>
  <c r="H26238" i="1"/>
  <c r="H26240" i="1"/>
  <c r="H8069" i="1"/>
  <c r="H11234" i="1"/>
  <c r="H3650" i="1"/>
  <c r="H3264" i="1"/>
  <c r="H15781" i="1"/>
  <c r="H7246" i="1"/>
  <c r="H4588" i="1"/>
  <c r="H12099" i="1"/>
  <c r="H4124" i="1"/>
  <c r="H11577" i="1"/>
  <c r="H3790" i="1"/>
  <c r="H15348" i="1"/>
  <c r="H7247" i="1"/>
  <c r="H26242" i="1"/>
  <c r="H10529" i="1"/>
  <c r="H8300" i="1"/>
  <c r="H12679" i="1"/>
  <c r="H12785" i="1"/>
  <c r="H7418" i="1"/>
  <c r="H9524" i="1"/>
  <c r="H2115" i="1"/>
  <c r="H12203" i="1"/>
  <c r="H8640" i="1"/>
  <c r="H12556" i="1"/>
  <c r="H13887" i="1"/>
  <c r="H5514" i="1"/>
  <c r="H12547" i="1"/>
  <c r="H16774" i="1"/>
  <c r="H26244" i="1"/>
  <c r="H9663" i="1"/>
  <c r="H3189" i="1"/>
  <c r="H26245" i="1"/>
  <c r="H11004" i="1"/>
  <c r="H16930" i="1"/>
  <c r="H8186" i="1"/>
  <c r="H26246" i="1"/>
  <c r="H16216" i="1"/>
  <c r="H26247" i="1"/>
  <c r="H16102" i="1"/>
  <c r="H3996" i="1"/>
  <c r="H11445" i="1"/>
  <c r="H8941" i="1"/>
  <c r="H4725" i="1"/>
  <c r="H14478" i="1"/>
  <c r="H8956" i="1"/>
  <c r="H13578" i="1"/>
  <c r="H3493" i="1"/>
  <c r="H2116" i="1"/>
  <c r="H11163" i="1"/>
  <c r="H26249" i="1"/>
  <c r="H17013" i="1"/>
  <c r="H6399" i="1"/>
  <c r="H10793" i="1"/>
  <c r="H10434" i="1"/>
  <c r="H8642" i="1"/>
  <c r="H13918" i="1"/>
  <c r="H12004" i="1"/>
  <c r="H15099" i="1"/>
  <c r="H10530" i="1"/>
  <c r="H17275" i="1"/>
  <c r="H11005" i="1"/>
  <c r="H9609" i="1"/>
  <c r="H26250" i="1"/>
  <c r="H8070" i="1"/>
  <c r="H15289" i="1"/>
  <c r="H16331" i="1"/>
  <c r="H10297" i="1"/>
  <c r="H10795" i="1"/>
  <c r="H8643" i="1"/>
  <c r="H16715" i="1"/>
  <c r="H9057" i="1"/>
  <c r="H2498" i="1"/>
  <c r="H15952" i="1"/>
  <c r="H3791" i="1"/>
  <c r="H8320" i="1"/>
  <c r="H6400" i="1"/>
  <c r="H5960" i="1"/>
  <c r="H10583" i="1"/>
  <c r="H4591" i="1"/>
  <c r="H12922" i="1"/>
  <c r="H16209" i="1"/>
  <c r="H14153" i="1"/>
  <c r="H11089" i="1"/>
  <c r="H14471" i="1"/>
  <c r="H17684" i="1"/>
  <c r="H15988" i="1"/>
  <c r="H26251" i="1"/>
  <c r="H16071" i="1"/>
  <c r="H16246" i="1"/>
  <c r="H7353" i="1"/>
  <c r="H12317" i="1"/>
  <c r="H14367" i="1"/>
  <c r="H6917" i="1"/>
  <c r="H3852" i="1"/>
  <c r="H17501" i="1"/>
  <c r="H15456" i="1"/>
  <c r="H15936" i="1"/>
  <c r="H18050" i="1"/>
  <c r="H14806" i="1"/>
  <c r="H14057" i="1"/>
  <c r="H15349" i="1"/>
  <c r="H15420" i="1"/>
  <c r="H10796" i="1"/>
  <c r="H16479" i="1"/>
  <c r="H6209" i="1"/>
  <c r="H9664" i="1"/>
  <c r="H9266" i="1"/>
  <c r="H12680" i="1"/>
  <c r="H2500" i="1"/>
  <c r="H7963" i="1"/>
  <c r="H2937" i="1"/>
  <c r="H2501" i="1"/>
  <c r="H12112" i="1"/>
  <c r="H12770" i="1"/>
  <c r="H13263" i="1"/>
  <c r="H5092" i="1"/>
  <c r="H7696" i="1"/>
  <c r="H10347" i="1"/>
  <c r="H8775" i="1"/>
  <c r="H4666" i="1"/>
  <c r="H2117" i="1"/>
  <c r="H4298" i="1"/>
  <c r="H11140" i="1"/>
  <c r="H17226" i="1"/>
  <c r="H26254" i="1"/>
  <c r="H26255" i="1"/>
  <c r="H26256" i="1"/>
  <c r="H26258" i="1"/>
  <c r="H26259" i="1"/>
  <c r="H26260" i="1"/>
  <c r="H26262" i="1"/>
  <c r="H26264" i="1"/>
  <c r="H26265" i="1"/>
  <c r="H26266" i="1"/>
  <c r="H26268" i="1"/>
  <c r="H26270" i="1"/>
  <c r="H26272" i="1"/>
  <c r="H26275" i="1"/>
  <c r="H26277" i="1"/>
  <c r="H26278" i="1"/>
  <c r="H26280" i="1"/>
  <c r="H26282" i="1"/>
  <c r="H26285" i="1"/>
  <c r="H26287" i="1"/>
  <c r="H26288" i="1"/>
  <c r="H26290" i="1"/>
  <c r="H26292" i="1"/>
  <c r="H26293" i="1"/>
  <c r="H26295" i="1"/>
  <c r="H26297" i="1"/>
  <c r="H26298" i="1"/>
  <c r="H26299" i="1"/>
  <c r="H26300" i="1"/>
  <c r="H26301" i="1"/>
  <c r="H26304" i="1"/>
  <c r="H26305" i="1"/>
  <c r="H15464" i="1"/>
  <c r="H9088" i="1"/>
  <c r="H11884" i="1"/>
  <c r="H13264" i="1"/>
  <c r="H6624" i="1"/>
  <c r="H7964" i="1"/>
  <c r="H3275" i="1"/>
  <c r="H13352" i="1"/>
  <c r="H3834" i="1"/>
  <c r="H7825" i="1"/>
  <c r="H16651" i="1"/>
  <c r="H7621" i="1"/>
  <c r="H2637" i="1"/>
  <c r="H3067" i="1"/>
  <c r="H7622" i="1"/>
  <c r="H3792" i="1"/>
  <c r="H11082" i="1"/>
  <c r="H8648" i="1"/>
  <c r="H8649" i="1"/>
  <c r="H2811" i="1"/>
  <c r="H7649" i="1"/>
  <c r="H15264" i="1"/>
  <c r="H2503" i="1"/>
  <c r="H9761" i="1"/>
  <c r="H16681" i="1"/>
  <c r="H2119" i="1"/>
  <c r="H15693" i="1"/>
  <c r="H4404" i="1"/>
  <c r="H10798" i="1"/>
  <c r="H11338" i="1"/>
  <c r="H17940" i="1"/>
  <c r="H17922" i="1"/>
  <c r="H9348" i="1"/>
  <c r="H14356" i="1"/>
  <c r="H16072" i="1"/>
  <c r="H6804" i="1"/>
  <c r="H7094" i="1"/>
  <c r="H10799" i="1"/>
  <c r="H11235" i="1"/>
  <c r="H14206" i="1"/>
  <c r="H9927" i="1"/>
  <c r="H6805" i="1"/>
  <c r="H4822" i="1"/>
  <c r="H2702" i="1"/>
  <c r="H7826" i="1"/>
  <c r="H8651" i="1"/>
  <c r="H15100" i="1"/>
  <c r="H8889" i="1"/>
  <c r="H3559" i="1"/>
  <c r="H9211" i="1"/>
  <c r="H9178" i="1"/>
  <c r="H9689" i="1"/>
  <c r="H10435" i="1"/>
  <c r="H9992" i="1"/>
  <c r="H26309" i="1"/>
  <c r="H10009" i="1"/>
  <c r="H5055" i="1"/>
  <c r="H4335" i="1"/>
  <c r="H12926" i="1"/>
  <c r="H17803" i="1"/>
  <c r="H12006" i="1"/>
  <c r="H5099" i="1"/>
  <c r="H5372" i="1"/>
  <c r="H7624" i="1"/>
  <c r="H3939" i="1"/>
  <c r="H4232" i="1"/>
  <c r="H7967" i="1"/>
  <c r="H8255" i="1"/>
  <c r="H26310" i="1"/>
  <c r="H6600" i="1"/>
  <c r="H9030" i="1"/>
  <c r="H6404" i="1"/>
  <c r="H2507" i="1"/>
  <c r="H12566" i="1"/>
  <c r="H3560" i="1"/>
  <c r="H4592" i="1"/>
  <c r="H3795" i="1"/>
  <c r="H16682" i="1"/>
  <c r="H15944" i="1"/>
  <c r="H2508" i="1"/>
  <c r="H6601" i="1"/>
  <c r="H3478" i="1"/>
  <c r="H7466" i="1"/>
  <c r="H7968" i="1"/>
  <c r="H16805" i="1"/>
  <c r="H12007" i="1"/>
  <c r="H4373" i="1"/>
  <c r="H3561" i="1"/>
  <c r="H2509" i="1"/>
  <c r="H26312" i="1"/>
  <c r="H3370" i="1"/>
  <c r="H3170" i="1"/>
  <c r="H15814" i="1"/>
  <c r="H5918" i="1"/>
  <c r="H2120" i="1"/>
  <c r="H2511" i="1"/>
  <c r="H5282" i="1"/>
  <c r="H3975" i="1"/>
  <c r="H3796" i="1"/>
  <c r="H5122" i="1"/>
  <c r="H10548" i="1"/>
  <c r="H16114" i="1"/>
  <c r="H11839" i="1"/>
  <c r="H12160" i="1"/>
  <c r="H5283" i="1"/>
  <c r="H16547" i="1"/>
  <c r="H2121" i="1"/>
  <c r="H14474" i="1"/>
  <c r="H14058" i="1"/>
  <c r="H9637" i="1"/>
  <c r="H2122" i="1"/>
  <c r="H9722" i="1"/>
  <c r="H2512" i="1"/>
  <c r="H26313" i="1"/>
  <c r="H3371" i="1"/>
  <c r="H2513" i="1"/>
  <c r="H4593" i="1"/>
  <c r="H9525" i="1"/>
  <c r="H26315" i="1"/>
  <c r="H26316" i="1"/>
  <c r="H26319" i="1"/>
  <c r="H26320" i="1"/>
  <c r="H26322" i="1"/>
  <c r="H26323" i="1"/>
  <c r="H26325" i="1"/>
  <c r="H26327" i="1"/>
  <c r="H26328" i="1"/>
  <c r="H26331" i="1"/>
  <c r="H26332" i="1"/>
  <c r="H26334" i="1"/>
  <c r="H3562" i="1"/>
  <c r="H4128" i="1"/>
  <c r="H4998" i="1"/>
  <c r="H2514" i="1"/>
  <c r="H14111" i="1"/>
  <c r="H14284" i="1"/>
  <c r="H8654" i="1"/>
  <c r="H7625" i="1"/>
  <c r="H10933" i="1"/>
  <c r="H10800" i="1"/>
  <c r="H3300" i="1"/>
  <c r="H6406" i="1"/>
  <c r="H7138" i="1"/>
  <c r="H2123" i="1"/>
  <c r="H10133" i="1"/>
  <c r="H9212" i="1"/>
  <c r="H6407" i="1"/>
  <c r="H2124" i="1"/>
  <c r="H26335" i="1"/>
  <c r="H12455" i="1"/>
  <c r="H2986" i="1"/>
  <c r="H9311" i="1"/>
  <c r="H5871" i="1"/>
  <c r="H5480" i="1"/>
  <c r="H5433" i="1"/>
  <c r="H26336" i="1"/>
  <c r="H6469" i="1"/>
  <c r="H5285" i="1"/>
  <c r="H6920" i="1"/>
  <c r="H2125" i="1"/>
  <c r="H26337" i="1"/>
  <c r="H26338" i="1"/>
  <c r="H26339" i="1"/>
  <c r="H26341" i="1"/>
  <c r="H26344" i="1"/>
  <c r="H26345" i="1"/>
  <c r="H7827" i="1"/>
  <c r="H3171" i="1"/>
  <c r="H7626" i="1"/>
  <c r="H3564" i="1"/>
  <c r="H2126" i="1"/>
  <c r="H15937" i="1"/>
  <c r="H7509" i="1"/>
  <c r="H9928" i="1"/>
  <c r="H3315" i="1"/>
  <c r="H18177" i="1"/>
  <c r="H26351" i="1"/>
  <c r="H2127" i="1"/>
  <c r="H26352" i="1"/>
  <c r="H26353" i="1"/>
  <c r="H26355" i="1"/>
  <c r="H26356" i="1"/>
  <c r="H26357" i="1"/>
  <c r="H26358" i="1"/>
  <c r="H26359" i="1"/>
  <c r="H26360" i="1"/>
  <c r="H26361" i="1"/>
  <c r="H26363" i="1"/>
  <c r="H26365" i="1"/>
  <c r="H26367" i="1"/>
  <c r="H26368" i="1"/>
  <c r="H26369" i="1"/>
  <c r="H26370" i="1"/>
  <c r="H2128" i="1"/>
  <c r="H26374" i="1"/>
  <c r="H26376" i="1"/>
  <c r="H26380" i="1"/>
  <c r="H2129" i="1"/>
  <c r="H26382" i="1"/>
  <c r="H26383" i="1"/>
  <c r="H26387" i="1"/>
  <c r="H26389" i="1"/>
  <c r="H26390" i="1"/>
  <c r="H14829" i="1"/>
  <c r="H7128" i="1"/>
  <c r="H12708" i="1"/>
  <c r="H10437" i="1"/>
  <c r="H10013" i="1"/>
  <c r="H5450" i="1"/>
  <c r="H10112" i="1"/>
  <c r="H6489" i="1"/>
  <c r="H14541" i="1"/>
  <c r="H10801" i="1"/>
  <c r="H2130" i="1"/>
  <c r="H7068" i="1"/>
  <c r="H3448" i="1"/>
  <c r="H8284" i="1"/>
  <c r="H13353" i="1"/>
  <c r="H8657" i="1"/>
  <c r="H10802" i="1"/>
  <c r="H5840" i="1"/>
  <c r="H7419" i="1"/>
  <c r="H4595" i="1"/>
  <c r="H5578" i="1"/>
  <c r="H4596" i="1"/>
  <c r="H14398" i="1"/>
  <c r="H4694" i="1"/>
  <c r="H15110" i="1"/>
  <c r="H26395" i="1"/>
  <c r="H13459" i="1"/>
  <c r="H4598" i="1"/>
  <c r="H11643" i="1"/>
  <c r="H4940" i="1"/>
  <c r="H3069" i="1"/>
  <c r="H3239" i="1"/>
  <c r="H2518" i="1"/>
  <c r="H11118" i="1"/>
  <c r="H8658" i="1"/>
  <c r="H26396" i="1"/>
  <c r="H6012" i="1"/>
  <c r="H6672" i="1"/>
  <c r="H12928" i="1"/>
  <c r="H3876" i="1"/>
  <c r="H9398" i="1"/>
  <c r="H26398" i="1"/>
  <c r="H26402" i="1"/>
  <c r="H26403" i="1"/>
  <c r="H26404" i="1"/>
  <c r="H26405" i="1"/>
  <c r="H26406" i="1"/>
  <c r="H26407" i="1"/>
  <c r="H26409" i="1"/>
  <c r="H26411" i="1"/>
  <c r="H26412" i="1"/>
  <c r="H26413" i="1"/>
  <c r="H26414" i="1"/>
  <c r="H26417" i="1"/>
  <c r="H26418" i="1"/>
  <c r="H26420" i="1"/>
  <c r="H26423" i="1"/>
  <c r="H26430" i="1"/>
  <c r="H26433" i="1"/>
  <c r="H26435" i="1"/>
  <c r="H26438" i="1"/>
  <c r="H26439" i="1"/>
  <c r="H26440" i="1"/>
  <c r="H26442" i="1"/>
  <c r="H10973" i="1"/>
  <c r="H8256" i="1"/>
  <c r="H26445" i="1"/>
  <c r="H26447" i="1"/>
  <c r="H26449" i="1"/>
  <c r="H26452" i="1"/>
  <c r="H26456" i="1"/>
  <c r="H26457" i="1"/>
  <c r="H26462" i="1"/>
  <c r="H26465" i="1"/>
  <c r="H26466" i="1"/>
  <c r="H26467" i="1"/>
  <c r="H26468" i="1"/>
  <c r="H26469" i="1"/>
  <c r="H26472" i="1"/>
  <c r="H26473" i="1"/>
  <c r="H26474" i="1"/>
  <c r="H26477" i="1"/>
  <c r="H26480" i="1"/>
  <c r="H26481" i="1"/>
  <c r="H26482" i="1"/>
  <c r="H26483" i="1"/>
  <c r="H26488" i="1"/>
  <c r="H26489" i="1"/>
  <c r="H26492" i="1"/>
  <c r="H26493" i="1"/>
  <c r="H26494" i="1"/>
  <c r="H26495" i="1"/>
  <c r="H26496" i="1"/>
  <c r="H26497" i="1"/>
  <c r="H4129" i="1"/>
  <c r="H9699" i="1"/>
  <c r="H14983" i="1"/>
  <c r="H12601" i="1"/>
  <c r="H6673" i="1"/>
  <c r="H16622" i="1"/>
  <c r="H12360" i="1"/>
  <c r="H9313" i="1"/>
  <c r="H2520" i="1"/>
  <c r="H16683" i="1"/>
  <c r="H10974" i="1"/>
  <c r="H3080" i="1"/>
  <c r="H9239" i="1"/>
  <c r="H2131" i="1"/>
  <c r="H26498" i="1"/>
  <c r="H26500" i="1"/>
  <c r="H26502" i="1"/>
  <c r="H26504" i="1"/>
  <c r="H26505" i="1"/>
  <c r="H26506" i="1"/>
  <c r="H26510" i="1"/>
  <c r="H26513" i="1"/>
  <c r="H26516" i="1"/>
  <c r="H26517" i="1"/>
  <c r="H26519" i="1"/>
  <c r="H26520" i="1"/>
  <c r="H26522" i="1"/>
  <c r="H26523" i="1"/>
  <c r="H26527" i="1"/>
  <c r="H26528" i="1"/>
  <c r="H26529" i="1"/>
  <c r="H26530" i="1"/>
  <c r="H26531" i="1"/>
  <c r="H26536" i="1"/>
  <c r="H26537" i="1"/>
  <c r="H5761" i="1"/>
  <c r="H12008" i="1"/>
  <c r="H6409" i="1"/>
  <c r="H13266" i="1"/>
  <c r="H5287" i="1"/>
  <c r="H7828" i="1"/>
  <c r="H10242" i="1"/>
  <c r="H2132" i="1"/>
  <c r="H9929" i="1"/>
  <c r="H7254" i="1"/>
  <c r="H13202" i="1"/>
  <c r="H17322" i="1"/>
  <c r="H26538" i="1"/>
  <c r="H8659" i="1"/>
  <c r="H12204" i="1"/>
  <c r="H13673" i="1"/>
  <c r="H2521" i="1"/>
  <c r="H5762" i="1"/>
  <c r="H15351" i="1"/>
  <c r="H7255" i="1"/>
  <c r="H5763" i="1"/>
  <c r="H10349" i="1"/>
  <c r="H5502" i="1"/>
  <c r="H9089" i="1"/>
  <c r="H5434" i="1"/>
  <c r="H10113" i="1"/>
  <c r="H12032" i="1"/>
  <c r="H7469" i="1"/>
  <c r="H12602" i="1"/>
  <c r="H8661" i="1"/>
  <c r="H5765" i="1"/>
  <c r="H9763" i="1"/>
  <c r="H17481" i="1"/>
  <c r="H10298" i="1"/>
  <c r="H3096" i="1"/>
  <c r="H10804" i="1"/>
  <c r="H15819" i="1"/>
  <c r="H14988" i="1"/>
  <c r="H11119" i="1"/>
  <c r="H14807" i="1"/>
  <c r="H7629" i="1"/>
  <c r="H4599" i="1"/>
  <c r="H16605" i="1"/>
  <c r="H3137" i="1"/>
  <c r="H13581" i="1"/>
  <c r="H12929" i="1"/>
  <c r="H15701" i="1"/>
  <c r="H15815" i="1"/>
  <c r="H7129" i="1"/>
  <c r="H15292" i="1"/>
  <c r="H17426" i="1"/>
  <c r="H3097" i="1"/>
  <c r="H12010" i="1"/>
  <c r="H15197" i="1"/>
  <c r="H13814" i="1"/>
  <c r="H11312" i="1"/>
  <c r="H16917" i="1"/>
  <c r="H13698" i="1"/>
  <c r="H15352" i="1"/>
  <c r="H15938" i="1"/>
  <c r="H14059" i="1"/>
  <c r="H14560" i="1"/>
  <c r="H17795" i="1"/>
  <c r="H11237" i="1"/>
  <c r="H6411" i="1"/>
  <c r="H8663" i="1"/>
  <c r="H15439" i="1"/>
  <c r="H26543" i="1"/>
  <c r="H17307" i="1"/>
  <c r="H8866" i="1"/>
  <c r="H8339" i="1"/>
  <c r="H11238" i="1"/>
  <c r="H12536" i="1"/>
  <c r="H3798" i="1"/>
  <c r="H26544" i="1"/>
  <c r="H2525" i="1"/>
  <c r="H15571" i="1"/>
  <c r="H17308" i="1"/>
  <c r="H6412" i="1"/>
  <c r="H6413" i="1"/>
  <c r="H15816" i="1"/>
  <c r="H12930" i="1"/>
  <c r="H14253" i="1"/>
  <c r="H13699" i="1"/>
  <c r="H15689" i="1"/>
  <c r="H13021" i="1"/>
  <c r="H26545" i="1"/>
  <c r="H2526" i="1"/>
  <c r="H15602" i="1"/>
  <c r="H11383" i="1"/>
  <c r="H5766" i="1"/>
  <c r="H8269" i="1"/>
  <c r="H2134" i="1"/>
  <c r="H26546" i="1"/>
  <c r="H2135" i="1"/>
  <c r="H26551" i="1"/>
  <c r="H26555" i="1"/>
  <c r="H26556" i="1"/>
  <c r="H26558" i="1"/>
  <c r="H26559" i="1"/>
  <c r="H26561" i="1"/>
  <c r="H26562" i="1"/>
  <c r="H11141" i="1"/>
  <c r="H3565" i="1"/>
  <c r="H6139" i="1"/>
  <c r="H15431" i="1"/>
  <c r="H9213" i="1"/>
  <c r="H12233" i="1"/>
  <c r="H12629" i="1"/>
  <c r="H11120" i="1"/>
  <c r="H16147" i="1"/>
  <c r="H15275" i="1"/>
  <c r="H17276" i="1"/>
  <c r="H14504" i="1"/>
  <c r="H12044" i="1"/>
  <c r="H9529" i="1"/>
  <c r="H13448" i="1"/>
  <c r="H5408" i="1"/>
  <c r="H16211" i="1"/>
  <c r="H6625" i="1"/>
  <c r="H10184" i="1"/>
  <c r="H14900" i="1"/>
  <c r="H6922" i="1"/>
  <c r="H17362" i="1"/>
  <c r="H6705" i="1"/>
  <c r="H9180" i="1"/>
  <c r="H17017" i="1"/>
  <c r="H6414" i="1"/>
  <c r="H4422" i="1"/>
  <c r="H4795" i="1"/>
  <c r="H3375" i="1"/>
  <c r="H16928" i="1"/>
  <c r="H13926" i="1"/>
  <c r="H16265" i="1"/>
  <c r="H8664" i="1"/>
  <c r="H5481" i="1"/>
  <c r="H11189" i="1"/>
  <c r="H13948" i="1"/>
  <c r="H11239" i="1"/>
  <c r="H12931" i="1"/>
  <c r="H8201" i="1"/>
  <c r="H4902" i="1"/>
  <c r="H17642" i="1"/>
  <c r="H10243" i="1"/>
  <c r="H8665" i="1"/>
  <c r="H12178" i="1"/>
  <c r="H15764" i="1"/>
  <c r="H6415" i="1"/>
  <c r="H12709" i="1"/>
  <c r="H4643" i="1"/>
  <c r="H2772" i="1"/>
  <c r="H5289" i="1"/>
  <c r="H11775" i="1"/>
  <c r="H15582" i="1"/>
  <c r="H13140" i="1"/>
  <c r="H14830" i="1"/>
  <c r="H17242" i="1"/>
  <c r="H17423" i="1"/>
  <c r="H26567" i="1"/>
  <c r="H12011" i="1"/>
  <c r="H26568" i="1"/>
  <c r="H11358" i="1"/>
  <c r="H26569" i="1"/>
  <c r="H2987" i="1"/>
  <c r="H12567" i="1"/>
  <c r="H15970" i="1"/>
  <c r="H13584" i="1"/>
  <c r="H9031" i="1"/>
  <c r="H12761" i="1"/>
  <c r="H10805" i="1"/>
  <c r="H12012" i="1"/>
  <c r="H4177" i="1"/>
  <c r="H15603" i="1"/>
  <c r="H13901" i="1"/>
  <c r="H18153" i="1"/>
  <c r="H8666" i="1"/>
  <c r="H13700" i="1"/>
  <c r="H11498" i="1"/>
  <c r="H11793" i="1"/>
  <c r="H12612" i="1"/>
  <c r="H7630" i="1"/>
  <c r="H14464" i="1"/>
  <c r="H26571" i="1"/>
  <c r="H15881" i="1"/>
  <c r="H16877" i="1"/>
  <c r="H2988" i="1"/>
  <c r="H12325" i="1"/>
  <c r="H12378" i="1"/>
  <c r="H14852" i="1"/>
  <c r="H15605" i="1"/>
  <c r="H12206" i="1"/>
  <c r="H6219" i="1"/>
  <c r="H13077" i="1"/>
  <c r="H16140" i="1"/>
  <c r="H12737" i="1"/>
  <c r="H15939" i="1"/>
  <c r="H13902" i="1"/>
  <c r="H2527" i="1"/>
  <c r="H8841" i="1"/>
  <c r="H15265" i="1"/>
  <c r="H3568" i="1"/>
  <c r="H26573" i="1"/>
  <c r="H15573" i="1"/>
  <c r="H8668" i="1"/>
  <c r="H26574" i="1"/>
  <c r="H9626" i="1"/>
  <c r="H9932" i="1"/>
  <c r="H2138" i="1"/>
  <c r="H12161" i="1"/>
  <c r="H14809" i="1"/>
  <c r="H7971" i="1"/>
  <c r="H2990" i="1"/>
  <c r="H11518" i="1"/>
  <c r="H14838" i="1"/>
  <c r="H7470" i="1"/>
  <c r="H12135" i="1"/>
  <c r="H8669" i="1"/>
  <c r="H8670" i="1"/>
  <c r="H16728" i="1"/>
  <c r="H26578" i="1"/>
  <c r="H26580" i="1"/>
  <c r="H2139" i="1"/>
  <c r="H26581" i="1"/>
  <c r="H26584" i="1"/>
  <c r="H16936" i="1"/>
  <c r="H13078" i="1"/>
  <c r="H17113" i="1"/>
  <c r="H6759" i="1"/>
  <c r="H4905" i="1"/>
  <c r="H11240" i="1"/>
  <c r="H17512" i="1"/>
  <c r="H6923" i="1"/>
  <c r="H16086" i="1"/>
  <c r="H3569" i="1"/>
  <c r="H11375" i="1"/>
  <c r="H7261" i="1"/>
  <c r="H4601" i="1"/>
  <c r="H12710" i="1"/>
  <c r="H3241" i="1"/>
  <c r="H9951" i="1"/>
  <c r="H4131" i="1"/>
  <c r="H26585" i="1"/>
  <c r="H16073" i="1"/>
  <c r="H12013" i="1"/>
  <c r="H16784" i="1"/>
  <c r="H12038" i="1"/>
  <c r="H6924" i="1"/>
  <c r="H9531" i="1"/>
  <c r="H16241" i="1"/>
  <c r="H11725" i="1"/>
  <c r="H17499" i="1"/>
  <c r="H11591" i="1"/>
  <c r="H14630" i="1"/>
  <c r="H7527" i="1"/>
  <c r="H13323" i="1"/>
  <c r="H15708" i="1"/>
  <c r="H10159" i="1"/>
  <c r="H15353" i="1"/>
  <c r="H12682" i="1"/>
  <c r="H3800" i="1"/>
  <c r="H17603" i="1"/>
  <c r="H26586" i="1"/>
  <c r="H26588" i="1"/>
  <c r="H26590" i="1"/>
  <c r="H9406" i="1"/>
  <c r="H26591" i="1"/>
  <c r="H26592" i="1"/>
  <c r="H26594" i="1"/>
  <c r="H26596" i="1"/>
  <c r="H26598" i="1"/>
  <c r="H26601" i="1"/>
  <c r="H26602" i="1"/>
  <c r="H26603" i="1"/>
  <c r="H26604" i="1"/>
  <c r="H26609" i="1"/>
  <c r="H26610" i="1"/>
  <c r="H26612" i="1"/>
  <c r="H26614" i="1"/>
  <c r="H26616" i="1"/>
  <c r="H26619" i="1"/>
  <c r="H2140" i="1"/>
  <c r="H26622" i="1"/>
  <c r="H26623" i="1"/>
  <c r="H26625" i="1"/>
  <c r="H26626" i="1"/>
  <c r="H2141" i="1"/>
  <c r="H26631" i="1"/>
  <c r="H26638" i="1"/>
  <c r="H26642" i="1"/>
  <c r="H26646" i="1"/>
  <c r="H26647" i="1"/>
  <c r="H2530" i="1"/>
  <c r="H7262" i="1"/>
  <c r="H6418" i="1"/>
  <c r="H26648" i="1"/>
  <c r="H26650" i="1"/>
  <c r="H26651" i="1"/>
  <c r="H26653" i="1"/>
  <c r="H26654" i="1"/>
  <c r="H26655" i="1"/>
  <c r="H26657" i="1"/>
  <c r="H26658" i="1"/>
  <c r="H26660" i="1"/>
  <c r="H26661" i="1"/>
  <c r="H26664" i="1"/>
  <c r="H26665" i="1"/>
  <c r="H26666" i="1"/>
  <c r="H26668" i="1"/>
  <c r="H26669" i="1"/>
  <c r="H26670" i="1"/>
  <c r="H26671" i="1"/>
  <c r="H26672" i="1"/>
  <c r="H26673" i="1"/>
  <c r="H26674" i="1"/>
  <c r="H26675" i="1"/>
  <c r="H26677" i="1"/>
  <c r="H26687" i="1"/>
  <c r="H26688" i="1"/>
  <c r="H26697" i="1"/>
  <c r="H2142" i="1"/>
  <c r="H26698" i="1"/>
  <c r="H26699" i="1"/>
  <c r="H26700" i="1"/>
  <c r="H26701" i="1"/>
  <c r="H3801" i="1"/>
  <c r="H6603" i="1"/>
  <c r="H11750" i="1"/>
  <c r="H4132" i="1"/>
  <c r="H9400" i="1"/>
  <c r="H6206" i="1"/>
  <c r="H3242" i="1"/>
  <c r="H6957" i="1"/>
  <c r="H7130" i="1"/>
  <c r="H7751" i="1"/>
  <c r="H16074" i="1"/>
  <c r="H10299" i="1"/>
  <c r="H4696" i="1"/>
  <c r="H4668" i="1"/>
  <c r="H5093" i="1"/>
  <c r="H6419" i="1"/>
  <c r="H12249" i="1"/>
  <c r="H7390" i="1"/>
  <c r="H8226" i="1"/>
  <c r="H16525" i="1"/>
  <c r="H12457" i="1"/>
  <c r="H5780" i="1"/>
  <c r="H9533" i="1"/>
  <c r="H8672" i="1"/>
  <c r="H3802" i="1"/>
  <c r="H10173" i="1"/>
  <c r="H5819" i="1"/>
  <c r="H3302" i="1"/>
  <c r="H3618" i="1"/>
  <c r="H11313" i="1"/>
  <c r="H9724" i="1"/>
  <c r="H5769" i="1"/>
  <c r="H6420" i="1"/>
  <c r="H5019" i="1"/>
  <c r="H2812" i="1"/>
  <c r="H4202" i="1"/>
  <c r="H10812" i="1"/>
  <c r="H2531" i="1"/>
  <c r="H4340" i="1"/>
  <c r="H8676" i="1"/>
  <c r="H6217" i="1"/>
  <c r="H11123" i="1"/>
  <c r="H7729" i="1"/>
  <c r="H2532" i="1"/>
  <c r="H2660" i="1"/>
  <c r="H2692" i="1"/>
  <c r="H2991" i="1"/>
  <c r="H4727" i="1"/>
  <c r="H3803" i="1"/>
  <c r="H5293" i="1"/>
  <c r="H5294" i="1"/>
  <c r="H10813" i="1"/>
  <c r="H3705" i="1"/>
  <c r="H7263" i="1"/>
  <c r="H5624" i="1"/>
  <c r="H4133" i="1"/>
  <c r="H6781" i="1"/>
  <c r="H9725" i="1"/>
  <c r="H4603" i="1"/>
  <c r="H2534" i="1"/>
  <c r="H4669" i="1"/>
  <c r="H7972" i="1"/>
  <c r="H2145" i="1"/>
  <c r="H9091" i="1"/>
  <c r="H6584" i="1"/>
  <c r="H6760" i="1"/>
  <c r="H4134" i="1"/>
  <c r="H9726" i="1"/>
  <c r="H6761" i="1"/>
  <c r="H7022" i="1"/>
  <c r="H4299" i="1"/>
  <c r="H11124" i="1"/>
  <c r="H3655" i="1"/>
  <c r="H4728" i="1"/>
  <c r="H5625" i="1"/>
  <c r="H3570" i="1"/>
  <c r="H2775" i="1"/>
  <c r="H4729" i="1"/>
  <c r="H4906" i="1"/>
  <c r="H3804" i="1"/>
  <c r="H2536" i="1"/>
  <c r="H3878" i="1"/>
  <c r="H8976" i="1"/>
  <c r="H9825" i="1"/>
  <c r="H5538" i="1"/>
  <c r="H16524" i="1"/>
  <c r="H3245" i="1"/>
  <c r="H2146" i="1"/>
  <c r="H3880" i="1"/>
  <c r="H10947" i="1"/>
  <c r="H9316" i="1"/>
  <c r="H3945" i="1"/>
  <c r="H2538" i="1"/>
  <c r="H9994" i="1"/>
  <c r="H4376" i="1"/>
  <c r="H2992" i="1"/>
  <c r="H2713" i="1"/>
  <c r="H7023" i="1"/>
  <c r="H2681" i="1"/>
  <c r="H3673" i="1"/>
  <c r="H9093" i="1"/>
  <c r="H5060" i="1"/>
  <c r="H2750" i="1"/>
  <c r="H3246" i="1"/>
  <c r="H9764" i="1"/>
  <c r="H12234" i="1"/>
  <c r="H3658" i="1"/>
  <c r="H11562" i="1"/>
  <c r="H3450" i="1"/>
  <c r="H6762" i="1"/>
  <c r="H12934" i="1"/>
  <c r="H16271" i="1"/>
  <c r="H7264" i="1"/>
  <c r="H26707" i="1"/>
  <c r="H4135" i="1"/>
  <c r="H12773" i="1"/>
  <c r="H12459" i="1"/>
  <c r="H5771" i="1"/>
  <c r="H26708" i="1"/>
  <c r="H6604" i="1"/>
  <c r="H2539" i="1"/>
  <c r="H9552" i="1"/>
  <c r="H10245" i="1"/>
  <c r="H2147" i="1"/>
  <c r="H8259" i="1"/>
  <c r="H2148" i="1"/>
  <c r="H7266" i="1"/>
  <c r="H9401" i="1"/>
  <c r="H2541" i="1"/>
  <c r="H8915" i="1"/>
  <c r="H8286" i="1"/>
  <c r="H4606" i="1"/>
  <c r="H5593" i="1"/>
  <c r="H12014" i="1"/>
  <c r="H8323" i="1"/>
  <c r="H5964" i="1"/>
  <c r="H2150" i="1"/>
  <c r="H7863" i="1"/>
  <c r="H14062" i="1"/>
  <c r="H3451" i="1"/>
  <c r="H7974" i="1"/>
  <c r="H6978" i="1"/>
  <c r="H4907" i="1"/>
  <c r="H9181" i="1"/>
  <c r="H16242" i="1"/>
  <c r="H3805" i="1"/>
  <c r="H3248" i="1"/>
  <c r="H12935" i="1"/>
  <c r="H3999" i="1"/>
  <c r="H4823" i="1"/>
  <c r="H11241" i="1"/>
  <c r="H7510" i="1"/>
  <c r="H6979" i="1"/>
  <c r="H9666" i="1"/>
  <c r="H14063" i="1"/>
  <c r="H26711" i="1"/>
  <c r="H12683" i="1"/>
  <c r="H10854" i="1"/>
  <c r="H12250" i="1"/>
  <c r="H14064" i="1"/>
  <c r="H8149" i="1"/>
  <c r="H11447" i="1"/>
  <c r="H6111" i="1"/>
  <c r="H5659" i="1"/>
  <c r="H3806" i="1"/>
  <c r="H4138" i="1"/>
  <c r="H7864" i="1"/>
  <c r="H4608" i="1"/>
  <c r="H26714" i="1"/>
  <c r="H7830" i="1"/>
  <c r="H10300" i="1"/>
  <c r="H9032" i="1"/>
  <c r="H26715" i="1"/>
  <c r="H6606" i="1"/>
  <c r="H2546" i="1"/>
  <c r="H8144" i="1"/>
  <c r="H10486" i="1"/>
  <c r="H4670" i="1"/>
  <c r="H8891" i="1"/>
  <c r="H14291" i="1"/>
  <c r="H5842" i="1"/>
  <c r="H7024" i="1"/>
  <c r="H10246" i="1"/>
  <c r="H6981" i="1"/>
  <c r="H11125" i="1"/>
  <c r="H7688" i="1"/>
  <c r="H26716" i="1"/>
  <c r="H5772" i="1"/>
  <c r="H11751" i="1"/>
  <c r="H12311" i="1"/>
  <c r="H6013" i="1"/>
  <c r="H8682" i="1"/>
  <c r="H15753" i="1"/>
  <c r="H26717" i="1"/>
  <c r="H9317" i="1"/>
  <c r="H6423" i="1"/>
  <c r="H10594" i="1"/>
  <c r="H3590" i="1"/>
  <c r="H6014" i="1"/>
  <c r="H3277" i="1"/>
  <c r="H6925" i="1"/>
  <c r="H8073" i="1"/>
  <c r="H2547" i="1"/>
  <c r="H8683" i="1"/>
  <c r="H2548" i="1"/>
  <c r="H26718" i="1"/>
  <c r="H4609" i="1"/>
  <c r="H6992" i="1"/>
  <c r="H7081" i="1"/>
  <c r="H26719" i="1"/>
  <c r="H2151" i="1"/>
  <c r="H9094" i="1"/>
  <c r="H16334" i="1"/>
  <c r="H7990" i="1"/>
  <c r="H12338" i="1"/>
  <c r="H2814" i="1"/>
  <c r="H4610" i="1"/>
  <c r="H17953" i="1"/>
  <c r="H7025" i="1"/>
  <c r="H12786" i="1"/>
  <c r="H3659" i="1"/>
  <c r="H3380" i="1"/>
  <c r="H3073" i="1"/>
  <c r="H3619" i="1"/>
  <c r="H6674" i="1"/>
  <c r="H6607" i="1"/>
  <c r="H10815" i="1"/>
  <c r="H10816" i="1"/>
  <c r="H7268" i="1"/>
  <c r="H10512" i="1"/>
  <c r="H10247" i="1"/>
  <c r="H3250" i="1"/>
  <c r="H26721" i="1"/>
  <c r="H10075" i="1"/>
  <c r="H6075" i="1"/>
  <c r="H4000" i="1"/>
  <c r="H6608" i="1"/>
  <c r="H6927" i="1"/>
  <c r="H16905" i="1"/>
  <c r="H9933" i="1"/>
  <c r="H4140" i="1"/>
  <c r="H5965" i="1"/>
  <c r="H7269" i="1"/>
  <c r="H7831" i="1"/>
  <c r="H10249" i="1"/>
  <c r="H6424" i="1"/>
  <c r="H5844" i="1"/>
  <c r="H6928" i="1"/>
  <c r="H5298" i="1"/>
  <c r="H3101" i="1"/>
  <c r="H26722" i="1"/>
  <c r="H3807" i="1"/>
  <c r="H7632" i="1"/>
  <c r="H2153" i="1"/>
  <c r="H2549" i="1"/>
  <c r="H9727" i="1"/>
  <c r="H8015" i="1"/>
  <c r="H10055" i="1"/>
  <c r="H8685" i="1"/>
  <c r="H10487" i="1"/>
  <c r="H12983" i="1"/>
  <c r="H12017" i="1"/>
  <c r="H3808" i="1"/>
  <c r="H16212" i="1"/>
  <c r="H14457" i="1"/>
  <c r="H3573" i="1"/>
  <c r="H26723" i="1"/>
  <c r="H15092" i="1"/>
  <c r="H15354" i="1"/>
  <c r="H13355" i="1"/>
  <c r="H14458" i="1"/>
  <c r="H13356" i="1"/>
  <c r="H26725" i="1"/>
  <c r="H8287" i="1"/>
  <c r="H10890" i="1"/>
  <c r="H10307" i="1"/>
  <c r="H26726" i="1"/>
  <c r="H7832" i="1"/>
  <c r="H15505" i="1"/>
  <c r="H8302" i="1"/>
  <c r="H16606" i="1"/>
  <c r="H8687" i="1"/>
  <c r="H9241" i="1"/>
  <c r="H5966" i="1"/>
  <c r="H12051" i="1"/>
  <c r="H10568" i="1"/>
  <c r="H2862" i="1"/>
  <c r="H11060" i="1"/>
  <c r="H11359" i="1"/>
  <c r="H5627" i="1"/>
  <c r="H4731" i="1"/>
  <c r="H12251" i="1"/>
  <c r="H6675" i="1"/>
  <c r="H6425" i="1"/>
  <c r="H2154" i="1"/>
  <c r="H11360" i="1"/>
  <c r="H10250" i="1"/>
  <c r="H15457" i="1"/>
  <c r="H5359" i="1"/>
  <c r="H3074" i="1"/>
  <c r="H13141" i="1"/>
  <c r="H16929" i="1"/>
  <c r="H13146" i="1"/>
  <c r="H26729" i="1"/>
  <c r="H26732" i="1"/>
  <c r="H26733" i="1"/>
  <c r="H26734" i="1"/>
  <c r="H26735" i="1"/>
  <c r="H26736" i="1"/>
  <c r="H26738" i="1"/>
  <c r="H26739" i="1"/>
  <c r="H26742" i="1"/>
  <c r="H26743" i="1"/>
  <c r="H26745" i="1"/>
  <c r="H26746" i="1"/>
  <c r="H26748" i="1"/>
  <c r="H26750" i="1"/>
  <c r="H26753" i="1"/>
  <c r="H26754" i="1"/>
  <c r="H26755" i="1"/>
  <c r="H26758" i="1"/>
  <c r="H26759" i="1"/>
  <c r="H26762" i="1"/>
  <c r="H26764" i="1"/>
  <c r="H26766" i="1"/>
  <c r="H26767" i="1"/>
  <c r="H26768" i="1"/>
  <c r="H26770" i="1"/>
  <c r="H6035" i="1"/>
  <c r="H8690" i="1"/>
  <c r="H11361" i="1"/>
  <c r="H17888" i="1"/>
  <c r="H3388" i="1"/>
  <c r="H10647" i="1"/>
  <c r="H10618" i="1"/>
  <c r="H12461" i="1"/>
  <c r="H9944" i="1"/>
  <c r="H4142" i="1"/>
  <c r="H5594" i="1"/>
  <c r="H5774" i="1"/>
  <c r="H6427" i="1"/>
  <c r="H10585" i="1"/>
  <c r="H15402" i="1"/>
  <c r="H11142" i="1"/>
  <c r="H12056" i="1"/>
  <c r="H3574" i="1"/>
  <c r="H2816" i="1"/>
  <c r="H12476" i="1"/>
  <c r="H26772" i="1"/>
  <c r="H15861" i="1"/>
  <c r="H26773" i="1"/>
  <c r="H12462" i="1"/>
  <c r="H11061" i="1"/>
  <c r="H2156" i="1"/>
  <c r="H5004" i="1"/>
  <c r="H13268" i="1"/>
  <c r="H13921" i="1"/>
  <c r="H11243" i="1"/>
  <c r="H6808" i="1"/>
  <c r="H3575" i="1"/>
  <c r="H10836" i="1"/>
  <c r="H8692" i="1"/>
  <c r="H2552" i="1"/>
  <c r="H16003" i="1"/>
  <c r="H8188" i="1"/>
  <c r="H11314" i="1"/>
  <c r="H8831" i="1"/>
  <c r="H9535" i="1"/>
  <c r="H2553" i="1"/>
  <c r="H12318" i="1"/>
  <c r="H26780" i="1"/>
  <c r="H26781" i="1"/>
  <c r="H26784" i="1"/>
  <c r="H26790" i="1"/>
  <c r="H26791" i="1"/>
  <c r="H26792" i="1"/>
  <c r="H26794" i="1"/>
  <c r="H26795" i="1"/>
  <c r="H26797" i="1"/>
  <c r="H26798" i="1"/>
  <c r="H26799" i="1"/>
  <c r="H26802" i="1"/>
  <c r="H26803" i="1"/>
  <c r="H26805" i="1"/>
  <c r="H26806" i="1"/>
  <c r="H10364" i="1"/>
  <c r="H26808" i="1"/>
  <c r="H7634" i="1"/>
  <c r="H5595" i="1"/>
  <c r="H17139" i="1"/>
  <c r="H8382" i="1"/>
  <c r="H10459" i="1"/>
  <c r="H11563" i="1"/>
  <c r="H13936" i="1"/>
  <c r="H9982" i="1"/>
  <c r="H16213" i="1"/>
  <c r="H14380" i="1"/>
  <c r="H8892" i="1"/>
  <c r="H12018" i="1"/>
  <c r="H2863" i="1"/>
  <c r="H9729" i="1"/>
  <c r="H26810" i="1"/>
  <c r="H26812" i="1"/>
  <c r="H26813" i="1"/>
  <c r="H26815" i="1"/>
  <c r="H26818" i="1"/>
  <c r="H26821" i="1"/>
  <c r="H26823" i="1"/>
  <c r="H26826" i="1"/>
  <c r="H26827" i="1"/>
  <c r="H26828" i="1"/>
  <c r="H26829" i="1"/>
  <c r="H2159" i="1"/>
  <c r="H14065" i="1"/>
  <c r="H14589" i="1"/>
  <c r="H7762" i="1"/>
  <c r="H2817" i="1"/>
  <c r="H6428" i="1"/>
  <c r="H26831" i="1"/>
  <c r="H8325" i="1"/>
  <c r="H11819" i="1"/>
  <c r="H12210" i="1"/>
  <c r="H13733" i="1"/>
  <c r="H2555" i="1"/>
  <c r="H16335" i="1"/>
  <c r="H2993" i="1"/>
  <c r="H26833" i="1"/>
  <c r="H8726" i="1"/>
  <c r="H8228" i="1"/>
  <c r="H5921" i="1"/>
  <c r="H9122" i="1"/>
  <c r="H26834" i="1"/>
  <c r="H10902" i="1"/>
  <c r="H2160" i="1"/>
  <c r="H11519" i="1"/>
  <c r="H12463" i="1"/>
  <c r="H2161" i="1"/>
  <c r="H26835" i="1"/>
  <c r="H26836" i="1"/>
  <c r="H26837" i="1"/>
  <c r="H9060" i="1"/>
  <c r="H10056" i="1"/>
  <c r="H14678" i="1"/>
  <c r="H10352" i="1"/>
  <c r="H7271" i="1"/>
  <c r="H9937" i="1"/>
  <c r="H5820" i="1"/>
  <c r="H12818" i="1"/>
  <c r="H10057" i="1"/>
  <c r="H26839" i="1"/>
  <c r="H6431" i="1"/>
  <c r="H9995" i="1"/>
  <c r="H4798" i="1"/>
  <c r="H17148" i="1"/>
  <c r="H2994" i="1"/>
  <c r="H9561" i="1"/>
  <c r="H26840" i="1"/>
  <c r="H6497" i="1"/>
  <c r="H10252" i="1"/>
  <c r="H7636" i="1"/>
  <c r="H16250" i="1"/>
  <c r="H2995" i="1"/>
  <c r="H10438" i="1"/>
  <c r="H4203" i="1"/>
  <c r="H6432" i="1"/>
  <c r="H5485" i="1"/>
  <c r="H5486" i="1"/>
  <c r="H2818" i="1"/>
  <c r="H5302" i="1"/>
  <c r="H26841" i="1"/>
  <c r="H26843" i="1"/>
  <c r="H26844" i="1"/>
  <c r="H26846" i="1"/>
  <c r="H26847" i="1"/>
  <c r="H26848" i="1"/>
  <c r="H26849" i="1"/>
  <c r="H26850" i="1"/>
  <c r="H26851" i="1"/>
  <c r="H26852" i="1"/>
  <c r="H26853" i="1"/>
  <c r="H26855" i="1"/>
  <c r="H26856" i="1"/>
  <c r="H26859" i="1"/>
  <c r="H8016" i="1"/>
  <c r="H3140" i="1"/>
  <c r="H9343" i="1"/>
  <c r="H5410" i="1"/>
  <c r="H7391" i="1"/>
  <c r="H5303" i="1"/>
  <c r="H11013" i="1"/>
  <c r="H3452" i="1"/>
  <c r="H26860" i="1"/>
  <c r="H26861" i="1"/>
  <c r="H26862" i="1"/>
  <c r="H26863" i="1"/>
  <c r="H26864" i="1"/>
  <c r="H26865" i="1"/>
  <c r="H26867" i="1"/>
  <c r="H26869" i="1"/>
  <c r="H26870" i="1"/>
  <c r="H26873" i="1"/>
  <c r="H26874" i="1"/>
  <c r="H26876" i="1"/>
  <c r="H26877" i="1"/>
  <c r="H26878" i="1"/>
  <c r="H26879" i="1"/>
  <c r="H26881" i="1"/>
  <c r="H26883" i="1"/>
  <c r="H26884" i="1"/>
  <c r="H26885" i="1"/>
  <c r="H26886" i="1"/>
  <c r="H26887" i="1"/>
  <c r="H26888" i="1"/>
  <c r="H26890" i="1"/>
  <c r="H26891" i="1"/>
  <c r="H26892" i="1"/>
  <c r="H26893" i="1"/>
  <c r="H26894" i="1"/>
  <c r="H26895" i="1"/>
  <c r="H26896" i="1"/>
  <c r="H26897" i="1"/>
  <c r="H26899" i="1"/>
  <c r="H26902" i="1"/>
  <c r="H26903" i="1"/>
  <c r="H26904" i="1"/>
  <c r="H26905" i="1"/>
  <c r="H26906" i="1"/>
  <c r="H26907" i="1"/>
  <c r="H26908" i="1"/>
  <c r="H2557" i="1"/>
  <c r="H2558" i="1"/>
  <c r="H4955" i="1"/>
  <c r="H10439" i="1"/>
  <c r="H3141" i="1"/>
  <c r="H2648" i="1"/>
  <c r="H26909" i="1"/>
  <c r="H7272" i="1"/>
  <c r="H5928" i="1"/>
  <c r="H10253" i="1"/>
  <c r="H4379" i="1"/>
  <c r="H13587" i="1"/>
  <c r="H5063" i="1"/>
  <c r="H7977" i="1"/>
  <c r="H3252" i="1"/>
  <c r="H7429" i="1"/>
  <c r="H8695" i="1"/>
  <c r="H5304" i="1"/>
  <c r="H5064" i="1"/>
  <c r="H5305" i="1"/>
  <c r="H9319" i="1"/>
  <c r="H7978" i="1"/>
  <c r="H2996" i="1"/>
  <c r="H2559" i="1"/>
  <c r="H5005" i="1"/>
  <c r="H12020" i="1"/>
  <c r="H11820" i="1"/>
  <c r="H11778" i="1"/>
  <c r="H2560" i="1"/>
  <c r="H3689" i="1"/>
  <c r="H2162" i="1"/>
  <c r="H10571" i="1"/>
  <c r="H2747" i="1"/>
  <c r="H13588" i="1"/>
  <c r="H3382" i="1"/>
  <c r="H4799" i="1"/>
  <c r="H8917" i="1"/>
  <c r="H9320" i="1"/>
  <c r="H3663" i="1"/>
  <c r="H6676" i="1"/>
  <c r="H10513" i="1"/>
  <c r="H3383" i="1"/>
  <c r="H4614" i="1"/>
  <c r="H4303" i="1"/>
  <c r="H5411" i="1"/>
  <c r="H2563" i="1"/>
  <c r="H7731" i="1"/>
  <c r="H3253" i="1"/>
  <c r="H5306" i="1"/>
  <c r="H9766" i="1"/>
  <c r="H5487" i="1"/>
  <c r="H11315" i="1"/>
  <c r="H16932" i="1"/>
  <c r="H5095" i="1"/>
  <c r="H2564" i="1"/>
  <c r="H4304" i="1"/>
  <c r="H14812" i="1"/>
  <c r="H3577" i="1"/>
  <c r="H5444" i="1"/>
  <c r="H3812" i="1"/>
  <c r="H4385" i="1"/>
  <c r="H5307" i="1"/>
  <c r="H6782" i="1"/>
  <c r="H4407" i="1"/>
  <c r="H7637" i="1"/>
  <c r="H4733" i="1"/>
  <c r="H3254" i="1"/>
  <c r="H7421" i="1"/>
  <c r="H7834" i="1"/>
  <c r="H3578" i="1"/>
  <c r="H11062" i="1"/>
  <c r="H7274" i="1"/>
  <c r="H12021" i="1"/>
  <c r="H7275" i="1"/>
  <c r="H6609" i="1"/>
  <c r="H2776" i="1"/>
  <c r="H5308" i="1"/>
  <c r="H3579" i="1"/>
  <c r="H5845" i="1"/>
  <c r="H11164" i="1"/>
  <c r="H9434" i="1"/>
  <c r="H6479" i="1"/>
  <c r="H3142" i="1"/>
  <c r="H6434" i="1"/>
  <c r="H9053" i="1"/>
  <c r="H3580" i="1"/>
  <c r="H11083" i="1"/>
  <c r="H2864" i="1"/>
  <c r="H3143" i="1"/>
  <c r="H8288" i="1"/>
  <c r="H2566" i="1"/>
  <c r="H8696" i="1"/>
  <c r="H2777" i="1"/>
  <c r="H14826" i="1"/>
  <c r="H6435" i="1"/>
  <c r="H7638" i="1"/>
  <c r="H3886" i="1"/>
  <c r="H6610" i="1"/>
  <c r="H8977" i="1"/>
  <c r="H6436" i="1"/>
  <c r="H10820" i="1"/>
  <c r="H4615" i="1"/>
  <c r="H8697" i="1"/>
  <c r="H3384" i="1"/>
  <c r="H2629" i="1"/>
  <c r="H3255" i="1"/>
  <c r="H10925" i="1"/>
  <c r="H5582" i="1"/>
  <c r="H6677" i="1"/>
  <c r="H2567" i="1"/>
  <c r="H7392" i="1"/>
  <c r="H2819" i="1"/>
  <c r="H4910" i="1"/>
  <c r="H3481" i="1"/>
  <c r="H8699" i="1"/>
  <c r="H4616" i="1"/>
  <c r="H4145" i="1"/>
  <c r="H9201" i="1"/>
  <c r="H4146" i="1"/>
  <c r="H26910" i="1"/>
  <c r="H6839" i="1"/>
  <c r="H5517" i="1"/>
  <c r="H7979" i="1"/>
  <c r="H9668" i="1"/>
  <c r="H6982" i="1"/>
  <c r="H6437" i="1"/>
  <c r="H6157" i="1"/>
  <c r="H4305" i="1"/>
  <c r="H3144" i="1"/>
  <c r="H3454" i="1"/>
  <c r="H13079" i="1"/>
  <c r="H2865" i="1"/>
  <c r="H3814" i="1"/>
  <c r="H3385" i="1"/>
  <c r="H7512" i="1"/>
  <c r="H6699" i="1"/>
  <c r="H12937" i="1"/>
  <c r="H3278" i="1"/>
  <c r="H2693" i="1"/>
  <c r="H9784" i="1"/>
  <c r="H9243" i="1"/>
  <c r="H6767" i="1"/>
  <c r="H5096" i="1"/>
  <c r="H9582" i="1"/>
  <c r="H10254" i="1"/>
  <c r="H9035" i="1"/>
  <c r="H11244" i="1"/>
  <c r="H3815" i="1"/>
  <c r="H6438" i="1"/>
  <c r="H3695" i="1"/>
  <c r="H7892" i="1"/>
  <c r="H5132" i="1"/>
  <c r="H5065" i="1"/>
  <c r="H4306" i="1"/>
  <c r="H2940" i="1"/>
  <c r="H3316" i="1"/>
  <c r="H9583" i="1"/>
  <c r="H6439" i="1"/>
  <c r="H2570" i="1"/>
  <c r="H6114" i="1"/>
  <c r="H4617" i="1"/>
  <c r="H5309" i="1"/>
  <c r="H4018" i="1"/>
  <c r="H7980" i="1"/>
  <c r="H4380" i="1"/>
  <c r="H4381" i="1"/>
  <c r="H11450" i="1"/>
  <c r="H5646" i="1"/>
  <c r="H6016" i="1"/>
  <c r="H2571" i="1"/>
  <c r="H4178" i="1"/>
  <c r="H9549" i="1"/>
  <c r="H4912" i="1"/>
  <c r="H7664" i="1"/>
  <c r="H2165" i="1"/>
  <c r="H9244" i="1"/>
  <c r="H9938" i="1"/>
  <c r="H17015" i="1"/>
  <c r="H9939" i="1"/>
  <c r="H13036" i="1"/>
  <c r="H2572" i="1"/>
  <c r="H9536" i="1"/>
  <c r="H9123" i="1"/>
  <c r="H8876" i="1"/>
  <c r="H6546" i="1"/>
  <c r="H6679" i="1"/>
  <c r="H26913" i="1"/>
  <c r="H10301" i="1"/>
  <c r="H16214" i="1"/>
  <c r="H12119" i="1"/>
  <c r="H11735" i="1"/>
  <c r="H8953" i="1"/>
  <c r="H6929" i="1"/>
  <c r="H9693" i="1"/>
  <c r="H9450" i="1"/>
  <c r="H11499" i="1"/>
  <c r="H4234" i="1"/>
  <c r="H26914" i="1"/>
  <c r="H6680" i="1"/>
  <c r="H8304" i="1"/>
  <c r="H2573" i="1"/>
  <c r="H13589" i="1"/>
  <c r="H7354" i="1"/>
  <c r="H14679" i="1"/>
  <c r="H9968" i="1"/>
  <c r="H4250" i="1"/>
  <c r="H4914" i="1"/>
  <c r="H13269" i="1"/>
  <c r="H16717" i="1"/>
  <c r="H8305" i="1"/>
  <c r="H26916" i="1"/>
  <c r="H2574" i="1"/>
  <c r="H5066" i="1"/>
  <c r="H9537" i="1"/>
  <c r="H15470" i="1"/>
  <c r="H7474" i="1"/>
  <c r="H6441" i="1"/>
  <c r="H6768" i="1"/>
  <c r="H15243" i="1"/>
  <c r="H4341" i="1"/>
  <c r="H8703" i="1"/>
  <c r="H10822" i="1"/>
  <c r="H11177" i="1"/>
  <c r="H4618" i="1"/>
  <c r="H4734" i="1"/>
  <c r="H13590" i="1"/>
  <c r="H9940" i="1"/>
  <c r="H10874" i="1"/>
  <c r="H15754" i="1"/>
  <c r="H3885" i="1"/>
  <c r="H5067" i="1"/>
  <c r="H9097" i="1"/>
  <c r="H4619" i="1"/>
  <c r="H9612" i="1"/>
  <c r="H2716" i="1"/>
  <c r="H6173" i="1"/>
  <c r="H4179" i="1"/>
  <c r="H8704" i="1"/>
  <c r="H16634" i="1"/>
  <c r="H2575" i="1"/>
  <c r="H12938" i="1"/>
  <c r="H11245" i="1"/>
  <c r="H6115" i="1"/>
  <c r="H15574" i="1"/>
  <c r="H15090" i="1"/>
  <c r="H26918" i="1"/>
  <c r="H6987" i="1"/>
  <c r="H6681" i="1"/>
  <c r="H10863" i="1"/>
  <c r="H6769" i="1"/>
  <c r="H4307" i="1"/>
  <c r="H4185" i="1"/>
  <c r="H8705" i="1"/>
  <c r="H7276" i="1"/>
  <c r="H7399" i="1"/>
  <c r="H11579" i="1"/>
  <c r="H5311" i="1"/>
  <c r="H10975" i="1"/>
  <c r="H16684" i="1"/>
  <c r="H26919" i="1"/>
  <c r="H3145" i="1"/>
  <c r="H13315" i="1"/>
  <c r="H11796" i="1"/>
  <c r="H5312" i="1"/>
  <c r="H8190" i="1"/>
  <c r="H26920" i="1"/>
  <c r="H26921" i="1"/>
  <c r="H26922" i="1"/>
  <c r="H26923" i="1"/>
  <c r="H26924" i="1"/>
  <c r="H26925" i="1"/>
  <c r="H26926" i="1"/>
  <c r="H26927" i="1"/>
  <c r="H26928" i="1"/>
  <c r="H26930" i="1"/>
  <c r="H26931" i="1"/>
  <c r="H26932" i="1"/>
  <c r="H26933" i="1"/>
  <c r="H26936" i="1"/>
  <c r="H26937" i="1"/>
  <c r="H26938" i="1"/>
  <c r="H26939" i="1"/>
  <c r="H2958" i="1"/>
  <c r="H4405" i="1"/>
  <c r="H14940" i="1"/>
  <c r="H10823" i="1"/>
  <c r="H6940" i="1"/>
  <c r="H2577" i="1"/>
  <c r="H6682" i="1"/>
  <c r="H9669" i="1"/>
  <c r="H6514" i="1"/>
  <c r="H5519" i="1"/>
  <c r="H7355" i="1"/>
  <c r="H8340" i="1"/>
  <c r="H7540" i="1"/>
  <c r="H10604" i="1"/>
  <c r="H8706" i="1"/>
  <c r="H13591" i="1"/>
  <c r="H8869" i="1"/>
  <c r="H11570" i="1"/>
  <c r="H3146" i="1"/>
  <c r="H10441" i="1"/>
  <c r="H2578" i="1"/>
  <c r="H3690" i="1"/>
  <c r="H8077" i="1"/>
  <c r="H3075" i="1"/>
  <c r="H4148" i="1"/>
  <c r="H10076" i="1"/>
  <c r="H8078" i="1"/>
  <c r="H6443" i="1"/>
  <c r="H8945" i="1"/>
  <c r="H10903" i="1"/>
  <c r="H13357" i="1"/>
  <c r="H9941" i="1"/>
  <c r="H26940" i="1"/>
  <c r="H9215" i="1"/>
  <c r="H4235" i="1"/>
  <c r="H7475" i="1"/>
  <c r="H2998" i="1"/>
  <c r="H8707" i="1"/>
  <c r="H7393" i="1"/>
  <c r="H4620" i="1"/>
  <c r="H5938" i="1"/>
  <c r="H10824" i="1"/>
  <c r="H3147" i="1"/>
  <c r="H5864" i="1"/>
  <c r="H26941" i="1"/>
  <c r="H8018" i="1"/>
  <c r="H4916" i="1"/>
  <c r="H4149" i="1"/>
  <c r="H7277" i="1"/>
  <c r="H14831" i="1"/>
  <c r="H8079" i="1"/>
  <c r="H4621" i="1"/>
  <c r="H8708" i="1"/>
  <c r="H4150" i="1"/>
  <c r="H8260" i="1"/>
  <c r="H12630" i="1"/>
  <c r="H10534" i="1"/>
  <c r="H3581" i="1"/>
  <c r="H14184" i="1"/>
  <c r="H11779" i="1"/>
  <c r="H10302" i="1"/>
  <c r="H3256" i="1"/>
  <c r="H5847" i="1"/>
  <c r="H9184" i="1"/>
  <c r="H6498" i="1"/>
  <c r="H5135" i="1"/>
  <c r="H5488" i="1"/>
  <c r="H10442" i="1"/>
  <c r="H7278" i="1"/>
  <c r="H6572" i="1"/>
  <c r="H26944" i="1"/>
  <c r="H2999" i="1"/>
  <c r="H3024" i="1"/>
  <c r="H15575" i="1"/>
  <c r="H7142" i="1"/>
  <c r="H26945" i="1"/>
  <c r="H8145" i="1"/>
  <c r="H6444" i="1"/>
  <c r="H10826" i="1"/>
  <c r="H8946" i="1"/>
  <c r="H26946" i="1"/>
  <c r="H13204" i="1"/>
  <c r="H13144" i="1"/>
  <c r="H10549" i="1"/>
  <c r="H14941" i="1"/>
  <c r="H7763" i="1"/>
  <c r="H10827" i="1"/>
  <c r="H3257" i="1"/>
  <c r="H2167" i="1"/>
  <c r="H12339" i="1"/>
  <c r="H12939" i="1"/>
  <c r="H6445" i="1"/>
  <c r="H7997" i="1"/>
  <c r="H10354" i="1"/>
  <c r="H7837" i="1"/>
  <c r="H4309" i="1"/>
  <c r="H12340" i="1"/>
  <c r="H2602" i="1"/>
  <c r="H15201" i="1"/>
  <c r="H2866" i="1"/>
  <c r="H14068" i="1"/>
  <c r="H26949" i="1"/>
  <c r="H14985" i="1"/>
  <c r="H4623" i="1"/>
  <c r="H9137" i="1"/>
  <c r="H9185" i="1"/>
  <c r="H5777" i="1"/>
  <c r="H14459" i="1"/>
  <c r="H2896" i="1"/>
  <c r="H12799" i="1"/>
  <c r="H26950" i="1"/>
  <c r="H6446" i="1"/>
  <c r="H2640" i="1"/>
  <c r="H11451" i="1"/>
  <c r="H14185" i="1"/>
  <c r="H8710" i="1"/>
  <c r="H7981" i="1"/>
  <c r="H6220" i="1"/>
  <c r="H6077" i="1"/>
  <c r="H4450" i="1"/>
  <c r="H2580" i="1"/>
  <c r="H4311" i="1"/>
  <c r="H4406" i="1"/>
  <c r="H6685" i="1"/>
  <c r="H3818" i="1"/>
  <c r="H2897" i="1"/>
  <c r="H9785" i="1"/>
  <c r="H7026" i="1"/>
  <c r="H5006" i="1"/>
  <c r="H7279" i="1"/>
  <c r="H7548" i="1"/>
  <c r="H4917" i="1"/>
  <c r="H9403" i="1"/>
  <c r="H26951" i="1"/>
  <c r="H26953" i="1"/>
  <c r="H26955" i="1"/>
  <c r="H26956" i="1"/>
  <c r="H26959" i="1"/>
  <c r="H2168" i="1"/>
  <c r="H26962" i="1"/>
  <c r="H26963" i="1"/>
  <c r="H26965" i="1"/>
  <c r="H26966" i="1"/>
  <c r="H26968" i="1"/>
  <c r="H26969" i="1"/>
  <c r="H26970" i="1"/>
  <c r="H26973" i="1"/>
  <c r="H26975" i="1"/>
  <c r="H26978" i="1"/>
  <c r="H26979" i="1"/>
  <c r="H26980" i="1"/>
  <c r="H26984" i="1"/>
  <c r="H26986" i="1"/>
  <c r="H26987" i="1"/>
  <c r="H26989" i="1"/>
  <c r="H26990" i="1"/>
  <c r="H26991" i="1"/>
  <c r="H26993" i="1"/>
  <c r="H26996" i="1"/>
  <c r="H26998" i="1"/>
  <c r="H27001" i="1"/>
</calcChain>
</file>

<file path=xl/sharedStrings.xml><?xml version="1.0" encoding="utf-8"?>
<sst xmlns="http://schemas.openxmlformats.org/spreadsheetml/2006/main" count="87073" uniqueCount="44150">
  <si>
    <t>ID</t>
  </si>
  <si>
    <t>app_id</t>
  </si>
  <si>
    <t>firstname</t>
  </si>
  <si>
    <t>surname</t>
  </si>
  <si>
    <t>personnummer</t>
  </si>
  <si>
    <t>2016-01262</t>
  </si>
  <si>
    <t>Helena</t>
  </si>
  <si>
    <t>Hörder</t>
  </si>
  <si>
    <t>2016-02090</t>
  </si>
  <si>
    <t>Erik</t>
  </si>
  <si>
    <t>Norberg</t>
  </si>
  <si>
    <t>2016-02290</t>
  </si>
  <si>
    <t>Sebastian</t>
  </si>
  <si>
    <t>Illes</t>
  </si>
  <si>
    <t>['Missing CV']</t>
  </si>
  <si>
    <t>2016-02459</t>
  </si>
  <si>
    <t>Gilad</t>
  </si>
  <si>
    <t>Silberberg</t>
  </si>
  <si>
    <t>2016-03017</t>
  </si>
  <si>
    <t>Josef</t>
  </si>
  <si>
    <t>Davidsson</t>
  </si>
  <si>
    <t>2016-03137</t>
  </si>
  <si>
    <t>Tracy</t>
  </si>
  <si>
    <t>Berg</t>
  </si>
  <si>
    <t>2016-04370</t>
  </si>
  <si>
    <t>Marcin</t>
  </si>
  <si>
    <t>Pawlowski</t>
  </si>
  <si>
    <t>2016-04725</t>
  </si>
  <si>
    <t>Wei</t>
  </si>
  <si>
    <t>Luo</t>
  </si>
  <si>
    <t>2016-04822</t>
  </si>
  <si>
    <t>Thomas</t>
  </si>
  <si>
    <t>Näsström</t>
  </si>
  <si>
    <t>19810309-7898</t>
  </si>
  <si>
    <t>2016-05037</t>
  </si>
  <si>
    <t>Andrea</t>
  </si>
  <si>
    <t>Garcia Bravo</t>
  </si>
  <si>
    <t>2016-05081</t>
  </si>
  <si>
    <t>Jolla</t>
  </si>
  <si>
    <t>Kullgren</t>
  </si>
  <si>
    <t>2012-00227</t>
  </si>
  <si>
    <t>Anne</t>
  </si>
  <si>
    <t>Beskow</t>
  </si>
  <si>
    <t>19831113-0069</t>
  </si>
  <si>
    <t>2012-00251</t>
  </si>
  <si>
    <t>Kajsa G.</t>
  </si>
  <si>
    <t>Eriksson</t>
  </si>
  <si>
    <t>2012-00273</t>
  </si>
  <si>
    <t>Mats</t>
  </si>
  <si>
    <t>Forsberg</t>
  </si>
  <si>
    <t>2012-00281</t>
  </si>
  <si>
    <t>Gabriel</t>
  </si>
  <si>
    <t>Svensson</t>
  </si>
  <si>
    <t>2012-00308</t>
  </si>
  <si>
    <t>Karoline</t>
  </si>
  <si>
    <t>Johansson</t>
  </si>
  <si>
    <t>2012-00313</t>
  </si>
  <si>
    <t>Neda</t>
  </si>
  <si>
    <t>Kerimi Govari</t>
  </si>
  <si>
    <t>2012-00336</t>
  </si>
  <si>
    <t>Louise</t>
  </si>
  <si>
    <t>Nilsson</t>
  </si>
  <si>
    <t>2012-00350</t>
  </si>
  <si>
    <t>Qazi Mousumi</t>
  </si>
  <si>
    <t>Rahman</t>
  </si>
  <si>
    <t>19781114-7565</t>
  </si>
  <si>
    <t>2012-00362</t>
  </si>
  <si>
    <t>Juha Petri</t>
  </si>
  <si>
    <t>Ruotsalainen</t>
  </si>
  <si>
    <t>2012-00370</t>
  </si>
  <si>
    <t>Daniel</t>
  </si>
  <si>
    <t>Öhlund</t>
  </si>
  <si>
    <t>2012-00401</t>
  </si>
  <si>
    <t>Hanna</t>
  </si>
  <si>
    <t>Wittrock</t>
  </si>
  <si>
    <t>19720620-5549</t>
  </si>
  <si>
    <t>2012-00402</t>
  </si>
  <si>
    <t>Abdel Baten</t>
  </si>
  <si>
    <t>Miaji</t>
  </si>
  <si>
    <t>2012-00403</t>
  </si>
  <si>
    <t>Nätt</t>
  </si>
  <si>
    <t>2012-00411</t>
  </si>
  <si>
    <t>Marie</t>
  </si>
  <si>
    <t>Wallin</t>
  </si>
  <si>
    <t>2012-06544</t>
  </si>
  <si>
    <t>Martin</t>
  </si>
  <si>
    <t>Avila</t>
  </si>
  <si>
    <t>2012-06554</t>
  </si>
  <si>
    <t>2012-06570</t>
  </si>
  <si>
    <t>Karlhans</t>
  </si>
  <si>
    <t>Che</t>
  </si>
  <si>
    <t>2012-06606</t>
  </si>
  <si>
    <t>Inga</t>
  </si>
  <si>
    <t>Elmqvist Söderlund</t>
  </si>
  <si>
    <t>19671109-0024</t>
  </si>
  <si>
    <t>2012-06620</t>
  </si>
  <si>
    <t>Simon</t>
  </si>
  <si>
    <t>Stjernholm</t>
  </si>
  <si>
    <t>19791003-3997</t>
  </si>
  <si>
    <t>2012-06623</t>
  </si>
  <si>
    <t>2012-06638</t>
  </si>
  <si>
    <t>Ulf</t>
  </si>
  <si>
    <t>Gehrmann</t>
  </si>
  <si>
    <t>2012-06654</t>
  </si>
  <si>
    <t>2012-06687</t>
  </si>
  <si>
    <t>Anna</t>
  </si>
  <si>
    <t>Runemark</t>
  </si>
  <si>
    <t>2012-06696</t>
  </si>
  <si>
    <t>Daniella</t>
  </si>
  <si>
    <t>Rylander</t>
  </si>
  <si>
    <t>19811013-4163</t>
  </si>
  <si>
    <t>2012-06698</t>
  </si>
  <si>
    <t>2012-06703</t>
  </si>
  <si>
    <t>Mikael</t>
  </si>
  <si>
    <t>Corell</t>
  </si>
  <si>
    <t>2012-06709</t>
  </si>
  <si>
    <t>19800322-6464</t>
  </si>
  <si>
    <t>2012-06729</t>
  </si>
  <si>
    <t>Carmen</t>
  </si>
  <si>
    <t>Mesas Burgos</t>
  </si>
  <si>
    <t>2013-00225</t>
  </si>
  <si>
    <t>Kersti</t>
  </si>
  <si>
    <t>Larsdotter</t>
  </si>
  <si>
    <t>19740924-1424</t>
  </si>
  <si>
    <t>2013-00272</t>
  </si>
  <si>
    <t>Timmy</t>
  </si>
  <si>
    <t>Fyrner</t>
  </si>
  <si>
    <t>2013-00274</t>
  </si>
  <si>
    <t>Melanie</t>
  </si>
  <si>
    <t>Monroe</t>
  </si>
  <si>
    <t>2013-00284</t>
  </si>
  <si>
    <t>Elin</t>
  </si>
  <si>
    <t>Hellquist</t>
  </si>
  <si>
    <t>2013-00285</t>
  </si>
  <si>
    <t>2013-00297</t>
  </si>
  <si>
    <t>2013-00307</t>
  </si>
  <si>
    <t>2013-00317</t>
  </si>
  <si>
    <t>Nicolas</t>
  </si>
  <si>
    <t>Olsson-Yaouzis</t>
  </si>
  <si>
    <t>2013-00319</t>
  </si>
  <si>
    <t>Helene</t>
  </si>
  <si>
    <t>Castenbrandt</t>
  </si>
  <si>
    <t>19770705-2507</t>
  </si>
  <si>
    <t>2013-00346</t>
  </si>
  <si>
    <t>Rikard</t>
  </si>
  <si>
    <t>Ekholm</t>
  </si>
  <si>
    <t>2013-00357</t>
  </si>
  <si>
    <t>Adam</t>
  </si>
  <si>
    <t>Droppe</t>
  </si>
  <si>
    <t>2013-00364</t>
  </si>
  <si>
    <t>Maria</t>
  </si>
  <si>
    <t>Boije</t>
  </si>
  <si>
    <t>2013-00368</t>
  </si>
  <si>
    <t>Oscar</t>
  </si>
  <si>
    <t>Franzén</t>
  </si>
  <si>
    <t>19830819-0019</t>
  </si>
  <si>
    <t>2013-00375</t>
  </si>
  <si>
    <t>2013-00532</t>
  </si>
  <si>
    <t>2013-07347</t>
  </si>
  <si>
    <t>Anders</t>
  </si>
  <si>
    <t>Herlitz</t>
  </si>
  <si>
    <t>2013-07365</t>
  </si>
  <si>
    <t>Charlotta</t>
  </si>
  <si>
    <t>Palmstierna Einarsson</t>
  </si>
  <si>
    <t>19670526-9022</t>
  </si>
  <si>
    <t>2013-07377</t>
  </si>
  <si>
    <t>Antonia</t>
  </si>
  <si>
    <t>Kalushkova</t>
  </si>
  <si>
    <t>2013-07396</t>
  </si>
  <si>
    <t>Abdulghani</t>
  </si>
  <si>
    <t>Hasan</t>
  </si>
  <si>
    <t>2013-07403</t>
  </si>
  <si>
    <t>vivekananda</t>
  </si>
  <si>
    <t>sunkari</t>
  </si>
  <si>
    <t>2013-07410</t>
  </si>
  <si>
    <t>Ahlqvist</t>
  </si>
  <si>
    <t>Kristofer</t>
  </si>
  <si>
    <t>19800914-6914</t>
  </si>
  <si>
    <t>2013-07458</t>
  </si>
  <si>
    <t>2013-07460</t>
  </si>
  <si>
    <t>Julia</t>
  </si>
  <si>
    <t>Nordblad</t>
  </si>
  <si>
    <t>2013-07475</t>
  </si>
  <si>
    <t>Thyberg</t>
  </si>
  <si>
    <t>19691231-2425</t>
  </si>
  <si>
    <t>2014-00166</t>
  </si>
  <si>
    <t>My</t>
  </si>
  <si>
    <t>Hellsing</t>
  </si>
  <si>
    <t>2014-00167</t>
  </si>
  <si>
    <t>2014-00181</t>
  </si>
  <si>
    <t>Jörngården</t>
  </si>
  <si>
    <t>2014-00182</t>
  </si>
  <si>
    <t>2014-00194</t>
  </si>
  <si>
    <t>Ulväng</t>
  </si>
  <si>
    <t>19700105-1403</t>
  </si>
  <si>
    <t>2014-00202</t>
  </si>
  <si>
    <t>2014-00223</t>
  </si>
  <si>
    <t>Matilda</t>
  </si>
  <si>
    <t>2014-00228</t>
  </si>
  <si>
    <t>Johan</t>
  </si>
  <si>
    <t>Linton</t>
  </si>
  <si>
    <t>19661026-0090</t>
  </si>
  <si>
    <t>2014-00236</t>
  </si>
  <si>
    <t>2014-00237</t>
  </si>
  <si>
    <t>Kristina</t>
  </si>
  <si>
    <t>Westermark</t>
  </si>
  <si>
    <t>2014-00238</t>
  </si>
  <si>
    <t>Tove</t>
  </si>
  <si>
    <t>Solander</t>
  </si>
  <si>
    <t>2014-00241</t>
  </si>
  <si>
    <t>Elisabeth</t>
  </si>
  <si>
    <t>Furberg</t>
  </si>
  <si>
    <t>19790502-2401</t>
  </si>
  <si>
    <t>2014-00252</t>
  </si>
  <si>
    <t>Ingela</t>
  </si>
  <si>
    <t>Tägil</t>
  </si>
  <si>
    <t>2014-00364</t>
  </si>
  <si>
    <t>Dmytro</t>
  </si>
  <si>
    <t>Unukovych</t>
  </si>
  <si>
    <t>2014-00367</t>
  </si>
  <si>
    <t>Mehdi</t>
  </si>
  <si>
    <t>Bidokhti</t>
  </si>
  <si>
    <t>2014-00431</t>
  </si>
  <si>
    <t>Roland</t>
  </si>
  <si>
    <t>Schmitt</t>
  </si>
  <si>
    <t>2014-00437</t>
  </si>
  <si>
    <t>Reymer</t>
  </si>
  <si>
    <t>2014-00452</t>
  </si>
  <si>
    <t>Midtvedt</t>
  </si>
  <si>
    <t>2014-00490</t>
  </si>
  <si>
    <t>Michael</t>
  </si>
  <si>
    <t>2014-06694</t>
  </si>
  <si>
    <t>2014-06697</t>
  </si>
  <si>
    <t>2014-06732</t>
  </si>
  <si>
    <t>Öncel</t>
  </si>
  <si>
    <t>Naldemirci</t>
  </si>
  <si>
    <t>2014-06736</t>
  </si>
  <si>
    <t>2014-06750</t>
  </si>
  <si>
    <t>Frantzeska</t>
  </si>
  <si>
    <t>Papadopoulou</t>
  </si>
  <si>
    <t>2014-06761</t>
  </si>
  <si>
    <t>2014-06782</t>
  </si>
  <si>
    <t>2014-06806</t>
  </si>
  <si>
    <t>Catharina</t>
  </si>
  <si>
    <t>Hagerling (fd Medrek)</t>
  </si>
  <si>
    <t>19830102-3969</t>
  </si>
  <si>
    <t>2014-06822</t>
  </si>
  <si>
    <t>Benny</t>
  </si>
  <si>
    <t>Avelin</t>
  </si>
  <si>
    <t>2014-06838</t>
  </si>
  <si>
    <t>Oudin Åström</t>
  </si>
  <si>
    <t>2014-06906</t>
  </si>
  <si>
    <t>Isac</t>
  </si>
  <si>
    <t>Hedén</t>
  </si>
  <si>
    <t>2014-06959</t>
  </si>
  <si>
    <t>Mehlqvist</t>
  </si>
  <si>
    <t>2015-00142</t>
  </si>
  <si>
    <t>Sergey</t>
  </si>
  <si>
    <t>Koroidov</t>
  </si>
  <si>
    <t>2015-00146</t>
  </si>
  <si>
    <t>Line</t>
  </si>
  <si>
    <t>Säll</t>
  </si>
  <si>
    <t>2015-00149</t>
  </si>
  <si>
    <t>Torbjörn</t>
  </si>
  <si>
    <t>Nordling</t>
  </si>
  <si>
    <t>2015-00150</t>
  </si>
  <si>
    <t>Ångman</t>
  </si>
  <si>
    <t>2015-00154</t>
  </si>
  <si>
    <t>Farshid</t>
  </si>
  <si>
    <t>Jalalvand</t>
  </si>
  <si>
    <t>2015-00155</t>
  </si>
  <si>
    <t>Etsuko</t>
  </si>
  <si>
    <t>Nonaka</t>
  </si>
  <si>
    <t>2015-00157</t>
  </si>
  <si>
    <t>Westerlund</t>
  </si>
  <si>
    <t>2015-00158</t>
  </si>
  <si>
    <t>Necati</t>
  </si>
  <si>
    <t>Harmankaya</t>
  </si>
  <si>
    <t>2015-00159</t>
  </si>
  <si>
    <t>Cecilia</t>
  </si>
  <si>
    <t>Brännmark</t>
  </si>
  <si>
    <t>2015-00160</t>
  </si>
  <si>
    <t>Haichun</t>
  </si>
  <si>
    <t>Liu</t>
  </si>
  <si>
    <t>2015-00164</t>
  </si>
  <si>
    <t>Femel</t>
  </si>
  <si>
    <t>2015-00166</t>
  </si>
  <si>
    <t>Wimark</t>
  </si>
  <si>
    <t>2015-00167</t>
  </si>
  <si>
    <t>Samson</t>
  </si>
  <si>
    <t>Afewerki</t>
  </si>
  <si>
    <t>2015-00168</t>
  </si>
  <si>
    <t>Camilla</t>
  </si>
  <si>
    <t>Ingeson Carlsson</t>
  </si>
  <si>
    <t>2015-00172</t>
  </si>
  <si>
    <t>Mohsin</t>
  </si>
  <si>
    <t>Saleemi</t>
  </si>
  <si>
    <t>2015-00178</t>
  </si>
  <si>
    <t>Ida</t>
  </si>
  <si>
    <t>Häggström</t>
  </si>
  <si>
    <t>2015-00179</t>
  </si>
  <si>
    <t>Ola</t>
  </si>
  <si>
    <t>Olsson</t>
  </si>
  <si>
    <t>2015-00182</t>
  </si>
  <si>
    <t>André</t>
  </si>
  <si>
    <t>Laestadius</t>
  </si>
  <si>
    <t>2015-00188</t>
  </si>
  <si>
    <t>Johanna</t>
  </si>
  <si>
    <t>Sjöstedt</t>
  </si>
  <si>
    <t>2015-00190</t>
  </si>
  <si>
    <t>Stenfors</t>
  </si>
  <si>
    <t>2015-00192</t>
  </si>
  <si>
    <t>Yanling</t>
  </si>
  <si>
    <t>Cai</t>
  </si>
  <si>
    <t>2015-00194</t>
  </si>
  <si>
    <t>Åberg</t>
  </si>
  <si>
    <t>2015-00195</t>
  </si>
  <si>
    <t>Gottfrid</t>
  </si>
  <si>
    <t>Sjödahl</t>
  </si>
  <si>
    <t>2015-00199</t>
  </si>
  <si>
    <t>2015-00202</t>
  </si>
  <si>
    <t>Katarina</t>
  </si>
  <si>
    <t>Roos</t>
  </si>
  <si>
    <t>2015-00208</t>
  </si>
  <si>
    <t>Yihun Dile</t>
  </si>
  <si>
    <t>Taddele</t>
  </si>
  <si>
    <t>2015-00209</t>
  </si>
  <si>
    <t>Xingqi</t>
  </si>
  <si>
    <t>Chen</t>
  </si>
  <si>
    <t>2015-00211</t>
  </si>
  <si>
    <t>Andersson</t>
  </si>
  <si>
    <t>2015-00212</t>
  </si>
  <si>
    <t>Björn</t>
  </si>
  <si>
    <t>Morén</t>
  </si>
  <si>
    <t>2015-00214</t>
  </si>
  <si>
    <t>John</t>
  </si>
  <si>
    <t>Pettersson</t>
  </si>
  <si>
    <t>2015-00216</t>
  </si>
  <si>
    <t>Kirsten Maren</t>
  </si>
  <si>
    <t>Ellegaard</t>
  </si>
  <si>
    <t>2015-00221</t>
  </si>
  <si>
    <t>Claudia</t>
  </si>
  <si>
    <t>Lazarte Pardo</t>
  </si>
  <si>
    <t>2015-00224</t>
  </si>
  <si>
    <t>Zeeshan</t>
  </si>
  <si>
    <t>Mutahir</t>
  </si>
  <si>
    <t>2015-00226</t>
  </si>
  <si>
    <t>Melissa</t>
  </si>
  <si>
    <t>Méndez</t>
  </si>
  <si>
    <t>2015-00228</t>
  </si>
  <si>
    <t>Ivarsson</t>
  </si>
  <si>
    <t>2015-00229</t>
  </si>
  <si>
    <t>2015-00230</t>
  </si>
  <si>
    <t>Christian</t>
  </si>
  <si>
    <t>Alsterberg</t>
  </si>
  <si>
    <t>2015-00234</t>
  </si>
  <si>
    <t>Marlen</t>
  </si>
  <si>
    <t>Adler</t>
  </si>
  <si>
    <t>2015-00236</t>
  </si>
  <si>
    <t>Ludvig</t>
  </si>
  <si>
    <t>Norman</t>
  </si>
  <si>
    <t>2015-00240</t>
  </si>
  <si>
    <t>Blomberg</t>
  </si>
  <si>
    <t>2015-00245</t>
  </si>
  <si>
    <t>Claes-Erik</t>
  </si>
  <si>
    <t>Rydberg</t>
  </si>
  <si>
    <t>2015-00246</t>
  </si>
  <si>
    <t>Ewa</t>
  </si>
  <si>
    <t>Lind</t>
  </si>
  <si>
    <t>2015-00248</t>
  </si>
  <si>
    <t>Jenny</t>
  </si>
  <si>
    <t>Hesson</t>
  </si>
  <si>
    <t>2015-00254</t>
  </si>
  <si>
    <t>Artur</t>
  </si>
  <si>
    <t>2015-00255</t>
  </si>
  <si>
    <t>Eric</t>
  </si>
  <si>
    <t>Pederson</t>
  </si>
  <si>
    <t>2015-00258</t>
  </si>
  <si>
    <t>Erhagen</t>
  </si>
  <si>
    <t>2015-00259</t>
  </si>
  <si>
    <t>Samuel</t>
  </si>
  <si>
    <t>Aradom</t>
  </si>
  <si>
    <t>2015-00260</t>
  </si>
  <si>
    <t>Ahlbeck Bergendahl</t>
  </si>
  <si>
    <t>2015-00262</t>
  </si>
  <si>
    <t>Patrik</t>
  </si>
  <si>
    <t>Engström</t>
  </si>
  <si>
    <t>2015-00264</t>
  </si>
  <si>
    <t>Jessica</t>
  </si>
  <si>
    <t>Bergman</t>
  </si>
  <si>
    <t>2015-00272</t>
  </si>
  <si>
    <t>Maryam</t>
  </si>
  <si>
    <t>Nastar</t>
  </si>
  <si>
    <t>2015-00274</t>
  </si>
  <si>
    <t>Per</t>
  </si>
  <si>
    <t>Högberg</t>
  </si>
  <si>
    <t>2015-00275</t>
  </si>
  <si>
    <t>Fredriksson</t>
  </si>
  <si>
    <t>2015-00276</t>
  </si>
  <si>
    <t>Rasmussen</t>
  </si>
  <si>
    <t>2015-00280</t>
  </si>
  <si>
    <t>2015-00283</t>
  </si>
  <si>
    <t>Moohammed Wasim</t>
  </si>
  <si>
    <t>Yahia</t>
  </si>
  <si>
    <t>2015-00287</t>
  </si>
  <si>
    <t>Jonas</t>
  </si>
  <si>
    <t>Fagerberg</t>
  </si>
  <si>
    <t>2015-00289</t>
  </si>
  <si>
    <t>Alistair</t>
  </si>
  <si>
    <t>Auffret</t>
  </si>
  <si>
    <t>2015-00290</t>
  </si>
  <si>
    <t>Veronika</t>
  </si>
  <si>
    <t>Tillander</t>
  </si>
  <si>
    <t>2015-00294</t>
  </si>
  <si>
    <t>Stefan</t>
  </si>
  <si>
    <t>Öberg</t>
  </si>
  <si>
    <t>2015-00295</t>
  </si>
  <si>
    <t>Persson</t>
  </si>
  <si>
    <t>2015-00300</t>
  </si>
  <si>
    <t>Kaj</t>
  </si>
  <si>
    <t>Hulthén</t>
  </si>
  <si>
    <t>2015-00307</t>
  </si>
  <si>
    <t>2015-00308</t>
  </si>
  <si>
    <t>Kaijser</t>
  </si>
  <si>
    <t>2015-00310</t>
  </si>
  <si>
    <t>Yikang</t>
  </si>
  <si>
    <t>Rui</t>
  </si>
  <si>
    <t>2015-00311</t>
  </si>
  <si>
    <t>Wenjing</t>
  </si>
  <si>
    <t>Zhou</t>
  </si>
  <si>
    <t>2015-00312</t>
  </si>
  <si>
    <t>Armita</t>
  </si>
  <si>
    <t>Golkar</t>
  </si>
  <si>
    <t>2015-00313</t>
  </si>
  <si>
    <t>Muhammad</t>
  </si>
  <si>
    <t>Shahid</t>
  </si>
  <si>
    <t>2015-00315</t>
  </si>
  <si>
    <t>Carl</t>
  </si>
  <si>
    <t>Björkholm</t>
  </si>
  <si>
    <t>2015-00319</t>
  </si>
  <si>
    <t>Therese</t>
  </si>
  <si>
    <t>Klingstedt</t>
  </si>
  <si>
    <t>2015-00320</t>
  </si>
  <si>
    <t>Sajedeh</t>
  </si>
  <si>
    <t>Eftekhari</t>
  </si>
  <si>
    <t>2015-00322</t>
  </si>
  <si>
    <t>Johannes</t>
  </si>
  <si>
    <t>Björnerås</t>
  </si>
  <si>
    <t>2015-00326</t>
  </si>
  <si>
    <t>Ajil</t>
  </si>
  <si>
    <t>Kottayil</t>
  </si>
  <si>
    <t>2015-00327</t>
  </si>
  <si>
    <t>Max</t>
  </si>
  <si>
    <t>Lundberg</t>
  </si>
  <si>
    <t>2015-00328</t>
  </si>
  <si>
    <t>Jon-And</t>
  </si>
  <si>
    <t>2015-00329</t>
  </si>
  <si>
    <t>Radoslaw</t>
  </si>
  <si>
    <t>Grabowski</t>
  </si>
  <si>
    <t>2015-00334</t>
  </si>
  <si>
    <t>Birgitta</t>
  </si>
  <si>
    <t>Nordgren</t>
  </si>
  <si>
    <t>2015-00337</t>
  </si>
  <si>
    <t>Gräns</t>
  </si>
  <si>
    <t>2015-00340</t>
  </si>
  <si>
    <t>Olof</t>
  </si>
  <si>
    <t>Torper</t>
  </si>
  <si>
    <t>2015-00342</t>
  </si>
  <si>
    <t>Milena</t>
  </si>
  <si>
    <t>de Albuquerque Moreira</t>
  </si>
  <si>
    <t>2015-00346</t>
  </si>
  <si>
    <t>Sellgren</t>
  </si>
  <si>
    <t>2015-00347</t>
  </si>
  <si>
    <t>Linnéa</t>
  </si>
  <si>
    <t>Lindsköld</t>
  </si>
  <si>
    <t>2015-00348</t>
  </si>
  <si>
    <t>2015-00352</t>
  </si>
  <si>
    <t>Pär</t>
  </si>
  <si>
    <t>2015-00354</t>
  </si>
  <si>
    <t>Seijsing</t>
  </si>
  <si>
    <t>2015-00355</t>
  </si>
  <si>
    <t>Erkin</t>
  </si>
  <si>
    <t>Asutay</t>
  </si>
  <si>
    <t>2015-00360</t>
  </si>
  <si>
    <t>Rashmi</t>
  </si>
  <si>
    <t>Rodrigues</t>
  </si>
  <si>
    <t>2015-00364</t>
  </si>
  <si>
    <t>Jonatan</t>
  </si>
  <si>
    <t>Tuncel</t>
  </si>
  <si>
    <t>2015-00365</t>
  </si>
  <si>
    <t>Ester</t>
  </si>
  <si>
    <t>Jolis</t>
  </si>
  <si>
    <t>2015-00367</t>
  </si>
  <si>
    <t>Peter</t>
  </si>
  <si>
    <t>Jakobsson Ueda</t>
  </si>
  <si>
    <t>2015-00369</t>
  </si>
  <si>
    <t>Azazul Islam</t>
  </si>
  <si>
    <t>Chowdhury</t>
  </si>
  <si>
    <t>2015-00370</t>
  </si>
  <si>
    <t>Prasoon</t>
  </si>
  <si>
    <t>Agarwal</t>
  </si>
  <si>
    <t>2015-00373</t>
  </si>
  <si>
    <t>Christoffer</t>
  </si>
  <si>
    <t>Karlsson</t>
  </si>
  <si>
    <t>2015-00374</t>
  </si>
  <si>
    <t>Sudhanshu</t>
  </si>
  <si>
    <t>Pawar</t>
  </si>
  <si>
    <t>2015-00379</t>
  </si>
  <si>
    <t>Enander</t>
  </si>
  <si>
    <t>2015-00380</t>
  </si>
  <si>
    <t>2015-00381</t>
  </si>
  <si>
    <t>2015-00383</t>
  </si>
  <si>
    <t>Asghar</t>
  </si>
  <si>
    <t>2015-00385</t>
  </si>
  <si>
    <t>Malin</t>
  </si>
  <si>
    <t>2015-00386</t>
  </si>
  <si>
    <t>Sara</t>
  </si>
  <si>
    <t>Rattik</t>
  </si>
  <si>
    <t>2015-00392</t>
  </si>
  <si>
    <t>Qingming</t>
  </si>
  <si>
    <t>Qu</t>
  </si>
  <si>
    <t>2015-00394</t>
  </si>
  <si>
    <t>Viktor</t>
  </si>
  <si>
    <t>Dahl</t>
  </si>
  <si>
    <t>2015-00397</t>
  </si>
  <si>
    <t>Jonathan</t>
  </si>
  <si>
    <t>Hall</t>
  </si>
  <si>
    <t>2015-00402</t>
  </si>
  <si>
    <t>ayad</t>
  </si>
  <si>
    <t>amer</t>
  </si>
  <si>
    <t>2015-00404</t>
  </si>
  <si>
    <t>2015-00406</t>
  </si>
  <si>
    <t>Jansson</t>
  </si>
  <si>
    <t>2015-00410</t>
  </si>
  <si>
    <t>Senthil Vasan</t>
  </si>
  <si>
    <t>Kandaswamy</t>
  </si>
  <si>
    <t>2015-00412</t>
  </si>
  <si>
    <t>Neus</t>
  </si>
  <si>
    <t>Feliu Torres</t>
  </si>
  <si>
    <t>2015-00416</t>
  </si>
  <si>
    <t>Kristian</t>
  </si>
  <si>
    <t>Pella</t>
  </si>
  <si>
    <t>2015-00420</t>
  </si>
  <si>
    <t>Anna Olovsdotter</t>
  </si>
  <si>
    <t>Lööv</t>
  </si>
  <si>
    <t>2015-00421</t>
  </si>
  <si>
    <t>Samrand</t>
  </si>
  <si>
    <t>Shafeie</t>
  </si>
  <si>
    <t>2015-00422</t>
  </si>
  <si>
    <t>Tiger</t>
  </si>
  <si>
    <t>2015-00430</t>
  </si>
  <si>
    <t>susanne</t>
  </si>
  <si>
    <t>Szydlowski</t>
  </si>
  <si>
    <t>2015-00432</t>
  </si>
  <si>
    <t>Alfred</t>
  </si>
  <si>
    <t>Sjödin</t>
  </si>
  <si>
    <t>2015-00433</t>
  </si>
  <si>
    <t>Sathyaveer</t>
  </si>
  <si>
    <t>Prasad</t>
  </si>
  <si>
    <t>2015-00436</t>
  </si>
  <si>
    <t>Yuttapoom</t>
  </si>
  <si>
    <t>Puttisong</t>
  </si>
  <si>
    <t>2015-00438</t>
  </si>
  <si>
    <t>Lina</t>
  </si>
  <si>
    <t>Jonsson</t>
  </si>
  <si>
    <t>2015-00439</t>
  </si>
  <si>
    <t>Holmström</t>
  </si>
  <si>
    <t>2015-00445</t>
  </si>
  <si>
    <t>Fernbrant</t>
  </si>
  <si>
    <t>2015-00446</t>
  </si>
  <si>
    <t>Andreas</t>
  </si>
  <si>
    <t>2015-00447</t>
  </si>
  <si>
    <t>Sabrina</t>
  </si>
  <si>
    <t>Haag</t>
  </si>
  <si>
    <t>2015-00452</t>
  </si>
  <si>
    <t>Susan</t>
  </si>
  <si>
    <t>Evans-Axelsson</t>
  </si>
  <si>
    <t>2015-00458</t>
  </si>
  <si>
    <t>Arvid</t>
  </si>
  <si>
    <t>Lindh</t>
  </si>
  <si>
    <t>2015-00461</t>
  </si>
  <si>
    <t>Leffler</t>
  </si>
  <si>
    <t>2015-00462</t>
  </si>
  <si>
    <t>Dan</t>
  </si>
  <si>
    <t>Nässelqvist</t>
  </si>
  <si>
    <t>2015-00467</t>
  </si>
  <si>
    <t>Li</t>
  </si>
  <si>
    <t>Ma</t>
  </si>
  <si>
    <t>2015-00468</t>
  </si>
  <si>
    <t>Himanshu</t>
  </si>
  <si>
    <t>Kataria</t>
  </si>
  <si>
    <t>2015-00470</t>
  </si>
  <si>
    <t>Carolina</t>
  </si>
  <si>
    <t>Thörn Pérez</t>
  </si>
  <si>
    <t>2015-00471</t>
  </si>
  <si>
    <t>Burcu</t>
  </si>
  <si>
    <t>Ayoglu</t>
  </si>
  <si>
    <t>2015-00472</t>
  </si>
  <si>
    <t>Abdul</t>
  </si>
  <si>
    <t>Ghafoor</t>
  </si>
  <si>
    <t>2015-00475</t>
  </si>
  <si>
    <t>Florencia</t>
  </si>
  <si>
    <t>Enghel</t>
  </si>
  <si>
    <t>2015-00476</t>
  </si>
  <si>
    <t>Karl-Magnus</t>
  </si>
  <si>
    <t>2015-00478</t>
  </si>
  <si>
    <t>Linde</t>
  </si>
  <si>
    <t>Lindkvist</t>
  </si>
  <si>
    <t>2015-00480</t>
  </si>
  <si>
    <t>Paolo</t>
  </si>
  <si>
    <t>Cifani</t>
  </si>
  <si>
    <t>2015-00482</t>
  </si>
  <si>
    <t>Engelbertsen</t>
  </si>
  <si>
    <t>2015-00485</t>
  </si>
  <si>
    <t>Sofie</t>
  </si>
  <si>
    <t>Joosse</t>
  </si>
  <si>
    <t>2015-00487</t>
  </si>
  <si>
    <t>2015-00490</t>
  </si>
  <si>
    <t>Jervaeus</t>
  </si>
  <si>
    <t>2015-00492</t>
  </si>
  <si>
    <t>Bahr</t>
  </si>
  <si>
    <t>2015-00493</t>
  </si>
  <si>
    <t>Ganna</t>
  </si>
  <si>
    <t>2015-00494</t>
  </si>
  <si>
    <t>Jinxia</t>
  </si>
  <si>
    <t>2015-00497</t>
  </si>
  <si>
    <t>Annelie</t>
  </si>
  <si>
    <t>Shami</t>
  </si>
  <si>
    <t>2015-00498</t>
  </si>
  <si>
    <t>Elina</t>
  </si>
  <si>
    <t>Kaarlejärvi</t>
  </si>
  <si>
    <t>2015-00499</t>
  </si>
  <si>
    <t>Ulrika</t>
  </si>
  <si>
    <t>Bennerstedt</t>
  </si>
  <si>
    <t>2015-00500</t>
  </si>
  <si>
    <t>Hamed</t>
  </si>
  <si>
    <t>Farhadi</t>
  </si>
  <si>
    <t>2015-00504</t>
  </si>
  <si>
    <t>Olivius</t>
  </si>
  <si>
    <t>2015-00510</t>
  </si>
  <si>
    <t>Anna-Carin</t>
  </si>
  <si>
    <t>Carlsson</t>
  </si>
  <si>
    <t>2015-00516</t>
  </si>
  <si>
    <t>Frida</t>
  </si>
  <si>
    <t>Petersson</t>
  </si>
  <si>
    <t>2015-00517</t>
  </si>
  <si>
    <t>Wilhelmson</t>
  </si>
  <si>
    <t>2015-00520</t>
  </si>
  <si>
    <t>Hamid Reza</t>
  </si>
  <si>
    <t>Barzegar Goltapehei</t>
  </si>
  <si>
    <t>2015-00522</t>
  </si>
  <si>
    <t>Alexander</t>
  </si>
  <si>
    <t>Paulsson</t>
  </si>
  <si>
    <t>2015-00523</t>
  </si>
  <si>
    <t>Benjamin</t>
  </si>
  <si>
    <t>Brosig</t>
  </si>
  <si>
    <t>2015-00524</t>
  </si>
  <si>
    <t>Talatu</t>
  </si>
  <si>
    <t>Tende</t>
  </si>
  <si>
    <t>2015-00527</t>
  </si>
  <si>
    <t>Åkebo</t>
  </si>
  <si>
    <t>2015-00532</t>
  </si>
  <si>
    <t>Kalckert</t>
  </si>
  <si>
    <t>2015-00536</t>
  </si>
  <si>
    <t>BO</t>
  </si>
  <si>
    <t>ZHOU</t>
  </si>
  <si>
    <t>2015-00537</t>
  </si>
  <si>
    <t>Lindgren</t>
  </si>
  <si>
    <t>2015-00538</t>
  </si>
  <si>
    <t>Rasmus</t>
  </si>
  <si>
    <t>2015-00541</t>
  </si>
  <si>
    <t>Michael Rajeev</t>
  </si>
  <si>
    <t>Vagiri</t>
  </si>
  <si>
    <t>2015-00542</t>
  </si>
  <si>
    <t>Schiller Vestergren</t>
  </si>
  <si>
    <t>2015-00544</t>
  </si>
  <si>
    <t>Charlotte</t>
  </si>
  <si>
    <t>2015-00548</t>
  </si>
  <si>
    <t>Adem Björn</t>
  </si>
  <si>
    <t>Ergül</t>
  </si>
  <si>
    <t>2015-00554</t>
  </si>
  <si>
    <t>Bylin</t>
  </si>
  <si>
    <t>2015-00558</t>
  </si>
  <si>
    <t>Mina</t>
  </si>
  <si>
    <t>Rydell</t>
  </si>
  <si>
    <t>2015-00562</t>
  </si>
  <si>
    <t>Samira</t>
  </si>
  <si>
    <t>Salihovic</t>
  </si>
  <si>
    <t>2015-00564</t>
  </si>
  <si>
    <t>Hultcrantz</t>
  </si>
  <si>
    <t>2015-00566</t>
  </si>
  <si>
    <t>Danielsson</t>
  </si>
  <si>
    <t>2015-00569</t>
  </si>
  <si>
    <t>Markus</t>
  </si>
  <si>
    <t>2015-00570</t>
  </si>
  <si>
    <t>Magnusson</t>
  </si>
  <si>
    <t>2015-00573</t>
  </si>
  <si>
    <t>Caroline</t>
  </si>
  <si>
    <t>Montelius</t>
  </si>
  <si>
    <t>2015-00574</t>
  </si>
  <si>
    <t>Daria</t>
  </si>
  <si>
    <t>Madjidian</t>
  </si>
  <si>
    <t>2015-00576</t>
  </si>
  <si>
    <t>Anja</t>
  </si>
  <si>
    <t>Wenzel</t>
  </si>
  <si>
    <t>2015-00580</t>
  </si>
  <si>
    <t>Jacob</t>
  </si>
  <si>
    <t>Kjell</t>
  </si>
  <si>
    <t>2015-00582</t>
  </si>
  <si>
    <t>Edsfeldt</t>
  </si>
  <si>
    <t>2015-00584</t>
  </si>
  <si>
    <t>Redi</t>
  </si>
  <si>
    <t>Koobak</t>
  </si>
  <si>
    <t>2015-00587</t>
  </si>
  <si>
    <t>Ask</t>
  </si>
  <si>
    <t>2015-00588</t>
  </si>
  <si>
    <t>Anette</t>
  </si>
  <si>
    <t>Mellström</t>
  </si>
  <si>
    <t>2015-00591</t>
  </si>
  <si>
    <t>Svensson Chowdhury</t>
  </si>
  <si>
    <t>2015-00594</t>
  </si>
  <si>
    <t>Peteris</t>
  </si>
  <si>
    <t>Timofejevs Henriksson</t>
  </si>
  <si>
    <t>2015-00596</t>
  </si>
  <si>
    <t>Sonja</t>
  </si>
  <si>
    <t>Leidenberger</t>
  </si>
  <si>
    <t>2015-00597</t>
  </si>
  <si>
    <t>Raposo</t>
  </si>
  <si>
    <t>2015-00599</t>
  </si>
  <si>
    <t>Marco</t>
  </si>
  <si>
    <t>Mignardi</t>
  </si>
  <si>
    <t>2015-00600</t>
  </si>
  <si>
    <t>Amber</t>
  </si>
  <si>
    <t>Mace</t>
  </si>
  <si>
    <t>2015-00601</t>
  </si>
  <si>
    <t>Ulrikke</t>
  </si>
  <si>
    <t>Voss</t>
  </si>
  <si>
    <t>2015-00602</t>
  </si>
  <si>
    <t>Mårten</t>
  </si>
  <si>
    <t>Lindén</t>
  </si>
  <si>
    <t>2015-00603</t>
  </si>
  <si>
    <t>David</t>
  </si>
  <si>
    <t>Larsson Heidenblad</t>
  </si>
  <si>
    <t>2015-00604</t>
  </si>
  <si>
    <t>Joakim</t>
  </si>
  <si>
    <t>Dahlin</t>
  </si>
  <si>
    <t>2015-00605</t>
  </si>
  <si>
    <t>Verho</t>
  </si>
  <si>
    <t>2015-00606</t>
  </si>
  <si>
    <t>Sandra</t>
  </si>
  <si>
    <t>2015-00607</t>
  </si>
  <si>
    <t>Aurelija</t>
  </si>
  <si>
    <t>Mockute</t>
  </si>
  <si>
    <t>2015-00611</t>
  </si>
  <si>
    <t>Ebba</t>
  </si>
  <si>
    <t>Malmqvist</t>
  </si>
  <si>
    <t>2015-00612</t>
  </si>
  <si>
    <t>Wipawee Victoria</t>
  </si>
  <si>
    <t>2015-00613</t>
  </si>
  <si>
    <t>Sandberg</t>
  </si>
  <si>
    <t>2015-00614</t>
  </si>
  <si>
    <t>Emma</t>
  </si>
  <si>
    <t>Frans</t>
  </si>
  <si>
    <t>2015-00618</t>
  </si>
  <si>
    <t>2015-00620</t>
  </si>
  <si>
    <t>Cynthia</t>
  </si>
  <si>
    <t>Perez Estrada</t>
  </si>
  <si>
    <t>2015-00622</t>
  </si>
  <si>
    <t>Hanson</t>
  </si>
  <si>
    <t>2015-00623</t>
  </si>
  <si>
    <t>Heith-Stade</t>
  </si>
  <si>
    <t>2015-00624</t>
  </si>
  <si>
    <t>Björk (tidigare Johansson)</t>
  </si>
  <si>
    <t>2015-00626</t>
  </si>
  <si>
    <t>Christoph</t>
  </si>
  <si>
    <t>Heyl</t>
  </si>
  <si>
    <t>2015-00628</t>
  </si>
  <si>
    <t>Evangelia</t>
  </si>
  <si>
    <t>Daskalaki</t>
  </si>
  <si>
    <t>2015-00629</t>
  </si>
  <si>
    <t>Anneli</t>
  </si>
  <si>
    <t>Sundman</t>
  </si>
  <si>
    <t>2015-00631</t>
  </si>
  <si>
    <t>Florian</t>
  </si>
  <si>
    <t>Nitze</t>
  </si>
  <si>
    <t>2015-00632</t>
  </si>
  <si>
    <t>Waqar</t>
  </si>
  <si>
    <t>Ulhassan</t>
  </si>
  <si>
    <t>2015-00634</t>
  </si>
  <si>
    <t>Eleftheria</t>
  </si>
  <si>
    <t>Palkopoulou</t>
  </si>
  <si>
    <t>2015-00638</t>
  </si>
  <si>
    <t>Reza</t>
  </si>
  <si>
    <t>Sanatinia</t>
  </si>
  <si>
    <t>2015-00642</t>
  </si>
  <si>
    <t>Renee</t>
  </si>
  <si>
    <t>Kroon</t>
  </si>
  <si>
    <t>2015-00647</t>
  </si>
  <si>
    <t>Rafael</t>
  </si>
  <si>
    <t>Camacho</t>
  </si>
  <si>
    <t>2015-00651</t>
  </si>
  <si>
    <t>Candan</t>
  </si>
  <si>
    <t>Ariöz</t>
  </si>
  <si>
    <t>2015-00652</t>
  </si>
  <si>
    <t>Mutvei</t>
  </si>
  <si>
    <t>2015-00654</t>
  </si>
  <si>
    <t>Balhuizen</t>
  </si>
  <si>
    <t>2015-00655</t>
  </si>
  <si>
    <t>Ekebergh</t>
  </si>
  <si>
    <t>2015-00656</t>
  </si>
  <si>
    <t>Sjoerd</t>
  </si>
  <si>
    <t>Van der Post</t>
  </si>
  <si>
    <t>2015-00657</t>
  </si>
  <si>
    <t>Mahdi</t>
  </si>
  <si>
    <t>Mojallal</t>
  </si>
  <si>
    <t>2015-00658</t>
  </si>
  <si>
    <t>Fredrik</t>
  </si>
  <si>
    <t>Asplund</t>
  </si>
  <si>
    <t>2015-00669</t>
  </si>
  <si>
    <t>Mateus</t>
  </si>
  <si>
    <t>de Oliveira Oliveira</t>
  </si>
  <si>
    <t>2015-00673</t>
  </si>
  <si>
    <t>Cathrine</t>
  </si>
  <si>
    <t>Ryther</t>
  </si>
  <si>
    <t>2015-00675</t>
  </si>
  <si>
    <t>Vilhelmsson</t>
  </si>
  <si>
    <t>2015-06343</t>
  </si>
  <si>
    <t>Ci</t>
  </si>
  <si>
    <t>Song</t>
  </si>
  <si>
    <t>2015-06349</t>
  </si>
  <si>
    <t>Annika</t>
  </si>
  <si>
    <t>Norlund Shaswar</t>
  </si>
  <si>
    <t>19700413-8520</t>
  </si>
  <si>
    <t>2015-06393</t>
  </si>
  <si>
    <t>2015-06543</t>
  </si>
  <si>
    <t>Baten</t>
  </si>
  <si>
    <t>2015-06546</t>
  </si>
  <si>
    <t>Atieh</t>
  </si>
  <si>
    <t>Zamani</t>
  </si>
  <si>
    <t>2015-06579</t>
  </si>
  <si>
    <t>Gottardis</t>
  </si>
  <si>
    <t>2016-00123</t>
  </si>
  <si>
    <t>Gudmundsson</t>
  </si>
  <si>
    <t>2016-00125</t>
  </si>
  <si>
    <t>Fritz-Anton</t>
  </si>
  <si>
    <t>Fritzson</t>
  </si>
  <si>
    <t>2016-00190</t>
  </si>
  <si>
    <t>Giandomenico</t>
  </si>
  <si>
    <t>2016-00257</t>
  </si>
  <si>
    <t>Thelin</t>
  </si>
  <si>
    <t>2016-00274</t>
  </si>
  <si>
    <t>Sophie</t>
  </si>
  <si>
    <t>Guignard</t>
  </si>
  <si>
    <t>2016-00303</t>
  </si>
  <si>
    <t>Galina</t>
  </si>
  <si>
    <t>Skripka</t>
  </si>
  <si>
    <t>2016-00430</t>
  </si>
  <si>
    <t>2016-00434</t>
  </si>
  <si>
    <t>Ilona</t>
  </si>
  <si>
    <t>Rinne</t>
  </si>
  <si>
    <t>2016-00457</t>
  </si>
  <si>
    <t>Susanne</t>
  </si>
  <si>
    <t>Henning</t>
  </si>
  <si>
    <t>2016-00504</t>
  </si>
  <si>
    <t>Waltman</t>
  </si>
  <si>
    <t>2016-00543</t>
  </si>
  <si>
    <t>Shadi</t>
  </si>
  <si>
    <t>Jafari</t>
  </si>
  <si>
    <t>2016-00595</t>
  </si>
  <si>
    <t>Jianren</t>
  </si>
  <si>
    <t>2016-00598</t>
  </si>
  <si>
    <t>2016-06630</t>
  </si>
  <si>
    <t>ANDREAS</t>
  </si>
  <si>
    <t>HALLBERG</t>
  </si>
  <si>
    <t>2016-06692</t>
  </si>
  <si>
    <t>2016-06726</t>
  </si>
  <si>
    <t>2016-06738</t>
  </si>
  <si>
    <t>Studer</t>
  </si>
  <si>
    <t>2016-06777</t>
  </si>
  <si>
    <t>FUFA SORRI</t>
  </si>
  <si>
    <t>BULITTA</t>
  </si>
  <si>
    <t>2016-06812</t>
  </si>
  <si>
    <t>Marcia</t>
  </si>
  <si>
    <t>Håkansson Lindqvist</t>
  </si>
  <si>
    <t>2013-00146</t>
  </si>
  <si>
    <t>2012-02017</t>
  </si>
  <si>
    <t>Adner</t>
  </si>
  <si>
    <t>19600203-8559</t>
  </si>
  <si>
    <t>2014-03709</t>
  </si>
  <si>
    <t>Elisabet</t>
  </si>
  <si>
    <t>Åkesson</t>
  </si>
  <si>
    <t>2016-01970</t>
  </si>
  <si>
    <t>Patricia</t>
  </si>
  <si>
    <t>Hedenqvist</t>
  </si>
  <si>
    <t>2016-02972</t>
  </si>
  <si>
    <t>Saloua</t>
  </si>
  <si>
    <t>Koubaa</t>
  </si>
  <si>
    <t>2014-10025</t>
  </si>
  <si>
    <t>Christina</t>
  </si>
  <si>
    <t>Scheffel Birath</t>
  </si>
  <si>
    <t>2014-10026</t>
  </si>
  <si>
    <t>Peik</t>
  </si>
  <si>
    <t>Gustafsson</t>
  </si>
  <si>
    <t>2014-10027</t>
  </si>
  <si>
    <t>Lisbeth</t>
  </si>
  <si>
    <t>Kristiansen</t>
  </si>
  <si>
    <t>2014-10028</t>
  </si>
  <si>
    <t>Göran</t>
  </si>
  <si>
    <t>Jutengren</t>
  </si>
  <si>
    <t>2014-10029</t>
  </si>
  <si>
    <t>Ronny</t>
  </si>
  <si>
    <t>Gunnarsson</t>
  </si>
  <si>
    <t>2014-10030</t>
  </si>
  <si>
    <t>Disa</t>
  </si>
  <si>
    <t>Bergnehr</t>
  </si>
  <si>
    <t>2014-10031</t>
  </si>
  <si>
    <t>Hemmingsson</t>
  </si>
  <si>
    <t>2014-10032</t>
  </si>
  <si>
    <t>Swahnberg</t>
  </si>
  <si>
    <t>2014-10033</t>
  </si>
  <si>
    <t>Haraldsson</t>
  </si>
  <si>
    <t>2014-10034</t>
  </si>
  <si>
    <t>Korp</t>
  </si>
  <si>
    <t>2014-10035</t>
  </si>
  <si>
    <t>Anton</t>
  </si>
  <si>
    <t>Lager</t>
  </si>
  <si>
    <t>2014-10036</t>
  </si>
  <si>
    <t>Curt</t>
  </si>
  <si>
    <t>Hagquist</t>
  </si>
  <si>
    <t>2014-10037</t>
  </si>
  <si>
    <t>Ambra</t>
  </si>
  <si>
    <t>Trotto</t>
  </si>
  <si>
    <t>2014-10038</t>
  </si>
  <si>
    <t>Stener-Victorin</t>
  </si>
  <si>
    <t>2014-10039</t>
  </si>
  <si>
    <t>Kreicbergs</t>
  </si>
  <si>
    <t>2014-10040</t>
  </si>
  <si>
    <t>Klas</t>
  </si>
  <si>
    <t>2014-10041</t>
  </si>
  <si>
    <t>Katja</t>
  </si>
  <si>
    <t>Boersma</t>
  </si>
  <si>
    <t>2014-10042</t>
  </si>
  <si>
    <t>Solvig</t>
  </si>
  <si>
    <t>Ekblad</t>
  </si>
  <si>
    <t>2014-10043</t>
  </si>
  <si>
    <t>Raziye</t>
  </si>
  <si>
    <t>Salari</t>
  </si>
  <si>
    <t>2014-10044</t>
  </si>
  <si>
    <t>2014-10045</t>
  </si>
  <si>
    <t>Evelyn</t>
  </si>
  <si>
    <t>Khoo</t>
  </si>
  <si>
    <t>2014-10047</t>
  </si>
  <si>
    <t>Lindahl Norberg</t>
  </si>
  <si>
    <t>2014-10048</t>
  </si>
  <si>
    <t>Dahllöf</t>
  </si>
  <si>
    <t>2014-10049</t>
  </si>
  <si>
    <t>Titelman</t>
  </si>
  <si>
    <t>2014-10050</t>
  </si>
  <si>
    <t>Bruno</t>
  </si>
  <si>
    <t>Hägglöf</t>
  </si>
  <si>
    <t>2014-10051</t>
  </si>
  <si>
    <t>Eeva</t>
  </si>
  <si>
    <t>Klintfors</t>
  </si>
  <si>
    <t>2014-10052</t>
  </si>
  <si>
    <t>Christopher</t>
  </si>
  <si>
    <t>Kindblad</t>
  </si>
  <si>
    <t>2014-10053</t>
  </si>
  <si>
    <t>Jesper</t>
  </si>
  <si>
    <t>Andreasson</t>
  </si>
  <si>
    <t>2014-10054</t>
  </si>
  <si>
    <t>Fredrika</t>
  </si>
  <si>
    <t>Mårtensson</t>
  </si>
  <si>
    <t>2014-10055</t>
  </si>
  <si>
    <t>Gunvor</t>
  </si>
  <si>
    <t>Gard</t>
  </si>
  <si>
    <t>2014-10056</t>
  </si>
  <si>
    <t>Sandin</t>
  </si>
  <si>
    <t>2014-10057</t>
  </si>
  <si>
    <t>Arto</t>
  </si>
  <si>
    <t>Hiltunen</t>
  </si>
  <si>
    <t>2014-10058</t>
  </si>
  <si>
    <t>Bertilsdotter Rosqvist</t>
  </si>
  <si>
    <t>2014-10060</t>
  </si>
  <si>
    <t>Filip</t>
  </si>
  <si>
    <t>Arnberg</t>
  </si>
  <si>
    <t>2014-10061</t>
  </si>
  <si>
    <t>Mikaela</t>
  </si>
  <si>
    <t>Nyroos</t>
  </si>
  <si>
    <t>2014-10062</t>
  </si>
  <si>
    <t>2014-10063</t>
  </si>
  <si>
    <t>Rosenberg</t>
  </si>
  <si>
    <t>2014-10064</t>
  </si>
  <si>
    <t>Yang</t>
  </si>
  <si>
    <t>Cao</t>
  </si>
  <si>
    <t>2014-10065</t>
  </si>
  <si>
    <t>Britt-Inger</t>
  </si>
  <si>
    <t>Saveman</t>
  </si>
  <si>
    <t>2014-10066</t>
  </si>
  <si>
    <t>2014-10067</t>
  </si>
  <si>
    <t>Idor</t>
  </si>
  <si>
    <t>2014-10068</t>
  </si>
  <si>
    <t>Magnus</t>
  </si>
  <si>
    <t>2014-10069</t>
  </si>
  <si>
    <t>2014-10070</t>
  </si>
  <si>
    <t>Sheilagh</t>
  </si>
  <si>
    <t>Hodgins</t>
  </si>
  <si>
    <t>2014-10071</t>
  </si>
  <si>
    <t>Klara</t>
  </si>
  <si>
    <t>2014-10072</t>
  </si>
  <si>
    <t>Lekander</t>
  </si>
  <si>
    <t>2014-10073</t>
  </si>
  <si>
    <t>Almgren</t>
  </si>
  <si>
    <t>2014-10074</t>
  </si>
  <si>
    <t>Tatja</t>
  </si>
  <si>
    <t>Hirvikoski</t>
  </si>
  <si>
    <t>2014-10075</t>
  </si>
  <si>
    <t>Björk</t>
  </si>
  <si>
    <t>2014-10076</t>
  </si>
  <si>
    <t>Philips</t>
  </si>
  <si>
    <t>2014-10077</t>
  </si>
  <si>
    <t>Henrik</t>
  </si>
  <si>
    <t>Larsson</t>
  </si>
  <si>
    <t>2014-10078</t>
  </si>
  <si>
    <t>Chaplin</t>
  </si>
  <si>
    <t>2014-10079</t>
  </si>
  <si>
    <t>Sven</t>
  </si>
  <si>
    <t>Bölte</t>
  </si>
  <si>
    <t>2014-10080</t>
  </si>
  <si>
    <t>kristian</t>
  </si>
  <si>
    <t>bolin</t>
  </si>
  <si>
    <t>2014-10081</t>
  </si>
  <si>
    <t>Viveca</t>
  </si>
  <si>
    <t>Östberg</t>
  </si>
  <si>
    <t>2014-10082</t>
  </si>
  <si>
    <t>Clara</t>
  </si>
  <si>
    <t>Hellner Gumpert</t>
  </si>
  <si>
    <t>2014-10083</t>
  </si>
  <si>
    <t>Paul</t>
  </si>
  <si>
    <t>Lichtenstein</t>
  </si>
  <si>
    <t>2014-10084</t>
  </si>
  <si>
    <t>Engberg</t>
  </si>
  <si>
    <t>2014-10085</t>
  </si>
  <si>
    <t>Larm</t>
  </si>
  <si>
    <t>2014-10086</t>
  </si>
  <si>
    <t>Friberg</t>
  </si>
  <si>
    <t>2014-10087</t>
  </si>
  <si>
    <t>Agneta</t>
  </si>
  <si>
    <t>Sjöberg</t>
  </si>
  <si>
    <t>2014-10088</t>
  </si>
  <si>
    <t>Lisa</t>
  </si>
  <si>
    <t>Berlin Thorell</t>
  </si>
  <si>
    <t>2014-10089</t>
  </si>
  <si>
    <t>Tiselius</t>
  </si>
  <si>
    <t>2014-10090</t>
  </si>
  <si>
    <t>Ingrid</t>
  </si>
  <si>
    <t>Agartz</t>
  </si>
  <si>
    <t>2014-10091</t>
  </si>
  <si>
    <t>Claes</t>
  </si>
  <si>
    <t>2014-10092</t>
  </si>
  <si>
    <t>Margareta</t>
  </si>
  <si>
    <t>Möller</t>
  </si>
  <si>
    <t>2014-10093</t>
  </si>
  <si>
    <t>Alkistis</t>
  </si>
  <si>
    <t>Skalkidou</t>
  </si>
  <si>
    <t>2014-10094</t>
  </si>
  <si>
    <t>Karin</t>
  </si>
  <si>
    <t>Enskär</t>
  </si>
  <si>
    <t>2014-10096</t>
  </si>
  <si>
    <t>Anna-Britt</t>
  </si>
  <si>
    <t>Coe</t>
  </si>
  <si>
    <t>2014-10097</t>
  </si>
  <si>
    <t>Eva</t>
  </si>
  <si>
    <t>Serlachius</t>
  </si>
  <si>
    <t>2014-10098</t>
  </si>
  <si>
    <t>Terje</t>
  </si>
  <si>
    <t>Falck-Ytter</t>
  </si>
  <si>
    <t>2014-10099</t>
  </si>
  <si>
    <t>Wiklund</t>
  </si>
  <si>
    <t>2014-10100</t>
  </si>
  <si>
    <t>Amelie</t>
  </si>
  <si>
    <t>Gamble</t>
  </si>
  <si>
    <t>2014-10101</t>
  </si>
  <si>
    <t>Billstedt</t>
  </si>
  <si>
    <t>2014-10102</t>
  </si>
  <si>
    <t>Kenward</t>
  </si>
  <si>
    <t>2014-10103</t>
  </si>
  <si>
    <t>Joelle</t>
  </si>
  <si>
    <t>Rüegg</t>
  </si>
  <si>
    <t>2014-10104</t>
  </si>
  <si>
    <t>Arne</t>
  </si>
  <si>
    <t>Lowden</t>
  </si>
  <si>
    <t>2014-10105</t>
  </si>
  <si>
    <t>Emilie</t>
  </si>
  <si>
    <t>2014-10106</t>
  </si>
  <si>
    <t>Kent W</t>
  </si>
  <si>
    <t>2014-10107</t>
  </si>
  <si>
    <t>Bitte</t>
  </si>
  <si>
    <t>Modin</t>
  </si>
  <si>
    <t>2014-10108</t>
  </si>
  <si>
    <t>Jan O.</t>
  </si>
  <si>
    <t>2014-10109</t>
  </si>
  <si>
    <t>Bo</t>
  </si>
  <si>
    <t>Burström</t>
  </si>
  <si>
    <t>2014-10110</t>
  </si>
  <si>
    <t>Madestam</t>
  </si>
  <si>
    <t>2014-10111</t>
  </si>
  <si>
    <t>Gillander-Gådin</t>
  </si>
  <si>
    <t>2014-10112</t>
  </si>
  <si>
    <t>Faresjö</t>
  </si>
  <si>
    <t>2014-10114</t>
  </si>
  <si>
    <t>Ådén</t>
  </si>
  <si>
    <t>2014-10115</t>
  </si>
  <si>
    <t>Danuta</t>
  </si>
  <si>
    <t>Wasserman</t>
  </si>
  <si>
    <t>2014-10116</t>
  </si>
  <si>
    <t>Högdin</t>
  </si>
  <si>
    <t>2014-10117</t>
  </si>
  <si>
    <t>Ellenor</t>
  </si>
  <si>
    <t>Mittendorfer-Rutz</t>
  </si>
  <si>
    <t>2014-10118</t>
  </si>
  <si>
    <t>Anna Liisa</t>
  </si>
  <si>
    <t>Närvänen</t>
  </si>
  <si>
    <t>2014-10119</t>
  </si>
  <si>
    <t>2014-10120</t>
  </si>
  <si>
    <t>Helgi</t>
  </si>
  <si>
    <t>Schiöth</t>
  </si>
  <si>
    <t>2014-10121</t>
  </si>
  <si>
    <t>Johnsdotter</t>
  </si>
  <si>
    <t>2014-10122</t>
  </si>
  <si>
    <t>Ulla-Karin</t>
  </si>
  <si>
    <t>Schön</t>
  </si>
  <si>
    <t>2014-10123</t>
  </si>
  <si>
    <t>Carmela</t>
  </si>
  <si>
    <t>Miniscalco Mattsson</t>
  </si>
  <si>
    <t>2014-10124</t>
  </si>
  <si>
    <t>Wickström</t>
  </si>
  <si>
    <t>2014-10125</t>
  </si>
  <si>
    <t>Linda</t>
  </si>
  <si>
    <t>Halldner Henriksson</t>
  </si>
  <si>
    <t>2014-10126</t>
  </si>
  <si>
    <t>Carl Göran</t>
  </si>
  <si>
    <t>Svedin</t>
  </si>
  <si>
    <t>2014-10127</t>
  </si>
  <si>
    <t>Christel</t>
  </si>
  <si>
    <t>2014-10128</t>
  </si>
  <si>
    <t>Lars</t>
  </si>
  <si>
    <t>Hultkrantz</t>
  </si>
  <si>
    <t>2014-10129</t>
  </si>
  <si>
    <t>Wentz</t>
  </si>
  <si>
    <t>2014-10130</t>
  </si>
  <si>
    <t>Gerhard</t>
  </si>
  <si>
    <t>2014-10131</t>
  </si>
  <si>
    <t>Karlberg</t>
  </si>
  <si>
    <t>2014-10132</t>
  </si>
  <si>
    <t>Daneback</t>
  </si>
  <si>
    <t>2014-10133</t>
  </si>
  <si>
    <t>Domellöf</t>
  </si>
  <si>
    <t>2014-10134</t>
  </si>
  <si>
    <t>Jan</t>
  </si>
  <si>
    <t>Sundquist</t>
  </si>
  <si>
    <t>2014-10135</t>
  </si>
  <si>
    <t>Rindstedt</t>
  </si>
  <si>
    <t>2014-10136</t>
  </si>
  <si>
    <t>Hedvig</t>
  </si>
  <si>
    <t>Ekerwald</t>
  </si>
  <si>
    <t>2014-10137</t>
  </si>
  <si>
    <t>Britt</t>
  </si>
  <si>
    <t>Östlund</t>
  </si>
  <si>
    <t>2014-10138</t>
  </si>
  <si>
    <t>Laura</t>
  </si>
  <si>
    <t>Ferrer-Wreder</t>
  </si>
  <si>
    <t>2014-10139</t>
  </si>
  <si>
    <t>Westberg</t>
  </si>
  <si>
    <t>2014-10140</t>
  </si>
  <si>
    <t>Ulla</t>
  </si>
  <si>
    <t>Forinder</t>
  </si>
  <si>
    <t>2014-10142</t>
  </si>
  <si>
    <t>Henje Blom</t>
  </si>
  <si>
    <t>2014-10143</t>
  </si>
  <si>
    <t>Liljeström</t>
  </si>
  <si>
    <t>2014-10144</t>
  </si>
  <si>
    <t>Emilia</t>
  </si>
  <si>
    <t>Aldrin</t>
  </si>
  <si>
    <t>2014-10145</t>
  </si>
  <si>
    <t>Lennart</t>
  </si>
  <si>
    <t>Nygren</t>
  </si>
  <si>
    <t>2014-10148</t>
  </si>
  <si>
    <t>2014-10149</t>
  </si>
  <si>
    <t>Severinsson</t>
  </si>
  <si>
    <t>2014-10150</t>
  </si>
  <si>
    <t>Catrine</t>
  </si>
  <si>
    <t>Kostenius</t>
  </si>
  <si>
    <t>2014-10151</t>
  </si>
  <si>
    <t>Peta</t>
  </si>
  <si>
    <t>White Sjölander</t>
  </si>
  <si>
    <t>2014-10152</t>
  </si>
  <si>
    <t>Beijer</t>
  </si>
  <si>
    <t>2014-10153</t>
  </si>
  <si>
    <t>Stephen</t>
  </si>
  <si>
    <t>Lawoko</t>
  </si>
  <si>
    <t>2014-10154</t>
  </si>
  <si>
    <t>Ylva</t>
  </si>
  <si>
    <t>Odenbring</t>
  </si>
  <si>
    <t>2014-10155</t>
  </si>
  <si>
    <t>Zeinab</t>
  </si>
  <si>
    <t>Nour-Eddine Tag-Eldeen</t>
  </si>
  <si>
    <t>2014-10156</t>
  </si>
  <si>
    <t>Sahlen</t>
  </si>
  <si>
    <t>2014-10157</t>
  </si>
  <si>
    <t>Torkel</t>
  </si>
  <si>
    <t>Klingberg</t>
  </si>
  <si>
    <t>2014-10158</t>
  </si>
  <si>
    <t>Håkan</t>
  </si>
  <si>
    <t>Olausson</t>
  </si>
  <si>
    <t>2014-10160</t>
  </si>
  <si>
    <t>Lene</t>
  </si>
  <si>
    <t>Lindberg</t>
  </si>
  <si>
    <t>2014-10161</t>
  </si>
  <si>
    <t>Sanna</t>
  </si>
  <si>
    <t>Nordin-Bates</t>
  </si>
  <si>
    <t>2014-10162</t>
  </si>
  <si>
    <t>Berit</t>
  </si>
  <si>
    <t>Höglund</t>
  </si>
  <si>
    <t>2014-10164</t>
  </si>
  <si>
    <t>Forkby</t>
  </si>
  <si>
    <t>2014-10165</t>
  </si>
  <si>
    <t>Svaleryd</t>
  </si>
  <si>
    <t>2014-10166</t>
  </si>
  <si>
    <t>Jörgen</t>
  </si>
  <si>
    <t>Lundälv</t>
  </si>
  <si>
    <t>2014-10167</t>
  </si>
  <si>
    <t>Nissen</t>
  </si>
  <si>
    <t>2014-10168</t>
  </si>
  <si>
    <t>2014-10169</t>
  </si>
  <si>
    <t>Levander</t>
  </si>
  <si>
    <t>2014-10170</t>
  </si>
  <si>
    <t>Broberg</t>
  </si>
  <si>
    <t>2014-10171</t>
  </si>
  <si>
    <t>Lavebratt</t>
  </si>
  <si>
    <t>2014-10172</t>
  </si>
  <si>
    <t>Richard</t>
  </si>
  <si>
    <t>Bränström</t>
  </si>
  <si>
    <t>2014-10173</t>
  </si>
  <si>
    <t>2014-10174</t>
  </si>
  <si>
    <t>Gunilla</t>
  </si>
  <si>
    <t>Sydsjö</t>
  </si>
  <si>
    <t>2014-10175</t>
  </si>
  <si>
    <t>Gisela</t>
  </si>
  <si>
    <t>Priebe</t>
  </si>
  <si>
    <t>2014-10176</t>
  </si>
  <si>
    <t>Jennie</t>
  </si>
  <si>
    <t>Ahrén</t>
  </si>
  <si>
    <t>2014-10177</t>
  </si>
  <si>
    <t>Sarkadi</t>
  </si>
  <si>
    <t>2014-10178</t>
  </si>
  <si>
    <t>Jonasson</t>
  </si>
  <si>
    <t>2014-10179</t>
  </si>
  <si>
    <t>Lena</t>
  </si>
  <si>
    <t>Hellström-Westas</t>
  </si>
  <si>
    <t>2014-10180</t>
  </si>
  <si>
    <t>Lunneblad</t>
  </si>
  <si>
    <t>2014-10181</t>
  </si>
  <si>
    <t>Heimann</t>
  </si>
  <si>
    <t>2014-10182</t>
  </si>
  <si>
    <t>Oudin</t>
  </si>
  <si>
    <t>2014-10184</t>
  </si>
  <si>
    <t>Toomas</t>
  </si>
  <si>
    <t>Timpka</t>
  </si>
  <si>
    <t>2014-10185</t>
  </si>
  <si>
    <t>Olson</t>
  </si>
  <si>
    <t>2014-10186</t>
  </si>
  <si>
    <t>Solveig</t>
  </si>
  <si>
    <t>Petersen</t>
  </si>
  <si>
    <t>2014-10187</t>
  </si>
  <si>
    <t>Tobias</t>
  </si>
  <si>
    <t>Elgan</t>
  </si>
  <si>
    <t>2014-01766</t>
  </si>
  <si>
    <t>Urban</t>
  </si>
  <si>
    <t>Claesson</t>
  </si>
  <si>
    <t>2014-00808</t>
  </si>
  <si>
    <t>Wästerfors</t>
  </si>
  <si>
    <t>19720218-2759</t>
  </si>
  <si>
    <t>2014-03697</t>
  </si>
  <si>
    <t>Xavier</t>
  </si>
  <si>
    <t>Crispin</t>
  </si>
  <si>
    <t>2016-03993</t>
  </si>
  <si>
    <t>Åkermark</t>
  </si>
  <si>
    <t>2016-03452</t>
  </si>
  <si>
    <t>Stenius</t>
  </si>
  <si>
    <t>2016-04957</t>
  </si>
  <si>
    <t>2016-05245</t>
  </si>
  <si>
    <t>Lia</t>
  </si>
  <si>
    <t>Antoniou</t>
  </si>
  <si>
    <t>2016-05318</t>
  </si>
  <si>
    <t>Alm</t>
  </si>
  <si>
    <t>2012-05628</t>
  </si>
  <si>
    <t>Hellström-Lindberg</t>
  </si>
  <si>
    <t>2012-05967</t>
  </si>
  <si>
    <t>Christer</t>
  </si>
  <si>
    <t>19500916-5175</t>
  </si>
  <si>
    <t>2012-05969</t>
  </si>
  <si>
    <t>Olena</t>
  </si>
  <si>
    <t>Rzhepishevska</t>
  </si>
  <si>
    <t>2012-01013</t>
  </si>
  <si>
    <t>Pissin</t>
  </si>
  <si>
    <t>2012-01015</t>
  </si>
  <si>
    <t>Lindhagen</t>
  </si>
  <si>
    <t>2012-01023</t>
  </si>
  <si>
    <t>Fahlander</t>
  </si>
  <si>
    <t>2012-01034</t>
  </si>
  <si>
    <t>2012-01073</t>
  </si>
  <si>
    <t>Dahlbäck</t>
  </si>
  <si>
    <t>2012-01107</t>
  </si>
  <si>
    <t>Vaida</t>
  </si>
  <si>
    <t>Obelene</t>
  </si>
  <si>
    <t>2012-01126</t>
  </si>
  <si>
    <t>Erik Örjan</t>
  </si>
  <si>
    <t>Emilsson</t>
  </si>
  <si>
    <t>2012-01131</t>
  </si>
  <si>
    <t>2012-01141</t>
  </si>
  <si>
    <t>Leif</t>
  </si>
  <si>
    <t>Wegerman</t>
  </si>
  <si>
    <t>2012-01146</t>
  </si>
  <si>
    <t>Lennqvist</t>
  </si>
  <si>
    <t>2012-01151</t>
  </si>
  <si>
    <t>Linus</t>
  </si>
  <si>
    <t>2012-01163</t>
  </si>
  <si>
    <t>Helen</t>
  </si>
  <si>
    <t>2012-01175</t>
  </si>
  <si>
    <t>Ewa Maria</t>
  </si>
  <si>
    <t>Balicka-Witakowska</t>
  </si>
  <si>
    <t>2012-01184</t>
  </si>
  <si>
    <t>Erika</t>
  </si>
  <si>
    <t>Meyer-Dietrich</t>
  </si>
  <si>
    <t>19490212-2664</t>
  </si>
  <si>
    <t>2012-01188</t>
  </si>
  <si>
    <t>Rovny</t>
  </si>
  <si>
    <t>2012-01219</t>
  </si>
  <si>
    <t>Josefina</t>
  </si>
  <si>
    <t>Erikson</t>
  </si>
  <si>
    <t>19790609-1405</t>
  </si>
  <si>
    <t>2012-01221</t>
  </si>
  <si>
    <t>19670323-7880</t>
  </si>
  <si>
    <t>2012-01234</t>
  </si>
  <si>
    <t>Rolf</t>
  </si>
  <si>
    <t>Holmqvist</t>
  </si>
  <si>
    <t>2012-01263</t>
  </si>
  <si>
    <t>Britt-Marie</t>
  </si>
  <si>
    <t>19590601-6000</t>
  </si>
  <si>
    <t>2012-01265</t>
  </si>
  <si>
    <t>Hellroth</t>
  </si>
  <si>
    <t>19560828-2991</t>
  </si>
  <si>
    <t>2012-01280</t>
  </si>
  <si>
    <t>Matz</t>
  </si>
  <si>
    <t>2012-01305</t>
  </si>
  <si>
    <t>Järlehed</t>
  </si>
  <si>
    <t>2012-01324</t>
  </si>
  <si>
    <t>Kristoffer</t>
  </si>
  <si>
    <t>Strandqvist</t>
  </si>
  <si>
    <t>2012-01366</t>
  </si>
  <si>
    <t>Fromm Wikström</t>
  </si>
  <si>
    <t>2012-01373</t>
  </si>
  <si>
    <t>Hans</t>
  </si>
  <si>
    <t>Lööf</t>
  </si>
  <si>
    <t>2012-01413</t>
  </si>
  <si>
    <t>Steven</t>
  </si>
  <si>
    <t>Bachelder</t>
  </si>
  <si>
    <t>2012-01414</t>
  </si>
  <si>
    <t>Pamela</t>
  </si>
  <si>
    <t>Schultz Nybacka</t>
  </si>
  <si>
    <t>2012-01420</t>
  </si>
  <si>
    <t>Skareng</t>
  </si>
  <si>
    <t>2012-01423</t>
  </si>
  <si>
    <t>Uddenberg</t>
  </si>
  <si>
    <t>2012-01424</t>
  </si>
  <si>
    <t>Sol</t>
  </si>
  <si>
    <t>2012-01425</t>
  </si>
  <si>
    <t>Monica</t>
  </si>
  <si>
    <t>Lindh Karlsson</t>
  </si>
  <si>
    <t>19650212-8520</t>
  </si>
  <si>
    <t>2012-01430</t>
  </si>
  <si>
    <t>Hedberg</t>
  </si>
  <si>
    <t>2012-01434</t>
  </si>
  <si>
    <t>Haglund</t>
  </si>
  <si>
    <t>2012-01456</t>
  </si>
  <si>
    <t>Nordenhök</t>
  </si>
  <si>
    <t>2012-01458</t>
  </si>
  <si>
    <t>Nyberg</t>
  </si>
  <si>
    <t>2012-01459</t>
  </si>
  <si>
    <t>Ivica</t>
  </si>
  <si>
    <t>Zubak</t>
  </si>
  <si>
    <t>19781207-1798</t>
  </si>
  <si>
    <t>2012-01465</t>
  </si>
  <si>
    <t>Ami</t>
  </si>
  <si>
    <t>Skånberg Dahlstedt</t>
  </si>
  <si>
    <t>2012-01496</t>
  </si>
  <si>
    <t>Shamma Östrand</t>
  </si>
  <si>
    <t>2012-01649</t>
  </si>
  <si>
    <t>Norderyd</t>
  </si>
  <si>
    <t>2012-01691</t>
  </si>
  <si>
    <t>Bang</t>
  </si>
  <si>
    <t>2012-01735</t>
  </si>
  <si>
    <t>2012-01746</t>
  </si>
  <si>
    <t>Berghard</t>
  </si>
  <si>
    <t>2012-01750</t>
  </si>
  <si>
    <t>Marju</t>
  </si>
  <si>
    <t>Orho-Melander</t>
  </si>
  <si>
    <t>2012-01767</t>
  </si>
  <si>
    <t>2012-01821</t>
  </si>
  <si>
    <t>Marklund</t>
  </si>
  <si>
    <t>2012-01863</t>
  </si>
  <si>
    <t>Berhnardt</t>
  </si>
  <si>
    <t>2012-01865</t>
  </si>
  <si>
    <t>Husameldin</t>
  </si>
  <si>
    <t>El-Nour</t>
  </si>
  <si>
    <t>2012-01886</t>
  </si>
  <si>
    <t>Venge</t>
  </si>
  <si>
    <t>2012-01930</t>
  </si>
  <si>
    <t>Engstrand</t>
  </si>
  <si>
    <t>19570317-0299</t>
  </si>
  <si>
    <t>2012-01971</t>
  </si>
  <si>
    <t>2012-01999</t>
  </si>
  <si>
    <t>Ingvar</t>
  </si>
  <si>
    <t>2012-02010</t>
  </si>
  <si>
    <t>19530427-4136</t>
  </si>
  <si>
    <t>2012-02141</t>
  </si>
  <si>
    <t>Martin Eugen</t>
  </si>
  <si>
    <t>19681206-4977</t>
  </si>
  <si>
    <t>2012-02151</t>
  </si>
  <si>
    <t>Elna-Marie</t>
  </si>
  <si>
    <t>2012-02196</t>
  </si>
  <si>
    <t>Warringer</t>
  </si>
  <si>
    <t>2012-02317</t>
  </si>
  <si>
    <t>Gulliksson</t>
  </si>
  <si>
    <t>2012-02344</t>
  </si>
  <si>
    <t>Brun</t>
  </si>
  <si>
    <t>Ulfhake</t>
  </si>
  <si>
    <t>2012-02361</t>
  </si>
  <si>
    <t>Lars-Olof</t>
  </si>
  <si>
    <t>Wahlund</t>
  </si>
  <si>
    <t>2012-02404</t>
  </si>
  <si>
    <t>Siegbahn</t>
  </si>
  <si>
    <t>2012-02589</t>
  </si>
  <si>
    <t>Lindholm</t>
  </si>
  <si>
    <t>19681019-7860</t>
  </si>
  <si>
    <t>2012-02590</t>
  </si>
  <si>
    <t>Irina</t>
  </si>
  <si>
    <t>Alafuzoff</t>
  </si>
  <si>
    <t>19520504-2202</t>
  </si>
  <si>
    <t>2012-02613</t>
  </si>
  <si>
    <t>2012-02615</t>
  </si>
  <si>
    <t>Ove</t>
  </si>
  <si>
    <t>Andrén</t>
  </si>
  <si>
    <t>19631118-5117</t>
  </si>
  <si>
    <t>2012-02631</t>
  </si>
  <si>
    <t>Malmström</t>
  </si>
  <si>
    <t>19470709-4019</t>
  </si>
  <si>
    <t>2012-02643</t>
  </si>
  <si>
    <t>Marie-Louise</t>
  </si>
  <si>
    <t>Bondeson</t>
  </si>
  <si>
    <t>2012-02651</t>
  </si>
  <si>
    <t>Alexson</t>
  </si>
  <si>
    <t>2012-02756</t>
  </si>
  <si>
    <t>Georg</t>
  </si>
  <si>
    <t>Klein</t>
  </si>
  <si>
    <t>2012-02807</t>
  </si>
  <si>
    <t>Karl-Gösta</t>
  </si>
  <si>
    <t>Sundqvist</t>
  </si>
  <si>
    <t>2012-02810</t>
  </si>
  <si>
    <t>Jennische</t>
  </si>
  <si>
    <t>2012-02833</t>
  </si>
  <si>
    <t>Ann-Cathrine</t>
  </si>
  <si>
    <t>Bramhagen</t>
  </si>
  <si>
    <t>19580414-4367</t>
  </si>
  <si>
    <t>2012-02842</t>
  </si>
  <si>
    <t>Jure</t>
  </si>
  <si>
    <t>Piskur</t>
  </si>
  <si>
    <t>2012-02947</t>
  </si>
  <si>
    <t>Gunnar</t>
  </si>
  <si>
    <t>Antoni</t>
  </si>
  <si>
    <t>2012-03069</t>
  </si>
  <si>
    <t>Markström</t>
  </si>
  <si>
    <t>2012-03080</t>
  </si>
  <si>
    <t>2012-03422</t>
  </si>
  <si>
    <t>Nycander</t>
  </si>
  <si>
    <t>19580222-1456</t>
  </si>
  <si>
    <t>2012-03443</t>
  </si>
  <si>
    <t>Anna-Karin</t>
  </si>
  <si>
    <t>Borg-Karlson</t>
  </si>
  <si>
    <t>2012-03641</t>
  </si>
  <si>
    <t>2012-03749</t>
  </si>
  <si>
    <t>Xing</t>
  </si>
  <si>
    <t>2012-03763</t>
  </si>
  <si>
    <t>Weng-Onn</t>
  </si>
  <si>
    <t>Lui</t>
  </si>
  <si>
    <t>2012-03800</t>
  </si>
  <si>
    <t>Antti</t>
  </si>
  <si>
    <t>Niemi</t>
  </si>
  <si>
    <t>2012-03876</t>
  </si>
  <si>
    <t>Stolin</t>
  </si>
  <si>
    <t>2012-03935</t>
  </si>
  <si>
    <t>Anderson</t>
  </si>
  <si>
    <t>2012-03966</t>
  </si>
  <si>
    <t>Andrew</t>
  </si>
  <si>
    <t>Ewing</t>
  </si>
  <si>
    <t>2012-03978</t>
  </si>
  <si>
    <t>Torgny</t>
  </si>
  <si>
    <t>Fornstedt</t>
  </si>
  <si>
    <t>2012-00405</t>
  </si>
  <si>
    <t>Sideek</t>
  </si>
  <si>
    <t>Seyad</t>
  </si>
  <si>
    <t>19560622-2130</t>
  </si>
  <si>
    <t>2012-04098</t>
  </si>
  <si>
    <t>Eintrei</t>
  </si>
  <si>
    <t>2012-04337</t>
  </si>
  <si>
    <t>Rosén</t>
  </si>
  <si>
    <t>2012-04376</t>
  </si>
  <si>
    <t>Zhe</t>
  </si>
  <si>
    <t>Zhao</t>
  </si>
  <si>
    <t>2012-04409</t>
  </si>
  <si>
    <t>Karolina</t>
  </si>
  <si>
    <t>Wirdenäs</t>
  </si>
  <si>
    <t>2012-00446</t>
  </si>
  <si>
    <t>2012-04563</t>
  </si>
  <si>
    <t>Rüdiger</t>
  </si>
  <si>
    <t>Haas</t>
  </si>
  <si>
    <t>2012-04619</t>
  </si>
  <si>
    <t>Lotta</t>
  </si>
  <si>
    <t>Brantefors</t>
  </si>
  <si>
    <t>2012-04688</t>
  </si>
  <si>
    <t>Ericsson</t>
  </si>
  <si>
    <t>2012-04809</t>
  </si>
  <si>
    <t>Petra</t>
  </si>
  <si>
    <t>Garberding</t>
  </si>
  <si>
    <t>2012-04958</t>
  </si>
  <si>
    <t>Barbany</t>
  </si>
  <si>
    <t>2012-04972</t>
  </si>
  <si>
    <t>Laila</t>
  </si>
  <si>
    <t>Nielsen</t>
  </si>
  <si>
    <t>2012-04989</t>
  </si>
  <si>
    <t>Markusson Winkvist</t>
  </si>
  <si>
    <t>2012-05080</t>
  </si>
  <si>
    <t>Febe</t>
  </si>
  <si>
    <t>Orest</t>
  </si>
  <si>
    <t>19510201-7521</t>
  </si>
  <si>
    <t>2012-05152</t>
  </si>
  <si>
    <t>Gen</t>
  </si>
  <si>
    <t>2012-00520</t>
  </si>
  <si>
    <t>Harlitz</t>
  </si>
  <si>
    <t>2012-05225</t>
  </si>
  <si>
    <t>Bengtsson</t>
  </si>
  <si>
    <t>19490809-1434</t>
  </si>
  <si>
    <t>2012-05265</t>
  </si>
  <si>
    <t>von Wachenfeldt</t>
  </si>
  <si>
    <t>19630517-4010</t>
  </si>
  <si>
    <t>2012-00533</t>
  </si>
  <si>
    <t>Dina</t>
  </si>
  <si>
    <t>Avrahami</t>
  </si>
  <si>
    <t>19490504-3644</t>
  </si>
  <si>
    <t>2012-05337</t>
  </si>
  <si>
    <t>Rudolphi</t>
  </si>
  <si>
    <t>19730127-8524</t>
  </si>
  <si>
    <t>2012-05363</t>
  </si>
  <si>
    <t>Crister</t>
  </si>
  <si>
    <t>Skoglund</t>
  </si>
  <si>
    <t>19490521-8956</t>
  </si>
  <si>
    <t>2012-00542</t>
  </si>
  <si>
    <t>2012-00546</t>
  </si>
  <si>
    <t>2012-05610</t>
  </si>
  <si>
    <t>Walls</t>
  </si>
  <si>
    <t>2012-00562</t>
  </si>
  <si>
    <t>Letell</t>
  </si>
  <si>
    <t>2012-00609</t>
  </si>
  <si>
    <t>Per-Anders</t>
  </si>
  <si>
    <t>Tengland</t>
  </si>
  <si>
    <t>2012-00611</t>
  </si>
  <si>
    <t>19770407-3365</t>
  </si>
  <si>
    <t>2012-00613</t>
  </si>
  <si>
    <t>2012-00615</t>
  </si>
  <si>
    <t>Riving</t>
  </si>
  <si>
    <t>2012-00626</t>
  </si>
  <si>
    <t>2012-00636</t>
  </si>
  <si>
    <t>Rosengren</t>
  </si>
  <si>
    <t>2012-00649</t>
  </si>
  <si>
    <t>Biel</t>
  </si>
  <si>
    <t>2012-00655</t>
  </si>
  <si>
    <t>Mehrdad</t>
  </si>
  <si>
    <t>Fallahzadeh</t>
  </si>
  <si>
    <t>19610702-2334</t>
  </si>
  <si>
    <t>2012-00663</t>
  </si>
  <si>
    <t>Sayaka</t>
  </si>
  <si>
    <t>Osanami Törngren</t>
  </si>
  <si>
    <t>2012-00670</t>
  </si>
  <si>
    <t>Ouattara</t>
  </si>
  <si>
    <t>Syna</t>
  </si>
  <si>
    <t>2012-00697</t>
  </si>
  <si>
    <t>Abbas</t>
  </si>
  <si>
    <t>Emami</t>
  </si>
  <si>
    <t>2012-00701</t>
  </si>
  <si>
    <t>Magdalena</t>
  </si>
  <si>
    <t>Holdar</t>
  </si>
  <si>
    <t>2012-00702</t>
  </si>
  <si>
    <t>Pär-Yngve</t>
  </si>
  <si>
    <t>19540323-6374</t>
  </si>
  <si>
    <t>2012-00717</t>
  </si>
  <si>
    <t>Wijkmark</t>
  </si>
  <si>
    <t>19710518-6014</t>
  </si>
  <si>
    <t>2012-00720</t>
  </si>
  <si>
    <t>Carlzohn</t>
  </si>
  <si>
    <t>2012-00721</t>
  </si>
  <si>
    <t>Wennström</t>
  </si>
  <si>
    <t>2012-00726</t>
  </si>
  <si>
    <t>Thérèse</t>
  </si>
  <si>
    <t>19620909-1062</t>
  </si>
  <si>
    <t>2012-00728</t>
  </si>
  <si>
    <t>Lerwall</t>
  </si>
  <si>
    <t>2012-00733</t>
  </si>
  <si>
    <t>Eyassu</t>
  </si>
  <si>
    <t>Gayim</t>
  </si>
  <si>
    <t>2012-00742</t>
  </si>
  <si>
    <t>Gabriela</t>
  </si>
  <si>
    <t>Bjarne Larsson</t>
  </si>
  <si>
    <t>19560405-1200</t>
  </si>
  <si>
    <t>2012-00766</t>
  </si>
  <si>
    <t>Hossein</t>
  </si>
  <si>
    <t>Sheiban</t>
  </si>
  <si>
    <t>2012-00815</t>
  </si>
  <si>
    <t>Bonnier</t>
  </si>
  <si>
    <t>2012-00816</t>
  </si>
  <si>
    <t>Svalfors</t>
  </si>
  <si>
    <t>19651215-6305</t>
  </si>
  <si>
    <t>2012-00818</t>
  </si>
  <si>
    <t>Nordin</t>
  </si>
  <si>
    <t>2012-00882</t>
  </si>
  <si>
    <t>Lill</t>
  </si>
  <si>
    <t>2012-00917</t>
  </si>
  <si>
    <t>19680824-0482</t>
  </si>
  <si>
    <t>2012-00922</t>
  </si>
  <si>
    <t>Ghanim</t>
  </si>
  <si>
    <t>2012-00941</t>
  </si>
  <si>
    <t>Strömberg</t>
  </si>
  <si>
    <t>2012-00962</t>
  </si>
  <si>
    <t>Niklas</t>
  </si>
  <si>
    <t>Persson Webjörn</t>
  </si>
  <si>
    <t>2012-00965</t>
  </si>
  <si>
    <t>19770831-0169</t>
  </si>
  <si>
    <t>2012-00970</t>
  </si>
  <si>
    <t>Jacobsson</t>
  </si>
  <si>
    <t>19720412-6234</t>
  </si>
  <si>
    <t>2012-00977</t>
  </si>
  <si>
    <t>Helmius</t>
  </si>
  <si>
    <t>2012-00995</t>
  </si>
  <si>
    <t>Maya</t>
  </si>
  <si>
    <t>Nanova Seltén</t>
  </si>
  <si>
    <t>2012-00998</t>
  </si>
  <si>
    <t>19740223-1406</t>
  </si>
  <si>
    <t>2013-01001</t>
  </si>
  <si>
    <t>2013-01005</t>
  </si>
  <si>
    <t>Leo</t>
  </si>
  <si>
    <t>Poom</t>
  </si>
  <si>
    <t>19630109-1697</t>
  </si>
  <si>
    <t>2013-01010</t>
  </si>
  <si>
    <t>2013-01018</t>
  </si>
  <si>
    <t>Lars-Göran</t>
  </si>
  <si>
    <t>Malmborg</t>
  </si>
  <si>
    <t>2013-01046</t>
  </si>
  <si>
    <t>Ehrling</t>
  </si>
  <si>
    <t>19730122-2985</t>
  </si>
  <si>
    <t>2013-01052</t>
  </si>
  <si>
    <t>Edith</t>
  </si>
  <si>
    <t>Ekberg</t>
  </si>
  <si>
    <t>2013-01056</t>
  </si>
  <si>
    <t>2013-01078</t>
  </si>
  <si>
    <t>Holmén</t>
  </si>
  <si>
    <t>2013-01091</t>
  </si>
  <si>
    <t>Axel</t>
  </si>
  <si>
    <t>Hagberg</t>
  </si>
  <si>
    <t>2013-01125</t>
  </si>
  <si>
    <t>Sofia</t>
  </si>
  <si>
    <t>Murhem</t>
  </si>
  <si>
    <t>19690810-7045</t>
  </si>
  <si>
    <t>2013-01177</t>
  </si>
  <si>
    <t>2013-01212</t>
  </si>
  <si>
    <t>Bälter</t>
  </si>
  <si>
    <t>2013-01220</t>
  </si>
  <si>
    <t>Wickman</t>
  </si>
  <si>
    <t>2013-01258</t>
  </si>
  <si>
    <t>Book</t>
  </si>
  <si>
    <t>2013-01290</t>
  </si>
  <si>
    <t>Christine</t>
  </si>
  <si>
    <t>Watson</t>
  </si>
  <si>
    <t>2013-01297</t>
  </si>
  <si>
    <t>Enflo</t>
  </si>
  <si>
    <t>2013-01317</t>
  </si>
  <si>
    <t>Jeppsson</t>
  </si>
  <si>
    <t>2013-01319</t>
  </si>
  <si>
    <t>Samuelsson</t>
  </si>
  <si>
    <t>2013-01326</t>
  </si>
  <si>
    <t>Bengt</t>
  </si>
  <si>
    <t>Lindell</t>
  </si>
  <si>
    <t>2013-01337</t>
  </si>
  <si>
    <t>Ryman</t>
  </si>
  <si>
    <t>2013-01338</t>
  </si>
  <si>
    <t>19610117-1616</t>
  </si>
  <si>
    <t>2013-01382</t>
  </si>
  <si>
    <t>Jörgensen</t>
  </si>
  <si>
    <t>2013-01384</t>
  </si>
  <si>
    <t>2013-01397</t>
  </si>
  <si>
    <t>2013-01411</t>
  </si>
  <si>
    <t>Metin</t>
  </si>
  <si>
    <t>Özdemir</t>
  </si>
  <si>
    <t>2013-01423</t>
  </si>
  <si>
    <t>2013-01465</t>
  </si>
  <si>
    <t>Ekström</t>
  </si>
  <si>
    <t>19720325-0589</t>
  </si>
  <si>
    <t>2013-01466</t>
  </si>
  <si>
    <t>Dalin</t>
  </si>
  <si>
    <t>2013-01473</t>
  </si>
  <si>
    <t>2013-01474</t>
  </si>
  <si>
    <t>Widén</t>
  </si>
  <si>
    <t>2013-01476</t>
  </si>
  <si>
    <t>2013-01483</t>
  </si>
  <si>
    <t>Mathias</t>
  </si>
  <si>
    <t>Cederholm</t>
  </si>
  <si>
    <t>19690701-4036</t>
  </si>
  <si>
    <t>2013-01502</t>
  </si>
  <si>
    <t>2013-01505</t>
  </si>
  <si>
    <t>2013-01527</t>
  </si>
  <si>
    <t>2013-01568</t>
  </si>
  <si>
    <t>Marta</t>
  </si>
  <si>
    <t>Reuter</t>
  </si>
  <si>
    <t>2013-01583</t>
  </si>
  <si>
    <t>Lisa Maria</t>
  </si>
  <si>
    <t>Dellmuth</t>
  </si>
  <si>
    <t>2013-01589</t>
  </si>
  <si>
    <t>Jarstad</t>
  </si>
  <si>
    <t>2013-01623</t>
  </si>
  <si>
    <t>2013-01637</t>
  </si>
  <si>
    <t>2013-01661</t>
  </si>
  <si>
    <t>Linn</t>
  </si>
  <si>
    <t>Areskoug</t>
  </si>
  <si>
    <t>2013-01683</t>
  </si>
  <si>
    <t>2013-01699</t>
  </si>
  <si>
    <t>2013-01701</t>
  </si>
  <si>
    <t>Lundsten</t>
  </si>
  <si>
    <t>19740520-4145</t>
  </si>
  <si>
    <t>2013-01715</t>
  </si>
  <si>
    <t>Marie E M</t>
  </si>
  <si>
    <t>19590422-0166</t>
  </si>
  <si>
    <t>2013-01764</t>
  </si>
  <si>
    <t>Ingemar</t>
  </si>
  <si>
    <t>2013-01776</t>
  </si>
  <si>
    <t>Åsa</t>
  </si>
  <si>
    <t>Eldén</t>
  </si>
  <si>
    <t>2013-01823</t>
  </si>
  <si>
    <t>Nyqvist</t>
  </si>
  <si>
    <t>2013-01825</t>
  </si>
  <si>
    <t>Lantz</t>
  </si>
  <si>
    <t>2013-01833</t>
  </si>
  <si>
    <t>Fereshteh</t>
  </si>
  <si>
    <t>Ahmadi Lewin</t>
  </si>
  <si>
    <t>2013-01874</t>
  </si>
  <si>
    <t>Wilson</t>
  </si>
  <si>
    <t>2013-01887</t>
  </si>
  <si>
    <t>2013-01896</t>
  </si>
  <si>
    <t>Claes Ernst</t>
  </si>
  <si>
    <t>Lindskog</t>
  </si>
  <si>
    <t>2013-01930</t>
  </si>
  <si>
    <t>2013-01942</t>
  </si>
  <si>
    <t>19701214-7562</t>
  </si>
  <si>
    <t>2013-01991</t>
  </si>
  <si>
    <t>Krohn Andersson</t>
  </si>
  <si>
    <t>2013-02188</t>
  </si>
  <si>
    <t>Marianne</t>
  </si>
  <si>
    <t>Tråvén</t>
  </si>
  <si>
    <t>2013-02214</t>
  </si>
  <si>
    <t>2013-02219</t>
  </si>
  <si>
    <t>Román</t>
  </si>
  <si>
    <t>2013-02266</t>
  </si>
  <si>
    <t>2013-02291</t>
  </si>
  <si>
    <t>Hartman</t>
  </si>
  <si>
    <t>['19561217-2626', '19040310-0314']</t>
  </si>
  <si>
    <t>2013-00236</t>
  </si>
  <si>
    <t>2013-02537</t>
  </si>
  <si>
    <t>Ingegerd</t>
  </si>
  <si>
    <t>Hildingsson</t>
  </si>
  <si>
    <t>2013-02556</t>
  </si>
  <si>
    <t>Hammarström</t>
  </si>
  <si>
    <t>19520730-1085</t>
  </si>
  <si>
    <t>2013-02566</t>
  </si>
  <si>
    <t>2013-02634</t>
  </si>
  <si>
    <t>Östman</t>
  </si>
  <si>
    <t>2013-02742</t>
  </si>
  <si>
    <t>Brulin</t>
  </si>
  <si>
    <t>19500817-6900</t>
  </si>
  <si>
    <t>2013-02749</t>
  </si>
  <si>
    <t>2013-02845</t>
  </si>
  <si>
    <t>2013-02947</t>
  </si>
  <si>
    <t>Pirak Sikku</t>
  </si>
  <si>
    <t>2013-02950</t>
  </si>
  <si>
    <t>Pål</t>
  </si>
  <si>
    <t>Röjgård Harryan</t>
  </si>
  <si>
    <t>2013-02997</t>
  </si>
  <si>
    <t>2013-02999</t>
  </si>
  <si>
    <t>kristina</t>
  </si>
  <si>
    <t>meiton</t>
  </si>
  <si>
    <t>2013-03002</t>
  </si>
  <si>
    <t>Imri</t>
  </si>
  <si>
    <t>Sandström</t>
  </si>
  <si>
    <t>2013-03109</t>
  </si>
  <si>
    <t>Dahlqvist</t>
  </si>
  <si>
    <t>2013-03112</t>
  </si>
  <si>
    <t>Julian</t>
  </si>
  <si>
    <t>Vasquez</t>
  </si>
  <si>
    <t>2013-03125</t>
  </si>
  <si>
    <t>Maeurer</t>
  </si>
  <si>
    <t>2013-03148</t>
  </si>
  <si>
    <t>Bergström</t>
  </si>
  <si>
    <t>19530401-7626</t>
  </si>
  <si>
    <t>2013-03225</t>
  </si>
  <si>
    <t>2013-03256</t>
  </si>
  <si>
    <t>Rendel</t>
  </si>
  <si>
    <t>2013-03257</t>
  </si>
  <si>
    <t>Hedner</t>
  </si>
  <si>
    <t>2013-03260</t>
  </si>
  <si>
    <t>Lundgren</t>
  </si>
  <si>
    <t>2013-03267</t>
  </si>
  <si>
    <t>Staffan</t>
  </si>
  <si>
    <t>Redin</t>
  </si>
  <si>
    <t>19620302-4812</t>
  </si>
  <si>
    <t>2013-03393</t>
  </si>
  <si>
    <t>Sjöström</t>
  </si>
  <si>
    <t>19450925-9117</t>
  </si>
  <si>
    <t>2013-03409</t>
  </si>
  <si>
    <t>Aris</t>
  </si>
  <si>
    <t>Fioretos</t>
  </si>
  <si>
    <t>19600206-5115</t>
  </si>
  <si>
    <t>2013-03411</t>
  </si>
  <si>
    <t>E Weiser</t>
  </si>
  <si>
    <t>19690911-3588</t>
  </si>
  <si>
    <t>2013-03427</t>
  </si>
  <si>
    <t>Hélena</t>
  </si>
  <si>
    <t>Regius</t>
  </si>
  <si>
    <t>2013-03429</t>
  </si>
  <si>
    <t>Garpe</t>
  </si>
  <si>
    <t>2013-03645</t>
  </si>
  <si>
    <t>Kåre</t>
  </si>
  <si>
    <t>19490813-8599</t>
  </si>
  <si>
    <t>2013-03684</t>
  </si>
  <si>
    <t>2013-03783</t>
  </si>
  <si>
    <t>2013-03803</t>
  </si>
  <si>
    <t>Olle</t>
  </si>
  <si>
    <t>2013-03862</t>
  </si>
  <si>
    <t>Mauro</t>
  </si>
  <si>
    <t>D'Amato</t>
  </si>
  <si>
    <t>2013-03868</t>
  </si>
  <si>
    <t>2013-03919</t>
  </si>
  <si>
    <t>2013-03983</t>
  </si>
  <si>
    <t>2013-04282</t>
  </si>
  <si>
    <t>Joris</t>
  </si>
  <si>
    <t>Cromsigt</t>
  </si>
  <si>
    <t>2013-04353</t>
  </si>
  <si>
    <t>Thorsén</t>
  </si>
  <si>
    <t>2013-04679</t>
  </si>
  <si>
    <t>Jöns</t>
  </si>
  <si>
    <t>Hilborn</t>
  </si>
  <si>
    <t>2013-04759</t>
  </si>
  <si>
    <t>19750825-4138</t>
  </si>
  <si>
    <t>2013-04797</t>
  </si>
  <si>
    <t>Roginskaya</t>
  </si>
  <si>
    <t>2013-04995</t>
  </si>
  <si>
    <t>2013-05017</t>
  </si>
  <si>
    <t>Halldén</t>
  </si>
  <si>
    <t>2013-05228</t>
  </si>
  <si>
    <t>Beer</t>
  </si>
  <si>
    <t>19770407-5493</t>
  </si>
  <si>
    <t>2013-00528</t>
  </si>
  <si>
    <t>Mattias</t>
  </si>
  <si>
    <t>Kärrholm</t>
  </si>
  <si>
    <t>2013-05375</t>
  </si>
  <si>
    <t>2013-05388</t>
  </si>
  <si>
    <t>Tomas</t>
  </si>
  <si>
    <t>Edvinsson</t>
  </si>
  <si>
    <t>2013-05428</t>
  </si>
  <si>
    <t>Qi</t>
  </si>
  <si>
    <t>2013-05437</t>
  </si>
  <si>
    <t>Saied</t>
  </si>
  <si>
    <t>Hemati</t>
  </si>
  <si>
    <t>2013-05770</t>
  </si>
  <si>
    <t>Werdelin</t>
  </si>
  <si>
    <t>2013-00586</t>
  </si>
  <si>
    <t>2013-00587</t>
  </si>
  <si>
    <t>Egonsson</t>
  </si>
  <si>
    <t>2013-06082</t>
  </si>
  <si>
    <t>Greta</t>
  </si>
  <si>
    <t>Edelstam</t>
  </si>
  <si>
    <t>2013-00614</t>
  </si>
  <si>
    <t>2013-06287</t>
  </si>
  <si>
    <t>Gunno</t>
  </si>
  <si>
    <t>Renman</t>
  </si>
  <si>
    <t>2013-00632</t>
  </si>
  <si>
    <t>O'Dell</t>
  </si>
  <si>
    <t>2013-06336</t>
  </si>
  <si>
    <t>2013-06348</t>
  </si>
  <si>
    <t>Köhlin</t>
  </si>
  <si>
    <t>2013-06350</t>
  </si>
  <si>
    <t>Bergman-Lodin</t>
  </si>
  <si>
    <t>2013-06362</t>
  </si>
  <si>
    <t>2013-06379</t>
  </si>
  <si>
    <t>Torkelsson</t>
  </si>
  <si>
    <t>19680229-0186</t>
  </si>
  <si>
    <t>2013-06392</t>
  </si>
  <si>
    <t>Minh Ha</t>
  </si>
  <si>
    <t>Hoang Fagerstrom</t>
  </si>
  <si>
    <t>2013-06444</t>
  </si>
  <si>
    <t>Steen</t>
  </si>
  <si>
    <t>19711205-5509</t>
  </si>
  <si>
    <t>2013-00645</t>
  </si>
  <si>
    <t>Sundberg</t>
  </si>
  <si>
    <t>19731022-9013</t>
  </si>
  <si>
    <t>2013-06549</t>
  </si>
  <si>
    <t>2013-06587</t>
  </si>
  <si>
    <t>2013-06588</t>
  </si>
  <si>
    <t>Stendahl</t>
  </si>
  <si>
    <t>2013-06616</t>
  </si>
  <si>
    <t>Norbäck</t>
  </si>
  <si>
    <t>19500926-7237</t>
  </si>
  <si>
    <t>2013-00689</t>
  </si>
  <si>
    <t>2013-00702</t>
  </si>
  <si>
    <t>Kåhre</t>
  </si>
  <si>
    <t>2013-00727</t>
  </si>
  <si>
    <t>Attila</t>
  </si>
  <si>
    <t>Lajos</t>
  </si>
  <si>
    <t>2013-00733</t>
  </si>
  <si>
    <t>Göran O:son</t>
  </si>
  <si>
    <t>Waltå</t>
  </si>
  <si>
    <t>19520513-0270</t>
  </si>
  <si>
    <t>2013-00778</t>
  </si>
  <si>
    <t>2013-00793</t>
  </si>
  <si>
    <t>Kristin</t>
  </si>
  <si>
    <t>Järvstad</t>
  </si>
  <si>
    <t>19640313-4080</t>
  </si>
  <si>
    <t>2013-00811</t>
  </si>
  <si>
    <t>2013-00816</t>
  </si>
  <si>
    <t>Gustav</t>
  </si>
  <si>
    <t>Källstrand</t>
  </si>
  <si>
    <t>19800116-9310</t>
  </si>
  <si>
    <t>2013-00817</t>
  </si>
  <si>
    <t>2013-00827</t>
  </si>
  <si>
    <t>Perlestam</t>
  </si>
  <si>
    <t>2013-00834</t>
  </si>
  <si>
    <t>ELISE</t>
  </si>
  <si>
    <t>DERMINEUR</t>
  </si>
  <si>
    <t>2013-00836</t>
  </si>
  <si>
    <t>Igor</t>
  </si>
  <si>
    <t>Torbakov</t>
  </si>
  <si>
    <t>2013-00840</t>
  </si>
  <si>
    <t>Christensen</t>
  </si>
  <si>
    <t>2013-00869</t>
  </si>
  <si>
    <t>Cuesta</t>
  </si>
  <si>
    <t>2013-00878</t>
  </si>
  <si>
    <t>2013-00889</t>
  </si>
  <si>
    <t>Rothstein</t>
  </si>
  <si>
    <t>2013-00890</t>
  </si>
  <si>
    <t>Tamsin</t>
  </si>
  <si>
    <t>Meaney</t>
  </si>
  <si>
    <t>2013-00893</t>
  </si>
  <si>
    <t>Haris</t>
  </si>
  <si>
    <t>Agic</t>
  </si>
  <si>
    <t>2013-00936</t>
  </si>
  <si>
    <t>Sina</t>
  </si>
  <si>
    <t>Tezel</t>
  </si>
  <si>
    <t>2013-00953</t>
  </si>
  <si>
    <t>Anna Micro</t>
  </si>
  <si>
    <t>Vikstrand</t>
  </si>
  <si>
    <t>19700609-0083</t>
  </si>
  <si>
    <t>2013-00955</t>
  </si>
  <si>
    <t>Cécile</t>
  </si>
  <si>
    <t>Bardoux Lovén</t>
  </si>
  <si>
    <t>19790524-9780</t>
  </si>
  <si>
    <t>2013-00962</t>
  </si>
  <si>
    <t>2013-00983</t>
  </si>
  <si>
    <t>Nell</t>
  </si>
  <si>
    <t>2014-01015</t>
  </si>
  <si>
    <t>2014-01057</t>
  </si>
  <si>
    <t>Jonason</t>
  </si>
  <si>
    <t>19680209-8142</t>
  </si>
  <si>
    <t>2014-01069</t>
  </si>
  <si>
    <t>Paula</t>
  </si>
  <si>
    <t>Quinon</t>
  </si>
  <si>
    <t>2014-01076</t>
  </si>
  <si>
    <t>2014-01116</t>
  </si>
  <si>
    <t>2014-01122</t>
  </si>
  <si>
    <t>Pereswetoff-Morath</t>
  </si>
  <si>
    <t>2014-01209</t>
  </si>
  <si>
    <t>2014-01222</t>
  </si>
  <si>
    <t>2014-01231</t>
  </si>
  <si>
    <t>Tullberg</t>
  </si>
  <si>
    <t>19760417-3919</t>
  </si>
  <si>
    <t>2014-01245</t>
  </si>
  <si>
    <t>Ann</t>
  </si>
  <si>
    <t>Steiner</t>
  </si>
  <si>
    <t>2014-01253</t>
  </si>
  <si>
    <t>Jungstrand</t>
  </si>
  <si>
    <t>2014-01262</t>
  </si>
  <si>
    <t>2014-01264</t>
  </si>
  <si>
    <t>2014-01270</t>
  </si>
  <si>
    <t>Egard</t>
  </si>
  <si>
    <t>19740601-4048</t>
  </si>
  <si>
    <t>2014-01276</t>
  </si>
  <si>
    <t>Piia</t>
  </si>
  <si>
    <t>Posti</t>
  </si>
  <si>
    <t>19720403-0469</t>
  </si>
  <si>
    <t>2014-01286</t>
  </si>
  <si>
    <t>Joel</t>
  </si>
  <si>
    <t>Frykholm</t>
  </si>
  <si>
    <t>19770917-1453</t>
  </si>
  <si>
    <t>2014-01304</t>
  </si>
  <si>
    <t>2014-01341</t>
  </si>
  <si>
    <t>Per-Henning</t>
  </si>
  <si>
    <t>19791214-1616</t>
  </si>
  <si>
    <t>2014-01477</t>
  </si>
  <si>
    <t>Thorsell</t>
  </si>
  <si>
    <t>2014-01518</t>
  </si>
  <si>
    <t>2014-01554</t>
  </si>
  <si>
    <t>2014-01556</t>
  </si>
  <si>
    <t>2014-01578</t>
  </si>
  <si>
    <t>Tiziana</t>
  </si>
  <si>
    <t>Sardiello</t>
  </si>
  <si>
    <t>19650605-3021</t>
  </si>
  <si>
    <t>2014-01598</t>
  </si>
  <si>
    <t>19040310-0314</t>
  </si>
  <si>
    <t>2014-01650</t>
  </si>
  <si>
    <t>Fuentes</t>
  </si>
  <si>
    <t>2014-01653</t>
  </si>
  <si>
    <t>Sandgren</t>
  </si>
  <si>
    <t>2014-01656</t>
  </si>
  <si>
    <t>2014-01678</t>
  </si>
  <si>
    <t>19700130-0214</t>
  </si>
  <si>
    <t>2014-01723</t>
  </si>
  <si>
    <t>19790805-0334</t>
  </si>
  <si>
    <t>2014-01742</t>
  </si>
  <si>
    <t>Agnidakis</t>
  </si>
  <si>
    <t>19740725-2472</t>
  </si>
  <si>
    <t>2014-01821</t>
  </si>
  <si>
    <t>2014-01868</t>
  </si>
  <si>
    <t>Corina</t>
  </si>
  <si>
    <t>Oprea</t>
  </si>
  <si>
    <t>19810514-9325</t>
  </si>
  <si>
    <t>2014-01893</t>
  </si>
  <si>
    <t>Khashayar</t>
  </si>
  <si>
    <t>Naderehvandi</t>
  </si>
  <si>
    <t>2014-01894</t>
  </si>
  <si>
    <t>2014-01895</t>
  </si>
  <si>
    <t>2014-01896</t>
  </si>
  <si>
    <t>19660315-4151</t>
  </si>
  <si>
    <t>2014-01899</t>
  </si>
  <si>
    <t>Linnea</t>
  </si>
  <si>
    <t>Pedersen</t>
  </si>
  <si>
    <t>2014-01903</t>
  </si>
  <si>
    <t>Ahlbäck</t>
  </si>
  <si>
    <t>2014-01911</t>
  </si>
  <si>
    <t>Amanda</t>
  </si>
  <si>
    <t>2014-01912</t>
  </si>
  <si>
    <t>2014-01915</t>
  </si>
  <si>
    <t>Vogel</t>
  </si>
  <si>
    <t>2014-01927</t>
  </si>
  <si>
    <t>Mia</t>
  </si>
  <si>
    <t>2014-01933</t>
  </si>
  <si>
    <t>Malgorzata</t>
  </si>
  <si>
    <t>Zboinska</t>
  </si>
  <si>
    <t>2014-01941</t>
  </si>
  <si>
    <t>Larsmo</t>
  </si>
  <si>
    <t>2014-01942</t>
  </si>
  <si>
    <t>Hultqvist</t>
  </si>
  <si>
    <t>2014-02092</t>
  </si>
  <si>
    <t>MICHAL</t>
  </si>
  <si>
    <t>LESZCZYLOWSKI</t>
  </si>
  <si>
    <t>2014-02109</t>
  </si>
  <si>
    <t>19621104-0263</t>
  </si>
  <si>
    <t>2014-02217</t>
  </si>
  <si>
    <t>Rille</t>
  </si>
  <si>
    <t>Pullerits</t>
  </si>
  <si>
    <t>19690720-0866</t>
  </si>
  <si>
    <t>2014-02264</t>
  </si>
  <si>
    <t>Kask</t>
  </si>
  <si>
    <t>2014-02441</t>
  </si>
  <si>
    <t>Holger</t>
  </si>
  <si>
    <t>Theobald</t>
  </si>
  <si>
    <t>2014-02503</t>
  </si>
  <si>
    <t>2014-02546</t>
  </si>
  <si>
    <t>Rosaura</t>
  </si>
  <si>
    <t>Casas</t>
  </si>
  <si>
    <t>2014-02575</t>
  </si>
  <si>
    <t>Barg</t>
  </si>
  <si>
    <t>2014-02628</t>
  </si>
  <si>
    <t>2014-02689</t>
  </si>
  <si>
    <t>Stephan</t>
  </si>
  <si>
    <t>Maier</t>
  </si>
  <si>
    <t>2014-02978</t>
  </si>
  <si>
    <t>Pierre</t>
  </si>
  <si>
    <t>Åman</t>
  </si>
  <si>
    <t>2014-02996</t>
  </si>
  <si>
    <t>Warfvinge</t>
  </si>
  <si>
    <t>2014-03082</t>
  </si>
  <si>
    <t>Brännström</t>
  </si>
  <si>
    <t>2014-03126</t>
  </si>
  <si>
    <t>Rachael</t>
  </si>
  <si>
    <t>Kaplan</t>
  </si>
  <si>
    <t>2014-03146</t>
  </si>
  <si>
    <t>2014-03246</t>
  </si>
  <si>
    <t>Matti</t>
  </si>
  <si>
    <t>Viitanen</t>
  </si>
  <si>
    <t>2014-03282</t>
  </si>
  <si>
    <t>2014-03400</t>
  </si>
  <si>
    <t>András</t>
  </si>
  <si>
    <t>2014-03424</t>
  </si>
  <si>
    <t>Elena</t>
  </si>
  <si>
    <t>Chugunova</t>
  </si>
  <si>
    <t>19761104-5621</t>
  </si>
  <si>
    <t>2014-03456</t>
  </si>
  <si>
    <t>Ivo Achu</t>
  </si>
  <si>
    <t>Nges</t>
  </si>
  <si>
    <t>2014-03692</t>
  </si>
  <si>
    <t>Liberman</t>
  </si>
  <si>
    <t>2014-03693</t>
  </si>
  <si>
    <t>Doreen</t>
  </si>
  <si>
    <t>Dobritzsch</t>
  </si>
  <si>
    <t>2014-03694</t>
  </si>
  <si>
    <t>Ole Erik</t>
  </si>
  <si>
    <t>Sörensen</t>
  </si>
  <si>
    <t>2014-03696</t>
  </si>
  <si>
    <t>Valegård</t>
  </si>
  <si>
    <t>2014-03699</t>
  </si>
  <si>
    <t>Julie</t>
  </si>
  <si>
    <t>Grantham</t>
  </si>
  <si>
    <t>2014-03700</t>
  </si>
  <si>
    <t>Pentti</t>
  </si>
  <si>
    <t>Tengvall</t>
  </si>
  <si>
    <t>2014-03701</t>
  </si>
  <si>
    <t>Bin</t>
  </si>
  <si>
    <t>Zhu</t>
  </si>
  <si>
    <t>2014-03702</t>
  </si>
  <si>
    <t>Wolfgang</t>
  </si>
  <si>
    <t>Knecht</t>
  </si>
  <si>
    <t>2014-03704</t>
  </si>
  <si>
    <t>Gert</t>
  </si>
  <si>
    <t>Helgesson</t>
  </si>
  <si>
    <t>2014-03706</t>
  </si>
  <si>
    <t>Mäler</t>
  </si>
  <si>
    <t>2014-03707</t>
  </si>
  <si>
    <t>Jyoti</t>
  </si>
  <si>
    <t>Chattopadhyaya</t>
  </si>
  <si>
    <t>2014-03710</t>
  </si>
  <si>
    <t>Ekvall Hansson</t>
  </si>
  <si>
    <t>2014-03722</t>
  </si>
  <si>
    <t>Elgh</t>
  </si>
  <si>
    <t>2014-03937</t>
  </si>
  <si>
    <t>2014-03973</t>
  </si>
  <si>
    <t>Forssell-Aronsson</t>
  </si>
  <si>
    <t>19610702-5006</t>
  </si>
  <si>
    <t>2014-03999</t>
  </si>
  <si>
    <t>Nystedt</t>
  </si>
  <si>
    <t>2014-04102</t>
  </si>
  <si>
    <t>Per Erik</t>
  </si>
  <si>
    <t>Ahlberg</t>
  </si>
  <si>
    <t>19630629-0278</t>
  </si>
  <si>
    <t>2014-04116</t>
  </si>
  <si>
    <t>Ott</t>
  </si>
  <si>
    <t>2014-04161</t>
  </si>
  <si>
    <t>Grönlund</t>
  </si>
  <si>
    <t>2014-04501</t>
  </si>
  <si>
    <t>Schmidt</t>
  </si>
  <si>
    <t>['19051201-2007', '19660907-8719']</t>
  </si>
  <si>
    <t>2014-04541</t>
  </si>
  <si>
    <t>Maximilian</t>
  </si>
  <si>
    <t>Wolff</t>
  </si>
  <si>
    <t>19730726-3199</t>
  </si>
  <si>
    <t>2014-04666</t>
  </si>
  <si>
    <t>Belen</t>
  </si>
  <si>
    <t>Martin Matute</t>
  </si>
  <si>
    <t>2014-04832</t>
  </si>
  <si>
    <t>Roger</t>
  </si>
  <si>
    <t>2014-04983</t>
  </si>
  <si>
    <t>Ran</t>
  </si>
  <si>
    <t>Friedman</t>
  </si>
  <si>
    <t>2014-04985</t>
  </si>
  <si>
    <t>Zareen</t>
  </si>
  <si>
    <t>2014-05039</t>
  </si>
  <si>
    <t>Palmqvist</t>
  </si>
  <si>
    <t>19650313-6019</t>
  </si>
  <si>
    <t>2014-05120</t>
  </si>
  <si>
    <t>Masoumeh</t>
  </si>
  <si>
    <t>Ebrahimi</t>
  </si>
  <si>
    <t>2014-05219</t>
  </si>
  <si>
    <t>Bindler</t>
  </si>
  <si>
    <t>2014-05525</t>
  </si>
  <si>
    <t>Önfelt</t>
  </si>
  <si>
    <t>2014-00555</t>
  </si>
  <si>
    <t>19510415-1435</t>
  </si>
  <si>
    <t>2014-05560</t>
  </si>
  <si>
    <t>Brodelius</t>
  </si>
  <si>
    <t>2014-00563</t>
  </si>
  <si>
    <t>2014-05655</t>
  </si>
  <si>
    <t>Vincent</t>
  </si>
  <si>
    <t>2014-05796</t>
  </si>
  <si>
    <t>Salam</t>
  </si>
  <si>
    <t>Al-Karadaghi</t>
  </si>
  <si>
    <t>2014-00593</t>
  </si>
  <si>
    <t>2014-05964</t>
  </si>
  <si>
    <t>Bent</t>
  </si>
  <si>
    <t>2014-00600</t>
  </si>
  <si>
    <t>Reine</t>
  </si>
  <si>
    <t>Rydén</t>
  </si>
  <si>
    <t>2014-06045</t>
  </si>
  <si>
    <t>2014-00612</t>
  </si>
  <si>
    <t>Ahlin</t>
  </si>
  <si>
    <t>19610123-3531</t>
  </si>
  <si>
    <t>2014-00620</t>
  </si>
  <si>
    <t>Ekman</t>
  </si>
  <si>
    <t>2014-00628</t>
  </si>
  <si>
    <t>Ström</t>
  </si>
  <si>
    <t>2014-00629</t>
  </si>
  <si>
    <t>2014-00666</t>
  </si>
  <si>
    <t>2014-00670</t>
  </si>
  <si>
    <t>Sam</t>
  </si>
  <si>
    <t>Willner</t>
  </si>
  <si>
    <t>19540807-2915</t>
  </si>
  <si>
    <t>2014-00681</t>
  </si>
  <si>
    <t>Ulfsdotter Eriksson</t>
  </si>
  <si>
    <t>2014-00683</t>
  </si>
  <si>
    <t>Shokoufeh</t>
  </si>
  <si>
    <t>Taghi</t>
  </si>
  <si>
    <t>19600307-2300</t>
  </si>
  <si>
    <t>2014-00750</t>
  </si>
  <si>
    <t>19790618-4705</t>
  </si>
  <si>
    <t>2014-00761</t>
  </si>
  <si>
    <t>2014-00781</t>
  </si>
  <si>
    <t>Berndt Ersöz</t>
  </si>
  <si>
    <t>2014-00789</t>
  </si>
  <si>
    <t>19681128-5920</t>
  </si>
  <si>
    <t>2014-00792</t>
  </si>
  <si>
    <t>2014-00815</t>
  </si>
  <si>
    <t>Petter</t>
  </si>
  <si>
    <t>Tistedt</t>
  </si>
  <si>
    <t>19810914-1435</t>
  </si>
  <si>
    <t>2014-00817</t>
  </si>
  <si>
    <t>Pihl</t>
  </si>
  <si>
    <t>2014-00822</t>
  </si>
  <si>
    <t>Kajsa</t>
  </si>
  <si>
    <t>Brilkman</t>
  </si>
  <si>
    <t>2014-00834</t>
  </si>
  <si>
    <t>Erik Martin</t>
  </si>
  <si>
    <t>2014-00840</t>
  </si>
  <si>
    <t>Streiffert Eikeland</t>
  </si>
  <si>
    <t>2014-00841</t>
  </si>
  <si>
    <t>Lorenzoni</t>
  </si>
  <si>
    <t>19750514-1429</t>
  </si>
  <si>
    <t>2014-00851</t>
  </si>
  <si>
    <t>2014-00863</t>
  </si>
  <si>
    <t>Isak</t>
  </si>
  <si>
    <t>Hammar</t>
  </si>
  <si>
    <t>2014-00870</t>
  </si>
  <si>
    <t>patrik</t>
  </si>
  <si>
    <t>olsson</t>
  </si>
  <si>
    <t>2014-00905</t>
  </si>
  <si>
    <t>2014-00907</t>
  </si>
  <si>
    <t>Stenfeldt</t>
  </si>
  <si>
    <t>2014-00917</t>
  </si>
  <si>
    <t>Hallberg</t>
  </si>
  <si>
    <t>2014-00920</t>
  </si>
  <si>
    <t>2014-00921</t>
  </si>
  <si>
    <t>Jonna</t>
  </si>
  <si>
    <t>Lappalainen</t>
  </si>
  <si>
    <t>2014-00926</t>
  </si>
  <si>
    <t>2014-00945</t>
  </si>
  <si>
    <t>2014-00953</t>
  </si>
  <si>
    <t>2014-00965</t>
  </si>
  <si>
    <t>Wiktorin</t>
  </si>
  <si>
    <t>2015-00905</t>
  </si>
  <si>
    <t>2015-00971</t>
  </si>
  <si>
    <t>Sarah</t>
  </si>
  <si>
    <t>Valdez</t>
  </si>
  <si>
    <t>2015-00976</t>
  </si>
  <si>
    <t>Dahlberg</t>
  </si>
  <si>
    <t>19780713-3447</t>
  </si>
  <si>
    <t>2015-00984</t>
  </si>
  <si>
    <t>2015-00993</t>
  </si>
  <si>
    <t>2015-01009</t>
  </si>
  <si>
    <t>2015-01017</t>
  </si>
  <si>
    <t>2015-01019</t>
  </si>
  <si>
    <t>Katak</t>
  </si>
  <si>
    <t>Malla</t>
  </si>
  <si>
    <t>2015-01025</t>
  </si>
  <si>
    <t>Baers</t>
  </si>
  <si>
    <t>2015-01039</t>
  </si>
  <si>
    <t>2015-01053</t>
  </si>
  <si>
    <t>Heberling</t>
  </si>
  <si>
    <t>19811012-3935</t>
  </si>
  <si>
    <t>2015-01110</t>
  </si>
  <si>
    <t>Nils</t>
  </si>
  <si>
    <t>Dverstorp</t>
  </si>
  <si>
    <t>2015-01150</t>
  </si>
  <si>
    <t>Trulsson</t>
  </si>
  <si>
    <t>2015-01193</t>
  </si>
  <si>
    <t>2015-01203</t>
  </si>
  <si>
    <t>Lewengard</t>
  </si>
  <si>
    <t>2015-01207</t>
  </si>
  <si>
    <t>19730615-7566</t>
  </si>
  <si>
    <t>2015-01210</t>
  </si>
  <si>
    <t>Dominika</t>
  </si>
  <si>
    <t>Borg Jansson</t>
  </si>
  <si>
    <t>2015-01223</t>
  </si>
  <si>
    <t>Ulrik</t>
  </si>
  <si>
    <t>von Essen</t>
  </si>
  <si>
    <t>19640322-9310</t>
  </si>
  <si>
    <t>2015-01224</t>
  </si>
  <si>
    <t>wegerman</t>
  </si>
  <si>
    <t>2015-01247</t>
  </si>
  <si>
    <t>Gustaf</t>
  </si>
  <si>
    <t>Wall</t>
  </si>
  <si>
    <t>2015-01273</t>
  </si>
  <si>
    <t>2015-01286</t>
  </si>
  <si>
    <t>Dahlkvist</t>
  </si>
  <si>
    <t>19770203-7859</t>
  </si>
  <si>
    <t>2015-01293</t>
  </si>
  <si>
    <t>2015-01300</t>
  </si>
  <si>
    <t>Forssberg Malm</t>
  </si>
  <si>
    <t>2015-01337</t>
  </si>
  <si>
    <t>Rickne</t>
  </si>
  <si>
    <t>2015-01372</t>
  </si>
  <si>
    <t>2015-01382</t>
  </si>
  <si>
    <t>Cato</t>
  </si>
  <si>
    <t>19760828-2450</t>
  </si>
  <si>
    <t>2015-01399</t>
  </si>
  <si>
    <t>2015-01429</t>
  </si>
  <si>
    <t>Nitsch</t>
  </si>
  <si>
    <t>2015-01498</t>
  </si>
  <si>
    <t>Zeyfang</t>
  </si>
  <si>
    <t>2015-01507</t>
  </si>
  <si>
    <t>Nordström</t>
  </si>
  <si>
    <t>2015-01513</t>
  </si>
  <si>
    <t>Frihammar</t>
  </si>
  <si>
    <t>2015-01535</t>
  </si>
  <si>
    <t>2015-01541</t>
  </si>
  <si>
    <t>2015-01578</t>
  </si>
  <si>
    <t>Birgit</t>
  </si>
  <si>
    <t>2015-01580</t>
  </si>
  <si>
    <t>19750922-0278</t>
  </si>
  <si>
    <t>2015-01590</t>
  </si>
  <si>
    <t>2015-01597</t>
  </si>
  <si>
    <t>Ohlsson Al Fakir</t>
  </si>
  <si>
    <t>2015-01632</t>
  </si>
  <si>
    <t>2015-01638</t>
  </si>
  <si>
    <t>19600909-1411</t>
  </si>
  <si>
    <t>2015-01655</t>
  </si>
  <si>
    <t>Anna-Maria</t>
  </si>
  <si>
    <t>Hällgren</t>
  </si>
  <si>
    <t>2015-01658</t>
  </si>
  <si>
    <t>2015-01662</t>
  </si>
  <si>
    <t>Rannveig</t>
  </si>
  <si>
    <t>Haga</t>
  </si>
  <si>
    <t>2015-01674</t>
  </si>
  <si>
    <t>Wilderoth</t>
  </si>
  <si>
    <t>2015-01690</t>
  </si>
  <si>
    <t>Mcwilliams</t>
  </si>
  <si>
    <t>2015-01704</t>
  </si>
  <si>
    <t>2015-01743</t>
  </si>
  <si>
    <t>2015-01750</t>
  </si>
  <si>
    <t>Astrid</t>
  </si>
  <si>
    <t>Regnell</t>
  </si>
  <si>
    <t>2015-01774</t>
  </si>
  <si>
    <t>Enqvist</t>
  </si>
  <si>
    <t>2015-01785</t>
  </si>
  <si>
    <t>Dellestrand</t>
  </si>
  <si>
    <t>2015-01802</t>
  </si>
  <si>
    <t>2015-01810</t>
  </si>
  <si>
    <t>Arjmand</t>
  </si>
  <si>
    <t>2015-01820</t>
  </si>
  <si>
    <t>2015-01830</t>
  </si>
  <si>
    <t>19770219-3983</t>
  </si>
  <si>
    <t>2015-01900</t>
  </si>
  <si>
    <t>Joanna</t>
  </si>
  <si>
    <t>Lombard</t>
  </si>
  <si>
    <t>2015-01934</t>
  </si>
  <si>
    <t>Schömer</t>
  </si>
  <si>
    <t>2015-01942</t>
  </si>
  <si>
    <t>2015-01990</t>
  </si>
  <si>
    <t>19731023-4369</t>
  </si>
  <si>
    <t>2015-01998</t>
  </si>
  <si>
    <t>2015-02008</t>
  </si>
  <si>
    <t>19621004-2419</t>
  </si>
  <si>
    <t>2015-02096</t>
  </si>
  <si>
    <t>2015-02113</t>
  </si>
  <si>
    <t>2015-02141</t>
  </si>
  <si>
    <t>2015-02152</t>
  </si>
  <si>
    <t>Östrell</t>
  </si>
  <si>
    <t>2015-02402</t>
  </si>
  <si>
    <t>Liudmila</t>
  </si>
  <si>
    <t>Novikova</t>
  </si>
  <si>
    <t>19651208-3202</t>
  </si>
  <si>
    <t>2015-02451</t>
  </si>
  <si>
    <t>Harriet</t>
  </si>
  <si>
    <t>2015-02528</t>
  </si>
  <si>
    <t>Werling</t>
  </si>
  <si>
    <t>19670812-5627</t>
  </si>
  <si>
    <t>2015-02569</t>
  </si>
  <si>
    <t>2015-02601</t>
  </si>
  <si>
    <t>Carlos</t>
  </si>
  <si>
    <t>Rovira</t>
  </si>
  <si>
    <t>2015-02642</t>
  </si>
  <si>
    <t>Svetlana</t>
  </si>
  <si>
    <t>Bajalica Lagercrantz</t>
  </si>
  <si>
    <t>2015-02651</t>
  </si>
  <si>
    <t>Alenius</t>
  </si>
  <si>
    <t>2015-02677</t>
  </si>
  <si>
    <t>2015-02812</t>
  </si>
  <si>
    <t>Harry</t>
  </si>
  <si>
    <t>Björkbacka</t>
  </si>
  <si>
    <t>2015-02867</t>
  </si>
  <si>
    <t>Jeanette</t>
  </si>
  <si>
    <t>Westman</t>
  </si>
  <si>
    <t>2015-02898</t>
  </si>
  <si>
    <t>Westgren</t>
  </si>
  <si>
    <t>2015-03539</t>
  </si>
  <si>
    <t>Siamak</t>
  </si>
  <si>
    <t>Haghdoost</t>
  </si>
  <si>
    <t>19680313-9135</t>
  </si>
  <si>
    <t>2015-03649</t>
  </si>
  <si>
    <t>Øra</t>
  </si>
  <si>
    <t>2015-03659</t>
  </si>
  <si>
    <t>Schlisio</t>
  </si>
  <si>
    <t>2015-03733</t>
  </si>
  <si>
    <t>2015-05085</t>
  </si>
  <si>
    <t>2016-01035</t>
  </si>
  <si>
    <t>2016-01052</t>
  </si>
  <si>
    <t>Robin</t>
  </si>
  <si>
    <t>McGinley</t>
  </si>
  <si>
    <t>2016-01246</t>
  </si>
  <si>
    <t>Ceccatelli</t>
  </si>
  <si>
    <t>2016-01255</t>
  </si>
  <si>
    <t>Dapi Nzefa</t>
  </si>
  <si>
    <t>Léonie</t>
  </si>
  <si>
    <t>2016-01274</t>
  </si>
  <si>
    <t>karin</t>
  </si>
  <si>
    <t>warfvinge</t>
  </si>
  <si>
    <t>2016-01358</t>
  </si>
  <si>
    <t>2016-01404</t>
  </si>
  <si>
    <t>Lundstig</t>
  </si>
  <si>
    <t>2016-01481</t>
  </si>
  <si>
    <t>2016-01502</t>
  </si>
  <si>
    <t>2016-01618</t>
  </si>
  <si>
    <t>catarina</t>
  </si>
  <si>
    <t>karlsson</t>
  </si>
  <si>
    <t>2016-02933</t>
  </si>
  <si>
    <t>Bennett</t>
  </si>
  <si>
    <t>2016-03005</t>
  </si>
  <si>
    <t>Sven Arne</t>
  </si>
  <si>
    <t>Silfverdal</t>
  </si>
  <si>
    <t>2016-03062</t>
  </si>
  <si>
    <t>Montserrat</t>
  </si>
  <si>
    <t>Lopez Jerez</t>
  </si>
  <si>
    <t>2016-03193</t>
  </si>
  <si>
    <t>Nadir</t>
  </si>
  <si>
    <t>Kadri</t>
  </si>
  <si>
    <t>2016-03199</t>
  </si>
  <si>
    <t>Rese Willén</t>
  </si>
  <si>
    <t>2016-03303</t>
  </si>
  <si>
    <t>Xesus</t>
  </si>
  <si>
    <t>Abalo</t>
  </si>
  <si>
    <t>2016-03323</t>
  </si>
  <si>
    <t>19570830-6286</t>
  </si>
  <si>
    <t>2016-03448</t>
  </si>
  <si>
    <t>2016-03681</t>
  </si>
  <si>
    <t>Susana</t>
  </si>
  <si>
    <t>Cristobal</t>
  </si>
  <si>
    <t>2016-03695</t>
  </si>
  <si>
    <t>Roy M</t>
  </si>
  <si>
    <t>Skjelnes</t>
  </si>
  <si>
    <t>2016-04073</t>
  </si>
  <si>
    <t>Wernehag</t>
  </si>
  <si>
    <t>2016-04176</t>
  </si>
  <si>
    <t>Zsolt</t>
  </si>
  <si>
    <t>Szilagyi</t>
  </si>
  <si>
    <t>2016-04183</t>
  </si>
  <si>
    <t>2016-04364</t>
  </si>
  <si>
    <t>Serhiy</t>
  </si>
  <si>
    <t>Dekhtyar</t>
  </si>
  <si>
    <t>2016-04556</t>
  </si>
  <si>
    <t>Michel</t>
  </si>
  <si>
    <t>Cervantes</t>
  </si>
  <si>
    <t>2016-04649</t>
  </si>
  <si>
    <t>2016-04715</t>
  </si>
  <si>
    <t>hongqi</t>
  </si>
  <si>
    <t>chen</t>
  </si>
  <si>
    <t>2016-04722</t>
  </si>
  <si>
    <t>Ann-Kristin</t>
  </si>
  <si>
    <t>Nyman</t>
  </si>
  <si>
    <t>2016-04878</t>
  </si>
  <si>
    <t>Vladimir</t>
  </si>
  <si>
    <t>Osipov</t>
  </si>
  <si>
    <t>2016-05147</t>
  </si>
  <si>
    <t>Källström</t>
  </si>
  <si>
    <t>2016-05164</t>
  </si>
  <si>
    <t>Emanuelsson</t>
  </si>
  <si>
    <t>2016-05323</t>
  </si>
  <si>
    <t>19061908-2004</t>
  </si>
  <si>
    <t>2016-05450</t>
  </si>
  <si>
    <t>Maurice</t>
  </si>
  <si>
    <t>Duits</t>
  </si>
  <si>
    <t>2016-05491</t>
  </si>
  <si>
    <t>Walldén</t>
  </si>
  <si>
    <t>19800207-1473</t>
  </si>
  <si>
    <t>2016-05556</t>
  </si>
  <si>
    <t>Agne</t>
  </si>
  <si>
    <t>Swerin</t>
  </si>
  <si>
    <t>2016-05614</t>
  </si>
  <si>
    <t>Essén</t>
  </si>
  <si>
    <t>2016-05868</t>
  </si>
  <si>
    <t>Staffan I</t>
  </si>
  <si>
    <t>2016-05891</t>
  </si>
  <si>
    <t>2013-01282</t>
  </si>
  <si>
    <t>Arash</t>
  </si>
  <si>
    <t>Kordestani</t>
  </si>
  <si>
    <t>2013-00833</t>
  </si>
  <si>
    <t>Rodney</t>
  </si>
  <si>
    <t>2016-01205</t>
  </si>
  <si>
    <t>Eskil</t>
  </si>
  <si>
    <t>Ullberg</t>
  </si>
  <si>
    <t>2012-05642</t>
  </si>
  <si>
    <t>Aurell</t>
  </si>
  <si>
    <t>2012-05826</t>
  </si>
  <si>
    <t>2012-05840</t>
  </si>
  <si>
    <t>Aldo</t>
  </si>
  <si>
    <t>Jesorka</t>
  </si>
  <si>
    <t>2012-06032</t>
  </si>
  <si>
    <t>Hårding</t>
  </si>
  <si>
    <t>2012-05386</t>
  </si>
  <si>
    <t>Normark</t>
  </si>
  <si>
    <t>2012-03590</t>
  </si>
  <si>
    <t>2012-05411</t>
  </si>
  <si>
    <t>2012-05499</t>
  </si>
  <si>
    <t>19560328-4612</t>
  </si>
  <si>
    <t>2012-05532</t>
  </si>
  <si>
    <t>Polesie</t>
  </si>
  <si>
    <t>2012-05551</t>
  </si>
  <si>
    <t>2012-05556</t>
  </si>
  <si>
    <t>2012-05568</t>
  </si>
  <si>
    <t>2012-05572</t>
  </si>
  <si>
    <t>2012-05587</t>
  </si>
  <si>
    <t>2012-00856</t>
  </si>
  <si>
    <t>2016-01228</t>
  </si>
  <si>
    <t>Maja</t>
  </si>
  <si>
    <t>Willén</t>
  </si>
  <si>
    <t>2016-01658</t>
  </si>
  <si>
    <t>2016-02900</t>
  </si>
  <si>
    <t>Anne-Marie</t>
  </si>
  <si>
    <t>Leander Touati</t>
  </si>
  <si>
    <t>2016-03153</t>
  </si>
  <si>
    <t>2012-01635</t>
  </si>
  <si>
    <t>Rubertsson</t>
  </si>
  <si>
    <t>2012-01637</t>
  </si>
  <si>
    <t>2012-01770</t>
  </si>
  <si>
    <t>Haglind</t>
  </si>
  <si>
    <t>19471108-7306</t>
  </si>
  <si>
    <t>2012-03481</t>
  </si>
  <si>
    <t>Brune</t>
  </si>
  <si>
    <t>2012-03484</t>
  </si>
  <si>
    <t>2012-03525</t>
  </si>
  <si>
    <t>Albertsson</t>
  </si>
  <si>
    <t>2012-03530</t>
  </si>
  <si>
    <t>Klaas</t>
  </si>
  <si>
    <t>Wijma</t>
  </si>
  <si>
    <t>2012-03531</t>
  </si>
  <si>
    <t>2013-03579</t>
  </si>
  <si>
    <t>Per-Uno</t>
  </si>
  <si>
    <t>2013-03630</t>
  </si>
  <si>
    <t>2013-03710</t>
  </si>
  <si>
    <t>Björkelund</t>
  </si>
  <si>
    <t>2013-03774</t>
  </si>
  <si>
    <t>2013-03777</t>
  </si>
  <si>
    <t>Lars Olaf</t>
  </si>
  <si>
    <t>Cardell</t>
  </si>
  <si>
    <t>2013-05072</t>
  </si>
  <si>
    <t>Azita</t>
  </si>
  <si>
    <t>2014-04013</t>
  </si>
  <si>
    <t>2013-05020</t>
  </si>
  <si>
    <t>Matteo</t>
  </si>
  <si>
    <t>Bottai</t>
  </si>
  <si>
    <t>2016-06366</t>
  </si>
  <si>
    <t>Ingo</t>
  </si>
  <si>
    <t>Fetzer</t>
  </si>
  <si>
    <t>2012-04632</t>
  </si>
  <si>
    <t>2012-05428</t>
  </si>
  <si>
    <t>Hanne-Lore</t>
  </si>
  <si>
    <t>19501003-5086</t>
  </si>
  <si>
    <t>2012-05768</t>
  </si>
  <si>
    <t>2012-05772</t>
  </si>
  <si>
    <t>Parding</t>
  </si>
  <si>
    <t>2012-05972</t>
  </si>
  <si>
    <t>2013-02299</t>
  </si>
  <si>
    <t>Arvidsson</t>
  </si>
  <si>
    <t>2012-01575</t>
  </si>
  <si>
    <t>Katarzyna</t>
  </si>
  <si>
    <t>Masoumi</t>
  </si>
  <si>
    <t>2012-01597</t>
  </si>
  <si>
    <t>Theorell-Haglöw</t>
  </si>
  <si>
    <t>2012-01612</t>
  </si>
  <si>
    <t>Bjerg</t>
  </si>
  <si>
    <t>19820207-8518</t>
  </si>
  <si>
    <t>2012-01974</t>
  </si>
  <si>
    <t>Anne-Sofie</t>
  </si>
  <si>
    <t>19660515-1189</t>
  </si>
  <si>
    <t>2012-02045</t>
  </si>
  <si>
    <t>Evgenya</t>
  </si>
  <si>
    <t>Malinina</t>
  </si>
  <si>
    <t>2012-02488</t>
  </si>
  <si>
    <t>2012-02557</t>
  </si>
  <si>
    <t>Sindre</t>
  </si>
  <si>
    <t>Rolstad</t>
  </si>
  <si>
    <t>2012-03101</t>
  </si>
  <si>
    <t>Hansson</t>
  </si>
  <si>
    <t>2012-03564</t>
  </si>
  <si>
    <t>Klas Ifeanyi</t>
  </si>
  <si>
    <t>Udekwu</t>
  </si>
  <si>
    <t>2012-03627</t>
  </si>
  <si>
    <t>Källman</t>
  </si>
  <si>
    <t>2012-03782</t>
  </si>
  <si>
    <t>Tzou</t>
  </si>
  <si>
    <t>2012-03937</t>
  </si>
  <si>
    <t>Geert</t>
  </si>
  <si>
    <t>Cornelis</t>
  </si>
  <si>
    <t>19780617-7759</t>
  </si>
  <si>
    <t>2012-03971</t>
  </si>
  <si>
    <t>Saida</t>
  </si>
  <si>
    <t>Hadjab</t>
  </si>
  <si>
    <t>19770313-5405</t>
  </si>
  <si>
    <t>2012-04080</t>
  </si>
  <si>
    <t>Pererik</t>
  </si>
  <si>
    <t>19790213-5016</t>
  </si>
  <si>
    <t>2012-04112</t>
  </si>
  <si>
    <t>Gabrysch</t>
  </si>
  <si>
    <t>2012-04404</t>
  </si>
  <si>
    <t>Jakob</t>
  </si>
  <si>
    <t>Wohlert</t>
  </si>
  <si>
    <t>19760414-0611</t>
  </si>
  <si>
    <t>2012-04449</t>
  </si>
  <si>
    <t>Bjarne</t>
  </si>
  <si>
    <t>Almqvist</t>
  </si>
  <si>
    <t>2012-04575</t>
  </si>
  <si>
    <t>2012-05143</t>
  </si>
  <si>
    <t>2012-05158</t>
  </si>
  <si>
    <t>Adil</t>
  </si>
  <si>
    <t>Mardinoglu</t>
  </si>
  <si>
    <t>19820706-7797</t>
  </si>
  <si>
    <t>2013-02636</t>
  </si>
  <si>
    <t>Isaksson</t>
  </si>
  <si>
    <t>2013-03253</t>
  </si>
  <si>
    <t>2013-03327</t>
  </si>
  <si>
    <t>Lyons</t>
  </si>
  <si>
    <t>2013-03334</t>
  </si>
  <si>
    <t>Plantman</t>
  </si>
  <si>
    <t>2013-03531</t>
  </si>
  <si>
    <t>Wachtler</t>
  </si>
  <si>
    <t>2013-03540</t>
  </si>
  <si>
    <t>Aymeric</t>
  </si>
  <si>
    <t>Rivollier</t>
  </si>
  <si>
    <t>2013-03622</t>
  </si>
  <si>
    <t>Jie</t>
  </si>
  <si>
    <t>2013-03708</t>
  </si>
  <si>
    <t>2013-03752</t>
  </si>
  <si>
    <t>Terenzi</t>
  </si>
  <si>
    <t>2013-03820</t>
  </si>
  <si>
    <t>Fryknäs</t>
  </si>
  <si>
    <t>2013-03853</t>
  </si>
  <si>
    <t>Artem</t>
  </si>
  <si>
    <t>Kulachenko</t>
  </si>
  <si>
    <t>2013-03963</t>
  </si>
  <si>
    <t>2013-04482</t>
  </si>
  <si>
    <t>Öckinger</t>
  </si>
  <si>
    <t>2013-04611</t>
  </si>
  <si>
    <t>Gebäck</t>
  </si>
  <si>
    <t>2013-04843</t>
  </si>
  <si>
    <t>Sundén</t>
  </si>
  <si>
    <t>19780917-4092</t>
  </si>
  <si>
    <t>2013-05056</t>
  </si>
  <si>
    <t>Ceballos Villar</t>
  </si>
  <si>
    <t>2013-05069</t>
  </si>
  <si>
    <t>Magnus Oskar</t>
  </si>
  <si>
    <t>Myréen</t>
  </si>
  <si>
    <t>2013-05378</t>
  </si>
  <si>
    <t>Niles</t>
  </si>
  <si>
    <t>Hasselquist</t>
  </si>
  <si>
    <t>19780304-7955</t>
  </si>
  <si>
    <t>2013-05600</t>
  </si>
  <si>
    <t>2013-05735</t>
  </si>
  <si>
    <t>Changrong</t>
  </si>
  <si>
    <t>Ge</t>
  </si>
  <si>
    <t>2013-05832</t>
  </si>
  <si>
    <t>Erland</t>
  </si>
  <si>
    <t>Strömstedt</t>
  </si>
  <si>
    <t>2014-01858</t>
  </si>
  <si>
    <t>2014-02052</t>
  </si>
  <si>
    <t>Tommy</t>
  </si>
  <si>
    <t>Jönsson</t>
  </si>
  <si>
    <t>2014-02393</t>
  </si>
  <si>
    <t>Koskiniemi</t>
  </si>
  <si>
    <t>2014-02875</t>
  </si>
  <si>
    <t>Fatouros Bergman</t>
  </si>
  <si>
    <t>19731230-0523</t>
  </si>
  <si>
    <t>2014-02888</t>
  </si>
  <si>
    <t>Xiaolei</t>
  </si>
  <si>
    <t>Hu</t>
  </si>
  <si>
    <t>19690222-7468</t>
  </si>
  <si>
    <t>2014-02942</t>
  </si>
  <si>
    <t>Sandebring</t>
  </si>
  <si>
    <t>2014-03572</t>
  </si>
  <si>
    <t>Gränsmark</t>
  </si>
  <si>
    <t>2014-03639</t>
  </si>
  <si>
    <t>Tornero Prieto</t>
  </si>
  <si>
    <t>2014-03642</t>
  </si>
  <si>
    <t>Sverre</t>
  </si>
  <si>
    <t>Wikström</t>
  </si>
  <si>
    <t>2014-03646</t>
  </si>
  <si>
    <t>Ilknur</t>
  </si>
  <si>
    <t>Özen</t>
  </si>
  <si>
    <t>19760317-2425</t>
  </si>
  <si>
    <t>2014-03745</t>
  </si>
  <si>
    <t>valentin</t>
  </si>
  <si>
    <t>polishchuk</t>
  </si>
  <si>
    <t>2014-04525</t>
  </si>
  <si>
    <t>2014-04707</t>
  </si>
  <si>
    <t>Westerström</t>
  </si>
  <si>
    <t>19780727-3516</t>
  </si>
  <si>
    <t>2014-04813</t>
  </si>
  <si>
    <t>Falck Miniotis</t>
  </si>
  <si>
    <t>2014-05027</t>
  </si>
  <si>
    <t>2014-05180</t>
  </si>
  <si>
    <t>19750806-3331</t>
  </si>
  <si>
    <t>2014-05503</t>
  </si>
  <si>
    <t>MARZENA MAGDA</t>
  </si>
  <si>
    <t>BIENKO</t>
  </si>
  <si>
    <t>2014-05555</t>
  </si>
  <si>
    <t>2014-05858</t>
  </si>
  <si>
    <t>Sudip</t>
  </si>
  <si>
    <t>Chakraborty</t>
  </si>
  <si>
    <t>19840515-3639</t>
  </si>
  <si>
    <t>2014-05939</t>
  </si>
  <si>
    <t>Pedro Xavier</t>
  </si>
  <si>
    <t>Miranda La Hera</t>
  </si>
  <si>
    <t>2014-06114</t>
  </si>
  <si>
    <t>2014-06139</t>
  </si>
  <si>
    <t>2015-03247</t>
  </si>
  <si>
    <t>Cashin</t>
  </si>
  <si>
    <t>2015-03643</t>
  </si>
  <si>
    <t>Falk</t>
  </si>
  <si>
    <t>19770218-4941</t>
  </si>
  <si>
    <t>2015-03671</t>
  </si>
  <si>
    <t>Levan</t>
  </si>
  <si>
    <t>19741003-3984</t>
  </si>
  <si>
    <t>2015-03682</t>
  </si>
  <si>
    <t>2015-03818</t>
  </si>
  <si>
    <t>19791006-4851</t>
  </si>
  <si>
    <t>2015-04611</t>
  </si>
  <si>
    <t>Marc</t>
  </si>
  <si>
    <t>Friedländer</t>
  </si>
  <si>
    <t>2015-04855</t>
  </si>
  <si>
    <t>Marcus</t>
  </si>
  <si>
    <t>2016-00981</t>
  </si>
  <si>
    <t>Amaia</t>
  </si>
  <si>
    <t>Calderón-Larrañaga</t>
  </si>
  <si>
    <t>19830529-3386</t>
  </si>
  <si>
    <t>2016-01076</t>
  </si>
  <si>
    <t>Itedale</t>
  </si>
  <si>
    <t>Namro Redwan</t>
  </si>
  <si>
    <t>19810801-0441</t>
  </si>
  <si>
    <t>2016-02067</t>
  </si>
  <si>
    <t>Vanlandewijck</t>
  </si>
  <si>
    <t>2016-02177</t>
  </si>
  <si>
    <t>Gredmark Russ</t>
  </si>
  <si>
    <t>2016-03008</t>
  </si>
  <si>
    <t>Maxim</t>
  </si>
  <si>
    <t>Ivanov</t>
  </si>
  <si>
    <t>2016-03173</t>
  </si>
  <si>
    <t>2016-03286</t>
  </si>
  <si>
    <t>Josefin</t>
  </si>
  <si>
    <t>Fernius</t>
  </si>
  <si>
    <t>19790425-2025</t>
  </si>
  <si>
    <t>2016-03334</t>
  </si>
  <si>
    <t>Abrahamsson</t>
  </si>
  <si>
    <t>2016-03414</t>
  </si>
  <si>
    <t>Ohlsson Andersson</t>
  </si>
  <si>
    <t>2016-03441</t>
  </si>
  <si>
    <t>Pell</t>
  </si>
  <si>
    <t>2016-03634</t>
  </si>
  <si>
    <t>Nyström</t>
  </si>
  <si>
    <t>2016-03770</t>
  </si>
  <si>
    <t>Julia Johanna</t>
  </si>
  <si>
    <t>Griese</t>
  </si>
  <si>
    <t>19820301-9305</t>
  </si>
  <si>
    <t>2016-03787</t>
  </si>
  <si>
    <t>19800922-5973</t>
  </si>
  <si>
    <t>2016-03884</t>
  </si>
  <si>
    <t>Dongyoo</t>
  </si>
  <si>
    <t>Kim</t>
  </si>
  <si>
    <t>19081903-2016</t>
  </si>
  <si>
    <t>2016-03928</t>
  </si>
  <si>
    <t>Eduard</t>
  </si>
  <si>
    <t>Kerkhoven</t>
  </si>
  <si>
    <t>2016-04597</t>
  </si>
  <si>
    <t>Mirco</t>
  </si>
  <si>
    <t>Bundschuh</t>
  </si>
  <si>
    <t>2016-04774</t>
  </si>
  <si>
    <t>Iva</t>
  </si>
  <si>
    <t>Mozgova</t>
  </si>
  <si>
    <t>2016-04850</t>
  </si>
  <si>
    <t>Patrick</t>
  </si>
  <si>
    <t>Herr</t>
  </si>
  <si>
    <t>2016-05348</t>
  </si>
  <si>
    <t>Madeleine F</t>
  </si>
  <si>
    <t>Scriba</t>
  </si>
  <si>
    <t>2012-00229</t>
  </si>
  <si>
    <t>Boye</t>
  </si>
  <si>
    <t>2012-00235</t>
  </si>
  <si>
    <t>19780308-4057</t>
  </si>
  <si>
    <t>2012-00236</t>
  </si>
  <si>
    <t>Ottmar</t>
  </si>
  <si>
    <t>Cronie</t>
  </si>
  <si>
    <t>2012-00239</t>
  </si>
  <si>
    <t>Dyrager</t>
  </si>
  <si>
    <t>19750925-1943</t>
  </si>
  <si>
    <t>2012-00252</t>
  </si>
  <si>
    <t>Sofi</t>
  </si>
  <si>
    <t>2012-00262</t>
  </si>
  <si>
    <t>Sellin</t>
  </si>
  <si>
    <t>19791031-7812</t>
  </si>
  <si>
    <t>2012-00274</t>
  </si>
  <si>
    <t>Stenhammar</t>
  </si>
  <si>
    <t>2012-00277</t>
  </si>
  <si>
    <t>2012-00365</t>
  </si>
  <si>
    <t>Maha</t>
  </si>
  <si>
    <t>Yakob</t>
  </si>
  <si>
    <t>2012-00375</t>
  </si>
  <si>
    <t>Avesson</t>
  </si>
  <si>
    <t>19800119-0266</t>
  </si>
  <si>
    <t>2012-00377</t>
  </si>
  <si>
    <t>Ninib</t>
  </si>
  <si>
    <t>Baryawno</t>
  </si>
  <si>
    <t>2012-00380</t>
  </si>
  <si>
    <t>Borgentun</t>
  </si>
  <si>
    <t>2012-06559</t>
  </si>
  <si>
    <t>2012-06577</t>
  </si>
  <si>
    <t>Niclas</t>
  </si>
  <si>
    <t>19770709-3519</t>
  </si>
  <si>
    <t>2012-06580</t>
  </si>
  <si>
    <t>Johansson Söderberg</t>
  </si>
  <si>
    <t>2012-06596</t>
  </si>
  <si>
    <t>Likun</t>
  </si>
  <si>
    <t>Du</t>
  </si>
  <si>
    <t>19810624-4190</t>
  </si>
  <si>
    <t>2012-06626</t>
  </si>
  <si>
    <t>19820723-0122</t>
  </si>
  <si>
    <t>2012-06627</t>
  </si>
  <si>
    <t>19800814-4704</t>
  </si>
  <si>
    <t>2013-00312</t>
  </si>
  <si>
    <t>Fred</t>
  </si>
  <si>
    <t>2013-00332</t>
  </si>
  <si>
    <t>Wrande</t>
  </si>
  <si>
    <t>19780908-1602</t>
  </si>
  <si>
    <t>2013-00350</t>
  </si>
  <si>
    <t>Lärkäng</t>
  </si>
  <si>
    <t>2013-00363</t>
  </si>
  <si>
    <t>Nazarenko</t>
  </si>
  <si>
    <t>2013-00433</t>
  </si>
  <si>
    <t>19770124-4019</t>
  </si>
  <si>
    <t>2013-00456</t>
  </si>
  <si>
    <t>2013-00484</t>
  </si>
  <si>
    <t>Edit</t>
  </si>
  <si>
    <t>Nagy</t>
  </si>
  <si>
    <t>19660305-0284</t>
  </si>
  <si>
    <t>2013-00491</t>
  </si>
  <si>
    <t>Gudmundur</t>
  </si>
  <si>
    <t>Norddahl</t>
  </si>
  <si>
    <t>19810610-4030</t>
  </si>
  <si>
    <t>2013-00495</t>
  </si>
  <si>
    <t>Hannes</t>
  </si>
  <si>
    <t>Uchtenhagen</t>
  </si>
  <si>
    <t>19820402-4312</t>
  </si>
  <si>
    <t>2013-00530</t>
  </si>
  <si>
    <t>Ruud</t>
  </si>
  <si>
    <t>2013-07193</t>
  </si>
  <si>
    <t>Peggy</t>
  </si>
  <si>
    <t>Achtert</t>
  </si>
  <si>
    <t>19821019-0544</t>
  </si>
  <si>
    <t>2013-07225</t>
  </si>
  <si>
    <t>19811013-6655</t>
  </si>
  <si>
    <t>2013-07244</t>
  </si>
  <si>
    <t>Mejhert</t>
  </si>
  <si>
    <t>19840625-0376</t>
  </si>
  <si>
    <t>2013-07269</t>
  </si>
  <si>
    <t>Thaher</t>
  </si>
  <si>
    <t>Pelaseyed</t>
  </si>
  <si>
    <t>19791110-1215</t>
  </si>
  <si>
    <t>2013-07271</t>
  </si>
  <si>
    <t>Zandra</t>
  </si>
  <si>
    <t>Hagman</t>
  </si>
  <si>
    <t>19810318-3946</t>
  </si>
  <si>
    <t>2013-07299</t>
  </si>
  <si>
    <t>Salomé</t>
  </si>
  <si>
    <t>Calado Botelho</t>
  </si>
  <si>
    <t>19840828-4540</t>
  </si>
  <si>
    <t>2013-07307</t>
  </si>
  <si>
    <t>2013-07308</t>
  </si>
  <si>
    <t>Javier</t>
  </si>
  <si>
    <t>Miralles Fusté</t>
  </si>
  <si>
    <t>2013-07311</t>
  </si>
  <si>
    <t>Yonghong</t>
  </si>
  <si>
    <t>Shi</t>
  </si>
  <si>
    <t>2013-07321</t>
  </si>
  <si>
    <t>Ramesh</t>
  </si>
  <si>
    <t>Vetukuri</t>
  </si>
  <si>
    <t>2013-07324</t>
  </si>
  <si>
    <t>2013-07326</t>
  </si>
  <si>
    <t>19840212-7560</t>
  </si>
  <si>
    <t>2013-07332</t>
  </si>
  <si>
    <t>2013-07334</t>
  </si>
  <si>
    <t>Caglayan Simov</t>
  </si>
  <si>
    <t>Demet</t>
  </si>
  <si>
    <t>2013-07355</t>
  </si>
  <si>
    <t>Tia</t>
  </si>
  <si>
    <t>Stajic Löfgren</t>
  </si>
  <si>
    <t>19780114-4069</t>
  </si>
  <si>
    <t>2013-07383</t>
  </si>
  <si>
    <t>Farkas</t>
  </si>
  <si>
    <t>2013-07384</t>
  </si>
  <si>
    <t>Jolanta</t>
  </si>
  <si>
    <t>Mazurek</t>
  </si>
  <si>
    <t>2013-07394</t>
  </si>
  <si>
    <t>19831024-5546</t>
  </si>
  <si>
    <t>2013-07426</t>
  </si>
  <si>
    <t>Ljungman</t>
  </si>
  <si>
    <t>2013-07427</t>
  </si>
  <si>
    <t>Mellander</t>
  </si>
  <si>
    <t>19800419-4869</t>
  </si>
  <si>
    <t>2013-07509</t>
  </si>
  <si>
    <t>Berner</t>
  </si>
  <si>
    <t>2013-07515</t>
  </si>
  <si>
    <t>Emily</t>
  </si>
  <si>
    <t>Chapman</t>
  </si>
  <si>
    <t>19770915-4863</t>
  </si>
  <si>
    <t>2013-07517</t>
  </si>
  <si>
    <t>Madeleine</t>
  </si>
  <si>
    <t>Warner</t>
  </si>
  <si>
    <t>2014-00300</t>
  </si>
  <si>
    <t>19820122-1432</t>
  </si>
  <si>
    <t>2014-00302</t>
  </si>
  <si>
    <t>2014-00303</t>
  </si>
  <si>
    <t>2014-00336</t>
  </si>
  <si>
    <t>2014-00346</t>
  </si>
  <si>
    <t>Davide</t>
  </si>
  <si>
    <t>Angeletti</t>
  </si>
  <si>
    <t>19840302-2877</t>
  </si>
  <si>
    <t>2014-00358</t>
  </si>
  <si>
    <t>Staffas</t>
  </si>
  <si>
    <t>19820110-6625</t>
  </si>
  <si>
    <t>2014-00362</t>
  </si>
  <si>
    <t>2014-00369</t>
  </si>
  <si>
    <t>Zheng</t>
  </si>
  <si>
    <t>Chang</t>
  </si>
  <si>
    <t>2014-00370</t>
  </si>
  <si>
    <t>19801125-8913</t>
  </si>
  <si>
    <t>2014-00384</t>
  </si>
  <si>
    <t>Therése</t>
  </si>
  <si>
    <t>19781207-2986</t>
  </si>
  <si>
    <t>2014-00474</t>
  </si>
  <si>
    <t>Khromov</t>
  </si>
  <si>
    <t>2014-00497</t>
  </si>
  <si>
    <t>19851002-8239</t>
  </si>
  <si>
    <t>2014-06796</t>
  </si>
  <si>
    <t>Jian</t>
  </si>
  <si>
    <t>Yan</t>
  </si>
  <si>
    <t>19810618-7951</t>
  </si>
  <si>
    <t>2014-06813</t>
  </si>
  <si>
    <t>Kauppi</t>
  </si>
  <si>
    <t>19850117-8969</t>
  </si>
  <si>
    <t>2014-06815</t>
  </si>
  <si>
    <t>2014-06817</t>
  </si>
  <si>
    <t>2014-06819</t>
  </si>
  <si>
    <t>2014-06835</t>
  </si>
  <si>
    <t>Deike</t>
  </si>
  <si>
    <t>Omnus</t>
  </si>
  <si>
    <t>19810213-2100</t>
  </si>
  <si>
    <t>2014-06844</t>
  </si>
  <si>
    <t>2014-06853</t>
  </si>
  <si>
    <t>2014-06864</t>
  </si>
  <si>
    <t>Munender</t>
  </si>
  <si>
    <t>Vodnala</t>
  </si>
  <si>
    <t>2014-06881</t>
  </si>
  <si>
    <t>2014-06891</t>
  </si>
  <si>
    <t>Sanazalsadat</t>
  </si>
  <si>
    <t>Hashemian</t>
  </si>
  <si>
    <t>19830615-5386</t>
  </si>
  <si>
    <t>2014-06900</t>
  </si>
  <si>
    <t>Aishe</t>
  </si>
  <si>
    <t>Sarshad</t>
  </si>
  <si>
    <t>19810717-0584</t>
  </si>
  <si>
    <t>2014-06902</t>
  </si>
  <si>
    <t>Rongqin</t>
  </si>
  <si>
    <t>Ke</t>
  </si>
  <si>
    <t>2014-06908</t>
  </si>
  <si>
    <t>Alva</t>
  </si>
  <si>
    <t>Curtsdotter</t>
  </si>
  <si>
    <t>19830318-1922</t>
  </si>
  <si>
    <t>2014-06938</t>
  </si>
  <si>
    <t>2014-06950</t>
  </si>
  <si>
    <t>2015-06403</t>
  </si>
  <si>
    <t>Mezger</t>
  </si>
  <si>
    <t>2015-06404</t>
  </si>
  <si>
    <t>19820729-5026</t>
  </si>
  <si>
    <t>2015-06412</t>
  </si>
  <si>
    <t>Söderberg</t>
  </si>
  <si>
    <t>2015-06431</t>
  </si>
  <si>
    <t>Ahlberg Helgee</t>
  </si>
  <si>
    <t>19061903-2012</t>
  </si>
  <si>
    <t>2015-06465</t>
  </si>
  <si>
    <t>Dongfeng</t>
  </si>
  <si>
    <t>2015-06473</t>
  </si>
  <si>
    <t>Lagman</t>
  </si>
  <si>
    <t>2015-06511</t>
  </si>
  <si>
    <t>Janina</t>
  </si>
  <si>
    <t>Sprenger</t>
  </si>
  <si>
    <t>2015-06540</t>
  </si>
  <si>
    <t>2015-06568</t>
  </si>
  <si>
    <t>2016-00149</t>
  </si>
  <si>
    <t>2016-00158</t>
  </si>
  <si>
    <t>Arttu</t>
  </si>
  <si>
    <t>Jolma</t>
  </si>
  <si>
    <t>2016-00162</t>
  </si>
  <si>
    <t>Jonas Sandby</t>
  </si>
  <si>
    <t>Lissau</t>
  </si>
  <si>
    <t>2016-00167</t>
  </si>
  <si>
    <t>19820615-4034</t>
  </si>
  <si>
    <t>2016-00173</t>
  </si>
  <si>
    <t>Fatma</t>
  </si>
  <si>
    <t>Guettou</t>
  </si>
  <si>
    <t>2016-00210</t>
  </si>
  <si>
    <t>Fransson</t>
  </si>
  <si>
    <t>2016-00211</t>
  </si>
  <si>
    <t>Weihua</t>
  </si>
  <si>
    <t>Ye</t>
  </si>
  <si>
    <t>2016-00224</t>
  </si>
  <si>
    <t>Bellavia</t>
  </si>
  <si>
    <t>2016-00231</t>
  </si>
  <si>
    <t>Janne</t>
  </si>
  <si>
    <t>Ylärinne</t>
  </si>
  <si>
    <t>2016-00241</t>
  </si>
  <si>
    <t>Rödström</t>
  </si>
  <si>
    <t>2016-00249</t>
  </si>
  <si>
    <t>Åsman</t>
  </si>
  <si>
    <t>2016-00252</t>
  </si>
  <si>
    <t>Md. Rauful</t>
  </si>
  <si>
    <t>Alam</t>
  </si>
  <si>
    <t>2016-00275</t>
  </si>
  <si>
    <t>Irem</t>
  </si>
  <si>
    <t>NASIR</t>
  </si>
  <si>
    <t>2016-00286</t>
  </si>
  <si>
    <t>Berglund</t>
  </si>
  <si>
    <t>2016-00296</t>
  </si>
  <si>
    <t>2016-00324</t>
  </si>
  <si>
    <t>Werner</t>
  </si>
  <si>
    <t>2016-00327</t>
  </si>
  <si>
    <t>2016-00350</t>
  </si>
  <si>
    <t>2016-00351</t>
  </si>
  <si>
    <t>Gabor</t>
  </si>
  <si>
    <t>Banyai</t>
  </si>
  <si>
    <t>2016-00355</t>
  </si>
  <si>
    <t>2016-00419</t>
  </si>
  <si>
    <t>Jens Munk</t>
  </si>
  <si>
    <t>2016-00440</t>
  </si>
  <si>
    <t>Duse</t>
  </si>
  <si>
    <t>2016-00450</t>
  </si>
  <si>
    <t>MARCO</t>
  </si>
  <si>
    <t>KLEIN HEERENBRINK</t>
  </si>
  <si>
    <t>2016-00486</t>
  </si>
  <si>
    <t>Lindsay</t>
  </si>
  <si>
    <t>Ohlin</t>
  </si>
  <si>
    <t>2016-00573</t>
  </si>
  <si>
    <t>Carsten</t>
  </si>
  <si>
    <t>Meyer-Jacob</t>
  </si>
  <si>
    <t>2016-00590</t>
  </si>
  <si>
    <t>Melis</t>
  </si>
  <si>
    <t>Kucukoglu</t>
  </si>
  <si>
    <t>2016-00601</t>
  </si>
  <si>
    <t>2016-06610</t>
  </si>
  <si>
    <t>2016-06647</t>
  </si>
  <si>
    <t>Säterberg</t>
  </si>
  <si>
    <t>2016-06659</t>
  </si>
  <si>
    <t>Zhoujie</t>
  </si>
  <si>
    <t>Ding</t>
  </si>
  <si>
    <t>19870430-5666</t>
  </si>
  <si>
    <t>2016-06661</t>
  </si>
  <si>
    <t>Shawon</t>
  </si>
  <si>
    <t>Gupta</t>
  </si>
  <si>
    <t>2016-06672</t>
  </si>
  <si>
    <t>2016-06676</t>
  </si>
  <si>
    <t>Tibblin</t>
  </si>
  <si>
    <t>2016-06677</t>
  </si>
  <si>
    <t>2016-06680</t>
  </si>
  <si>
    <t>Roham</t>
  </si>
  <si>
    <t>Parsa</t>
  </si>
  <si>
    <t>2016-06688</t>
  </si>
  <si>
    <t>Judit</t>
  </si>
  <si>
    <t>Svensson Arvelund</t>
  </si>
  <si>
    <t>2016-06701</t>
  </si>
  <si>
    <t>2016-06739</t>
  </si>
  <si>
    <t>Vishal</t>
  </si>
  <si>
    <t>Salunkhe</t>
  </si>
  <si>
    <t>2016-06746</t>
  </si>
  <si>
    <t>Fiskesund</t>
  </si>
  <si>
    <t>2016-06752</t>
  </si>
  <si>
    <t>2016-06773</t>
  </si>
  <si>
    <t>2016-06785</t>
  </si>
  <si>
    <t>Asim</t>
  </si>
  <si>
    <t>Aijaz</t>
  </si>
  <si>
    <t>2016-06788</t>
  </si>
  <si>
    <t>2016-06804</t>
  </si>
  <si>
    <t>19860908-0307</t>
  </si>
  <si>
    <t>2016-06814</t>
  </si>
  <si>
    <t>2016-06820</t>
  </si>
  <si>
    <t>Pashtun</t>
  </si>
  <si>
    <t>Shahim</t>
  </si>
  <si>
    <t>2016-06822</t>
  </si>
  <si>
    <t>2016-06830</t>
  </si>
  <si>
    <t>George</t>
  </si>
  <si>
    <t>Hindy</t>
  </si>
  <si>
    <t>2016-06838</t>
  </si>
  <si>
    <t>2012-01940</t>
  </si>
  <si>
    <t>Helén</t>
  </si>
  <si>
    <t>2013-02527</t>
  </si>
  <si>
    <t>Winther</t>
  </si>
  <si>
    <t>2013-02957</t>
  </si>
  <si>
    <t>Justyna</t>
  </si>
  <si>
    <t>Leja</t>
  </si>
  <si>
    <t>2015-05799</t>
  </si>
  <si>
    <t>Leonova</t>
  </si>
  <si>
    <t>2016-03987</t>
  </si>
  <si>
    <t>Edqvist</t>
  </si>
  <si>
    <t>2012-05861</t>
  </si>
  <si>
    <t>2012-01170</t>
  </si>
  <si>
    <t>19670418-7506</t>
  </si>
  <si>
    <t>2012-01648</t>
  </si>
  <si>
    <t>Östen</t>
  </si>
  <si>
    <t>Ljunggren</t>
  </si>
  <si>
    <t>2012-01692</t>
  </si>
  <si>
    <t>Staubach</t>
  </si>
  <si>
    <t>2012-01872</t>
  </si>
  <si>
    <t>Leonid</t>
  </si>
  <si>
    <t>Padyukov</t>
  </si>
  <si>
    <t>2012-01920</t>
  </si>
  <si>
    <t>Oleg</t>
  </si>
  <si>
    <t>Alexeyev</t>
  </si>
  <si>
    <t>2012-01946</t>
  </si>
  <si>
    <t>Karel</t>
  </si>
  <si>
    <t>Duchen</t>
  </si>
  <si>
    <t>2012-02193</t>
  </si>
  <si>
    <t>Mannervik</t>
  </si>
  <si>
    <t>19670816-0111</t>
  </si>
  <si>
    <t>2012-02263</t>
  </si>
  <si>
    <t>2012-02345</t>
  </si>
  <si>
    <t>Jamie</t>
  </si>
  <si>
    <t>Morrison</t>
  </si>
  <si>
    <t>19750304-8634</t>
  </si>
  <si>
    <t>2012-02601</t>
  </si>
  <si>
    <t>Jussi</t>
  </si>
  <si>
    <t>Jokinen</t>
  </si>
  <si>
    <t>2012-02627</t>
  </si>
  <si>
    <t>Martinsson</t>
  </si>
  <si>
    <t>2012-02645</t>
  </si>
  <si>
    <t>Myriam</t>
  </si>
  <si>
    <t>Peyrard-Janvid</t>
  </si>
  <si>
    <t>19700714-1661</t>
  </si>
  <si>
    <t>2012-02653</t>
  </si>
  <si>
    <t>Freyer</t>
  </si>
  <si>
    <t>2012-02655</t>
  </si>
  <si>
    <t>2012-02679</t>
  </si>
  <si>
    <t>Hultquist</t>
  </si>
  <si>
    <t>19680710-1446</t>
  </si>
  <si>
    <t>2012-02730</t>
  </si>
  <si>
    <t>Bergsten</t>
  </si>
  <si>
    <t>2012-02825</t>
  </si>
  <si>
    <t>Carlsson Ekander</t>
  </si>
  <si>
    <t>19570707-0024</t>
  </si>
  <si>
    <t>2012-02832</t>
  </si>
  <si>
    <t>Kristiansson</t>
  </si>
  <si>
    <t>2012-02840</t>
  </si>
  <si>
    <t>Lindqvist</t>
  </si>
  <si>
    <t>19470118-1424</t>
  </si>
  <si>
    <t>2012-02998</t>
  </si>
  <si>
    <t>Billig</t>
  </si>
  <si>
    <t>2012-03159</t>
  </si>
  <si>
    <t>Jing-Xia</t>
  </si>
  <si>
    <t>19620202-6347</t>
  </si>
  <si>
    <t>2012-03247</t>
  </si>
  <si>
    <t>Tore</t>
  </si>
  <si>
    <t>Brinck</t>
  </si>
  <si>
    <t>2012-03248</t>
  </si>
  <si>
    <t>Lundin</t>
  </si>
  <si>
    <t>2012-03252</t>
  </si>
  <si>
    <t>Afsar</t>
  </si>
  <si>
    <t>Rahbar</t>
  </si>
  <si>
    <t>2012-03545</t>
  </si>
  <si>
    <t>Vennström</t>
  </si>
  <si>
    <t>19481223-3551</t>
  </si>
  <si>
    <t>2012-03584</t>
  </si>
  <si>
    <t>Natasa</t>
  </si>
  <si>
    <t>Petrovic</t>
  </si>
  <si>
    <t>2012-03886</t>
  </si>
  <si>
    <t>2012-03962</t>
  </si>
  <si>
    <t>Adrian</t>
  </si>
  <si>
    <t>Clarke</t>
  </si>
  <si>
    <t>19640805-1776</t>
  </si>
  <si>
    <t>2012-04079</t>
  </si>
  <si>
    <t>Marek</t>
  </si>
  <si>
    <t>Abramowicz</t>
  </si>
  <si>
    <t>2012-04081</t>
  </si>
  <si>
    <t>Wigzell</t>
  </si>
  <si>
    <t>2012-04123</t>
  </si>
  <si>
    <t>Marsh</t>
  </si>
  <si>
    <t>2012-05037</t>
  </si>
  <si>
    <t>2012-05665</t>
  </si>
  <si>
    <t>Elias</t>
  </si>
  <si>
    <t>2012-00804</t>
  </si>
  <si>
    <t>Fredrikson</t>
  </si>
  <si>
    <t>2013-02324</t>
  </si>
  <si>
    <t>2013-02397</t>
  </si>
  <si>
    <t>2013-02402</t>
  </si>
  <si>
    <t>Ehrenborg</t>
  </si>
  <si>
    <t>2013-02437</t>
  </si>
  <si>
    <t>19560912-3954</t>
  </si>
  <si>
    <t>2013-02466</t>
  </si>
  <si>
    <t>Lajic</t>
  </si>
  <si>
    <t>19690806-0426</t>
  </si>
  <si>
    <t>2013-02754</t>
  </si>
  <si>
    <t>Amel</t>
  </si>
  <si>
    <t>Gritli-Linde</t>
  </si>
  <si>
    <t>2013-02828</t>
  </si>
  <si>
    <t>Robert</t>
  </si>
  <si>
    <t>Saalman</t>
  </si>
  <si>
    <t>2013-02887</t>
  </si>
  <si>
    <t>Mathias karl Christer</t>
  </si>
  <si>
    <t>19661211-6951</t>
  </si>
  <si>
    <t>2013-02897</t>
  </si>
  <si>
    <t>de Rocha Rosario</t>
  </si>
  <si>
    <t>2013-03011</t>
  </si>
  <si>
    <t>2013-03042</t>
  </si>
  <si>
    <t>Liselotte</t>
  </si>
  <si>
    <t>Bäckdahl</t>
  </si>
  <si>
    <t>19670819-1322</t>
  </si>
  <si>
    <t>2013-03053</t>
  </si>
  <si>
    <t>2013-03243</t>
  </si>
  <si>
    <t>Kerstin</t>
  </si>
  <si>
    <t>Sollerbrant</t>
  </si>
  <si>
    <t>2013-03370</t>
  </si>
  <si>
    <t>Laurell</t>
  </si>
  <si>
    <t>19540119-0193</t>
  </si>
  <si>
    <t>2013-03458</t>
  </si>
  <si>
    <t>Karl</t>
  </si>
  <si>
    <t>Swärd</t>
  </si>
  <si>
    <t>2013-03473</t>
  </si>
  <si>
    <t>Jorge</t>
  </si>
  <si>
    <t>Asin Cayuela</t>
  </si>
  <si>
    <t>19650809-7075</t>
  </si>
  <si>
    <t>2013-03476</t>
  </si>
  <si>
    <t>2013-03506</t>
  </si>
  <si>
    <t>2013-03528</t>
  </si>
  <si>
    <t>Glaser</t>
  </si>
  <si>
    <t>2013-03600</t>
  </si>
  <si>
    <t>Gullberg</t>
  </si>
  <si>
    <t>2013-03696</t>
  </si>
  <si>
    <t>2013-03835</t>
  </si>
  <si>
    <t>Cullheim</t>
  </si>
  <si>
    <t>2013-03916</t>
  </si>
  <si>
    <t>Tariq</t>
  </si>
  <si>
    <t>Enver</t>
  </si>
  <si>
    <t>2013-04094</t>
  </si>
  <si>
    <t>Laszlo</t>
  </si>
  <si>
    <t>Szekely</t>
  </si>
  <si>
    <t>2013-04128</t>
  </si>
  <si>
    <t>2013-04165</t>
  </si>
  <si>
    <t>2013-04185</t>
  </si>
  <si>
    <t>Okroj</t>
  </si>
  <si>
    <t>2013-04307</t>
  </si>
  <si>
    <t>Zilvinas</t>
  </si>
  <si>
    <t>Rinkevicius</t>
  </si>
  <si>
    <t>2013-04687</t>
  </si>
  <si>
    <t>2013-04796</t>
  </si>
  <si>
    <t>Juha</t>
  </si>
  <si>
    <t>Alatalo</t>
  </si>
  <si>
    <t>19661011-5575</t>
  </si>
  <si>
    <t>2013-05726</t>
  </si>
  <si>
    <t>Boris</t>
  </si>
  <si>
    <t>Shapiro</t>
  </si>
  <si>
    <t>2013-00583</t>
  </si>
  <si>
    <t>2013-05919</t>
  </si>
  <si>
    <t>Patrícia</t>
  </si>
  <si>
    <t>Raleiras</t>
  </si>
  <si>
    <t>2013-05954</t>
  </si>
  <si>
    <t>Wolf-Watz</t>
  </si>
  <si>
    <t>2013-00672</t>
  </si>
  <si>
    <t>2013-06805</t>
  </si>
  <si>
    <t>2013-00875</t>
  </si>
  <si>
    <t>Melkersson</t>
  </si>
  <si>
    <t>19570421-2009</t>
  </si>
  <si>
    <t>2014-02159</t>
  </si>
  <si>
    <t>2014-02298</t>
  </si>
  <si>
    <t>2014-02463</t>
  </si>
  <si>
    <t>Bing</t>
  </si>
  <si>
    <t>He</t>
  </si>
  <si>
    <t>2014-02516</t>
  </si>
  <si>
    <t>Enerbäck</t>
  </si>
  <si>
    <t>2014-02523</t>
  </si>
  <si>
    <t>Agné</t>
  </si>
  <si>
    <t>Kulyté</t>
  </si>
  <si>
    <t>2014-02620</t>
  </si>
  <si>
    <t>Wallberg</t>
  </si>
  <si>
    <t>2014-02624</t>
  </si>
  <si>
    <t>2014-02789</t>
  </si>
  <si>
    <t>2014-02967</t>
  </si>
  <si>
    <t>Hellström</t>
  </si>
  <si>
    <t>2014-03014</t>
  </si>
  <si>
    <t>2014-03035</t>
  </si>
  <si>
    <t>Andäng</t>
  </si>
  <si>
    <t>2014-03059</t>
  </si>
  <si>
    <t>Ashton</t>
  </si>
  <si>
    <t>19550820-5092</t>
  </si>
  <si>
    <t>2014-03061</t>
  </si>
  <si>
    <t>Norstedt</t>
  </si>
  <si>
    <t>2014-03098</t>
  </si>
  <si>
    <t>Meena</t>
  </si>
  <si>
    <t>Kanduri</t>
  </si>
  <si>
    <t>2014-03115</t>
  </si>
  <si>
    <t>2014-03254</t>
  </si>
  <si>
    <t>Karima</t>
  </si>
  <si>
    <t>Chergui</t>
  </si>
  <si>
    <t>19670519-0640</t>
  </si>
  <si>
    <t>2014-03366</t>
  </si>
  <si>
    <t>Axelson</t>
  </si>
  <si>
    <t>2014-03868</t>
  </si>
  <si>
    <t>Tingström</t>
  </si>
  <si>
    <t>2014-03903</t>
  </si>
  <si>
    <t>2014-03966</t>
  </si>
  <si>
    <t>2014-03975</t>
  </si>
  <si>
    <t>Gerli</t>
  </si>
  <si>
    <t>Rosengren Pielberg</t>
  </si>
  <si>
    <t>19760102-5484</t>
  </si>
  <si>
    <t>2014-04114</t>
  </si>
  <si>
    <t>Åbrink</t>
  </si>
  <si>
    <t>2014-04266</t>
  </si>
  <si>
    <t>2014-04335</t>
  </si>
  <si>
    <t>2014-04429</t>
  </si>
  <si>
    <t>Victoria</t>
  </si>
  <si>
    <t>Shingler</t>
  </si>
  <si>
    <t>19571215-1884</t>
  </si>
  <si>
    <t>2014-04485</t>
  </si>
  <si>
    <t>2014-04796</t>
  </si>
  <si>
    <t>19760628-6933</t>
  </si>
  <si>
    <t>2014-04862</t>
  </si>
  <si>
    <t>2014-04977</t>
  </si>
  <si>
    <t>Cláudio Miguel</t>
  </si>
  <si>
    <t>Lousada Patrício</t>
  </si>
  <si>
    <t>2014-05034</t>
  </si>
  <si>
    <t>Volkan</t>
  </si>
  <si>
    <t>Özenci</t>
  </si>
  <si>
    <t>2014-05951</t>
  </si>
  <si>
    <t>19740829-1487</t>
  </si>
  <si>
    <t>2015-01936</t>
  </si>
  <si>
    <t>Båve</t>
  </si>
  <si>
    <t>2015-02308</t>
  </si>
  <si>
    <t>Jenny J</t>
  </si>
  <si>
    <t>19750402-4667</t>
  </si>
  <si>
    <t>2015-02327</t>
  </si>
  <si>
    <t>Anthony</t>
  </si>
  <si>
    <t>Wright</t>
  </si>
  <si>
    <t>2015-02405</t>
  </si>
  <si>
    <t>2015-02442</t>
  </si>
  <si>
    <t>Lagerström</t>
  </si>
  <si>
    <t>19770718-1405</t>
  </si>
  <si>
    <t>2015-02606</t>
  </si>
  <si>
    <t>Hiromasa</t>
  </si>
  <si>
    <t>Morikawa</t>
  </si>
  <si>
    <t>2015-02645</t>
  </si>
  <si>
    <t>19740504-7254</t>
  </si>
  <si>
    <t>2015-02694</t>
  </si>
  <si>
    <t>Rao</t>
  </si>
  <si>
    <t>2015-02711</t>
  </si>
  <si>
    <t>Gyllensten</t>
  </si>
  <si>
    <t>19201210-0983</t>
  </si>
  <si>
    <t>2015-02763</t>
  </si>
  <si>
    <t>2015-02766</t>
  </si>
  <si>
    <t>2015-02897</t>
  </si>
  <si>
    <t>Amit</t>
  </si>
  <si>
    <t>Saxena</t>
  </si>
  <si>
    <t>2015-02978</t>
  </si>
  <si>
    <t>Bergh</t>
  </si>
  <si>
    <t>2015-03522</t>
  </si>
  <si>
    <t>2015-03721</t>
  </si>
  <si>
    <t>Bako</t>
  </si>
  <si>
    <t>19590211-5798</t>
  </si>
  <si>
    <t>2015-03858</t>
  </si>
  <si>
    <t>Jens</t>
  </si>
  <si>
    <t>Poulsen</t>
  </si>
  <si>
    <t>2015-04039</t>
  </si>
  <si>
    <t>Mim</t>
  </si>
  <si>
    <t>2015-04193</t>
  </si>
  <si>
    <t>Emiliya</t>
  </si>
  <si>
    <t>Yordanova</t>
  </si>
  <si>
    <t>19181101-2010</t>
  </si>
  <si>
    <t>2015-04203</t>
  </si>
  <si>
    <t>2015-04286</t>
  </si>
  <si>
    <t>Adrian K</t>
  </si>
  <si>
    <t>2016-01446</t>
  </si>
  <si>
    <t>2016-01459</t>
  </si>
  <si>
    <t>2016-03478</t>
  </si>
  <si>
    <t>Kisielowski</t>
  </si>
  <si>
    <t>2016-04416</t>
  </si>
  <si>
    <t>2016-04430</t>
  </si>
  <si>
    <t>Rishikesh</t>
  </si>
  <si>
    <t>Bhalerao</t>
  </si>
  <si>
    <t>2016-04592</t>
  </si>
  <si>
    <t>Tykesson</t>
  </si>
  <si>
    <t>2016-04606</t>
  </si>
  <si>
    <t>Tuck</t>
  </si>
  <si>
    <t>19611027-5994</t>
  </si>
  <si>
    <t>2016-04843</t>
  </si>
  <si>
    <t>2016-05116</t>
  </si>
  <si>
    <t>19720530-4343</t>
  </si>
  <si>
    <t>2016-05151</t>
  </si>
  <si>
    <t>2016-02194</t>
  </si>
  <si>
    <t>Timo</t>
  </si>
  <si>
    <t>Boppart</t>
  </si>
  <si>
    <t>2012-05794</t>
  </si>
  <si>
    <t>19630507-2735</t>
  </si>
  <si>
    <t>2012-03184</t>
  </si>
  <si>
    <t>2012-03515</t>
  </si>
  <si>
    <t>19660202-7507</t>
  </si>
  <si>
    <t>2012-01524</t>
  </si>
  <si>
    <t>2012-01586</t>
  </si>
  <si>
    <t>Pickering</t>
  </si>
  <si>
    <t>19751222-8011</t>
  </si>
  <si>
    <t>2012-01587</t>
  </si>
  <si>
    <t>Regnér</t>
  </si>
  <si>
    <t>2012-01679</t>
  </si>
  <si>
    <t>Mellroth</t>
  </si>
  <si>
    <t>2012-01749</t>
  </si>
  <si>
    <t>Walfridsson</t>
  </si>
  <si>
    <t>19700205-0438</t>
  </si>
  <si>
    <t>2012-01803</t>
  </si>
  <si>
    <t>Bjursell</t>
  </si>
  <si>
    <t>2012-01811</t>
  </si>
  <si>
    <t>2012-01949</t>
  </si>
  <si>
    <t>Hayrettin</t>
  </si>
  <si>
    <t>Guven</t>
  </si>
  <si>
    <t>2012-01966</t>
  </si>
  <si>
    <t>Hydbring</t>
  </si>
  <si>
    <t>19800524-2436</t>
  </si>
  <si>
    <t>2012-02039</t>
  </si>
  <si>
    <t>Lundholm</t>
  </si>
  <si>
    <t>2012-02053</t>
  </si>
  <si>
    <t>Månsson Broberg</t>
  </si>
  <si>
    <t>2012-02054</t>
  </si>
  <si>
    <t>Colm</t>
  </si>
  <si>
    <t>Nestor</t>
  </si>
  <si>
    <t>2012-02067</t>
  </si>
  <si>
    <t>2012-02200</t>
  </si>
  <si>
    <t>Azadeh</t>
  </si>
  <si>
    <t>Arabi</t>
  </si>
  <si>
    <t>19730922-0700</t>
  </si>
  <si>
    <t>2012-02239</t>
  </si>
  <si>
    <t>2012-02243</t>
  </si>
  <si>
    <t>Pontus</t>
  </si>
  <si>
    <t>Gourdon</t>
  </si>
  <si>
    <t>19780302-3998</t>
  </si>
  <si>
    <t>2012-02315</t>
  </si>
  <si>
    <t>Alexandra</t>
  </si>
  <si>
    <t>Jauhiainen</t>
  </si>
  <si>
    <t>2012-02551</t>
  </si>
  <si>
    <t>2012-02553</t>
  </si>
  <si>
    <t>2012-02575</t>
  </si>
  <si>
    <t>Joan</t>
  </si>
  <si>
    <t>Yuan</t>
  </si>
  <si>
    <t>2012-02969</t>
  </si>
  <si>
    <t>Abraham</t>
  </si>
  <si>
    <t>Mendoza</t>
  </si>
  <si>
    <t>2012-03112</t>
  </si>
  <si>
    <t>Julien</t>
  </si>
  <si>
    <t>Pelletier</t>
  </si>
  <si>
    <t>19780426-7750</t>
  </si>
  <si>
    <t>2012-03427</t>
  </si>
  <si>
    <t>Shailesh</t>
  </si>
  <si>
    <t>Dixit</t>
  </si>
  <si>
    <t>19770625-9699</t>
  </si>
  <si>
    <t>2012-03655</t>
  </si>
  <si>
    <t>Kågedal</t>
  </si>
  <si>
    <t>19700430-3942</t>
  </si>
  <si>
    <t>2012-03836</t>
  </si>
  <si>
    <t>Winckler</t>
  </si>
  <si>
    <t>2012-03853</t>
  </si>
  <si>
    <t>Jon</t>
  </si>
  <si>
    <t>Hallander</t>
  </si>
  <si>
    <t>2012-03955</t>
  </si>
  <si>
    <t>2012-03976</t>
  </si>
  <si>
    <t>Stacey</t>
  </si>
  <si>
    <t>Thompson</t>
  </si>
  <si>
    <t>2012-03995</t>
  </si>
  <si>
    <t>Di Marco</t>
  </si>
  <si>
    <t>2012-04028</t>
  </si>
  <si>
    <t>Stina</t>
  </si>
  <si>
    <t>19820609-2903</t>
  </si>
  <si>
    <t>2012-04425</t>
  </si>
  <si>
    <t>19750428-6043</t>
  </si>
  <si>
    <t>2012-04703</t>
  </si>
  <si>
    <t>Osei Yaw</t>
  </si>
  <si>
    <t>Ampomah</t>
  </si>
  <si>
    <t>2012-04745</t>
  </si>
  <si>
    <t>Olivier</t>
  </si>
  <si>
    <t>Keech</t>
  </si>
  <si>
    <t>19790216-7357</t>
  </si>
  <si>
    <t>2012-04991</t>
  </si>
  <si>
    <t>2012-05055</t>
  </si>
  <si>
    <t>2013-02447</t>
  </si>
  <si>
    <t>19750107-5969</t>
  </si>
  <si>
    <t>2013-02592</t>
  </si>
  <si>
    <t>Janet Lynn</t>
  </si>
  <si>
    <t>Cunningham</t>
  </si>
  <si>
    <t>2013-02681</t>
  </si>
  <si>
    <t>Lenita</t>
  </si>
  <si>
    <t>19661004-8545</t>
  </si>
  <si>
    <t>2013-02900</t>
  </si>
  <si>
    <t>2013-02928</t>
  </si>
  <si>
    <t>19760308-3903</t>
  </si>
  <si>
    <t>2013-03108</t>
  </si>
  <si>
    <t>Giske</t>
  </si>
  <si>
    <t>2013-03142</t>
  </si>
  <si>
    <t>Hultin</t>
  </si>
  <si>
    <t>2013-03201</t>
  </si>
  <si>
    <t>Miguel</t>
  </si>
  <si>
    <t>Burguillos Garcia</t>
  </si>
  <si>
    <t>2013-03206</t>
  </si>
  <si>
    <t>Cervenka</t>
  </si>
  <si>
    <t>19720629-1457</t>
  </si>
  <si>
    <t>2013-03261</t>
  </si>
  <si>
    <t>Xiaolian</t>
  </si>
  <si>
    <t>Gu</t>
  </si>
  <si>
    <t>2013-03336</t>
  </si>
  <si>
    <t>Nicholas</t>
  </si>
  <si>
    <t>Mitsios</t>
  </si>
  <si>
    <t>2013-03345</t>
  </si>
  <si>
    <t>Reena</t>
  </si>
  <si>
    <t>Murmu</t>
  </si>
  <si>
    <t>2013-03468</t>
  </si>
  <si>
    <t>Jacobson</t>
  </si>
  <si>
    <t>2013-03581</t>
  </si>
  <si>
    <t>19740519-8602</t>
  </si>
  <si>
    <t>2013-03950</t>
  </si>
  <si>
    <t>19750329-1754</t>
  </si>
  <si>
    <t>2013-03994</t>
  </si>
  <si>
    <t>['19120403-2008', '19770501-7551']</t>
  </si>
  <si>
    <t>2013-04117</t>
  </si>
  <si>
    <t>Anders Ranegaard</t>
  </si>
  <si>
    <t>Clausen</t>
  </si>
  <si>
    <t>2013-04440</t>
  </si>
  <si>
    <t>19700819-6698</t>
  </si>
  <si>
    <t>2013-04467</t>
  </si>
  <si>
    <t>Light</t>
  </si>
  <si>
    <t>2013-04651</t>
  </si>
  <si>
    <t>Enrique</t>
  </si>
  <si>
    <t>Toledo</t>
  </si>
  <si>
    <t>2013-04668</t>
  </si>
  <si>
    <t>Corrado</t>
  </si>
  <si>
    <t>Viotti</t>
  </si>
  <si>
    <t>19741121-7438</t>
  </si>
  <si>
    <t>2013-04697</t>
  </si>
  <si>
    <t>Wincent</t>
  </si>
  <si>
    <t>19780723-2331</t>
  </si>
  <si>
    <t>2013-04837</t>
  </si>
  <si>
    <t>2013-04968</t>
  </si>
  <si>
    <t>2013-05036</t>
  </si>
  <si>
    <t>2013-05678</t>
  </si>
  <si>
    <t>2013-05903</t>
  </si>
  <si>
    <t>Ann-Christin</t>
  </si>
  <si>
    <t>Lindås</t>
  </si>
  <si>
    <t>19670313-6983</t>
  </si>
  <si>
    <t>2013-05953</t>
  </si>
  <si>
    <t>Ulrich</t>
  </si>
  <si>
    <t>Weininger</t>
  </si>
  <si>
    <t>19780506-2879</t>
  </si>
  <si>
    <t>2014-02178</t>
  </si>
  <si>
    <t>Genander</t>
  </si>
  <si>
    <t>2014-02882</t>
  </si>
  <si>
    <t>2014-02902</t>
  </si>
  <si>
    <t>Ellinor</t>
  </si>
  <si>
    <t>Kenne</t>
  </si>
  <si>
    <t>2014-02923</t>
  </si>
  <si>
    <t>19770302-2470</t>
  </si>
  <si>
    <t>2014-02934</t>
  </si>
  <si>
    <t>Ryan</t>
  </si>
  <si>
    <t>Ramanujam</t>
  </si>
  <si>
    <t>2014-02952</t>
  </si>
  <si>
    <t>2014-03555</t>
  </si>
  <si>
    <t>Karine</t>
  </si>
  <si>
    <t>Chemin</t>
  </si>
  <si>
    <t>2014-03568</t>
  </si>
  <si>
    <t>Fogelstrand</t>
  </si>
  <si>
    <t>19741008-4946</t>
  </si>
  <si>
    <t>2014-03580</t>
  </si>
  <si>
    <t>2014-03633</t>
  </si>
  <si>
    <t>Shamit</t>
  </si>
  <si>
    <t>Soneji</t>
  </si>
  <si>
    <t>2014-03641</t>
  </si>
  <si>
    <t>Karolis</t>
  </si>
  <si>
    <t>Vaitkevicius</t>
  </si>
  <si>
    <t>19790517-2834</t>
  </si>
  <si>
    <t>2014-03647</t>
  </si>
  <si>
    <t>2014-03723</t>
  </si>
  <si>
    <t>Abergel</t>
  </si>
  <si>
    <t>['19041406-2011', '19161409-2010', '19811127-4497']</t>
  </si>
  <si>
    <t>2014-03817</t>
  </si>
  <si>
    <t>Juan Carlos</t>
  </si>
  <si>
    <t>Fierro González</t>
  </si>
  <si>
    <t>19791116-3330</t>
  </si>
  <si>
    <t>2014-03891</t>
  </si>
  <si>
    <t>Holmberg</t>
  </si>
  <si>
    <t>19690904-9410</t>
  </si>
  <si>
    <t>2014-04301</t>
  </si>
  <si>
    <t>Sköld</t>
  </si>
  <si>
    <t>19760124-7559</t>
  </si>
  <si>
    <t>2014-04313</t>
  </si>
  <si>
    <t>Lei</t>
  </si>
  <si>
    <t>2014-04484</t>
  </si>
  <si>
    <t>Einat</t>
  </si>
  <si>
    <t>Karpestam (nee Lapid)</t>
  </si>
  <si>
    <t>2014-04489</t>
  </si>
  <si>
    <t>2014-04818</t>
  </si>
  <si>
    <t>2014-04840</t>
  </si>
  <si>
    <t>2014-04986</t>
  </si>
  <si>
    <t>19840929-6608</t>
  </si>
  <si>
    <t>2014-05575</t>
  </si>
  <si>
    <t>2014-05609</t>
  </si>
  <si>
    <t>Pernemalm</t>
  </si>
  <si>
    <t>2014-05865</t>
  </si>
  <si>
    <t>Brandt</t>
  </si>
  <si>
    <t>19821112-0053</t>
  </si>
  <si>
    <t>2014-06006</t>
  </si>
  <si>
    <t>Widlund</t>
  </si>
  <si>
    <t>2014-06111</t>
  </si>
  <si>
    <t>Råsander</t>
  </si>
  <si>
    <t>19791219-0258</t>
  </si>
  <si>
    <t>2015-03157</t>
  </si>
  <si>
    <t>Sushrusha</t>
  </si>
  <si>
    <t>Nayak</t>
  </si>
  <si>
    <t>2015-03162</t>
  </si>
  <si>
    <t>Öhrvik</t>
  </si>
  <si>
    <t>2015-03233</t>
  </si>
  <si>
    <t>Sunil</t>
  </si>
  <si>
    <t>Saroj</t>
  </si>
  <si>
    <t>2015-03245</t>
  </si>
  <si>
    <t>2015-03271</t>
  </si>
  <si>
    <t>19760816-8980</t>
  </si>
  <si>
    <t>2015-03280</t>
  </si>
  <si>
    <t>Johan K</t>
  </si>
  <si>
    <t>2015-03284</t>
  </si>
  <si>
    <t>2015-03307</t>
  </si>
  <si>
    <t>Wickström Näsman</t>
  </si>
  <si>
    <t>2015-03362</t>
  </si>
  <si>
    <t>Boel</t>
  </si>
  <si>
    <t>Brynedal</t>
  </si>
  <si>
    <t>19090433-8106</t>
  </si>
  <si>
    <t>2015-03379</t>
  </si>
  <si>
    <t>Norström</t>
  </si>
  <si>
    <t>2015-03411</t>
  </si>
  <si>
    <t>Lundbäck</t>
  </si>
  <si>
    <t>2015-03415</t>
  </si>
  <si>
    <t>2015-03427</t>
  </si>
  <si>
    <t>Gabriella</t>
  </si>
  <si>
    <t>Honeth</t>
  </si>
  <si>
    <t>19771119-0020</t>
  </si>
  <si>
    <t>2015-03589</t>
  </si>
  <si>
    <t>Pernilla</t>
  </si>
  <si>
    <t>Bjerkeli (f.d. Jonsson)</t>
  </si>
  <si>
    <t>2015-03653</t>
  </si>
  <si>
    <t>2015-03735</t>
  </si>
  <si>
    <t>2015-03834</t>
  </si>
  <si>
    <t>2015-03891</t>
  </si>
  <si>
    <t>2015-03998</t>
  </si>
  <si>
    <t>Mindemark</t>
  </si>
  <si>
    <t>2015-04077</t>
  </si>
  <si>
    <t>Blomqvist</t>
  </si>
  <si>
    <t>19810719-7504</t>
  </si>
  <si>
    <t>2015-04178</t>
  </si>
  <si>
    <t>Kaunisto</t>
  </si>
  <si>
    <t>2015-04233</t>
  </si>
  <si>
    <t>2015-04467</t>
  </si>
  <si>
    <t>2015-04745</t>
  </si>
  <si>
    <t>Tapati</t>
  </si>
  <si>
    <t>Sarkar</t>
  </si>
  <si>
    <t>2012-02172</t>
  </si>
  <si>
    <t>Lannfelt</t>
  </si>
  <si>
    <t>2015-02386</t>
  </si>
  <si>
    <t>2012-03085</t>
  </si>
  <si>
    <t>Dickman</t>
  </si>
  <si>
    <t>19651128-0692</t>
  </si>
  <si>
    <t>2014-02543</t>
  </si>
  <si>
    <t>Harvest</t>
  </si>
  <si>
    <t>2012-03160</t>
  </si>
  <si>
    <t>2014-03127</t>
  </si>
  <si>
    <t>2015-03840</t>
  </si>
  <si>
    <t>Lincoln</t>
  </si>
  <si>
    <t>2014-04306</t>
  </si>
  <si>
    <t>Brzezinski</t>
  </si>
  <si>
    <t>2012-02423</t>
  </si>
  <si>
    <t>Essand</t>
  </si>
  <si>
    <t>19640429-6235</t>
  </si>
  <si>
    <t>2013-03421</t>
  </si>
  <si>
    <t>Hakeberg</t>
  </si>
  <si>
    <t>19540728-2432</t>
  </si>
  <si>
    <t>2012-04487</t>
  </si>
  <si>
    <t>19780121-2452</t>
  </si>
  <si>
    <t>2012-01875</t>
  </si>
  <si>
    <t>Klareskog</t>
  </si>
  <si>
    <t>2014-02269</t>
  </si>
  <si>
    <t>19630117-9013</t>
  </si>
  <si>
    <t>2012-02821</t>
  </si>
  <si>
    <t>Ahlner</t>
  </si>
  <si>
    <t>2015-02275</t>
  </si>
  <si>
    <t>Björklund</t>
  </si>
  <si>
    <t>2015-05018</t>
  </si>
  <si>
    <t>Neutze</t>
  </si>
  <si>
    <t>19690705-3638</t>
  </si>
  <si>
    <t>2012-03047</t>
  </si>
  <si>
    <t>Lambe</t>
  </si>
  <si>
    <t>2012-04009</t>
  </si>
  <si>
    <t>Ågren</t>
  </si>
  <si>
    <t>19550821-2098</t>
  </si>
  <si>
    <t>2014-04460</t>
  </si>
  <si>
    <t>Siv</t>
  </si>
  <si>
    <t>2013-02506</t>
  </si>
  <si>
    <t>Jorma</t>
  </si>
  <si>
    <t>Hinkula</t>
  </si>
  <si>
    <t>19580731-9370</t>
  </si>
  <si>
    <t>2013-06586</t>
  </si>
  <si>
    <t>2015-04647</t>
  </si>
  <si>
    <t>Kromer</t>
  </si>
  <si>
    <t>2015-02760</t>
  </si>
  <si>
    <t>Ingelman-Sundberg</t>
  </si>
  <si>
    <t>2015-03662</t>
  </si>
  <si>
    <t>Jianguang</t>
  </si>
  <si>
    <t>Ji</t>
  </si>
  <si>
    <t>19730816-9478</t>
  </si>
  <si>
    <t>2015-02736</t>
  </si>
  <si>
    <t>2014-03765</t>
  </si>
  <si>
    <t>Sergei</t>
  </si>
  <si>
    <t>Butorin</t>
  </si>
  <si>
    <t>2013-03977</t>
  </si>
  <si>
    <t>Kubatkin</t>
  </si>
  <si>
    <t>19590718-7214</t>
  </si>
  <si>
    <t>2015-03772</t>
  </si>
  <si>
    <t>Gogvadze</t>
  </si>
  <si>
    <t>2012-01915</t>
  </si>
  <si>
    <t>19640113-1732</t>
  </si>
  <si>
    <t>2014-03016</t>
  </si>
  <si>
    <t>Korsgren</t>
  </si>
  <si>
    <t>2013-04103</t>
  </si>
  <si>
    <t>19580324-1206</t>
  </si>
  <si>
    <t>2016-05207</t>
  </si>
  <si>
    <t>Eriksson Karlström</t>
  </si>
  <si>
    <t>2015-02297</t>
  </si>
  <si>
    <t>2012-01973</t>
  </si>
  <si>
    <t>2013-04188</t>
  </si>
  <si>
    <t>Mark Eric</t>
  </si>
  <si>
    <t>Dieckmann</t>
  </si>
  <si>
    <t>['19010701-2010', '19110701-2010', '19120501-2010']</t>
  </si>
  <si>
    <t>2015-02515</t>
  </si>
  <si>
    <t>2012-03652</t>
  </si>
  <si>
    <t>Emil</t>
  </si>
  <si>
    <t>Lundh</t>
  </si>
  <si>
    <t>['19110401-2007', '19070401-2004', '19110603-2005']</t>
  </si>
  <si>
    <t>2012-04556</t>
  </si>
  <si>
    <t>2013-02859</t>
  </si>
  <si>
    <t>Nils-Göran</t>
  </si>
  <si>
    <t>2016-05486</t>
  </si>
  <si>
    <t>Esguerra</t>
  </si>
  <si>
    <t>2012-05626</t>
  </si>
  <si>
    <t>['19000016-1362', '19000025-5476', '19000033-3787', '19620508-0358']</t>
  </si>
  <si>
    <t>2012-02475</t>
  </si>
  <si>
    <t>['19000033-3787', '19000016-1362', '19000025-5476', '19620508-0358']</t>
  </si>
  <si>
    <t>2015-02667</t>
  </si>
  <si>
    <t>Susann</t>
  </si>
  <si>
    <t>Teneberg</t>
  </si>
  <si>
    <t>2016-03419</t>
  </si>
  <si>
    <t>Hellgren</t>
  </si>
  <si>
    <t>19760102-2911</t>
  </si>
  <si>
    <t>2013-03509</t>
  </si>
  <si>
    <t>Piotr</t>
  </si>
  <si>
    <t>Religa</t>
  </si>
  <si>
    <t>2014-04275</t>
  </si>
  <si>
    <t>Lindström</t>
  </si>
  <si>
    <t>19690309-0063</t>
  </si>
  <si>
    <t>2016-04965</t>
  </si>
  <si>
    <t>19760620-2948</t>
  </si>
  <si>
    <t>2014-04320</t>
  </si>
  <si>
    <t>2015-03400</t>
  </si>
  <si>
    <t>2015-02455</t>
  </si>
  <si>
    <t>2016-05340</t>
  </si>
  <si>
    <t>2015-06513</t>
  </si>
  <si>
    <t>Ek Rosén</t>
  </si>
  <si>
    <t>19841030-4011</t>
  </si>
  <si>
    <t>2013-06562</t>
  </si>
  <si>
    <t>Joacim</t>
  </si>
  <si>
    <t>Rocklöv</t>
  </si>
  <si>
    <t>2015-03464</t>
  </si>
  <si>
    <t>Ursing</t>
  </si>
  <si>
    <t>2012-06021</t>
  </si>
  <si>
    <t>Sailing</t>
  </si>
  <si>
    <t>2012-01591</t>
  </si>
  <si>
    <t>Enikö</t>
  </si>
  <si>
    <t>Sonkoly</t>
  </si>
  <si>
    <t>2013-02511</t>
  </si>
  <si>
    <t>2015-02520</t>
  </si>
  <si>
    <t>Per-Arne</t>
  </si>
  <si>
    <t>Oldenborg</t>
  </si>
  <si>
    <t>2012-01712</t>
  </si>
  <si>
    <t>Stefano</t>
  </si>
  <si>
    <t>Romeo</t>
  </si>
  <si>
    <t>19761219-6837</t>
  </si>
  <si>
    <t>2015-04715</t>
  </si>
  <si>
    <t>2012-03920</t>
  </si>
  <si>
    <t>Gerrit</t>
  </si>
  <si>
    <t>Boschloo</t>
  </si>
  <si>
    <t>19661230-9499</t>
  </si>
  <si>
    <t>2015-03624</t>
  </si>
  <si>
    <t>2012-02491</t>
  </si>
  <si>
    <t>Klar</t>
  </si>
  <si>
    <t>2014-03076</t>
  </si>
  <si>
    <t>Heléne</t>
  </si>
  <si>
    <t>Norder</t>
  </si>
  <si>
    <t>2012-03028</t>
  </si>
  <si>
    <t>Stig</t>
  </si>
  <si>
    <t>2013-03279</t>
  </si>
  <si>
    <t>2016-04620</t>
  </si>
  <si>
    <t>2015-03181</t>
  </si>
  <si>
    <t>Sigurdur</t>
  </si>
  <si>
    <t>Kristinsson</t>
  </si>
  <si>
    <t>2015-03758</t>
  </si>
  <si>
    <t>2016-01403</t>
  </si>
  <si>
    <t>Elizabeth</t>
  </si>
  <si>
    <t>Arkema</t>
  </si>
  <si>
    <t>2016-03136</t>
  </si>
  <si>
    <t>2012-02884</t>
  </si>
  <si>
    <t>2013-02824</t>
  </si>
  <si>
    <t>Bertil</t>
  </si>
  <si>
    <t>Halle</t>
  </si>
  <si>
    <t>19510812-3695</t>
  </si>
  <si>
    <t>2013-03016</t>
  </si>
  <si>
    <t>Sigvard</t>
  </si>
  <si>
    <t>Olofsson</t>
  </si>
  <si>
    <t>2013-04799</t>
  </si>
  <si>
    <t>Juhani</t>
  </si>
  <si>
    <t>Smolander</t>
  </si>
  <si>
    <t>2014-03022</t>
  </si>
  <si>
    <t>Kevin Jon</t>
  </si>
  <si>
    <t>Williams</t>
  </si>
  <si>
    <t>2016-03117</t>
  </si>
  <si>
    <t>2016-05421</t>
  </si>
  <si>
    <t>2013-02588</t>
  </si>
  <si>
    <t>2014-02904</t>
  </si>
  <si>
    <t>2012-02736</t>
  </si>
  <si>
    <t xml:space="preserve"> </t>
  </si>
  <si>
    <t>2014-03764</t>
  </si>
  <si>
    <t>2015-02723</t>
  </si>
  <si>
    <t>2015-04352</t>
  </si>
  <si>
    <t>Knippenberg</t>
  </si>
  <si>
    <t>2014-03542</t>
  </si>
  <si>
    <t>2015-04563</t>
  </si>
  <si>
    <t>Börjesson</t>
  </si>
  <si>
    <t>19820105-2415</t>
  </si>
  <si>
    <t>2014-02647</t>
  </si>
  <si>
    <t>2016-05039</t>
  </si>
  <si>
    <t>Joydeep</t>
  </si>
  <si>
    <t>Dutta</t>
  </si>
  <si>
    <t>2016-03354</t>
  </si>
  <si>
    <t>2012-03063</t>
  </si>
  <si>
    <t>19560831-2491</t>
  </si>
  <si>
    <t>2012-04041</t>
  </si>
  <si>
    <t>Leszeck</t>
  </si>
  <si>
    <t>Kleczkowski</t>
  </si>
  <si>
    <t>2013-02600</t>
  </si>
  <si>
    <t>Poutanen</t>
  </si>
  <si>
    <t>2013-03501</t>
  </si>
  <si>
    <t>Khalil</t>
  </si>
  <si>
    <t>Helou</t>
  </si>
  <si>
    <t>2013-05243</t>
  </si>
  <si>
    <t>2015-02716</t>
  </si>
  <si>
    <t>ivanka</t>
  </si>
  <si>
    <t>savic berglund</t>
  </si>
  <si>
    <t>2015-02887</t>
  </si>
  <si>
    <t>Åke</t>
  </si>
  <si>
    <t>Borg</t>
  </si>
  <si>
    <t>2015-04099</t>
  </si>
  <si>
    <t>Fahmi</t>
  </si>
  <si>
    <t>Himo</t>
  </si>
  <si>
    <t>2015-04518</t>
  </si>
  <si>
    <t>2016-03591</t>
  </si>
  <si>
    <t>2013-03251</t>
  </si>
  <si>
    <t>19690207-0231</t>
  </si>
  <si>
    <t>2014-03595</t>
  </si>
  <si>
    <t>Katharina</t>
  </si>
  <si>
    <t>Lahl</t>
  </si>
  <si>
    <t>2014-00636</t>
  </si>
  <si>
    <t>Philip</t>
  </si>
  <si>
    <t>Hwang</t>
  </si>
  <si>
    <t>19500902-5957</t>
  </si>
  <si>
    <t>2016-01251</t>
  </si>
  <si>
    <t>Anne-Lie</t>
  </si>
  <si>
    <t>Blomström</t>
  </si>
  <si>
    <t>2016-01586</t>
  </si>
  <si>
    <t>2014-06805</t>
  </si>
  <si>
    <t>2012-02266</t>
  </si>
  <si>
    <t>Giorgio</t>
  </si>
  <si>
    <t>Innocenti</t>
  </si>
  <si>
    <t>2012-03471</t>
  </si>
  <si>
    <t>Bylund</t>
  </si>
  <si>
    <t>19750305-6736</t>
  </si>
  <si>
    <t>2013-02748</t>
  </si>
  <si>
    <t>Elofsson</t>
  </si>
  <si>
    <t>2013-05264</t>
  </si>
  <si>
    <t>2013-05535</t>
  </si>
  <si>
    <t>Barbara</t>
  </si>
  <si>
    <t>Brena</t>
  </si>
  <si>
    <t>19660913-7069</t>
  </si>
  <si>
    <t>2012-02036</t>
  </si>
  <si>
    <t>2014-02905</t>
  </si>
  <si>
    <t>Kultima</t>
  </si>
  <si>
    <t>2015-03495</t>
  </si>
  <si>
    <t>2016-01974</t>
  </si>
  <si>
    <t>Pasternak</t>
  </si>
  <si>
    <t>2013-02478</t>
  </si>
  <si>
    <t>2013-03568</t>
  </si>
  <si>
    <t>Bryder</t>
  </si>
  <si>
    <t>2013-06477</t>
  </si>
  <si>
    <t>2013-02660</t>
  </si>
  <si>
    <t>2013-03249</t>
  </si>
  <si>
    <t>2014-05345</t>
  </si>
  <si>
    <t>Kritzberg</t>
  </si>
  <si>
    <t>2015-03549</t>
  </si>
  <si>
    <t>19681227-4121</t>
  </si>
  <si>
    <t>2013-02808</t>
  </si>
  <si>
    <t>2012-03879</t>
  </si>
  <si>
    <t>2016-01039</t>
  </si>
  <si>
    <t>Laia</t>
  </si>
  <si>
    <t>Caja Puigsubira</t>
  </si>
  <si>
    <t>19810708-0809</t>
  </si>
  <si>
    <t>2012-01942</t>
  </si>
  <si>
    <t>Bruder</t>
  </si>
  <si>
    <t>2012-03056</t>
  </si>
  <si>
    <t>2013-03055</t>
  </si>
  <si>
    <t>19771005-0076</t>
  </si>
  <si>
    <t>2013-03515</t>
  </si>
  <si>
    <t>Ytterberg</t>
  </si>
  <si>
    <t>2013-04956</t>
  </si>
  <si>
    <t>2014-02686</t>
  </si>
  <si>
    <t>2014-03251</t>
  </si>
  <si>
    <t>Quiding-Järbrink</t>
  </si>
  <si>
    <t>2014-03557</t>
  </si>
  <si>
    <t>19790902-2076</t>
  </si>
  <si>
    <t>2014-03592</t>
  </si>
  <si>
    <t>2014-03912</t>
  </si>
  <si>
    <t>2014-06208</t>
  </si>
  <si>
    <t>Idborg</t>
  </si>
  <si>
    <t>19761019-4867</t>
  </si>
  <si>
    <t>2015-03993</t>
  </si>
  <si>
    <t>Ayco</t>
  </si>
  <si>
    <t>Tack</t>
  </si>
  <si>
    <t>2014-03188</t>
  </si>
  <si>
    <t>Cnattingius</t>
  </si>
  <si>
    <t>2013-03520</t>
  </si>
  <si>
    <t>Lehtiö</t>
  </si>
  <si>
    <t>2012-02502</t>
  </si>
  <si>
    <t>Karl-Johan</t>
  </si>
  <si>
    <t>Malmberg</t>
  </si>
  <si>
    <t>2014-02920</t>
  </si>
  <si>
    <t>Movérare Skrtic</t>
  </si>
  <si>
    <t>19761108-5908</t>
  </si>
  <si>
    <t>2013-03477</t>
  </si>
  <si>
    <t>Båth</t>
  </si>
  <si>
    <t>2016-01355</t>
  </si>
  <si>
    <t>Frisell</t>
  </si>
  <si>
    <t>2012-02342</t>
  </si>
  <si>
    <t>Sven Ove</t>
  </si>
  <si>
    <t>Ögren</t>
  </si>
  <si>
    <t>2012-02713</t>
  </si>
  <si>
    <t>Susanna</t>
  </si>
  <si>
    <t>2014-02262</t>
  </si>
  <si>
    <t>Andrei</t>
  </si>
  <si>
    <t>Chabes</t>
  </si>
  <si>
    <t>19690319-1135</t>
  </si>
  <si>
    <t>2014-03102</t>
  </si>
  <si>
    <t>2015-02652</t>
  </si>
  <si>
    <t>2016-03949</t>
  </si>
  <si>
    <t>Byström</t>
  </si>
  <si>
    <t>2014-03631</t>
  </si>
  <si>
    <t>Sandling</t>
  </si>
  <si>
    <t>19790217-8966</t>
  </si>
  <si>
    <t>2012-02735</t>
  </si>
  <si>
    <t>2014-03326</t>
  </si>
  <si>
    <t>2013-02694</t>
  </si>
  <si>
    <t>2012-02341</t>
  </si>
  <si>
    <t>2012-02570</t>
  </si>
  <si>
    <t>2012-02905</t>
  </si>
  <si>
    <t>19590106-1779</t>
  </si>
  <si>
    <t>2013-03170</t>
  </si>
  <si>
    <t>19700530-4865</t>
  </si>
  <si>
    <t>2013-04829</t>
  </si>
  <si>
    <t>Gamberale Stille</t>
  </si>
  <si>
    <t>2014-02532</t>
  </si>
  <si>
    <t>Giannis</t>
  </si>
  <si>
    <t>Spyrou</t>
  </si>
  <si>
    <t>2014-04631</t>
  </si>
  <si>
    <t>Guangzhi</t>
  </si>
  <si>
    <t>2016-05059</t>
  </si>
  <si>
    <t>Christos</t>
  </si>
  <si>
    <t>Samakovlis</t>
  </si>
  <si>
    <t>2012-02197</t>
  </si>
  <si>
    <t>Albinsson</t>
  </si>
  <si>
    <t>19780208-4173</t>
  </si>
  <si>
    <t>2012-04744</t>
  </si>
  <si>
    <t>von Hofsten</t>
  </si>
  <si>
    <t>19740821-8530</t>
  </si>
  <si>
    <t>2013-02670</t>
  </si>
  <si>
    <t>19770316-8513</t>
  </si>
  <si>
    <t>2015-03989</t>
  </si>
  <si>
    <t>Walther</t>
  </si>
  <si>
    <t>['19060501-2010', '19080501-2012', '19800101-3955']</t>
  </si>
  <si>
    <t>2016-03864</t>
  </si>
  <si>
    <t>Holmlid</t>
  </si>
  <si>
    <t>2012-03910</t>
  </si>
  <si>
    <t>19580326-4414</t>
  </si>
  <si>
    <t>2015-03249</t>
  </si>
  <si>
    <t>Malinovschi</t>
  </si>
  <si>
    <t>2012-03717</t>
  </si>
  <si>
    <t>19600428-2056</t>
  </si>
  <si>
    <t>2014-05827</t>
  </si>
  <si>
    <t>Zack</t>
  </si>
  <si>
    <t>2014-03605</t>
  </si>
  <si>
    <t>Nieuwdorp</t>
  </si>
  <si>
    <t>2012-02279</t>
  </si>
  <si>
    <t>Kere</t>
  </si>
  <si>
    <t>2016-02068</t>
  </si>
  <si>
    <t>Maria EH</t>
  </si>
  <si>
    <t>2016-02140</t>
  </si>
  <si>
    <t>Junmei</t>
  </si>
  <si>
    <t>Miao Jonasson</t>
  </si>
  <si>
    <t>2016-04943</t>
  </si>
  <si>
    <t>2016-05481</t>
  </si>
  <si>
    <t>Fahlman</t>
  </si>
  <si>
    <t>19670622-1451</t>
  </si>
  <si>
    <t>2012-02165</t>
  </si>
  <si>
    <t>19661113-8592</t>
  </si>
  <si>
    <t>2012-02635</t>
  </si>
  <si>
    <t>de Verdier</t>
  </si>
  <si>
    <t>19720529-0047</t>
  </si>
  <si>
    <t>2012-03712</t>
  </si>
  <si>
    <t>Jan-Åke</t>
  </si>
  <si>
    <t>19560319-4399</t>
  </si>
  <si>
    <t>2013-02431</t>
  </si>
  <si>
    <t>Schnell</t>
  </si>
  <si>
    <t>2013-03318</t>
  </si>
  <si>
    <t>2013-03972</t>
  </si>
  <si>
    <t>Johansson Lindbom</t>
  </si>
  <si>
    <t>19700829-4170</t>
  </si>
  <si>
    <t>2014-03816</t>
  </si>
  <si>
    <t>2014-04783</t>
  </si>
  <si>
    <t>Júlio</t>
  </si>
  <si>
    <t>Neto</t>
  </si>
  <si>
    <t>2014-05236</t>
  </si>
  <si>
    <t>Ebenman</t>
  </si>
  <si>
    <t>2015-02825</t>
  </si>
  <si>
    <t>Fritz</t>
  </si>
  <si>
    <t>19790104-6412</t>
  </si>
  <si>
    <t>2015-03802</t>
  </si>
  <si>
    <t>2016-03463</t>
  </si>
  <si>
    <t>Skogby</t>
  </si>
  <si>
    <t>2016-05306</t>
  </si>
  <si>
    <t>2016-05498</t>
  </si>
  <si>
    <t>2012-02049</t>
  </si>
  <si>
    <t>Konstantinos</t>
  </si>
  <si>
    <t>Meletis</t>
  </si>
  <si>
    <t>2012-02950</t>
  </si>
  <si>
    <t>Santoro</t>
  </si>
  <si>
    <t>2013-05413</t>
  </si>
  <si>
    <t>Häggblad Sahlberg</t>
  </si>
  <si>
    <t>2013-06075</t>
  </si>
  <si>
    <t>Dominic</t>
  </si>
  <si>
    <t>Webb</t>
  </si>
  <si>
    <t>19640223-0590</t>
  </si>
  <si>
    <t>2014-02879</t>
  </si>
  <si>
    <t>19780829-0162</t>
  </si>
  <si>
    <t>2014-03548</t>
  </si>
  <si>
    <t>Vasileios</t>
  </si>
  <si>
    <t>Bekiaris</t>
  </si>
  <si>
    <t>2015-03355</t>
  </si>
  <si>
    <t>Nitya</t>
  </si>
  <si>
    <t>Jayaram-Lindström</t>
  </si>
  <si>
    <t>2015-03382</t>
  </si>
  <si>
    <t>Dunér</t>
  </si>
  <si>
    <t>2016-04621</t>
  </si>
  <si>
    <t>2012-01994</t>
  </si>
  <si>
    <t>2013-02783</t>
  </si>
  <si>
    <t>Lindblom</t>
  </si>
  <si>
    <t>19480325-0366</t>
  </si>
  <si>
    <t>2014-03880</t>
  </si>
  <si>
    <t>2014-04514</t>
  </si>
  <si>
    <t>Ljung</t>
  </si>
  <si>
    <t>19550406-7967</t>
  </si>
  <si>
    <t>2015-02411</t>
  </si>
  <si>
    <t>19790424-0087</t>
  </si>
  <si>
    <t>2012-02170</t>
  </si>
  <si>
    <t>Grönberg</t>
  </si>
  <si>
    <t>2013-03271</t>
  </si>
  <si>
    <t>Lötvall</t>
  </si>
  <si>
    <t>19561207-0093</t>
  </si>
  <si>
    <t>2013-03537</t>
  </si>
  <si>
    <t>Petersén</t>
  </si>
  <si>
    <t>19741025-4200</t>
  </si>
  <si>
    <t>2016-01925</t>
  </si>
  <si>
    <t>Alex Xianghua</t>
  </si>
  <si>
    <t>2016-03559</t>
  </si>
  <si>
    <t>Spang</t>
  </si>
  <si>
    <t>2016-03860</t>
  </si>
  <si>
    <t>Erich</t>
  </si>
  <si>
    <t>Schuster</t>
  </si>
  <si>
    <t>19821110-1350</t>
  </si>
  <si>
    <t>2016-04605</t>
  </si>
  <si>
    <t>Andrew Kentaro</t>
  </si>
  <si>
    <t>Inge</t>
  </si>
  <si>
    <t>19840114-9037</t>
  </si>
  <si>
    <t>2016-01475</t>
  </si>
  <si>
    <t>Sougat</t>
  </si>
  <si>
    <t>Misra</t>
  </si>
  <si>
    <t>19820109-3658</t>
  </si>
  <si>
    <t>2012-01878</t>
  </si>
  <si>
    <t>Aspenberg</t>
  </si>
  <si>
    <t>2012-02442</t>
  </si>
  <si>
    <t>2012-02687</t>
  </si>
  <si>
    <t>Rune</t>
  </si>
  <si>
    <t>Toftgård</t>
  </si>
  <si>
    <t>19500320-2511</t>
  </si>
  <si>
    <t>2012-03878</t>
  </si>
  <si>
    <t>Gustavsson</t>
  </si>
  <si>
    <t>19610418-2461</t>
  </si>
  <si>
    <t>2013-02789</t>
  </si>
  <si>
    <t>Carel</t>
  </si>
  <si>
    <t>le Roux</t>
  </si>
  <si>
    <t>2013-03097</t>
  </si>
  <si>
    <t>Ronne-Engström</t>
  </si>
  <si>
    <t>2014-02117</t>
  </si>
  <si>
    <t>2014-02259</t>
  </si>
  <si>
    <t>Piergiorgio</t>
  </si>
  <si>
    <t>Percipalle</t>
  </si>
  <si>
    <t>2014-03420</t>
  </si>
  <si>
    <t>Durbeej-Hjalt</t>
  </si>
  <si>
    <t>19680204-6323</t>
  </si>
  <si>
    <t>2014-04111</t>
  </si>
  <si>
    <t>2015-02564</t>
  </si>
  <si>
    <t>Öhman</t>
  </si>
  <si>
    <t>2015-02631</t>
  </si>
  <si>
    <t>2016-04991</t>
  </si>
  <si>
    <t>Mihail</t>
  </si>
  <si>
    <t>Silaev</t>
  </si>
  <si>
    <t>2016-05391</t>
  </si>
  <si>
    <t>2012-05482</t>
  </si>
  <si>
    <t>2012-01544</t>
  </si>
  <si>
    <t>Croy</t>
  </si>
  <si>
    <t>19811103-5344</t>
  </si>
  <si>
    <t>2012-03145</t>
  </si>
  <si>
    <t>Victor</t>
  </si>
  <si>
    <t>Agmo Hernandez</t>
  </si>
  <si>
    <t>19800807-4653</t>
  </si>
  <si>
    <t>2012-03174</t>
  </si>
  <si>
    <t>Mark</t>
  </si>
  <si>
    <t>Rayson</t>
  </si>
  <si>
    <t>2012-04749</t>
  </si>
  <si>
    <t>Grabbe</t>
  </si>
  <si>
    <t>19781121-8549</t>
  </si>
  <si>
    <t>2013-02570</t>
  </si>
  <si>
    <t>Lanner</t>
  </si>
  <si>
    <t>2014-02877</t>
  </si>
  <si>
    <t>2014-03712</t>
  </si>
  <si>
    <t>Janosch</t>
  </si>
  <si>
    <t>Hennig</t>
  </si>
  <si>
    <t>19770502-5257</t>
  </si>
  <si>
    <t>2014-04547</t>
  </si>
  <si>
    <t>Marian Yong-An</t>
  </si>
  <si>
    <t>2014-04713</t>
  </si>
  <si>
    <t>Lindsay Richard</t>
  </si>
  <si>
    <t>Merte</t>
  </si>
  <si>
    <t>19830320-9533</t>
  </si>
  <si>
    <t>2014-05394</t>
  </si>
  <si>
    <t>Samuel Alejandro</t>
  </si>
  <si>
    <t>Lara-Avila</t>
  </si>
  <si>
    <t>2014-05952</t>
  </si>
  <si>
    <t>2015-03035</t>
  </si>
  <si>
    <t>2015-03419</t>
  </si>
  <si>
    <t>2014-05631</t>
  </si>
  <si>
    <t>2013-02860</t>
  </si>
  <si>
    <t>19411202-8750</t>
  </si>
  <si>
    <t>2012-05921</t>
  </si>
  <si>
    <t>19550510-8950</t>
  </si>
  <si>
    <t>2014-06107</t>
  </si>
  <si>
    <t>19651102-2391</t>
  </si>
  <si>
    <t>2016-01702</t>
  </si>
  <si>
    <t>Ujjwal</t>
  </si>
  <si>
    <t>Neogi</t>
  </si>
  <si>
    <t>2014-04946</t>
  </si>
  <si>
    <t>2012-02666</t>
  </si>
  <si>
    <t>Bülow</t>
  </si>
  <si>
    <t>2012-02710</t>
  </si>
  <si>
    <t>2013-06108</t>
  </si>
  <si>
    <t>Jun</t>
  </si>
  <si>
    <t>Lu</t>
  </si>
  <si>
    <t>19710228-2618</t>
  </si>
  <si>
    <t>2014-03422</t>
  </si>
  <si>
    <t>Hultmark</t>
  </si>
  <si>
    <t>2015-04015</t>
  </si>
  <si>
    <t>Gorelik</t>
  </si>
  <si>
    <t>2016-03846</t>
  </si>
  <si>
    <t>Gotthard</t>
  </si>
  <si>
    <t>2014-02936</t>
  </si>
  <si>
    <t>19720131-4007</t>
  </si>
  <si>
    <t>2014-03374</t>
  </si>
  <si>
    <t>Holmgren</t>
  </si>
  <si>
    <t>19401221-1712</t>
  </si>
  <si>
    <t>2014-04991</t>
  </si>
  <si>
    <t>Claes-Roland</t>
  </si>
  <si>
    <t>Martling</t>
  </si>
  <si>
    <t>2015-02966</t>
  </si>
  <si>
    <t>Svenningsson</t>
  </si>
  <si>
    <t>2013-03311</t>
  </si>
  <si>
    <t>Hillert</t>
  </si>
  <si>
    <t>2016-03910</t>
  </si>
  <si>
    <t>Roldin</t>
  </si>
  <si>
    <t>2016-04333</t>
  </si>
  <si>
    <t>Aron</t>
  </si>
  <si>
    <t>Hakonen</t>
  </si>
  <si>
    <t>2016-06745</t>
  </si>
  <si>
    <t>Iwona</t>
  </si>
  <si>
    <t>Klimek (maiden Wodniak)</t>
  </si>
  <si>
    <t>2014-03121</t>
  </si>
  <si>
    <t>Falkenberg</t>
  </si>
  <si>
    <t>2012-02181</t>
  </si>
  <si>
    <t>Nissbrandt</t>
  </si>
  <si>
    <t>19520406-5113</t>
  </si>
  <si>
    <t>2013-02407</t>
  </si>
  <si>
    <t>2013-02929</t>
  </si>
  <si>
    <t>Haney</t>
  </si>
  <si>
    <t>2013-03213</t>
  </si>
  <si>
    <t>2013-03237</t>
  </si>
  <si>
    <t>Bence</t>
  </si>
  <si>
    <t>Rethi</t>
  </si>
  <si>
    <t>2013-03831</t>
  </si>
  <si>
    <t>Ana</t>
  </si>
  <si>
    <t>Teixeira</t>
  </si>
  <si>
    <t>19740223-1547</t>
  </si>
  <si>
    <t>2013-06539</t>
  </si>
  <si>
    <t>2014-03398</t>
  </si>
  <si>
    <t>Simone</t>
  </si>
  <si>
    <t>Picelli</t>
  </si>
  <si>
    <t>2014-04837</t>
  </si>
  <si>
    <t>2014-05222</t>
  </si>
  <si>
    <t>2014-05270</t>
  </si>
  <si>
    <t>Olav</t>
  </si>
  <si>
    <t>Vahtras</t>
  </si>
  <si>
    <t>19610415-1599</t>
  </si>
  <si>
    <t>2015-02286</t>
  </si>
  <si>
    <t>2015-02393</t>
  </si>
  <si>
    <t>19691222-8589</t>
  </si>
  <si>
    <t>2015-03012</t>
  </si>
  <si>
    <t>Kent</t>
  </si>
  <si>
    <t>Jardemark</t>
  </si>
  <si>
    <t>2015-03569</t>
  </si>
  <si>
    <t>Dominic-Luc</t>
  </si>
  <si>
    <t>2015-05395</t>
  </si>
  <si>
    <t>Erica</t>
  </si>
  <si>
    <t>Leder</t>
  </si>
  <si>
    <t>2016-05435</t>
  </si>
  <si>
    <t>2012-03514</t>
  </si>
  <si>
    <t>2013-05168</t>
  </si>
  <si>
    <t>2012-01693</t>
  </si>
  <si>
    <t>Johnson</t>
  </si>
  <si>
    <t>2013-05471</t>
  </si>
  <si>
    <t>Klaminder</t>
  </si>
  <si>
    <t>19760516-8512</t>
  </si>
  <si>
    <t>2014-04978</t>
  </si>
  <si>
    <t>Sinisa</t>
  </si>
  <si>
    <t>Bjelic</t>
  </si>
  <si>
    <t>2014-05869</t>
  </si>
  <si>
    <t>2015-03376</t>
  </si>
  <si>
    <t>Swanberg</t>
  </si>
  <si>
    <t>2015-03483</t>
  </si>
  <si>
    <t>Kalamajski</t>
  </si>
  <si>
    <t>2015-04654</t>
  </si>
  <si>
    <t>James</t>
  </si>
  <si>
    <t>Gardner</t>
  </si>
  <si>
    <t>2014-04495</t>
  </si>
  <si>
    <t>19700724-8516</t>
  </si>
  <si>
    <t>2013-03189</t>
  </si>
  <si>
    <t>Uhlén</t>
  </si>
  <si>
    <t>19690705-1434</t>
  </si>
  <si>
    <t>2012-03189</t>
  </si>
  <si>
    <t>Golovleva</t>
  </si>
  <si>
    <t>19590829-1189</t>
  </si>
  <si>
    <t>2013-02858</t>
  </si>
  <si>
    <t>Ortsäter</t>
  </si>
  <si>
    <t>19741014-1712</t>
  </si>
  <si>
    <t>2012-01690</t>
  </si>
  <si>
    <t>2014-05867</t>
  </si>
  <si>
    <t>Gräslund</t>
  </si>
  <si>
    <t>19450214-7921</t>
  </si>
  <si>
    <t>2012-03821</t>
  </si>
  <si>
    <t>2012-02885</t>
  </si>
  <si>
    <t>Jirström</t>
  </si>
  <si>
    <t>2014-04927</t>
  </si>
  <si>
    <t>Jensen</t>
  </si>
  <si>
    <t>2016-05106</t>
  </si>
  <si>
    <t>2016-01005</t>
  </si>
  <si>
    <t>Christine-Maria</t>
  </si>
  <si>
    <t>Horejs</t>
  </si>
  <si>
    <t>2016-03134</t>
  </si>
  <si>
    <t>Kardamakis</t>
  </si>
  <si>
    <t>2014-06863</t>
  </si>
  <si>
    <t>Ezio</t>
  </si>
  <si>
    <t>Iacocca</t>
  </si>
  <si>
    <t>2014-06885</t>
  </si>
  <si>
    <t>2013-02951</t>
  </si>
  <si>
    <t>2012-03089</t>
  </si>
  <si>
    <t>Mia (Maria)</t>
  </si>
  <si>
    <t>Bergenmar</t>
  </si>
  <si>
    <t>19580204-0021</t>
  </si>
  <si>
    <t>2013-02865</t>
  </si>
  <si>
    <t>Carlén</t>
  </si>
  <si>
    <t>2013-03621</t>
  </si>
  <si>
    <t>2013-03968</t>
  </si>
  <si>
    <t>Henelius</t>
  </si>
  <si>
    <t>2013-05105</t>
  </si>
  <si>
    <t>2014-03362</t>
  </si>
  <si>
    <t>19571020-3950</t>
  </si>
  <si>
    <t>2016-03844</t>
  </si>
  <si>
    <t>Jondelius</t>
  </si>
  <si>
    <t>2012-01504</t>
  </si>
  <si>
    <t>Vitaliy</t>
  </si>
  <si>
    <t>Kaminskyy</t>
  </si>
  <si>
    <t>2012-03333</t>
  </si>
  <si>
    <t>jimmy</t>
  </si>
  <si>
    <t>rotureau</t>
  </si>
  <si>
    <t>2013-02653</t>
  </si>
  <si>
    <t>2013-05249</t>
  </si>
  <si>
    <t>Matthias</t>
  </si>
  <si>
    <t>Tesche</t>
  </si>
  <si>
    <t>19810127-3376</t>
  </si>
  <si>
    <t>2014-03584</t>
  </si>
  <si>
    <t>Jakobsson</t>
  </si>
  <si>
    <t>19760812-6996</t>
  </si>
  <si>
    <t>2014-04702</t>
  </si>
  <si>
    <t>2015-03823</t>
  </si>
  <si>
    <t>19781201-3378</t>
  </si>
  <si>
    <t>2015-04707</t>
  </si>
  <si>
    <t>Patrik R</t>
  </si>
  <si>
    <t>Lennartsson</t>
  </si>
  <si>
    <t>2015-04763</t>
  </si>
  <si>
    <t>Hägg</t>
  </si>
  <si>
    <t>2013-04047</t>
  </si>
  <si>
    <t>Abrahamson</t>
  </si>
  <si>
    <t>19600426-4377</t>
  </si>
  <si>
    <t>2014-06003</t>
  </si>
  <si>
    <t>2015-02953</t>
  </si>
  <si>
    <t>2015-02967</t>
  </si>
  <si>
    <t>Gylfe</t>
  </si>
  <si>
    <t>2015-03852</t>
  </si>
  <si>
    <t>2013-02546</t>
  </si>
  <si>
    <t>Zetterberg</t>
  </si>
  <si>
    <t>19730630-4952</t>
  </si>
  <si>
    <t>2012-02137</t>
  </si>
  <si>
    <t>Homero</t>
  </si>
  <si>
    <t>Vallada</t>
  </si>
  <si>
    <t>19591129-3255</t>
  </si>
  <si>
    <t>2012-02324</t>
  </si>
  <si>
    <t>2012-02665</t>
  </si>
  <si>
    <t>Wahlström</t>
  </si>
  <si>
    <t>19630516-5133</t>
  </si>
  <si>
    <t>2013-02975</t>
  </si>
  <si>
    <t>Albert</t>
  </si>
  <si>
    <t>2015-02931</t>
  </si>
  <si>
    <t>2015-03144</t>
  </si>
  <si>
    <t>August</t>
  </si>
  <si>
    <t>19740715-0270</t>
  </si>
  <si>
    <t>2016-03911</t>
  </si>
  <si>
    <t>Min</t>
  </si>
  <si>
    <t>['19191114-2008', '19021909-2008', '19161101-2009', '19051602-2011']</t>
  </si>
  <si>
    <t>2014-03547</t>
  </si>
  <si>
    <t>Andersson Sundell</t>
  </si>
  <si>
    <t>19780201-1986</t>
  </si>
  <si>
    <t>2012-02167</t>
  </si>
  <si>
    <t>Yvonne</t>
  </si>
  <si>
    <t>Forsell</t>
  </si>
  <si>
    <t>2012-05999</t>
  </si>
  <si>
    <t>2012-01829</t>
  </si>
  <si>
    <t>Chibalin</t>
  </si>
  <si>
    <t>2013-03432</t>
  </si>
  <si>
    <t>Lundström</t>
  </si>
  <si>
    <t>19730104-6954</t>
  </si>
  <si>
    <t>2016-05265</t>
  </si>
  <si>
    <t>Georgia</t>
  </si>
  <si>
    <t>Destouni</t>
  </si>
  <si>
    <t>2012-03215</t>
  </si>
  <si>
    <t>2012-02830</t>
  </si>
  <si>
    <t>Wirfält</t>
  </si>
  <si>
    <t>2016-03455</t>
  </si>
  <si>
    <t>Palovaara</t>
  </si>
  <si>
    <t>2016-05127</t>
  </si>
  <si>
    <t>Lönn</t>
  </si>
  <si>
    <t>2013-07438</t>
  </si>
  <si>
    <t>Junchun</t>
  </si>
  <si>
    <t>Yu</t>
  </si>
  <si>
    <t>19830717-1317</t>
  </si>
  <si>
    <t>2014-00376</t>
  </si>
  <si>
    <t>19830211-1938</t>
  </si>
  <si>
    <t>2015-06415</t>
  </si>
  <si>
    <t>Nathalie</t>
  </si>
  <si>
    <t>Acevedo</t>
  </si>
  <si>
    <t>19841222-2849</t>
  </si>
  <si>
    <t>2016-06782</t>
  </si>
  <si>
    <t>Johnsson</t>
  </si>
  <si>
    <t>2016-06831</t>
  </si>
  <si>
    <t>2012-05148</t>
  </si>
  <si>
    <t>2013-02264</t>
  </si>
  <si>
    <t>Schytt</t>
  </si>
  <si>
    <t>2013-02700</t>
  </si>
  <si>
    <t>Wallström</t>
  </si>
  <si>
    <t>19670425-9354</t>
  </si>
  <si>
    <t>2013-02886</t>
  </si>
  <si>
    <t>2013-03686</t>
  </si>
  <si>
    <t>Taija</t>
  </si>
  <si>
    <t>Makinen</t>
  </si>
  <si>
    <t>2014-05357</t>
  </si>
  <si>
    <t>2014-05971</t>
  </si>
  <si>
    <t>2015-03688</t>
  </si>
  <si>
    <t>2015-04512</t>
  </si>
  <si>
    <t>Pia</t>
  </si>
  <si>
    <t>Ädelroth</t>
  </si>
  <si>
    <t>2012-01510</t>
  </si>
  <si>
    <t>2012-01525</t>
  </si>
  <si>
    <t>Amir</t>
  </si>
  <si>
    <t>Saeed</t>
  </si>
  <si>
    <t>2012-05027</t>
  </si>
  <si>
    <t>Sergio</t>
  </si>
  <si>
    <t>Bordel Velasco</t>
  </si>
  <si>
    <t>2013-05723</t>
  </si>
  <si>
    <t>Dogan</t>
  </si>
  <si>
    <t>19780312-0695</t>
  </si>
  <si>
    <t>2013-05913</t>
  </si>
  <si>
    <t>2015-03559</t>
  </si>
  <si>
    <t>Wittrup</t>
  </si>
  <si>
    <t>2016-03398</t>
  </si>
  <si>
    <t>['19021105-2013', '19580326-4414']</t>
  </si>
  <si>
    <t>2012-01900</t>
  </si>
  <si>
    <t>2012-02701</t>
  </si>
  <si>
    <t>Sigvardsson</t>
  </si>
  <si>
    <t>2014-03806</t>
  </si>
  <si>
    <t>19740726-6753</t>
  </si>
  <si>
    <t>2013-02322</t>
  </si>
  <si>
    <t>2015-02479</t>
  </si>
  <si>
    <t>2012-02702</t>
  </si>
  <si>
    <t>2013-03485</t>
  </si>
  <si>
    <t>2014-04425</t>
  </si>
  <si>
    <t>Vitaly</t>
  </si>
  <si>
    <t>Kocherbitov</t>
  </si>
  <si>
    <t>2015-02886</t>
  </si>
  <si>
    <t>Gilberto</t>
  </si>
  <si>
    <t>Fisone</t>
  </si>
  <si>
    <t>19590720-2211</t>
  </si>
  <si>
    <t>2016-04695</t>
  </si>
  <si>
    <t>2016-05662</t>
  </si>
  <si>
    <t>Göte</t>
  </si>
  <si>
    <t>Swedberg</t>
  </si>
  <si>
    <t>2014-04049</t>
  </si>
  <si>
    <t>Kalek</t>
  </si>
  <si>
    <t>19830517-5252</t>
  </si>
  <si>
    <t>2013-03216</t>
  </si>
  <si>
    <t>Dahlman-Wright</t>
  </si>
  <si>
    <t>19611009-0120</t>
  </si>
  <si>
    <t>2013-02468</t>
  </si>
  <si>
    <t>Stephansson</t>
  </si>
  <si>
    <t>2013-05644</t>
  </si>
  <si>
    <t>19740228-6277</t>
  </si>
  <si>
    <t>2015-02811</t>
  </si>
  <si>
    <t>2015-04162</t>
  </si>
  <si>
    <t>2013-04071</t>
  </si>
  <si>
    <t>Osamu</t>
  </si>
  <si>
    <t>Terasaki</t>
  </si>
  <si>
    <t>2016-01346</t>
  </si>
  <si>
    <t>Kalm</t>
  </si>
  <si>
    <t>2016-01604</t>
  </si>
  <si>
    <t>Dariush</t>
  </si>
  <si>
    <t>Mokhtari</t>
  </si>
  <si>
    <t>19770504-0173</t>
  </si>
  <si>
    <t>2016-03391</t>
  </si>
  <si>
    <t>Genheden</t>
  </si>
  <si>
    <t>2012-00368</t>
  </si>
  <si>
    <t>Zongli</t>
  </si>
  <si>
    <t>2012-00388</t>
  </si>
  <si>
    <t>William</t>
  </si>
  <si>
    <t>Adams</t>
  </si>
  <si>
    <t>2015-06462</t>
  </si>
  <si>
    <t>Tiva</t>
  </si>
  <si>
    <t>Sharifi</t>
  </si>
  <si>
    <t>2015-06466</t>
  </si>
  <si>
    <t>19820929-2963</t>
  </si>
  <si>
    <t>2014-02796</t>
  </si>
  <si>
    <t>Vesa</t>
  </si>
  <si>
    <t>Loitto</t>
  </si>
  <si>
    <t>2012-02641</t>
  </si>
  <si>
    <t>2012-03571</t>
  </si>
  <si>
    <t>2013-02576</t>
  </si>
  <si>
    <t>Meister</t>
  </si>
  <si>
    <t>2013-02781</t>
  </si>
  <si>
    <t>Roberg</t>
  </si>
  <si>
    <t>2013-02790</t>
  </si>
  <si>
    <t>Orekhova</t>
  </si>
  <si>
    <t>19670816-3222</t>
  </si>
  <si>
    <t>2013-02857</t>
  </si>
  <si>
    <t>Lagerstedt Robinson</t>
  </si>
  <si>
    <t>19711121-1400</t>
  </si>
  <si>
    <t>2013-04100</t>
  </si>
  <si>
    <t>Kiessling</t>
  </si>
  <si>
    <t>2014-03028</t>
  </si>
  <si>
    <t>Teresa</t>
  </si>
  <si>
    <t>Pereira</t>
  </si>
  <si>
    <t>2014-04334</t>
  </si>
  <si>
    <t>Nissan</t>
  </si>
  <si>
    <t>2015-02458</t>
  </si>
  <si>
    <t>2015-02803</t>
  </si>
  <si>
    <t>2016-04387</t>
  </si>
  <si>
    <t>2016-04754</t>
  </si>
  <si>
    <t>2016-05138</t>
  </si>
  <si>
    <t>Qvarnström</t>
  </si>
  <si>
    <t>2016-05728</t>
  </si>
  <si>
    <t>Färnert</t>
  </si>
  <si>
    <t>2012-01684</t>
  </si>
  <si>
    <t>Megner</t>
  </si>
  <si>
    <t>2012-02206</t>
  </si>
  <si>
    <t>Bergström Lind</t>
  </si>
  <si>
    <t>19770901-7524</t>
  </si>
  <si>
    <t>2012-03455</t>
  </si>
  <si>
    <t>Dahlgren</t>
  </si>
  <si>
    <t>19780327-0011</t>
  </si>
  <si>
    <t>2013-03561</t>
  </si>
  <si>
    <t>Kenichi</t>
  </si>
  <si>
    <t>Miharada</t>
  </si>
  <si>
    <t>2013-05463</t>
  </si>
  <si>
    <t>2013-05619</t>
  </si>
  <si>
    <t>Guy</t>
  </si>
  <si>
    <t>Schurgers</t>
  </si>
  <si>
    <t>2013-05673</t>
  </si>
  <si>
    <t>Greenwood</t>
  </si>
  <si>
    <t>19820608-5121</t>
  </si>
  <si>
    <t>2013-05775</t>
  </si>
  <si>
    <t>Weidow</t>
  </si>
  <si>
    <t>2014-02907</t>
  </si>
  <si>
    <t>2014-03586</t>
  </si>
  <si>
    <t>Dan-Anders</t>
  </si>
  <si>
    <t>Jirenhed</t>
  </si>
  <si>
    <t>2014-06054</t>
  </si>
  <si>
    <t>Bech</t>
  </si>
  <si>
    <t>2014-00626</t>
  </si>
  <si>
    <t>2015-03025</t>
  </si>
  <si>
    <t>Brion</t>
  </si>
  <si>
    <t>2015-03231</t>
  </si>
  <si>
    <t>2015-04215</t>
  </si>
  <si>
    <t>Suarez Larsson</t>
  </si>
  <si>
    <t>19720415-5522</t>
  </si>
  <si>
    <t>2015-04327</t>
  </si>
  <si>
    <t>Adnan</t>
  </si>
  <si>
    <t>Halim</t>
  </si>
  <si>
    <t>2015-04519</t>
  </si>
  <si>
    <t>Fridrik</t>
  </si>
  <si>
    <t>2013-03922</t>
  </si>
  <si>
    <t>Nordlund</t>
  </si>
  <si>
    <t>2013-05283</t>
  </si>
  <si>
    <t>2016-05126</t>
  </si>
  <si>
    <t>2014-03668</t>
  </si>
  <si>
    <t>2015-03538</t>
  </si>
  <si>
    <t>Henein</t>
  </si>
  <si>
    <t>2014-04000</t>
  </si>
  <si>
    <t>Ülo</t>
  </si>
  <si>
    <t>Langel</t>
  </si>
  <si>
    <t>19510302-0912</t>
  </si>
  <si>
    <t>2012-02248</t>
  </si>
  <si>
    <t>Hanse</t>
  </si>
  <si>
    <t>2012-02252</t>
  </si>
  <si>
    <t>Jontell</t>
  </si>
  <si>
    <t>2012-02450</t>
  </si>
  <si>
    <t>Matthew</t>
  </si>
  <si>
    <t>Francis</t>
  </si>
  <si>
    <t>19690716-0912</t>
  </si>
  <si>
    <t>2012-03024</t>
  </si>
  <si>
    <t>2012-03478</t>
  </si>
  <si>
    <t>2012-03662</t>
  </si>
  <si>
    <t>Cederquist</t>
  </si>
  <si>
    <t>['19121416-2010', '19050703-2005']</t>
  </si>
  <si>
    <t>2013-02908</t>
  </si>
  <si>
    <t>Edenbrandt</t>
  </si>
  <si>
    <t>19571101-4018</t>
  </si>
  <si>
    <t>2013-05530</t>
  </si>
  <si>
    <t>Ingri</t>
  </si>
  <si>
    <t>2014-02105</t>
  </si>
  <si>
    <t>2014-04448</t>
  </si>
  <si>
    <t>2015-02484</t>
  </si>
  <si>
    <t>2015-02786</t>
  </si>
  <si>
    <t>2015-03776</t>
  </si>
  <si>
    <t>Knight</t>
  </si>
  <si>
    <t>19570612-6611</t>
  </si>
  <si>
    <t>2016-03033</t>
  </si>
  <si>
    <t>Elmir</t>
  </si>
  <si>
    <t>Omerovic</t>
  </si>
  <si>
    <t>2016-03313</t>
  </si>
  <si>
    <t>2016-05502</t>
  </si>
  <si>
    <t>Torben</t>
  </si>
  <si>
    <t>2012-01579</t>
  </si>
  <si>
    <t>19780111-1449</t>
  </si>
  <si>
    <t>2012-03897</t>
  </si>
  <si>
    <t>Nygård</t>
  </si>
  <si>
    <t>2015-04527</t>
  </si>
  <si>
    <t>Görel</t>
  </si>
  <si>
    <t>Sundström</t>
  </si>
  <si>
    <t>2014-02085</t>
  </si>
  <si>
    <t>Pavel</t>
  </si>
  <si>
    <t>Zelenin</t>
  </si>
  <si>
    <t>2013-03285</t>
  </si>
  <si>
    <t>Adlerberth</t>
  </si>
  <si>
    <t>2016-01443</t>
  </si>
  <si>
    <t>2016-04391</t>
  </si>
  <si>
    <t>Dennis</t>
  </si>
  <si>
    <t>2012-03257</t>
  </si>
  <si>
    <t>Amanullah</t>
  </si>
  <si>
    <t>19770314-0355</t>
  </si>
  <si>
    <t>2012-02792</t>
  </si>
  <si>
    <t>2012-02994</t>
  </si>
  <si>
    <t>Rorsman</t>
  </si>
  <si>
    <t>2016-01238</t>
  </si>
  <si>
    <t>Kotryna</t>
  </si>
  <si>
    <t>Simonyté Sjödin</t>
  </si>
  <si>
    <t>2016-03585</t>
  </si>
  <si>
    <t>Sahlberg</t>
  </si>
  <si>
    <t>2016-03767</t>
  </si>
  <si>
    <t>Schönecker</t>
  </si>
  <si>
    <t>2016-03778</t>
  </si>
  <si>
    <t>Thibert-Plante</t>
  </si>
  <si>
    <t>2016-04972</t>
  </si>
  <si>
    <t>Freeland</t>
  </si>
  <si>
    <t>2016-05148</t>
  </si>
  <si>
    <t>2012-00234</t>
  </si>
  <si>
    <t>Alberto</t>
  </si>
  <si>
    <t>Cagigi</t>
  </si>
  <si>
    <t>2012-00256</t>
  </si>
  <si>
    <t>2012-00301</t>
  </si>
  <si>
    <t>19790914-3914</t>
  </si>
  <si>
    <t>2012-01796</t>
  </si>
  <si>
    <t>Aleksander</t>
  </si>
  <si>
    <t>Giwercman</t>
  </si>
  <si>
    <t>19550608-2097</t>
  </si>
  <si>
    <t>2012-02784</t>
  </si>
  <si>
    <t>2012-02894</t>
  </si>
  <si>
    <t>Muhr</t>
  </si>
  <si>
    <t>2012-03276</t>
  </si>
  <si>
    <t>Örjan</t>
  </si>
  <si>
    <t>19550225-5093</t>
  </si>
  <si>
    <t>2012-03945</t>
  </si>
  <si>
    <t>2012-05161</t>
  </si>
  <si>
    <t>19430819-0539</t>
  </si>
  <si>
    <t>2013-02766</t>
  </si>
  <si>
    <t>2013-02930</t>
  </si>
  <si>
    <t>Valeria</t>
  </si>
  <si>
    <t>2013-03301</t>
  </si>
  <si>
    <t>Fredric</t>
  </si>
  <si>
    <t>19750422-4614</t>
  </si>
  <si>
    <t>2013-03660</t>
  </si>
  <si>
    <t>2013-04115</t>
  </si>
  <si>
    <t>2013-04638</t>
  </si>
  <si>
    <t>Catherine</t>
  </si>
  <si>
    <t>Campbell</t>
  </si>
  <si>
    <t>2013-04663</t>
  </si>
  <si>
    <t>2013-04716</t>
  </si>
  <si>
    <t>Zygmunt</t>
  </si>
  <si>
    <t>2014-02277</t>
  </si>
  <si>
    <t>Oonagh</t>
  </si>
  <si>
    <t>Shannon</t>
  </si>
  <si>
    <t>2014-04527</t>
  </si>
  <si>
    <t>Krister</t>
  </si>
  <si>
    <t>19610429-5990</t>
  </si>
  <si>
    <t>2014-05296</t>
  </si>
  <si>
    <t>Karl-Erik</t>
  </si>
  <si>
    <t>Thylwe</t>
  </si>
  <si>
    <t>2015-02507</t>
  </si>
  <si>
    <t>Eckardt</t>
  </si>
  <si>
    <t>Treuter</t>
  </si>
  <si>
    <t>2015-04004</t>
  </si>
  <si>
    <t>Cláudio</t>
  </si>
  <si>
    <t>Lousada</t>
  </si>
  <si>
    <t>2016-03468</t>
  </si>
  <si>
    <t>2016-05016</t>
  </si>
  <si>
    <t>2012-01521</t>
  </si>
  <si>
    <t>2012-01986</t>
  </si>
  <si>
    <t>19770226-3513</t>
  </si>
  <si>
    <t>2012-02574</t>
  </si>
  <si>
    <t>Koon-Chu</t>
  </si>
  <si>
    <t>Yaiw</t>
  </si>
  <si>
    <t>2012-03852</t>
  </si>
  <si>
    <t>2012-04341</t>
  </si>
  <si>
    <t>Bladh</t>
  </si>
  <si>
    <t>19760920-3919</t>
  </si>
  <si>
    <t>2013-02515</t>
  </si>
  <si>
    <t>2013-02890</t>
  </si>
  <si>
    <t>19750226-7870</t>
  </si>
  <si>
    <t>2013-04110</t>
  </si>
  <si>
    <t>Enge</t>
  </si>
  <si>
    <t>2013-04803</t>
  </si>
  <si>
    <t>Paco</t>
  </si>
  <si>
    <t>Cardenas</t>
  </si>
  <si>
    <t>19760330-1552</t>
  </si>
  <si>
    <t>2014-02797</t>
  </si>
  <si>
    <t>19760125-0199</t>
  </si>
  <si>
    <t>2014-04405</t>
  </si>
  <si>
    <t>2014-04589</t>
  </si>
  <si>
    <t>Svärd</t>
  </si>
  <si>
    <t>2014-05086</t>
  </si>
  <si>
    <t>2015-04242</t>
  </si>
  <si>
    <t>Normann</t>
  </si>
  <si>
    <t>2015-05710</t>
  </si>
  <si>
    <t>Odén</t>
  </si>
  <si>
    <t>2015-04488</t>
  </si>
  <si>
    <t>Edwards</t>
  </si>
  <si>
    <t>2012-05935</t>
  </si>
  <si>
    <t>Helleday</t>
  </si>
  <si>
    <t>19710312-0312</t>
  </si>
  <si>
    <t>2012-03582</t>
  </si>
  <si>
    <t>2013-04477</t>
  </si>
  <si>
    <t>2015-02430</t>
  </si>
  <si>
    <t>Moustapha</t>
  </si>
  <si>
    <t>Hassan</t>
  </si>
  <si>
    <t>2013-05044</t>
  </si>
  <si>
    <t>2014-05243</t>
  </si>
  <si>
    <t>2015-04101</t>
  </si>
  <si>
    <t>Ferdi</t>
  </si>
  <si>
    <t>Aryasetiawan</t>
  </si>
  <si>
    <t>['19010001-2015', '19590723-2614']</t>
  </si>
  <si>
    <t>2015-04209</t>
  </si>
  <si>
    <t>Rengefors</t>
  </si>
  <si>
    <t>2014-03819</t>
  </si>
  <si>
    <t>2016-01192</t>
  </si>
  <si>
    <t>Islander</t>
  </si>
  <si>
    <t>19750420-4988</t>
  </si>
  <si>
    <t>2012-02419</t>
  </si>
  <si>
    <t>Odelius</t>
  </si>
  <si>
    <t>19161402-2007</t>
  </si>
  <si>
    <t>2012-04037</t>
  </si>
  <si>
    <t>Parmryd</t>
  </si>
  <si>
    <t>19700221-0065</t>
  </si>
  <si>
    <t>2013-02436</t>
  </si>
  <si>
    <t>Lindahl</t>
  </si>
  <si>
    <t>19410718-0392</t>
  </si>
  <si>
    <t>2014-04817</t>
  </si>
  <si>
    <t>2014-05337</t>
  </si>
  <si>
    <t>2015-02950</t>
  </si>
  <si>
    <t>Anita</t>
  </si>
  <si>
    <t>Sjölander</t>
  </si>
  <si>
    <t>2016-03727</t>
  </si>
  <si>
    <t>Zawacka-Pankau</t>
  </si>
  <si>
    <t>2016-05173</t>
  </si>
  <si>
    <t>Guido</t>
  </si>
  <si>
    <t>Festuccia</t>
  </si>
  <si>
    <t>2013-04771</t>
  </si>
  <si>
    <t>2013-04848</t>
  </si>
  <si>
    <t>Michal</t>
  </si>
  <si>
    <t>Szostak</t>
  </si>
  <si>
    <t>2016-04420</t>
  </si>
  <si>
    <t>Burgess</t>
  </si>
  <si>
    <t>2012-02179</t>
  </si>
  <si>
    <t>2014-05213</t>
  </si>
  <si>
    <t>Whelan</t>
  </si>
  <si>
    <t>2014-04791</t>
  </si>
  <si>
    <t>Ryberg</t>
  </si>
  <si>
    <t>2015-03519</t>
  </si>
  <si>
    <t>19770323-5593</t>
  </si>
  <si>
    <t>2013-04197</t>
  </si>
  <si>
    <t>Forsman</t>
  </si>
  <si>
    <t>['19010801-2006', '19061105-2008', '19021801-2007', '19011502-2011']</t>
  </si>
  <si>
    <t>2012-05046</t>
  </si>
  <si>
    <t>2016-01247</t>
  </si>
  <si>
    <t>2016-03899</t>
  </si>
  <si>
    <t>Manuel</t>
  </si>
  <si>
    <t>Meyer</t>
  </si>
  <si>
    <t>2013-00457</t>
  </si>
  <si>
    <t>Barrenäs</t>
  </si>
  <si>
    <t>2013-07278</t>
  </si>
  <si>
    <t>2013-07375</t>
  </si>
  <si>
    <t>Jannek</t>
  </si>
  <si>
    <t>Hauser</t>
  </si>
  <si>
    <t>2014-00345</t>
  </si>
  <si>
    <t>2014-00482</t>
  </si>
  <si>
    <t>Tom</t>
  </si>
  <si>
    <t>Willhammar</t>
  </si>
  <si>
    <t>2016-00175</t>
  </si>
  <si>
    <t>Berglind</t>
  </si>
  <si>
    <t>2016-06607</t>
  </si>
  <si>
    <t>Sujit</t>
  </si>
  <si>
    <t>Kootala</t>
  </si>
  <si>
    <t>2013-02959</t>
  </si>
  <si>
    <t>Constantin</t>
  </si>
  <si>
    <t>2016-01479</t>
  </si>
  <si>
    <t>Baumgartner</t>
  </si>
  <si>
    <t>2016-05469</t>
  </si>
  <si>
    <t>Faleskog</t>
  </si>
  <si>
    <t>19620930-2451</t>
  </si>
  <si>
    <t>2012-02142</t>
  </si>
  <si>
    <t>Wiig</t>
  </si>
  <si>
    <t>19550726-6921</t>
  </si>
  <si>
    <t>2012-02310</t>
  </si>
  <si>
    <t>Frykman</t>
  </si>
  <si>
    <t>19710303-1949</t>
  </si>
  <si>
    <t>2012-04144</t>
  </si>
  <si>
    <t>Garrelt</t>
  </si>
  <si>
    <t>Mellema</t>
  </si>
  <si>
    <t>2013-02872</t>
  </si>
  <si>
    <t>2013-03057</t>
  </si>
  <si>
    <t>2013-03653</t>
  </si>
  <si>
    <t>2013-05018</t>
  </si>
  <si>
    <t>Cousins</t>
  </si>
  <si>
    <t>2014-03105</t>
  </si>
  <si>
    <t>19520528-5579</t>
  </si>
  <si>
    <t>2014-06002</t>
  </si>
  <si>
    <t>Derek</t>
  </si>
  <si>
    <t>Logan</t>
  </si>
  <si>
    <t>2015-02498</t>
  </si>
  <si>
    <t>Sören</t>
  </si>
  <si>
    <t>Lehmann</t>
  </si>
  <si>
    <t>2016-03338</t>
  </si>
  <si>
    <t>2016-04288</t>
  </si>
  <si>
    <t>Meijer</t>
  </si>
  <si>
    <t>2016-05406</t>
  </si>
  <si>
    <t>Backström</t>
  </si>
  <si>
    <t>2012-02676</t>
  </si>
  <si>
    <t>Raik</t>
  </si>
  <si>
    <t>Wagner</t>
  </si>
  <si>
    <t>19760629-1875</t>
  </si>
  <si>
    <t>2012-02744</t>
  </si>
  <si>
    <t>2012-02959</t>
  </si>
  <si>
    <t>Sean</t>
  </si>
  <si>
    <t>Nowling</t>
  </si>
  <si>
    <t>2012-05124</t>
  </si>
  <si>
    <t>2013-03020</t>
  </si>
  <si>
    <t>Ellen</t>
  </si>
  <si>
    <t>Markljung</t>
  </si>
  <si>
    <t>19780201-4048</t>
  </si>
  <si>
    <t>2013-03746</t>
  </si>
  <si>
    <t>Eng</t>
  </si>
  <si>
    <t>19771208-5559</t>
  </si>
  <si>
    <t>2013-04662</t>
  </si>
  <si>
    <t>Caesar</t>
  </si>
  <si>
    <t>19731204-4931</t>
  </si>
  <si>
    <t>2013-04816</t>
  </si>
  <si>
    <t>De Wit</t>
  </si>
  <si>
    <t>2014-02946</t>
  </si>
  <si>
    <t>Spégel</t>
  </si>
  <si>
    <t>19770114-3971</t>
  </si>
  <si>
    <t>2014-04410</t>
  </si>
  <si>
    <t>Branca</t>
  </si>
  <si>
    <t>19810611-1233</t>
  </si>
  <si>
    <t>2015-03067</t>
  </si>
  <si>
    <t>Sjölund</t>
  </si>
  <si>
    <t>2015-03165</t>
  </si>
  <si>
    <t>2015-03366</t>
  </si>
  <si>
    <t>Ledri</t>
  </si>
  <si>
    <t>2015-03377</t>
  </si>
  <si>
    <t>Gianni</t>
  </si>
  <si>
    <t>Garcia-Faroldi</t>
  </si>
  <si>
    <t>2015-03478</t>
  </si>
  <si>
    <t>2015-04075</t>
  </si>
  <si>
    <t>Alexey</t>
  </si>
  <si>
    <t>Chernobrovkin</t>
  </si>
  <si>
    <t>2015-04227</t>
  </si>
  <si>
    <t>2015-04350</t>
  </si>
  <si>
    <t>2013-02554</t>
  </si>
  <si>
    <t>2013-03673</t>
  </si>
  <si>
    <t>2012-02148</t>
  </si>
  <si>
    <t>Wahren-Herlenius</t>
  </si>
  <si>
    <t>2015-04316</t>
  </si>
  <si>
    <t>Jean-Francois</t>
  </si>
  <si>
    <t>Boily</t>
  </si>
  <si>
    <t>19720727-1193</t>
  </si>
  <si>
    <t>2012-02171</t>
  </si>
  <si>
    <t>Blomgren</t>
  </si>
  <si>
    <t>19630211-5032</t>
  </si>
  <si>
    <t>2012-02506</t>
  </si>
  <si>
    <t>Oredsson</t>
  </si>
  <si>
    <t>2012-02803</t>
  </si>
  <si>
    <t>Ernst Hugo</t>
  </si>
  <si>
    <t>Oliw</t>
  </si>
  <si>
    <t>2012-03244</t>
  </si>
  <si>
    <t>István</t>
  </si>
  <si>
    <t>Furó</t>
  </si>
  <si>
    <t>19600419-2578</t>
  </si>
  <si>
    <t>2013-06560</t>
  </si>
  <si>
    <t>Tomson</t>
  </si>
  <si>
    <t>19471224-0151</t>
  </si>
  <si>
    <t>2014-05140</t>
  </si>
  <si>
    <t>Silke</t>
  </si>
  <si>
    <t>Langenheder</t>
  </si>
  <si>
    <t>2015-02514</t>
  </si>
  <si>
    <t>Olof Peter</t>
  </si>
  <si>
    <t>Rådmark</t>
  </si>
  <si>
    <t>2015-02539</t>
  </si>
  <si>
    <t>2016-03025</t>
  </si>
  <si>
    <t>2013-05280</t>
  </si>
  <si>
    <t>Messing</t>
  </si>
  <si>
    <t>19830318-4165</t>
  </si>
  <si>
    <t>2012-02656</t>
  </si>
  <si>
    <t>2014-04640</t>
  </si>
  <si>
    <t>Mathieu</t>
  </si>
  <si>
    <t>Linares</t>
  </si>
  <si>
    <t>2016-01253</t>
  </si>
  <si>
    <t>2012-02835</t>
  </si>
  <si>
    <t>Alf</t>
  </si>
  <si>
    <t>Grandien</t>
  </si>
  <si>
    <t>2012-03619</t>
  </si>
  <si>
    <t>2013-02444</t>
  </si>
  <si>
    <t>Sylvén</t>
  </si>
  <si>
    <t>19450502-4234</t>
  </si>
  <si>
    <t>2014-02687</t>
  </si>
  <si>
    <t>19720702-4956</t>
  </si>
  <si>
    <t>2014-03405</t>
  </si>
  <si>
    <t>Sangfelt</t>
  </si>
  <si>
    <t>2013-03218</t>
  </si>
  <si>
    <t>Martina</t>
  </si>
  <si>
    <t>Johannesson</t>
  </si>
  <si>
    <t>2013-03677</t>
  </si>
  <si>
    <t>2013-04077</t>
  </si>
  <si>
    <t>2014-04299</t>
  </si>
  <si>
    <t>2012-04529</t>
  </si>
  <si>
    <t>2012-04185</t>
  </si>
  <si>
    <t>Borgström</t>
  </si>
  <si>
    <t>19740826-3593</t>
  </si>
  <si>
    <t>2012-03672</t>
  </si>
  <si>
    <t>Zozoulenko</t>
  </si>
  <si>
    <t>2015-02666</t>
  </si>
  <si>
    <t>Jemth</t>
  </si>
  <si>
    <t>2015-03015</t>
  </si>
  <si>
    <t>Clas</t>
  </si>
  <si>
    <t>Ahlm</t>
  </si>
  <si>
    <t>19560729-3973</t>
  </si>
  <si>
    <t>2012-02900</t>
  </si>
  <si>
    <t>Nyrén</t>
  </si>
  <si>
    <t>2013-02501</t>
  </si>
  <si>
    <t>2013-02625</t>
  </si>
  <si>
    <t>Shoshan</t>
  </si>
  <si>
    <t>2013-02831</t>
  </si>
  <si>
    <t>Mulder</t>
  </si>
  <si>
    <t>2014-03077</t>
  </si>
  <si>
    <t>Piehl</t>
  </si>
  <si>
    <t>19670422-0190</t>
  </si>
  <si>
    <t>2015-02329</t>
  </si>
  <si>
    <t>Kindmark</t>
  </si>
  <si>
    <t>2016-04963</t>
  </si>
  <si>
    <t>Tönu</t>
  </si>
  <si>
    <t>2012-01633</t>
  </si>
  <si>
    <t>Homa</t>
  </si>
  <si>
    <t>Tajsharghi</t>
  </si>
  <si>
    <t>19680515-1047</t>
  </si>
  <si>
    <t>2012-05096</t>
  </si>
  <si>
    <t>2014-05250</t>
  </si>
  <si>
    <t>Pavia</t>
  </si>
  <si>
    <t>2012-04496</t>
  </si>
  <si>
    <t>Vassilios</t>
  </si>
  <si>
    <t>Kapaklis</t>
  </si>
  <si>
    <t>2013-03095</t>
  </si>
  <si>
    <t>Georgy</t>
  </si>
  <si>
    <t>Bakalkin</t>
  </si>
  <si>
    <t>2013-04824</t>
  </si>
  <si>
    <t>Frank</t>
  </si>
  <si>
    <t>2014-03409</t>
  </si>
  <si>
    <t>2016-05177</t>
  </si>
  <si>
    <t>Jerker</t>
  </si>
  <si>
    <t>Widengren</t>
  </si>
  <si>
    <t>19921903-2015</t>
  </si>
  <si>
    <t>2013-02179</t>
  </si>
  <si>
    <t>2014-03281</t>
  </si>
  <si>
    <t>Sven-Erik</t>
  </si>
  <si>
    <t>Dahlén</t>
  </si>
  <si>
    <t>2016-04372</t>
  </si>
  <si>
    <t>Omid</t>
  </si>
  <si>
    <t>Faridani</t>
  </si>
  <si>
    <t>2013-07317</t>
  </si>
  <si>
    <t>2014-06869</t>
  </si>
  <si>
    <t>WENJING</t>
  </si>
  <si>
    <t>2014-06878</t>
  </si>
  <si>
    <t>Apiruck</t>
  </si>
  <si>
    <t>Watthanasurorot</t>
  </si>
  <si>
    <t>2014-06890</t>
  </si>
  <si>
    <t>CI</t>
  </si>
  <si>
    <t>SONG</t>
  </si>
  <si>
    <t>2014-06932</t>
  </si>
  <si>
    <t>Hjort</t>
  </si>
  <si>
    <t>19851105-3533</t>
  </si>
  <si>
    <t>2016-00597</t>
  </si>
  <si>
    <t>2012-01906</t>
  </si>
  <si>
    <t>Edward</t>
  </si>
  <si>
    <t>Trybala</t>
  </si>
  <si>
    <t>2012-02305</t>
  </si>
  <si>
    <t>Carlberg</t>
  </si>
  <si>
    <t>2012-02347</t>
  </si>
  <si>
    <t>2012-02425</t>
  </si>
  <si>
    <t>Gösta</t>
  </si>
  <si>
    <t>Eggertsen</t>
  </si>
  <si>
    <t>2012-02576</t>
  </si>
  <si>
    <t>Söderpalm</t>
  </si>
  <si>
    <t>19590128-5618</t>
  </si>
  <si>
    <t>2012-03445</t>
  </si>
  <si>
    <t>Hamish</t>
  </si>
  <si>
    <t>Struthers</t>
  </si>
  <si>
    <t>19710216-6456</t>
  </si>
  <si>
    <t>2012-03462</t>
  </si>
  <si>
    <t>Zavialov</t>
  </si>
  <si>
    <t>2013-03119</t>
  </si>
  <si>
    <t>2013-04112</t>
  </si>
  <si>
    <t>Gerwins</t>
  </si>
  <si>
    <t>2013-04735</t>
  </si>
  <si>
    <t>Lundmark</t>
  </si>
  <si>
    <t>19700415-8593</t>
  </si>
  <si>
    <t>2013-04936</t>
  </si>
  <si>
    <t>19610828-0055</t>
  </si>
  <si>
    <t>2013-04943</t>
  </si>
  <si>
    <t>2014-02258</t>
  </si>
  <si>
    <t>Zhivotovsky</t>
  </si>
  <si>
    <t>19470625-0737</t>
  </si>
  <si>
    <t>2014-03223</t>
  </si>
  <si>
    <t>Fändriks</t>
  </si>
  <si>
    <t>2014-04128</t>
  </si>
  <si>
    <t>Iverfeldt</t>
  </si>
  <si>
    <t>2015-02394</t>
  </si>
  <si>
    <t>Roman</t>
  </si>
  <si>
    <t>Chrast</t>
  </si>
  <si>
    <t>2015-02422</t>
  </si>
  <si>
    <t>2015-02565</t>
  </si>
  <si>
    <t>Yuri</t>
  </si>
  <si>
    <t>Schwartz</t>
  </si>
  <si>
    <t>2015-02648</t>
  </si>
  <si>
    <t>Severinson</t>
  </si>
  <si>
    <t>2016-04804</t>
  </si>
  <si>
    <t>19700514-7850</t>
  </si>
  <si>
    <t>2016-05021</t>
  </si>
  <si>
    <t>Erdem</t>
  </si>
  <si>
    <t>Karabulut</t>
  </si>
  <si>
    <t>2016-05233</t>
  </si>
  <si>
    <t>Catarina</t>
  </si>
  <si>
    <t>Mörck</t>
  </si>
  <si>
    <t>2012-03191</t>
  </si>
  <si>
    <t>Torsten</t>
  </si>
  <si>
    <t>Olbers</t>
  </si>
  <si>
    <t>2013-03497</t>
  </si>
  <si>
    <t>Hugosson</t>
  </si>
  <si>
    <t>2013-03707</t>
  </si>
  <si>
    <t>2012-01551</t>
  </si>
  <si>
    <t>Fall</t>
  </si>
  <si>
    <t>2012-01682</t>
  </si>
  <si>
    <t>2012-01688</t>
  </si>
  <si>
    <t>2012-02213</t>
  </si>
  <si>
    <t>Stanley</t>
  </si>
  <si>
    <t>Heinze</t>
  </si>
  <si>
    <t>2012-02241</t>
  </si>
  <si>
    <t>Kinga</t>
  </si>
  <si>
    <t>Gawlik-Wachalska</t>
  </si>
  <si>
    <t>19781110-1166</t>
  </si>
  <si>
    <t>2012-03075</t>
  </si>
  <si>
    <t>2012-03142</t>
  </si>
  <si>
    <t>19790412-1659</t>
  </si>
  <si>
    <t>2012-03938</t>
  </si>
  <si>
    <t>2012-04565</t>
  </si>
  <si>
    <t>Pawel</t>
  </si>
  <si>
    <t>Krupinski</t>
  </si>
  <si>
    <t>19740125-5257</t>
  </si>
  <si>
    <t>2012-04637</t>
  </si>
  <si>
    <t>['19020101-2011', '19031136-2010', '19020102-2011', '19810207-7511']</t>
  </si>
  <si>
    <t>2013-03920</t>
  </si>
  <si>
    <t>Carén</t>
  </si>
  <si>
    <t>19791011-4920</t>
  </si>
  <si>
    <t>2013-04114</t>
  </si>
  <si>
    <t>2013-05492</t>
  </si>
  <si>
    <t>Ilya</t>
  </si>
  <si>
    <t>Sychugov</t>
  </si>
  <si>
    <t>19111124-2006</t>
  </si>
  <si>
    <t>2013-05967</t>
  </si>
  <si>
    <t>Charilaos</t>
  </si>
  <si>
    <t>Xiros</t>
  </si>
  <si>
    <t>2014-02418</t>
  </si>
  <si>
    <t>Tjernlund</t>
  </si>
  <si>
    <t>2014-02865</t>
  </si>
  <si>
    <t>Ruxandra</t>
  </si>
  <si>
    <t>Covacu</t>
  </si>
  <si>
    <t>19761028-1367</t>
  </si>
  <si>
    <t>2014-02909</t>
  </si>
  <si>
    <t>Lilja</t>
  </si>
  <si>
    <t>19770513-4810</t>
  </si>
  <si>
    <t>2014-03565</t>
  </si>
  <si>
    <t>2014-03607</t>
  </si>
  <si>
    <t>2014-03618</t>
  </si>
  <si>
    <t>Punit</t>
  </si>
  <si>
    <t>19750819-8236</t>
  </si>
  <si>
    <t>2014-03907</t>
  </si>
  <si>
    <t>2014-04416</t>
  </si>
  <si>
    <t>Md. Ehesan</t>
  </si>
  <si>
    <t>Ali</t>
  </si>
  <si>
    <t>19780710-4653</t>
  </si>
  <si>
    <t>2014-04658</t>
  </si>
  <si>
    <t>2014-04664</t>
  </si>
  <si>
    <t>2015-03215</t>
  </si>
  <si>
    <t>2015-03288</t>
  </si>
  <si>
    <t>Carlsten</t>
  </si>
  <si>
    <t>2015-03335</t>
  </si>
  <si>
    <t>Sterky</t>
  </si>
  <si>
    <t>2015-03401</t>
  </si>
  <si>
    <t>Lovisa</t>
  </si>
  <si>
    <t>2015-04463</t>
  </si>
  <si>
    <t>2015-04607</t>
  </si>
  <si>
    <t>Graham</t>
  </si>
  <si>
    <t>2014-04451</t>
  </si>
  <si>
    <t>2015-02785</t>
  </si>
  <si>
    <t>Malmsjö</t>
  </si>
  <si>
    <t>2013-02269</t>
  </si>
  <si>
    <t>Vahter</t>
  </si>
  <si>
    <t>2013-05995</t>
  </si>
  <si>
    <t>Boström</t>
  </si>
  <si>
    <t>19540913-7816</t>
  </si>
  <si>
    <t>2013-02892</t>
  </si>
  <si>
    <t>2014-04605</t>
  </si>
  <si>
    <t>19730613-1991</t>
  </si>
  <si>
    <t>2012-04352</t>
  </si>
  <si>
    <t>Finne Wistrand</t>
  </si>
  <si>
    <t>2012-04699</t>
  </si>
  <si>
    <t>Sun Nyunt</t>
  </si>
  <si>
    <t>Wai</t>
  </si>
  <si>
    <t>2013-03383</t>
  </si>
  <si>
    <t>Lambert</t>
  </si>
  <si>
    <t>2014-04198</t>
  </si>
  <si>
    <t>Frenning</t>
  </si>
  <si>
    <t>2012-03342</t>
  </si>
  <si>
    <t>2012-02395</t>
  </si>
  <si>
    <t>Gabrielle</t>
  </si>
  <si>
    <t>Paulsson-Berne</t>
  </si>
  <si>
    <t>2013-03598</t>
  </si>
  <si>
    <t>Bob</t>
  </si>
  <si>
    <t>2014-03078</t>
  </si>
  <si>
    <t>2014-04597</t>
  </si>
  <si>
    <t>Tamás</t>
  </si>
  <si>
    <t>19700226-3536</t>
  </si>
  <si>
    <t>2016-03852</t>
  </si>
  <si>
    <t>Ripa</t>
  </si>
  <si>
    <t>19671104-3932</t>
  </si>
  <si>
    <t>2016-03945</t>
  </si>
  <si>
    <t>Immler</t>
  </si>
  <si>
    <t>2013-02469</t>
  </si>
  <si>
    <t>Miklos</t>
  </si>
  <si>
    <t>Lipcsey</t>
  </si>
  <si>
    <t>2014-03721</t>
  </si>
  <si>
    <t>Annica</t>
  </si>
  <si>
    <t>Black-Schaffer</t>
  </si>
  <si>
    <t>19780527-1967</t>
  </si>
  <si>
    <t>2014-04474</t>
  </si>
  <si>
    <t>2015-03493</t>
  </si>
  <si>
    <t>2013-04996</t>
  </si>
  <si>
    <t>Rino</t>
  </si>
  <si>
    <t>Bellocco</t>
  </si>
  <si>
    <t>2013-02958</t>
  </si>
  <si>
    <t>19690531-0154</t>
  </si>
  <si>
    <t>2014-03830</t>
  </si>
  <si>
    <t>2013-03009</t>
  </si>
  <si>
    <t>Kenneth</t>
  </si>
  <si>
    <t>Chien</t>
  </si>
  <si>
    <t>19511124-0270</t>
  </si>
  <si>
    <t>2014-00359</t>
  </si>
  <si>
    <t>2012-01814</t>
  </si>
  <si>
    <t>2012-02244</t>
  </si>
  <si>
    <t>Lev</t>
  </si>
  <si>
    <t>Novikov</t>
  </si>
  <si>
    <t>19640326-2196</t>
  </si>
  <si>
    <t>2012-03469</t>
  </si>
  <si>
    <t>2012-04004</t>
  </si>
  <si>
    <t>2012-04704</t>
  </si>
  <si>
    <t>Sophia</t>
  </si>
  <si>
    <t>Ekengren</t>
  </si>
  <si>
    <t>2013-03177</t>
  </si>
  <si>
    <t>2013-03185</t>
  </si>
  <si>
    <t>2014-02562</t>
  </si>
  <si>
    <t>2014-02627</t>
  </si>
  <si>
    <t>Grundström</t>
  </si>
  <si>
    <t>19531221-8513</t>
  </si>
  <si>
    <t>2014-02835</t>
  </si>
  <si>
    <t>Källenius</t>
  </si>
  <si>
    <t>19420529-2644</t>
  </si>
  <si>
    <t>2014-03820</t>
  </si>
  <si>
    <t>Köhler</t>
  </si>
  <si>
    <t>2014-05512</t>
  </si>
  <si>
    <t>Swoboda</t>
  </si>
  <si>
    <t>2015-02272</t>
  </si>
  <si>
    <t>Yrlid</t>
  </si>
  <si>
    <t>2015-02944</t>
  </si>
  <si>
    <t>Josefsson</t>
  </si>
  <si>
    <t>2016-04327</t>
  </si>
  <si>
    <t>Celia</t>
  </si>
  <si>
    <t>Cabaleiro-Lago</t>
  </si>
  <si>
    <t>2012-01541</t>
  </si>
  <si>
    <t>Liisa</t>
  </si>
  <si>
    <t>Byberg</t>
  </si>
  <si>
    <t>19721127-0629</t>
  </si>
  <si>
    <t>2013-03514</t>
  </si>
  <si>
    <t>Kirkham</t>
  </si>
  <si>
    <t>2013-05312</t>
  </si>
  <si>
    <t>Federico</t>
  </si>
  <si>
    <t>Baltar Gonzalez</t>
  </si>
  <si>
    <t>19820913-1492</t>
  </si>
  <si>
    <t>2014-02867</t>
  </si>
  <si>
    <t>2015-04084</t>
  </si>
  <si>
    <t>19771114-4985</t>
  </si>
  <si>
    <t>2014-03845</t>
  </si>
  <si>
    <t>Blom</t>
  </si>
  <si>
    <t>19691225-3249</t>
  </si>
  <si>
    <t>2014-04377</t>
  </si>
  <si>
    <t>Piculell</t>
  </si>
  <si>
    <t>2012-01661</t>
  </si>
  <si>
    <t>19581017-4879</t>
  </si>
  <si>
    <t>2013-02984</t>
  </si>
  <si>
    <t>2013-06058</t>
  </si>
  <si>
    <t>2014-03308</t>
  </si>
  <si>
    <t>2012-01908</t>
  </si>
  <si>
    <t>2013-03357</t>
  </si>
  <si>
    <t>Högestätt</t>
  </si>
  <si>
    <t>2013-04130</t>
  </si>
  <si>
    <t>Ramin</t>
  </si>
  <si>
    <t>Massoumi</t>
  </si>
  <si>
    <t>19710807-0678</t>
  </si>
  <si>
    <t>2014-04304</t>
  </si>
  <si>
    <t>Vladislav</t>
  </si>
  <si>
    <t>Orekhov</t>
  </si>
  <si>
    <t>19660209-0638</t>
  </si>
  <si>
    <t>2015-03514</t>
  </si>
  <si>
    <t>2013-03742</t>
  </si>
  <si>
    <t>Marika</t>
  </si>
  <si>
    <t>2015-03561</t>
  </si>
  <si>
    <t>Petter S.</t>
  </si>
  <si>
    <t>Woll</t>
  </si>
  <si>
    <t>2015-03749</t>
  </si>
  <si>
    <t>['19790607-4039', '19011504-2008']</t>
  </si>
  <si>
    <t>2015-04460</t>
  </si>
  <si>
    <t>Sotres</t>
  </si>
  <si>
    <t>19791117-3230</t>
  </si>
  <si>
    <t>2012-02273</t>
  </si>
  <si>
    <t>Hökfelt</t>
  </si>
  <si>
    <t>19400629-0656</t>
  </si>
  <si>
    <t>2016-05158</t>
  </si>
  <si>
    <t>Rajeev</t>
  </si>
  <si>
    <t>Ahuja</t>
  </si>
  <si>
    <t>['19051909-2011', '19201903-2008', '19121914-2008']</t>
  </si>
  <si>
    <t>2016-06797</t>
  </si>
  <si>
    <t>Samuel CC</t>
  </si>
  <si>
    <t>Chiang</t>
  </si>
  <si>
    <t>2015-04197</t>
  </si>
  <si>
    <t>Perez de los Heros</t>
  </si>
  <si>
    <t>2013-03245</t>
  </si>
  <si>
    <t>2015-02790</t>
  </si>
  <si>
    <t>2016-04980</t>
  </si>
  <si>
    <t>2012-05145</t>
  </si>
  <si>
    <t>2016-03383</t>
  </si>
  <si>
    <t>Dan I.</t>
  </si>
  <si>
    <t>2016-01211</t>
  </si>
  <si>
    <t>2016-01735</t>
  </si>
  <si>
    <t>Jernerén</t>
  </si>
  <si>
    <t>2016-03575</t>
  </si>
  <si>
    <t>Rasmus Anders Xerxes</t>
  </si>
  <si>
    <t>2016-03956</t>
  </si>
  <si>
    <t>Jan Carl</t>
  </si>
  <si>
    <t>Budich</t>
  </si>
  <si>
    <t>2016-05430</t>
  </si>
  <si>
    <t>2012-00373</t>
  </si>
  <si>
    <t>19810519-1954</t>
  </si>
  <si>
    <t>2012-06555</t>
  </si>
  <si>
    <t>19780503-2443</t>
  </si>
  <si>
    <t>2013-07418</t>
  </si>
  <si>
    <t>Ungerbäck</t>
  </si>
  <si>
    <t>2013-07420</t>
  </si>
  <si>
    <t>Dagnell</t>
  </si>
  <si>
    <t>19731025-5059</t>
  </si>
  <si>
    <t>2014-06825</t>
  </si>
  <si>
    <t>19851122-0090</t>
  </si>
  <si>
    <t>2014-06843</t>
  </si>
  <si>
    <t>2015-06495</t>
  </si>
  <si>
    <t>Schütz</t>
  </si>
  <si>
    <t>2016-06832</t>
  </si>
  <si>
    <t>Lara Vasquez</t>
  </si>
  <si>
    <t>2014-02768</t>
  </si>
  <si>
    <t>Stigson</t>
  </si>
  <si>
    <t>19610307-6938</t>
  </si>
  <si>
    <t>2015-03444</t>
  </si>
  <si>
    <t>Parmar</t>
  </si>
  <si>
    <t>19731211-3504</t>
  </si>
  <si>
    <t>2016-02784</t>
  </si>
  <si>
    <t>Dawei</t>
  </si>
  <si>
    <t>Zhang</t>
  </si>
  <si>
    <t>2012-01864</t>
  </si>
  <si>
    <t>19480813-0167</t>
  </si>
  <si>
    <t>2012-02320</t>
  </si>
  <si>
    <t>Granseth</t>
  </si>
  <si>
    <t>2012-02675</t>
  </si>
  <si>
    <t>Thierry</t>
  </si>
  <si>
    <t>Soussi</t>
  </si>
  <si>
    <t>2012-03045</t>
  </si>
  <si>
    <t>19651117-5090</t>
  </si>
  <si>
    <t>2012-04700</t>
  </si>
  <si>
    <t>Kvint</t>
  </si>
  <si>
    <t>2013-02341</t>
  </si>
  <si>
    <t>Wedell</t>
  </si>
  <si>
    <t>2013-02473</t>
  </si>
  <si>
    <t>Hasséus</t>
  </si>
  <si>
    <t>2013-02534</t>
  </si>
  <si>
    <t>Bixo</t>
  </si>
  <si>
    <t>2013-02855</t>
  </si>
  <si>
    <t>Neil</t>
  </si>
  <si>
    <t>Portwood</t>
  </si>
  <si>
    <t>2013-02884</t>
  </si>
  <si>
    <t>Bohm</t>
  </si>
  <si>
    <t>2013-03382</t>
  </si>
  <si>
    <t>Jette</t>
  </si>
  <si>
    <t>2013-03562</t>
  </si>
  <si>
    <t>2014-02067</t>
  </si>
  <si>
    <t>2014-02086</t>
  </si>
  <si>
    <t>Becanovic</t>
  </si>
  <si>
    <t>2014-03300</t>
  </si>
  <si>
    <t>Heyman</t>
  </si>
  <si>
    <t>19530113-7849</t>
  </si>
  <si>
    <t>2014-04822</t>
  </si>
  <si>
    <t>2015-02475</t>
  </si>
  <si>
    <t>2015-04663</t>
  </si>
  <si>
    <t>Wärnmark</t>
  </si>
  <si>
    <t>19620710-1111</t>
  </si>
  <si>
    <t>2016-03454</t>
  </si>
  <si>
    <t>Berlin Kolm</t>
  </si>
  <si>
    <t>19730625-7549</t>
  </si>
  <si>
    <t>2013-03858</t>
  </si>
  <si>
    <t>Riadh</t>
  </si>
  <si>
    <t>Sadik</t>
  </si>
  <si>
    <t>2012-01403</t>
  </si>
  <si>
    <t>Tivesten</t>
  </si>
  <si>
    <t>19690829-5543</t>
  </si>
  <si>
    <t>2012-01615</t>
  </si>
  <si>
    <t>Bosson Damewood</t>
  </si>
  <si>
    <t>2012-02489</t>
  </si>
  <si>
    <t>2012-02981</t>
  </si>
  <si>
    <t>Nicklas</t>
  </si>
  <si>
    <t>Selander</t>
  </si>
  <si>
    <t>19810108-6679</t>
  </si>
  <si>
    <t>2012-04029</t>
  </si>
  <si>
    <t>2013-02551</t>
  </si>
  <si>
    <t>19770923-4863</t>
  </si>
  <si>
    <t>2013-03205</t>
  </si>
  <si>
    <t>Lodeiro</t>
  </si>
  <si>
    <t>2013-03340</t>
  </si>
  <si>
    <t>Mickael</t>
  </si>
  <si>
    <t>Decressac</t>
  </si>
  <si>
    <t>2013-03522</t>
  </si>
  <si>
    <t>2013-04641</t>
  </si>
  <si>
    <t>Sjögren</t>
  </si>
  <si>
    <t>19770601-1611</t>
  </si>
  <si>
    <t>2013-05149</t>
  </si>
  <si>
    <t>Liess</t>
  </si>
  <si>
    <t>19751212-8120</t>
  </si>
  <si>
    <t>2013-05324</t>
  </si>
  <si>
    <t>2014-02414</t>
  </si>
  <si>
    <t>Mohammadreza</t>
  </si>
  <si>
    <t>Shariatgorji</t>
  </si>
  <si>
    <t>19740923-2811</t>
  </si>
  <si>
    <t>2014-03554</t>
  </si>
  <si>
    <t>2014-03570</t>
  </si>
  <si>
    <t>Lars A.</t>
  </si>
  <si>
    <t>19740226-8952</t>
  </si>
  <si>
    <t>2014-03598</t>
  </si>
  <si>
    <t>Levin</t>
  </si>
  <si>
    <t>19691123-0156</t>
  </si>
  <si>
    <t>2014-04574</t>
  </si>
  <si>
    <t>2015-03167</t>
  </si>
  <si>
    <t>Bhairavi</t>
  </si>
  <si>
    <t>Swaminathan</t>
  </si>
  <si>
    <t>19840713-8463</t>
  </si>
  <si>
    <t>2015-03253</t>
  </si>
  <si>
    <t>khaled</t>
  </si>
  <si>
    <t>amara</t>
  </si>
  <si>
    <t>2015-03273</t>
  </si>
  <si>
    <t>2015-03399</t>
  </si>
  <si>
    <t>2015-03485</t>
  </si>
  <si>
    <t>Månsson</t>
  </si>
  <si>
    <t>2015-02453</t>
  </si>
  <si>
    <t>2013-02488</t>
  </si>
  <si>
    <t>Nancy</t>
  </si>
  <si>
    <t>19520814-2124</t>
  </si>
  <si>
    <t>2014-05268</t>
  </si>
  <si>
    <t>Xin</t>
  </si>
  <si>
    <t>2015-05700</t>
  </si>
  <si>
    <t>Ivan</t>
  </si>
  <si>
    <t>Scheblykin</t>
  </si>
  <si>
    <t>2012-03016</t>
  </si>
  <si>
    <t>2013-04090</t>
  </si>
  <si>
    <t>Westin</t>
  </si>
  <si>
    <t>2013-04938</t>
  </si>
  <si>
    <t>Joachim</t>
  </si>
  <si>
    <t>Sturve</t>
  </si>
  <si>
    <t>19660413-6652</t>
  </si>
  <si>
    <t>2013-01037</t>
  </si>
  <si>
    <t>Kecklund</t>
  </si>
  <si>
    <t>19620222-0213</t>
  </si>
  <si>
    <t>2016-04240</t>
  </si>
  <si>
    <t>2012-04100</t>
  </si>
  <si>
    <t>Brundin</t>
  </si>
  <si>
    <t>19611226-4319</t>
  </si>
  <si>
    <t>2012-02888</t>
  </si>
  <si>
    <t>2012-03885</t>
  </si>
  <si>
    <t>Kjell Arne</t>
  </si>
  <si>
    <t>Johanson</t>
  </si>
  <si>
    <t>2012-03905</t>
  </si>
  <si>
    <t>Edholm</t>
  </si>
  <si>
    <t>2013-02519</t>
  </si>
  <si>
    <t>Söderquist</t>
  </si>
  <si>
    <t>2013-02745</t>
  </si>
  <si>
    <t>2013-03637</t>
  </si>
  <si>
    <t>Welsh</t>
  </si>
  <si>
    <t>2013-04083</t>
  </si>
  <si>
    <t>Bellini</t>
  </si>
  <si>
    <t>2014-03128</t>
  </si>
  <si>
    <t>Varrone</t>
  </si>
  <si>
    <t>2014-04784</t>
  </si>
  <si>
    <t>Brändén</t>
  </si>
  <si>
    <t>19760420-4995</t>
  </si>
  <si>
    <t>2015-02278</t>
  </si>
  <si>
    <t>Kjellén</t>
  </si>
  <si>
    <t>2015-03658</t>
  </si>
  <si>
    <t>2015-04285</t>
  </si>
  <si>
    <t>2016-03503</t>
  </si>
  <si>
    <t>Joseph</t>
  </si>
  <si>
    <t>Minahan</t>
  </si>
  <si>
    <t>19600414-9610</t>
  </si>
  <si>
    <t>2016-05817</t>
  </si>
  <si>
    <t>Terenius</t>
  </si>
  <si>
    <t>2015-03354</t>
  </si>
  <si>
    <t>Alexandru</t>
  </si>
  <si>
    <t>Schiopu</t>
  </si>
  <si>
    <t>19761029-9377</t>
  </si>
  <si>
    <t>2012-05042</t>
  </si>
  <si>
    <t>Måns</t>
  </si>
  <si>
    <t>Ehrenberg</t>
  </si>
  <si>
    <t>19450534-0491</t>
  </si>
  <si>
    <t>2016-02282</t>
  </si>
  <si>
    <t>2014-02987</t>
  </si>
  <si>
    <t>Muscat</t>
  </si>
  <si>
    <t>2012-01810</t>
  </si>
  <si>
    <t>Apostolos</t>
  </si>
  <si>
    <t>Bossios</t>
  </si>
  <si>
    <t>2012-01997</t>
  </si>
  <si>
    <t>Larsson Strömvall</t>
  </si>
  <si>
    <t>19720907-8521</t>
  </si>
  <si>
    <t>2013-02596</t>
  </si>
  <si>
    <t>Minthon</t>
  </si>
  <si>
    <t>19510831-3999</t>
  </si>
  <si>
    <t>2012-03084</t>
  </si>
  <si>
    <t>2012-06000</t>
  </si>
  <si>
    <t>Yudi</t>
  </si>
  <si>
    <t>Pawitan</t>
  </si>
  <si>
    <t>19600424-4775</t>
  </si>
  <si>
    <t>2016-01751</t>
  </si>
  <si>
    <t>2016-04768</t>
  </si>
  <si>
    <t>Petsalaki</t>
  </si>
  <si>
    <t>2016-04923</t>
  </si>
  <si>
    <t>2012-02145</t>
  </si>
  <si>
    <t>Carlson</t>
  </si>
  <si>
    <t>2012-02328</t>
  </si>
  <si>
    <t>2012-02329</t>
  </si>
  <si>
    <t>2012-02846</t>
  </si>
  <si>
    <t>2013-03312</t>
  </si>
  <si>
    <t>2013-03953</t>
  </si>
  <si>
    <t>2013-04022</t>
  </si>
  <si>
    <t>2013-04066</t>
  </si>
  <si>
    <t>2013-04147</t>
  </si>
  <si>
    <t>2013-05135</t>
  </si>
  <si>
    <t>19700504-0121</t>
  </si>
  <si>
    <t>2013-05910</t>
  </si>
  <si>
    <t>19700918-4818</t>
  </si>
  <si>
    <t>2013-06062</t>
  </si>
  <si>
    <t>2014-03293</t>
  </si>
  <si>
    <t>Hallgren Martinsson</t>
  </si>
  <si>
    <t>19750313-7205</t>
  </si>
  <si>
    <t>2014-03439</t>
  </si>
  <si>
    <t>2014-04113</t>
  </si>
  <si>
    <t>2014-05310</t>
  </si>
  <si>
    <t>2015-02562</t>
  </si>
  <si>
    <t>2015-02922</t>
  </si>
  <si>
    <t>2015-02945</t>
  </si>
  <si>
    <t>2013-03418</t>
  </si>
  <si>
    <t>Canlon</t>
  </si>
  <si>
    <t>2013-03718</t>
  </si>
  <si>
    <t>Hülya</t>
  </si>
  <si>
    <t>Cevik-Aras</t>
  </si>
  <si>
    <t>19750426-4743</t>
  </si>
  <si>
    <t>2012-01501</t>
  </si>
  <si>
    <t>2012-01618</t>
  </si>
  <si>
    <t>2012-03283</t>
  </si>
  <si>
    <t>Thorsten</t>
  </si>
  <si>
    <t>Hansen</t>
  </si>
  <si>
    <t>2012-03327</t>
  </si>
  <si>
    <t>19780210-5952</t>
  </si>
  <si>
    <t>2013-02823</t>
  </si>
  <si>
    <t>2013-03967</t>
  </si>
  <si>
    <t>2014-02890</t>
  </si>
  <si>
    <t>Shorena</t>
  </si>
  <si>
    <t>Janelidze</t>
  </si>
  <si>
    <t>19711003-7723</t>
  </si>
  <si>
    <t>2014-03614</t>
  </si>
  <si>
    <t>Andre</t>
  </si>
  <si>
    <t>Ortlieb Guerreiro Cacais</t>
  </si>
  <si>
    <t>2014-03827</t>
  </si>
  <si>
    <t>2015-03077</t>
  </si>
  <si>
    <t>2015-03339</t>
  </si>
  <si>
    <t>Holmquist Mengelbier</t>
  </si>
  <si>
    <t>19761030-3922</t>
  </si>
  <si>
    <t>2015-03479</t>
  </si>
  <si>
    <t>Signild</t>
  </si>
  <si>
    <t>Åsberg</t>
  </si>
  <si>
    <t>2015-03893</t>
  </si>
  <si>
    <t>Francesc</t>
  </si>
  <si>
    <t>Malet Giralt</t>
  </si>
  <si>
    <t>19791027-4633</t>
  </si>
  <si>
    <t>2015-05715</t>
  </si>
  <si>
    <t>2014-04480</t>
  </si>
  <si>
    <t>Sonnhammer</t>
  </si>
  <si>
    <t>2015-05696</t>
  </si>
  <si>
    <t>2013-05235</t>
  </si>
  <si>
    <t>2014-04481</t>
  </si>
  <si>
    <t>2013-02827</t>
  </si>
  <si>
    <t>Claes-Göran</t>
  </si>
  <si>
    <t>Östenson</t>
  </si>
  <si>
    <t>19490327-1916</t>
  </si>
  <si>
    <t>2014-05540</t>
  </si>
  <si>
    <t>Ryde</t>
  </si>
  <si>
    <t>19631209-3955</t>
  </si>
  <si>
    <t>2016-03914</t>
  </si>
  <si>
    <t>Jiantong</t>
  </si>
  <si>
    <t>19800116-7611</t>
  </si>
  <si>
    <t>2014-02456</t>
  </si>
  <si>
    <t>Hoh</t>
  </si>
  <si>
    <t>2012-02624</t>
  </si>
  <si>
    <t>Liss</t>
  </si>
  <si>
    <t>2014-02154</t>
  </si>
  <si>
    <t>2014-02825</t>
  </si>
  <si>
    <t>Daley</t>
  </si>
  <si>
    <t>19731102-8695</t>
  </si>
  <si>
    <t>2014-03801</t>
  </si>
  <si>
    <t>19610701-0057</t>
  </si>
  <si>
    <t>2014-03814</t>
  </si>
  <si>
    <t>2014-04556</t>
  </si>
  <si>
    <t>Creaser</t>
  </si>
  <si>
    <t>2014-05208</t>
  </si>
  <si>
    <t>Micael</t>
  </si>
  <si>
    <t>2014-05272</t>
  </si>
  <si>
    <t>['19181102-2009', '19241105-2006', '19690415-3050']</t>
  </si>
  <si>
    <t>2015-02437</t>
  </si>
  <si>
    <t>2015-02888</t>
  </si>
  <si>
    <t>Borén</t>
  </si>
  <si>
    <t>19600715-5556</t>
  </si>
  <si>
    <t>2016-03701</t>
  </si>
  <si>
    <t>Kurlberg</t>
  </si>
  <si>
    <t>2012-01514</t>
  </si>
  <si>
    <t>2012-03570</t>
  </si>
  <si>
    <t>Marvin</t>
  </si>
  <si>
    <t>Seibert</t>
  </si>
  <si>
    <t>2013-03153</t>
  </si>
  <si>
    <t>Rantalainen</t>
  </si>
  <si>
    <t>2014-04373</t>
  </si>
  <si>
    <t>2015-03187</t>
  </si>
  <si>
    <t>19770719-1917</t>
  </si>
  <si>
    <t>2015-03437</t>
  </si>
  <si>
    <t>Bergh Thorén</t>
  </si>
  <si>
    <t>2016-06289</t>
  </si>
  <si>
    <t>Maria José</t>
  </si>
  <si>
    <t>Zapata Campos</t>
  </si>
  <si>
    <t>2013-03075</t>
  </si>
  <si>
    <t>Widén Holmqvist</t>
  </si>
  <si>
    <t>19480818-0220</t>
  </si>
  <si>
    <t>2013-04839</t>
  </si>
  <si>
    <t>Bensch</t>
  </si>
  <si>
    <t>2016-04757</t>
  </si>
  <si>
    <t>2013-02405</t>
  </si>
  <si>
    <t>19590209-2856</t>
  </si>
  <si>
    <t>2016-01842</t>
  </si>
  <si>
    <t>Vicente Jose</t>
  </si>
  <si>
    <t>Pelechano Garcia</t>
  </si>
  <si>
    <t>2015-05719</t>
  </si>
  <si>
    <t>2012-05942</t>
  </si>
  <si>
    <t>2015-02656</t>
  </si>
  <si>
    <t>Gouras</t>
  </si>
  <si>
    <t>2016-03436</t>
  </si>
  <si>
    <t>Mattsson</t>
  </si>
  <si>
    <t>2016-03464</t>
  </si>
  <si>
    <t>2012-04574</t>
  </si>
  <si>
    <t>Francesco</t>
  </si>
  <si>
    <t>Aquilante</t>
  </si>
  <si>
    <t>2014-05496</t>
  </si>
  <si>
    <t>Sunnerhagen</t>
  </si>
  <si>
    <t>19590530-2492</t>
  </si>
  <si>
    <t>2012-05939</t>
  </si>
  <si>
    <t>Axelsson</t>
  </si>
  <si>
    <t>2012-01610</t>
  </si>
  <si>
    <t>2014-04428</t>
  </si>
  <si>
    <t>2016-03390</t>
  </si>
  <si>
    <t>2016-03854</t>
  </si>
  <si>
    <t>Enroth</t>
  </si>
  <si>
    <t>19760406-0256</t>
  </si>
  <si>
    <t>2016-04802</t>
  </si>
  <si>
    <t>Grabs</t>
  </si>
  <si>
    <t>2016-04902</t>
  </si>
  <si>
    <t>Zieger</t>
  </si>
  <si>
    <t>2016-04962</t>
  </si>
  <si>
    <t>Granath</t>
  </si>
  <si>
    <t>2012-00247</t>
  </si>
  <si>
    <t>S CEM</t>
  </si>
  <si>
    <t>Emek</t>
  </si>
  <si>
    <t>2012-06583</t>
  </si>
  <si>
    <t>Sven-Christian</t>
  </si>
  <si>
    <t>Pawelzik</t>
  </si>
  <si>
    <t>19781215-5757</t>
  </si>
  <si>
    <t>2013-00489</t>
  </si>
  <si>
    <t>Lundqvist</t>
  </si>
  <si>
    <t>19790105-0034</t>
  </si>
  <si>
    <t>2013-07243</t>
  </si>
  <si>
    <t>Elander</t>
  </si>
  <si>
    <t>2013-07249</t>
  </si>
  <si>
    <t>2013-07273</t>
  </si>
  <si>
    <t>Virgilio Mariano</t>
  </si>
  <si>
    <t>Salazar Torres</t>
  </si>
  <si>
    <t>2013-07415</t>
  </si>
  <si>
    <t>Hulander</t>
  </si>
  <si>
    <t>19740326-5015</t>
  </si>
  <si>
    <t>2014-00298</t>
  </si>
  <si>
    <t>Åsa Victoria Margareta</t>
  </si>
  <si>
    <t>Samuelsson Ökmengil</t>
  </si>
  <si>
    <t>19820507-0165</t>
  </si>
  <si>
    <t>2014-00351</t>
  </si>
  <si>
    <t>2014-00491</t>
  </si>
  <si>
    <t>Kamil</t>
  </si>
  <si>
    <t>Górecki</t>
  </si>
  <si>
    <t>2014-06663</t>
  </si>
  <si>
    <t>ASHIS</t>
  </si>
  <si>
    <t>BISWAS</t>
  </si>
  <si>
    <t>2014-06876</t>
  </si>
  <si>
    <t>Ziming</t>
  </si>
  <si>
    <t>2014-06914</t>
  </si>
  <si>
    <t>Blikstad</t>
  </si>
  <si>
    <t>2015-06408</t>
  </si>
  <si>
    <t>19820408-3516</t>
  </si>
  <si>
    <t>2015-06587</t>
  </si>
  <si>
    <t>2016-06638</t>
  </si>
  <si>
    <t>Herdean</t>
  </si>
  <si>
    <t>2016-06675</t>
  </si>
  <si>
    <t>2016-06775</t>
  </si>
  <si>
    <t>Sassenhagen</t>
  </si>
  <si>
    <t>2016-01822</t>
  </si>
  <si>
    <t>Fahlgren</t>
  </si>
  <si>
    <t>2012-01932</t>
  </si>
  <si>
    <t>Hofer</t>
  </si>
  <si>
    <t>19690401-8592</t>
  </si>
  <si>
    <t>2012-02582</t>
  </si>
  <si>
    <t>Zhong-qun</t>
  </si>
  <si>
    <t>2012-02681</t>
  </si>
  <si>
    <t>2012-02684</t>
  </si>
  <si>
    <t>Benedict</t>
  </si>
  <si>
    <t>Chambers</t>
  </si>
  <si>
    <t>2012-03567</t>
  </si>
  <si>
    <t>Brorsson</t>
  </si>
  <si>
    <t>19690917-5546</t>
  </si>
  <si>
    <t>2012-03593</t>
  </si>
  <si>
    <t>2012-03977</t>
  </si>
  <si>
    <t>2012-05277</t>
  </si>
  <si>
    <t>2013-02678</t>
  </si>
  <si>
    <t>2013-03214</t>
  </si>
  <si>
    <t>Öllinger</t>
  </si>
  <si>
    <t>2013-03232</t>
  </si>
  <si>
    <t>Guillem</t>
  </si>
  <si>
    <t>Genove</t>
  </si>
  <si>
    <t>2013-03830</t>
  </si>
  <si>
    <t>Kayoko</t>
  </si>
  <si>
    <t>Hosaka</t>
  </si>
  <si>
    <t>2013-04078</t>
  </si>
  <si>
    <t>['19181102-2009', '19690415-3050', '19241105-2006']</t>
  </si>
  <si>
    <t>2013-04722</t>
  </si>
  <si>
    <t>Åström</t>
  </si>
  <si>
    <t>2013-04850</t>
  </si>
  <si>
    <t>Thapper</t>
  </si>
  <si>
    <t>19720820-4193</t>
  </si>
  <si>
    <t>2013-05828</t>
  </si>
  <si>
    <t>Toll</t>
  </si>
  <si>
    <t>['19640528-0196', '19041014-2009']</t>
  </si>
  <si>
    <t>2013-05956</t>
  </si>
  <si>
    <t>2013-00695</t>
  </si>
  <si>
    <t>Mariassunta</t>
  </si>
  <si>
    <t>Giannetti</t>
  </si>
  <si>
    <t>2013-00995</t>
  </si>
  <si>
    <t>Peira</t>
  </si>
  <si>
    <t>2014-06198</t>
  </si>
  <si>
    <t>Tim</t>
  </si>
  <si>
    <t>Bowden</t>
  </si>
  <si>
    <t>19721008-0417</t>
  </si>
  <si>
    <t>2015-02268</t>
  </si>
  <si>
    <t>Mirazimi</t>
  </si>
  <si>
    <t>19680818-0571</t>
  </si>
  <si>
    <t>2015-02547</t>
  </si>
  <si>
    <t>Hederstedt</t>
  </si>
  <si>
    <t>2015-02576</t>
  </si>
  <si>
    <t>Wester</t>
  </si>
  <si>
    <t>2015-02646</t>
  </si>
  <si>
    <t>Gertow</t>
  </si>
  <si>
    <t>19750109-1974</t>
  </si>
  <si>
    <t>2015-02943</t>
  </si>
  <si>
    <t>2015-02951</t>
  </si>
  <si>
    <t>19450513-5071</t>
  </si>
  <si>
    <t>2015-03520</t>
  </si>
  <si>
    <t>2015-03727</t>
  </si>
  <si>
    <t>Ilderton</t>
  </si>
  <si>
    <t>2016-03130</t>
  </si>
  <si>
    <t>2016-03328</t>
  </si>
  <si>
    <t>2016-03958</t>
  </si>
  <si>
    <t>2016-04518</t>
  </si>
  <si>
    <t>Tony</t>
  </si>
  <si>
    <t>19650320-5079</t>
  </si>
  <si>
    <t>2016-04946</t>
  </si>
  <si>
    <t>Jutta</t>
  </si>
  <si>
    <t>Holst</t>
  </si>
  <si>
    <t>2013-03422</t>
  </si>
  <si>
    <t>Hage</t>
  </si>
  <si>
    <t>2012-02260</t>
  </si>
  <si>
    <t>Eli</t>
  </si>
  <si>
    <t>Gunnarson</t>
  </si>
  <si>
    <t>2012-02680</t>
  </si>
  <si>
    <t>2012-03374</t>
  </si>
  <si>
    <t>Patric</t>
  </si>
  <si>
    <t>Schyman</t>
  </si>
  <si>
    <t>19780426-5515</t>
  </si>
  <si>
    <t>2013-02874</t>
  </si>
  <si>
    <t>2013-03118</t>
  </si>
  <si>
    <t>2013-03192</t>
  </si>
  <si>
    <t>Noriko</t>
  </si>
  <si>
    <t>Shinjyo</t>
  </si>
  <si>
    <t>2013-03455</t>
  </si>
  <si>
    <t>2013-03461</t>
  </si>
  <si>
    <t>2013-03697</t>
  </si>
  <si>
    <t>2013-05133</t>
  </si>
  <si>
    <t>Stolpe</t>
  </si>
  <si>
    <t>2013-05185</t>
  </si>
  <si>
    <t>Malm</t>
  </si>
  <si>
    <t>19791101-0259</t>
  </si>
  <si>
    <t>2013-05239</t>
  </si>
  <si>
    <t>2013-05687</t>
  </si>
  <si>
    <t>2013-05941</t>
  </si>
  <si>
    <t>2014-03546</t>
  </si>
  <si>
    <t>2014-03643</t>
  </si>
  <si>
    <t>Vilborg Hartwig</t>
  </si>
  <si>
    <t>19810512-0045</t>
  </si>
  <si>
    <t>2014-04676</t>
  </si>
  <si>
    <t>Yizhu</t>
  </si>
  <si>
    <t>19840123-8772</t>
  </si>
  <si>
    <t>2014-04872</t>
  </si>
  <si>
    <t>2014-05371</t>
  </si>
  <si>
    <t>2014-05563</t>
  </si>
  <si>
    <t>2015-03243</t>
  </si>
  <si>
    <t>19800402-4165</t>
  </si>
  <si>
    <t>2015-03315</t>
  </si>
  <si>
    <t>2015-03345</t>
  </si>
  <si>
    <t>2015-03358</t>
  </si>
  <si>
    <t>Evanthia</t>
  </si>
  <si>
    <t>Nanou</t>
  </si>
  <si>
    <t>2015-03371</t>
  </si>
  <si>
    <t>2015-04435</t>
  </si>
  <si>
    <t>Andresen</t>
  </si>
  <si>
    <t>2014-05022</t>
  </si>
  <si>
    <t>Rasmuson</t>
  </si>
  <si>
    <t>2012-03221</t>
  </si>
  <si>
    <t>Alerstam</t>
  </si>
  <si>
    <t>19491017-4038</t>
  </si>
  <si>
    <t>2014-03328</t>
  </si>
  <si>
    <t>Zubarev</t>
  </si>
  <si>
    <t>2012-02820</t>
  </si>
  <si>
    <t>Smith</t>
  </si>
  <si>
    <t>19430511-4557</t>
  </si>
  <si>
    <t>2012-04316</t>
  </si>
  <si>
    <t>Cvetkovic</t>
  </si>
  <si>
    <t>2014-02283</t>
  </si>
  <si>
    <t>Dillner</t>
  </si>
  <si>
    <t>19620302-0315</t>
  </si>
  <si>
    <t>2014-05468</t>
  </si>
  <si>
    <t>Yurgens</t>
  </si>
  <si>
    <t>['19021902-2014', '19590610-4392']</t>
  </si>
  <si>
    <t>2016-04296</t>
  </si>
  <si>
    <t>Alessandra</t>
  </si>
  <si>
    <t>Mortellaro</t>
  </si>
  <si>
    <t>2014-04471</t>
  </si>
  <si>
    <t>Kardol</t>
  </si>
  <si>
    <t>2014-04767</t>
  </si>
  <si>
    <t>['19590418-3547', '19571020-3950']</t>
  </si>
  <si>
    <t>2014-03451</t>
  </si>
  <si>
    <t>19680104-5995</t>
  </si>
  <si>
    <t>2015-02558</t>
  </si>
  <si>
    <t>Groop</t>
  </si>
  <si>
    <t>19201423-7535</t>
  </si>
  <si>
    <t>2016-04696</t>
  </si>
  <si>
    <t>2016-04767</t>
  </si>
  <si>
    <t>Brandström Durling</t>
  </si>
  <si>
    <t>2016-04910</t>
  </si>
  <si>
    <t>Giulia</t>
  </si>
  <si>
    <t>Vico</t>
  </si>
  <si>
    <t>2012-02139</t>
  </si>
  <si>
    <t>Höög</t>
  </si>
  <si>
    <t>2013-02657</t>
  </si>
  <si>
    <t>2013-03576</t>
  </si>
  <si>
    <t>Nordin Fredrikson</t>
  </si>
  <si>
    <t>19531118-3924</t>
  </si>
  <si>
    <t>2014-03224</t>
  </si>
  <si>
    <t>Hans-Georg</t>
  </si>
  <si>
    <t>Kuhn</t>
  </si>
  <si>
    <t>19610105-5413</t>
  </si>
  <si>
    <t>2014-04402</t>
  </si>
  <si>
    <t>2014-04633</t>
  </si>
  <si>
    <t>2012-05479</t>
  </si>
  <si>
    <t>Thijs</t>
  </si>
  <si>
    <t>Ettema</t>
  </si>
  <si>
    <t>2014-02612</t>
  </si>
  <si>
    <t>2016-05363</t>
  </si>
  <si>
    <t>2014-03589</t>
  </si>
  <si>
    <t>19760221-3980</t>
  </si>
  <si>
    <t>2012-03505</t>
  </si>
  <si>
    <t>2013-05297</t>
  </si>
  <si>
    <t>2016-03370</t>
  </si>
  <si>
    <t>Douglas</t>
  </si>
  <si>
    <t>Spolyar</t>
  </si>
  <si>
    <t>['19051101-2008', '19241103-2013']</t>
  </si>
  <si>
    <t>2016-06703</t>
  </si>
  <si>
    <t>Riccardo</t>
  </si>
  <si>
    <t>Arpaia</t>
  </si>
  <si>
    <t>2012-02669</t>
  </si>
  <si>
    <t>Olivecrona</t>
  </si>
  <si>
    <t>2012-02828</t>
  </si>
  <si>
    <t>Eklund</t>
  </si>
  <si>
    <t>2012-02901</t>
  </si>
  <si>
    <t>2012-03535</t>
  </si>
  <si>
    <t>2014-03866</t>
  </si>
  <si>
    <t>Engblom</t>
  </si>
  <si>
    <t>19751002-1970</t>
  </si>
  <si>
    <t>2014-04693</t>
  </si>
  <si>
    <t>2016-04749</t>
  </si>
  <si>
    <t>Wahlgren</t>
  </si>
  <si>
    <t>2014-02868</t>
  </si>
  <si>
    <t>Padraig</t>
  </si>
  <si>
    <t>D´Arcy</t>
  </si>
  <si>
    <t>2014-04595</t>
  </si>
  <si>
    <t>Primetzhofer</t>
  </si>
  <si>
    <t>2016-02688</t>
  </si>
  <si>
    <t>2012-03161</t>
  </si>
  <si>
    <t>Kärre</t>
  </si>
  <si>
    <t>2012-03726</t>
  </si>
  <si>
    <t>Karin Elisabeth</t>
  </si>
  <si>
    <t>2012-04071</t>
  </si>
  <si>
    <t>Masatoshi</t>
  </si>
  <si>
    <t>Yamauchi</t>
  </si>
  <si>
    <t>2013-02508</t>
  </si>
  <si>
    <t>2013-04155</t>
  </si>
  <si>
    <t>Ericson</t>
  </si>
  <si>
    <t>2013-06597</t>
  </si>
  <si>
    <t>2015-04469</t>
  </si>
  <si>
    <t>Hennrich</t>
  </si>
  <si>
    <t>2014-05223</t>
  </si>
  <si>
    <t>Erséus</t>
  </si>
  <si>
    <t>2012-02268</t>
  </si>
  <si>
    <t>Englund</t>
  </si>
  <si>
    <t>19721005-3315</t>
  </si>
  <si>
    <t>2016-03583</t>
  </si>
  <si>
    <t>19760131-0241</t>
  </si>
  <si>
    <t>2016-04826</t>
  </si>
  <si>
    <t>2016-04905</t>
  </si>
  <si>
    <t>Margret</t>
  </si>
  <si>
    <t>Steinthorsdottir</t>
  </si>
  <si>
    <t>2013-07386</t>
  </si>
  <si>
    <t>Fei</t>
  </si>
  <si>
    <t>2016-00308</t>
  </si>
  <si>
    <t>Yongfei</t>
  </si>
  <si>
    <t>2012-01910</t>
  </si>
  <si>
    <t>Inga-Lill</t>
  </si>
  <si>
    <t>Mårtensson-Bopp</t>
  </si>
  <si>
    <t>2012-02400</t>
  </si>
  <si>
    <t>19690302-4070</t>
  </si>
  <si>
    <t>2012-02909</t>
  </si>
  <si>
    <t>2012-04733</t>
  </si>
  <si>
    <t>Ronald</t>
  </si>
  <si>
    <t>Kröger</t>
  </si>
  <si>
    <t>19570505-1992</t>
  </si>
  <si>
    <t>2013-03605</t>
  </si>
  <si>
    <t>Welén</t>
  </si>
  <si>
    <t>19700624-4607</t>
  </si>
  <si>
    <t>2013-03668</t>
  </si>
  <si>
    <t>Lewensohn</t>
  </si>
  <si>
    <t>19491230-9376</t>
  </si>
  <si>
    <t>2013-06203</t>
  </si>
  <si>
    <t>2013-06563</t>
  </si>
  <si>
    <t>2014-04432</t>
  </si>
  <si>
    <t>2014-04799</t>
  </si>
  <si>
    <t>Ganeteg</t>
  </si>
  <si>
    <t>19670101-8548</t>
  </si>
  <si>
    <t>2015-02988</t>
  </si>
  <si>
    <t>Minna</t>
  </si>
  <si>
    <t>Taipale</t>
  </si>
  <si>
    <t>2016-05459</t>
  </si>
  <si>
    <t>2012-01629</t>
  </si>
  <si>
    <t>2012-02386</t>
  </si>
  <si>
    <t>Skepö</t>
  </si>
  <si>
    <t>2012-02957</t>
  </si>
  <si>
    <t>Sami</t>
  </si>
  <si>
    <t>Nurmi</t>
  </si>
  <si>
    <t>2012-04348</t>
  </si>
  <si>
    <t>2012-04373</t>
  </si>
  <si>
    <t>Abir</t>
  </si>
  <si>
    <t>De Sarkar</t>
  </si>
  <si>
    <t>19751228-4154</t>
  </si>
  <si>
    <t>2013-04466</t>
  </si>
  <si>
    <t>Lidell</t>
  </si>
  <si>
    <t>19700219-2412</t>
  </si>
  <si>
    <t>2014-02416</t>
  </si>
  <si>
    <t>19771001-8008</t>
  </si>
  <si>
    <t>2014-02793</t>
  </si>
  <si>
    <t>Bergen</t>
  </si>
  <si>
    <t>19770930-9426</t>
  </si>
  <si>
    <t>2014-02964</t>
  </si>
  <si>
    <t>Öst</t>
  </si>
  <si>
    <t>2014-03579</t>
  </si>
  <si>
    <t>Mi</t>
  </si>
  <si>
    <t>Hou</t>
  </si>
  <si>
    <t>19581209-6401</t>
  </si>
  <si>
    <t>2014-03587</t>
  </si>
  <si>
    <t>2014-03611</t>
  </si>
  <si>
    <t>2014-04568</t>
  </si>
  <si>
    <t>2014-04734</t>
  </si>
  <si>
    <t>2014-06112</t>
  </si>
  <si>
    <t>Marija</t>
  </si>
  <si>
    <t>Cvijovic</t>
  </si>
  <si>
    <t>19770605-4728</t>
  </si>
  <si>
    <t>2015-03170</t>
  </si>
  <si>
    <t>Fang</t>
  </si>
  <si>
    <t>19801119-8069</t>
  </si>
  <si>
    <t>2015-03263</t>
  </si>
  <si>
    <t>2015-02774</t>
  </si>
  <si>
    <t>Winblad</t>
  </si>
  <si>
    <t>2012-03651</t>
  </si>
  <si>
    <t>Holme</t>
  </si>
  <si>
    <t>2013-03615</t>
  </si>
  <si>
    <t>Ringdén</t>
  </si>
  <si>
    <t>19440226-0378</t>
  </si>
  <si>
    <t>2013-04139</t>
  </si>
  <si>
    <t>2014-02861</t>
  </si>
  <si>
    <t>Söder</t>
  </si>
  <si>
    <t>2013-02885</t>
  </si>
  <si>
    <t>2013-06208</t>
  </si>
  <si>
    <t>2016-03743</t>
  </si>
  <si>
    <t>Ismail</t>
  </si>
  <si>
    <t>Ibrahem</t>
  </si>
  <si>
    <t>2013-05242</t>
  </si>
  <si>
    <t>Feng</t>
  </si>
  <si>
    <t>Gao</t>
  </si>
  <si>
    <t>19810221-8776</t>
  </si>
  <si>
    <t>2014-03596</t>
  </si>
  <si>
    <t>2012-02992</t>
  </si>
  <si>
    <t>Carina</t>
  </si>
  <si>
    <t>Mallard</t>
  </si>
  <si>
    <t>19631004-5668</t>
  </si>
  <si>
    <t>2016-01372</t>
  </si>
  <si>
    <t>Debora</t>
  </si>
  <si>
    <t>Rizzuto</t>
  </si>
  <si>
    <t>2016-01453</t>
  </si>
  <si>
    <t>Fariborz</t>
  </si>
  <si>
    <t>Mobarrez</t>
  </si>
  <si>
    <t>2012-02698</t>
  </si>
  <si>
    <t>2013-02259</t>
  </si>
  <si>
    <t>2013-02822</t>
  </si>
  <si>
    <t>2013-04340</t>
  </si>
  <si>
    <t>2013-05248</t>
  </si>
  <si>
    <t>19520720-3950</t>
  </si>
  <si>
    <t>2013-05886</t>
  </si>
  <si>
    <t>Ann-Sofie</t>
  </si>
  <si>
    <t>Cans</t>
  </si>
  <si>
    <t>19710928-5929</t>
  </si>
  <si>
    <t>2014-02544</t>
  </si>
  <si>
    <t>2015-02311</t>
  </si>
  <si>
    <t>Kashuba</t>
  </si>
  <si>
    <t>19610224-0626</t>
  </si>
  <si>
    <t>2015-02537</t>
  </si>
  <si>
    <t>Bergquist</t>
  </si>
  <si>
    <t>2015-02661</t>
  </si>
  <si>
    <t>Uhrbom</t>
  </si>
  <si>
    <t>2016-04855</t>
  </si>
  <si>
    <t>['19151130-8112', '19081204-6106', '19121730-6110']</t>
  </si>
  <si>
    <t>2013-03342</t>
  </si>
  <si>
    <t>19761013-4632</t>
  </si>
  <si>
    <t>2015-03246</t>
  </si>
  <si>
    <t>Bilal</t>
  </si>
  <si>
    <t>Omar</t>
  </si>
  <si>
    <t>2015-04237</t>
  </si>
  <si>
    <t>2012-02619</t>
  </si>
  <si>
    <t>Hedlund</t>
  </si>
  <si>
    <t>2012-02639</t>
  </si>
  <si>
    <t>Feuk</t>
  </si>
  <si>
    <t>19730830-4810</t>
  </si>
  <si>
    <t>2014-05108</t>
  </si>
  <si>
    <t>Jernberg</t>
  </si>
  <si>
    <t>19660914-7514</t>
  </si>
  <si>
    <t>2014-05228</t>
  </si>
  <si>
    <t>Else Marie</t>
  </si>
  <si>
    <t>Friis</t>
  </si>
  <si>
    <t>2015-03529</t>
  </si>
  <si>
    <t>Rona J</t>
  </si>
  <si>
    <t>Strawbridge</t>
  </si>
  <si>
    <t>2015-05785</t>
  </si>
  <si>
    <t>2016-05101</t>
  </si>
  <si>
    <t>2012-02632</t>
  </si>
  <si>
    <t>2013-02248</t>
  </si>
  <si>
    <t>Carl-Erik</t>
  </si>
  <si>
    <t>Flodmark</t>
  </si>
  <si>
    <t>19560202-4316</t>
  </si>
  <si>
    <t>2013-03465</t>
  </si>
  <si>
    <t>2013-04990</t>
  </si>
  <si>
    <t>2015-03652</t>
  </si>
  <si>
    <t>2015-03797</t>
  </si>
  <si>
    <t>Lascoux</t>
  </si>
  <si>
    <t>19600723-2231</t>
  </si>
  <si>
    <t>2016-03745</t>
  </si>
  <si>
    <t>Mingdi</t>
  </si>
  <si>
    <t>2014-02921</t>
  </si>
  <si>
    <t>2016-03329</t>
  </si>
  <si>
    <t>['19100402-2012', '19171801-2001', '19081203-2010', '19011301-2013', '19051902-2010', '19060404-2013', '19091301-2012']</t>
  </si>
  <si>
    <t>2014-05822</t>
  </si>
  <si>
    <t>2015-02904</t>
  </si>
  <si>
    <t>Molly</t>
  </si>
  <si>
    <t>Stevens</t>
  </si>
  <si>
    <t>2012-02834</t>
  </si>
  <si>
    <t>2012-03450</t>
  </si>
  <si>
    <t>Bååth</t>
  </si>
  <si>
    <t>2015-02551</t>
  </si>
  <si>
    <t>Göndör</t>
  </si>
  <si>
    <t>2012-03882</t>
  </si>
  <si>
    <t>Irestedt</t>
  </si>
  <si>
    <t>19680223-0414</t>
  </si>
  <si>
    <t>2016-04350</t>
  </si>
  <si>
    <t>2014-04400</t>
  </si>
  <si>
    <t>19670628-2131</t>
  </si>
  <si>
    <t>2016-03707</t>
  </si>
  <si>
    <t>2014-02110</t>
  </si>
  <si>
    <t>2014-02504</t>
  </si>
  <si>
    <t>2016-03106</t>
  </si>
  <si>
    <t>Inger</t>
  </si>
  <si>
    <t>Kull</t>
  </si>
  <si>
    <t>2016-05380</t>
  </si>
  <si>
    <t>2013-02833</t>
  </si>
  <si>
    <t>Westerblad</t>
  </si>
  <si>
    <t>19561217-1115</t>
  </si>
  <si>
    <t>2013-04749</t>
  </si>
  <si>
    <t>Luthman</t>
  </si>
  <si>
    <t>2012-05960</t>
  </si>
  <si>
    <t>2012-02512</t>
  </si>
  <si>
    <t>2012-05863</t>
  </si>
  <si>
    <t>Ohlsson</t>
  </si>
  <si>
    <t>19650227-5073</t>
  </si>
  <si>
    <t>2012-02407</t>
  </si>
  <si>
    <t>19550519-1493</t>
  </si>
  <si>
    <t>2014-02471</t>
  </si>
  <si>
    <t>Arheden</t>
  </si>
  <si>
    <t>2015-02592</t>
  </si>
  <si>
    <t>Mika</t>
  </si>
  <si>
    <t>Gissler</t>
  </si>
  <si>
    <t>2016-01016</t>
  </si>
  <si>
    <t>Ljubica</t>
  </si>
  <si>
    <t>Perisic</t>
  </si>
  <si>
    <t>2016-01719</t>
  </si>
  <si>
    <t>Zelano</t>
  </si>
  <si>
    <t>2016-02098</t>
  </si>
  <si>
    <t>Taylor</t>
  </si>
  <si>
    <t>2016-03001</t>
  </si>
  <si>
    <t>West</t>
  </si>
  <si>
    <t>2016-03656</t>
  </si>
  <si>
    <t>2016-03831</t>
  </si>
  <si>
    <t>celestine</t>
  </si>
  <si>
    <t>chi</t>
  </si>
  <si>
    <t>2016-04030</t>
  </si>
  <si>
    <t>2016-04396</t>
  </si>
  <si>
    <t>Eduardo</t>
  </si>
  <si>
    <t>Gracia-Espino</t>
  </si>
  <si>
    <t>2016-04800</t>
  </si>
  <si>
    <t>Selma</t>
  </si>
  <si>
    <t>Maric</t>
  </si>
  <si>
    <t>2016-05068</t>
  </si>
  <si>
    <t>Mustill</t>
  </si>
  <si>
    <t>2012-00250</t>
  </si>
  <si>
    <t>2012-06616</t>
  </si>
  <si>
    <t>Simonyté</t>
  </si>
  <si>
    <t>19790430-3646</t>
  </si>
  <si>
    <t>2013-00314</t>
  </si>
  <si>
    <t>2013-00469</t>
  </si>
  <si>
    <t>Kruusmägi</t>
  </si>
  <si>
    <t>19780824-0191</t>
  </si>
  <si>
    <t>2013-07267</t>
  </si>
  <si>
    <t>Adriana</t>
  </si>
  <si>
    <t>Puentes</t>
  </si>
  <si>
    <t>19821101-6749</t>
  </si>
  <si>
    <t>2013-07482</t>
  </si>
  <si>
    <t>Litsa</t>
  </si>
  <si>
    <t>Nikitidou</t>
  </si>
  <si>
    <t>2013-07483</t>
  </si>
  <si>
    <t>2014-00391</t>
  </si>
  <si>
    <t>19830713-0313</t>
  </si>
  <si>
    <t>2014-00499</t>
  </si>
  <si>
    <t>Bryan</t>
  </si>
  <si>
    <t>Lougheed</t>
  </si>
  <si>
    <t>19820206-3619</t>
  </si>
  <si>
    <t>2014-06807</t>
  </si>
  <si>
    <t>Pekka</t>
  </si>
  <si>
    <t>Jaako</t>
  </si>
  <si>
    <t>19820522-3038</t>
  </si>
  <si>
    <t>2015-06500</t>
  </si>
  <si>
    <t>Srihari Nagendra Ravi Kiran</t>
  </si>
  <si>
    <t>Koripella</t>
  </si>
  <si>
    <t>2016-00184</t>
  </si>
  <si>
    <t>Alice</t>
  </si>
  <si>
    <t>Ghidini</t>
  </si>
  <si>
    <t>2016-00367</t>
  </si>
  <si>
    <t>Xuan</t>
  </si>
  <si>
    <t>Wang</t>
  </si>
  <si>
    <t>2016-00369</t>
  </si>
  <si>
    <t>2016-06731</t>
  </si>
  <si>
    <t>Nisha</t>
  </si>
  <si>
    <t>Motwani</t>
  </si>
  <si>
    <t>2015-05794</t>
  </si>
  <si>
    <t>2012-01828</t>
  </si>
  <si>
    <t>2012-02249</t>
  </si>
  <si>
    <t>Elzbieta</t>
  </si>
  <si>
    <t>Jankowska</t>
  </si>
  <si>
    <t>19301215-9640</t>
  </si>
  <si>
    <t>2012-02514</t>
  </si>
  <si>
    <t>2012-02597</t>
  </si>
  <si>
    <t>2012-03465</t>
  </si>
  <si>
    <t>2012-03604</t>
  </si>
  <si>
    <t>19620613-2356</t>
  </si>
  <si>
    <t>2012-05142</t>
  </si>
  <si>
    <t>2013-02410</t>
  </si>
  <si>
    <t>Oscarsson</t>
  </si>
  <si>
    <t>19690125-8514</t>
  </si>
  <si>
    <t>2013-02911</t>
  </si>
  <si>
    <t>Blomstedt</t>
  </si>
  <si>
    <t>19720217-8518</t>
  </si>
  <si>
    <t>2013-03120</t>
  </si>
  <si>
    <t>2013-03130</t>
  </si>
  <si>
    <t>19721205-7876</t>
  </si>
  <si>
    <t>2013-03489</t>
  </si>
  <si>
    <t>2013-04023</t>
  </si>
  <si>
    <t>19650114-2936</t>
  </si>
  <si>
    <t>2014-02255</t>
  </si>
  <si>
    <t>2014-02680</t>
  </si>
  <si>
    <t>2014-02813</t>
  </si>
  <si>
    <t>Bernt Eric</t>
  </si>
  <si>
    <t>Uhlin</t>
  </si>
  <si>
    <t>2014-03087</t>
  </si>
  <si>
    <t>2014-03228</t>
  </si>
  <si>
    <t>Karina</t>
  </si>
  <si>
    <t>2014-03393</t>
  </si>
  <si>
    <t>2014-03430</t>
  </si>
  <si>
    <t>Inderpreet</t>
  </si>
  <si>
    <t>Sur</t>
  </si>
  <si>
    <t>19661001-0446</t>
  </si>
  <si>
    <t>2014-03829</t>
  </si>
  <si>
    <t>2014-04136</t>
  </si>
  <si>
    <t>Theopold</t>
  </si>
  <si>
    <t>19570511-0897</t>
  </si>
  <si>
    <t>2014-04773</t>
  </si>
  <si>
    <t>2014-05370</t>
  </si>
  <si>
    <t>Skyllberg</t>
  </si>
  <si>
    <t>19610907-1255</t>
  </si>
  <si>
    <t>2015-02540</t>
  </si>
  <si>
    <t>2015-03017</t>
  </si>
  <si>
    <t>2016-03881</t>
  </si>
  <si>
    <t>Fitzpatrick</t>
  </si>
  <si>
    <t>2016-05100</t>
  </si>
  <si>
    <t>Salter</t>
  </si>
  <si>
    <t>19830721-2012</t>
  </si>
  <si>
    <t>2016-05873</t>
  </si>
  <si>
    <t>2012-05845</t>
  </si>
  <si>
    <t>2012-03204</t>
  </si>
  <si>
    <t>2012-03520</t>
  </si>
  <si>
    <t>Francesca</t>
  </si>
  <si>
    <t>Chiodi</t>
  </si>
  <si>
    <t>2012-01564</t>
  </si>
  <si>
    <t>Ketelhuth</t>
  </si>
  <si>
    <t>19770506-8356</t>
  </si>
  <si>
    <t>2012-02552</t>
  </si>
  <si>
    <t>Pedrelli</t>
  </si>
  <si>
    <t>19780102-7199</t>
  </si>
  <si>
    <t>2012-03366</t>
  </si>
  <si>
    <t>2012-03451</t>
  </si>
  <si>
    <t>Ben</t>
  </si>
  <si>
    <t>19770812-4636</t>
  </si>
  <si>
    <t>2012-04386</t>
  </si>
  <si>
    <t>Thersleff</t>
  </si>
  <si>
    <t>2012-04728</t>
  </si>
  <si>
    <t>Machteld</t>
  </si>
  <si>
    <t>Verzijden</t>
  </si>
  <si>
    <t>2013-02553</t>
  </si>
  <si>
    <t>Signe</t>
  </si>
  <si>
    <t>Borgquist</t>
  </si>
  <si>
    <t>2013-02613</t>
  </si>
  <si>
    <t>Nalvarte</t>
  </si>
  <si>
    <t>19750725-9252</t>
  </si>
  <si>
    <t>2013-02791</t>
  </si>
  <si>
    <t>Mjösberg</t>
  </si>
  <si>
    <t>19800806-2906</t>
  </si>
  <si>
    <t>2013-03134</t>
  </si>
  <si>
    <t>2013-03280</t>
  </si>
  <si>
    <t>Zou</t>
  </si>
  <si>
    <t>2013-03281</t>
  </si>
  <si>
    <t>Lundell</t>
  </si>
  <si>
    <t>19760512-6262</t>
  </si>
  <si>
    <t>2013-04966</t>
  </si>
  <si>
    <t>Cardinale</t>
  </si>
  <si>
    <t>2013-05951</t>
  </si>
  <si>
    <t>Wallden</t>
  </si>
  <si>
    <t>19791028-0069</t>
  </si>
  <si>
    <t>2013-06055</t>
  </si>
  <si>
    <t>Palmi Thor</t>
  </si>
  <si>
    <t>Thorbergsson</t>
  </si>
  <si>
    <t>2014-02405</t>
  </si>
  <si>
    <t>2014-02854</t>
  </si>
  <si>
    <t>Connolly-Andersen</t>
  </si>
  <si>
    <t>2014-02914</t>
  </si>
  <si>
    <t>2014-03551</t>
  </si>
  <si>
    <t>2014-03899</t>
  </si>
  <si>
    <t>2014-04166</t>
  </si>
  <si>
    <t>Jakob Erik</t>
  </si>
  <si>
    <t>Björnberg</t>
  </si>
  <si>
    <t>2014-04804</t>
  </si>
  <si>
    <t>Zahedi</t>
  </si>
  <si>
    <t>2014-04861</t>
  </si>
  <si>
    <t>Lade</t>
  </si>
  <si>
    <t>2014-05282</t>
  </si>
  <si>
    <t>Hellsvik</t>
  </si>
  <si>
    <t>19761214-0199</t>
  </si>
  <si>
    <t>2014-05818</t>
  </si>
  <si>
    <t>2015-03283</t>
  </si>
  <si>
    <t>19750531-0495</t>
  </si>
  <si>
    <t>2015-03317</t>
  </si>
  <si>
    <t>Kylie</t>
  </si>
  <si>
    <t>Foo Thams</t>
  </si>
  <si>
    <t>2015-03406</t>
  </si>
  <si>
    <t>2015-03484</t>
  </si>
  <si>
    <t>Sundborger</t>
  </si>
  <si>
    <t>2015-03513</t>
  </si>
  <si>
    <t>2015-03784</t>
  </si>
  <si>
    <t>Berggren</t>
  </si>
  <si>
    <t>19810501-5534</t>
  </si>
  <si>
    <t>2015-04568</t>
  </si>
  <si>
    <t>Deindl</t>
  </si>
  <si>
    <t>19780316-3612</t>
  </si>
  <si>
    <t>2015-04755</t>
  </si>
  <si>
    <t>2013-02572</t>
  </si>
  <si>
    <t>2013-04764</t>
  </si>
  <si>
    <t>2014-04725</t>
  </si>
  <si>
    <t>['19011504-2008', '19790607-4039']</t>
  </si>
  <si>
    <t>2013-02726</t>
  </si>
  <si>
    <t>Mogren</t>
  </si>
  <si>
    <t>19570903-6684</t>
  </si>
  <si>
    <t>2013-04093</t>
  </si>
  <si>
    <t>Berens</t>
  </si>
  <si>
    <t>2014-04395</t>
  </si>
  <si>
    <t>2014-05979</t>
  </si>
  <si>
    <t>German</t>
  </si>
  <si>
    <t>Salazar-Alvarez</t>
  </si>
  <si>
    <t>19770919-3739</t>
  </si>
  <si>
    <t>2015-02555</t>
  </si>
  <si>
    <t>Lindbom</t>
  </si>
  <si>
    <t>2015-02745</t>
  </si>
  <si>
    <t>Brauner</t>
  </si>
  <si>
    <t>2013-05531</t>
  </si>
  <si>
    <t>Carlos Moyses</t>
  </si>
  <si>
    <t>Graca Araujo</t>
  </si>
  <si>
    <t>19251913-2005</t>
  </si>
  <si>
    <t>2012-03360</t>
  </si>
  <si>
    <t>Ebbe</t>
  </si>
  <si>
    <t>Nordlander</t>
  </si>
  <si>
    <t>2015-03881</t>
  </si>
  <si>
    <t>Wittung-Stafshede</t>
  </si>
  <si>
    <t>19680831-8627</t>
  </si>
  <si>
    <t>2013-05728</t>
  </si>
  <si>
    <t>Hesham Rushdey</t>
  </si>
  <si>
    <t>El-Seedi</t>
  </si>
  <si>
    <t>2014-02818</t>
  </si>
  <si>
    <t>Klingström</t>
  </si>
  <si>
    <t>19710404-0550</t>
  </si>
  <si>
    <t>2015-05392</t>
  </si>
  <si>
    <t>Stålbrand</t>
  </si>
  <si>
    <t>2013-02476</t>
  </si>
  <si>
    <t>2013-02190</t>
  </si>
  <si>
    <t>Tornvall</t>
  </si>
  <si>
    <t>19570327-0198</t>
  </si>
  <si>
    <t>2015-05673</t>
  </si>
  <si>
    <t>Lindblad</t>
  </si>
  <si>
    <t>19580422-1710</t>
  </si>
  <si>
    <t>2012-05958</t>
  </si>
  <si>
    <t>2012-02416</t>
  </si>
  <si>
    <t>Holm</t>
  </si>
  <si>
    <t>19611016-4305</t>
  </si>
  <si>
    <t>2012-02420</t>
  </si>
  <si>
    <t>2012-04751</t>
  </si>
  <si>
    <t>19621021-2715</t>
  </si>
  <si>
    <t>2013-02571</t>
  </si>
  <si>
    <t>2013-04971</t>
  </si>
  <si>
    <t>2014-04948</t>
  </si>
  <si>
    <t>Deijfen</t>
  </si>
  <si>
    <t>2014-06099</t>
  </si>
  <si>
    <t>Serik</t>
  </si>
  <si>
    <t>Sagitov</t>
  </si>
  <si>
    <t>2015-02296</t>
  </si>
  <si>
    <t>Rottenberg</t>
  </si>
  <si>
    <t>2015-02530</t>
  </si>
  <si>
    <t>Fuchs</t>
  </si>
  <si>
    <t>2015-03866</t>
  </si>
  <si>
    <t>Fletcher</t>
  </si>
  <si>
    <t>2015-04202</t>
  </si>
  <si>
    <t>Ljungdahl</t>
  </si>
  <si>
    <t>19570601-0195</t>
  </si>
  <si>
    <t>2016-03126</t>
  </si>
  <si>
    <t>2016-03181</t>
  </si>
  <si>
    <t>2012-05907</t>
  </si>
  <si>
    <t>2012-04884</t>
  </si>
  <si>
    <t>2012-01893</t>
  </si>
  <si>
    <t>Törmä</t>
  </si>
  <si>
    <t>2012-03616</t>
  </si>
  <si>
    <t>2013-02819</t>
  </si>
  <si>
    <t>2016-03765</t>
  </si>
  <si>
    <t>Barklem</t>
  </si>
  <si>
    <t>19731108-6750</t>
  </si>
  <si>
    <t>2016-05456</t>
  </si>
  <si>
    <t>2012-03533</t>
  </si>
  <si>
    <t>2013-03735</t>
  </si>
  <si>
    <t>Miia</t>
  </si>
  <si>
    <t>Kivipelto</t>
  </si>
  <si>
    <t>19731106-1563</t>
  </si>
  <si>
    <t>2012-01883</t>
  </si>
  <si>
    <t>Schmidtchen</t>
  </si>
  <si>
    <t>19061535-2003</t>
  </si>
  <si>
    <t>2016-01693</t>
  </si>
  <si>
    <t>Kastbom</t>
  </si>
  <si>
    <t>19780519-7832</t>
  </si>
  <si>
    <t>2016-03809</t>
  </si>
  <si>
    <t>Röding</t>
  </si>
  <si>
    <t>2013-00467</t>
  </si>
  <si>
    <t>Agnieszka</t>
  </si>
  <si>
    <t>Bartoszewicz</t>
  </si>
  <si>
    <t>19830530-9026</t>
  </si>
  <si>
    <t>2013-00481</t>
  </si>
  <si>
    <t>Sahlholm</t>
  </si>
  <si>
    <t>19830808-0392</t>
  </si>
  <si>
    <t>2013-07226</t>
  </si>
  <si>
    <t>2012-02902</t>
  </si>
  <si>
    <t>Nico</t>
  </si>
  <si>
    <t>Dantuma</t>
  </si>
  <si>
    <t>2012-03232</t>
  </si>
  <si>
    <t>Hadi</t>
  </si>
  <si>
    <t>Abd</t>
  </si>
  <si>
    <t>2012-03568</t>
  </si>
  <si>
    <t>2012-03949</t>
  </si>
  <si>
    <t>2013-06607</t>
  </si>
  <si>
    <t>Björkman</t>
  </si>
  <si>
    <t>19630913-4317</t>
  </si>
  <si>
    <t>2014-01830</t>
  </si>
  <si>
    <t>Mertens</t>
  </si>
  <si>
    <t>19621222-4098</t>
  </si>
  <si>
    <t>2015-02591</t>
  </si>
  <si>
    <t>Ankarcrona</t>
  </si>
  <si>
    <t>2016-03356</t>
  </si>
  <si>
    <t>2012-02482</t>
  </si>
  <si>
    <t>Philipp</t>
  </si>
  <si>
    <t>Jungebluth</t>
  </si>
  <si>
    <t>2013-03276</t>
  </si>
  <si>
    <t>Törnblom</t>
  </si>
  <si>
    <t>19660324-7955</t>
  </si>
  <si>
    <t>2013-04143</t>
  </si>
  <si>
    <t>2013-05578</t>
  </si>
  <si>
    <t>Jan Eric</t>
  </si>
  <si>
    <t>Stehr</t>
  </si>
  <si>
    <t>19021910-2013</t>
  </si>
  <si>
    <t>2014-03556</t>
  </si>
  <si>
    <t>2014-03562</t>
  </si>
  <si>
    <t>19800915-4025</t>
  </si>
  <si>
    <t>2014-03574</t>
  </si>
  <si>
    <t>2014-03655</t>
  </si>
  <si>
    <t>Sedlar</t>
  </si>
  <si>
    <t>19810111-3051</t>
  </si>
  <si>
    <t>2014-05571</t>
  </si>
  <si>
    <t>2015-03169</t>
  </si>
  <si>
    <t>19770521-6914</t>
  </si>
  <si>
    <t>2015-03386</t>
  </si>
  <si>
    <t>2015-03977</t>
  </si>
  <si>
    <t>2015-03388</t>
  </si>
  <si>
    <t>Egecioglu</t>
  </si>
  <si>
    <t>2016-01845</t>
  </si>
  <si>
    <t>2016-03748</t>
  </si>
  <si>
    <t>Blunder</t>
  </si>
  <si>
    <t>19810802-3089</t>
  </si>
  <si>
    <t>2012-03543</t>
  </si>
  <si>
    <t>2013-02392</t>
  </si>
  <si>
    <t>2013-02708</t>
  </si>
  <si>
    <t>19510103-8643</t>
  </si>
  <si>
    <t>2012-02890</t>
  </si>
  <si>
    <t>2012-02649</t>
  </si>
  <si>
    <t>Lorenz</t>
  </si>
  <si>
    <t>Poellinger</t>
  </si>
  <si>
    <t>2014-01369</t>
  </si>
  <si>
    <t>Ehrsson</t>
  </si>
  <si>
    <t>2014-05363</t>
  </si>
  <si>
    <t>Jarone</t>
  </si>
  <si>
    <t>Pinhassi</t>
  </si>
  <si>
    <t>19691112-4037</t>
  </si>
  <si>
    <t>2015-02748</t>
  </si>
  <si>
    <t>Claude</t>
  </si>
  <si>
    <t>2015-02942</t>
  </si>
  <si>
    <t>2013-05548</t>
  </si>
  <si>
    <t>Preusser</t>
  </si>
  <si>
    <t>2015-02829</t>
  </si>
  <si>
    <t>Selivanova</t>
  </si>
  <si>
    <t>2012-01630</t>
  </si>
  <si>
    <t>Orlova</t>
  </si>
  <si>
    <t>2016-01794</t>
  </si>
  <si>
    <t>Cederroth</t>
  </si>
  <si>
    <t>2016-03772</t>
  </si>
  <si>
    <t>Kjartan Thor</t>
  </si>
  <si>
    <t>Wikfeldt</t>
  </si>
  <si>
    <t>19041103-2014</t>
  </si>
  <si>
    <t>2016-04614</t>
  </si>
  <si>
    <t>Yakir</t>
  </si>
  <si>
    <t>Gagnon</t>
  </si>
  <si>
    <t>2016-04687</t>
  </si>
  <si>
    <t>Ekaterina</t>
  </si>
  <si>
    <t>Ezhova</t>
  </si>
  <si>
    <t>2016-04932</t>
  </si>
  <si>
    <t>2012-00245</t>
  </si>
  <si>
    <t>Eliasson</t>
  </si>
  <si>
    <t>19820510-5581</t>
  </si>
  <si>
    <t>2012-06558</t>
  </si>
  <si>
    <t>19780122-6908</t>
  </si>
  <si>
    <t>2014-00301</t>
  </si>
  <si>
    <t>Zetterqvist</t>
  </si>
  <si>
    <t>19830621-4142</t>
  </si>
  <si>
    <t>2014-06850</t>
  </si>
  <si>
    <t>2015-03458</t>
  </si>
  <si>
    <t>2012-02212</t>
  </si>
  <si>
    <t>Almut</t>
  </si>
  <si>
    <t>Kelber</t>
  </si>
  <si>
    <t>2012-02677</t>
  </si>
  <si>
    <t>Vivianne</t>
  </si>
  <si>
    <t>2012-03265</t>
  </si>
  <si>
    <t>2013-02966</t>
  </si>
  <si>
    <t>2013-03012</t>
  </si>
  <si>
    <t>Lycke</t>
  </si>
  <si>
    <t>2013-03040</t>
  </si>
  <si>
    <t>2013-03183</t>
  </si>
  <si>
    <t>2013-03941</t>
  </si>
  <si>
    <t>Norlin</t>
  </si>
  <si>
    <t>19660523-6600</t>
  </si>
  <si>
    <t>2013-05329</t>
  </si>
  <si>
    <t>Rodrigo</t>
  </si>
  <si>
    <t>Caballero</t>
  </si>
  <si>
    <t>['19660714-8258', '19060507-4103']</t>
  </si>
  <si>
    <t>2014-02266</t>
  </si>
  <si>
    <t>Sander</t>
  </si>
  <si>
    <t>2014-02821</t>
  </si>
  <si>
    <t>2014-03006</t>
  </si>
  <si>
    <t>Keiko</t>
  </si>
  <si>
    <t>Funa</t>
  </si>
  <si>
    <t>2014-03391</t>
  </si>
  <si>
    <t>Craig</t>
  </si>
  <si>
    <t>Wheelock</t>
  </si>
  <si>
    <t>2014-03925</t>
  </si>
  <si>
    <t>Linse</t>
  </si>
  <si>
    <t>19550613-4393</t>
  </si>
  <si>
    <t>2014-05279</t>
  </si>
  <si>
    <t>Dmitri</t>
  </si>
  <si>
    <t>Ossipov</t>
  </si>
  <si>
    <t>['19201013-8074', '19200910-8100']</t>
  </si>
  <si>
    <t>2014-05290</t>
  </si>
  <si>
    <t>Filomena</t>
  </si>
  <si>
    <t>Lombardi</t>
  </si>
  <si>
    <t>19050601-2012</t>
  </si>
  <si>
    <t>2015-01812</t>
  </si>
  <si>
    <t>2015-02289</t>
  </si>
  <si>
    <t>Antonio</t>
  </si>
  <si>
    <t>Di Gennaro</t>
  </si>
  <si>
    <t>2015-02519</t>
  </si>
  <si>
    <t>Scheding</t>
  </si>
  <si>
    <t>2015-02627</t>
  </si>
  <si>
    <t>Jung Nordenström</t>
  </si>
  <si>
    <t>2015-03768</t>
  </si>
  <si>
    <t>2015-04009</t>
  </si>
  <si>
    <t>2015-04104</t>
  </si>
  <si>
    <t>2016-04918</t>
  </si>
  <si>
    <t>2016-05094</t>
  </si>
  <si>
    <t>2016-05223</t>
  </si>
  <si>
    <t>Larson</t>
  </si>
  <si>
    <t>2012-01577</t>
  </si>
  <si>
    <t>2012-02061</t>
  </si>
  <si>
    <t>2013-03037</t>
  </si>
  <si>
    <t>Jocelien</t>
  </si>
  <si>
    <t>2013-03103</t>
  </si>
  <si>
    <t>19740120-8561</t>
  </si>
  <si>
    <t>2013-03219</t>
  </si>
  <si>
    <t>19780511-4043</t>
  </si>
  <si>
    <t>2013-04838</t>
  </si>
  <si>
    <t>Henningsson</t>
  </si>
  <si>
    <t>19761206-3516</t>
  </si>
  <si>
    <t>2014-02415</t>
  </si>
  <si>
    <t>Singbrant Söderberg</t>
  </si>
  <si>
    <t>19770412-3525</t>
  </si>
  <si>
    <t>2014-02930</t>
  </si>
  <si>
    <t>2014-03578</t>
  </si>
  <si>
    <t>Holzmann</t>
  </si>
  <si>
    <t>2014-05284</t>
  </si>
  <si>
    <t>2015-03279</t>
  </si>
  <si>
    <t>2016-04433</t>
  </si>
  <si>
    <t>19740111-0817</t>
  </si>
  <si>
    <t>2016-05700</t>
  </si>
  <si>
    <t>2012-03645</t>
  </si>
  <si>
    <t>2012-03883</t>
  </si>
  <si>
    <t>2013-02685</t>
  </si>
  <si>
    <t>Anastasia</t>
  </si>
  <si>
    <t>Nyman Iliadou</t>
  </si>
  <si>
    <t>2013-03347</t>
  </si>
  <si>
    <t>2014-02082</t>
  </si>
  <si>
    <t>Ole</t>
  </si>
  <si>
    <t>Kiehn</t>
  </si>
  <si>
    <t>2015-03016</t>
  </si>
  <si>
    <t>Grubb</t>
  </si>
  <si>
    <t>2016-03122</t>
  </si>
  <si>
    <t>Karsten</t>
  </si>
  <si>
    <t>Ruscher</t>
  </si>
  <si>
    <t>2016-04810</t>
  </si>
  <si>
    <t>Rickard</t>
  </si>
  <si>
    <t>Armiento</t>
  </si>
  <si>
    <t>2012-05976</t>
  </si>
  <si>
    <t>Landén</t>
  </si>
  <si>
    <t>2014-04452</t>
  </si>
  <si>
    <t>Dick</t>
  </si>
  <si>
    <t>Nässel</t>
  </si>
  <si>
    <t>19501106-9415</t>
  </si>
  <si>
    <t>2016-01789</t>
  </si>
  <si>
    <t>Heuer</t>
  </si>
  <si>
    <t>2016-03775</t>
  </si>
  <si>
    <t>19790206-1576</t>
  </si>
  <si>
    <t>2016-06742</t>
  </si>
  <si>
    <t>2012-05160</t>
  </si>
  <si>
    <t>Gashaw</t>
  </si>
  <si>
    <t>Mamo</t>
  </si>
  <si>
    <t>19200610-4448</t>
  </si>
  <si>
    <t>2013-03215</t>
  </si>
  <si>
    <t>Edlund</t>
  </si>
  <si>
    <t>2013-04029</t>
  </si>
  <si>
    <t>Claudio</t>
  </si>
  <si>
    <t>Verdozzi</t>
  </si>
  <si>
    <t>19591004-6712</t>
  </si>
  <si>
    <t>2013-05110</t>
  </si>
  <si>
    <t>2013-05720</t>
  </si>
  <si>
    <t>2014-02278</t>
  </si>
  <si>
    <t>Wändell</t>
  </si>
  <si>
    <t>2014-03433</t>
  </si>
  <si>
    <t>Fogdell-Hahn</t>
  </si>
  <si>
    <t>2014-03910</t>
  </si>
  <si>
    <t>Topgaard</t>
  </si>
  <si>
    <t>19760810-3631</t>
  </si>
  <si>
    <t>2015-02658</t>
  </si>
  <si>
    <t>Ridderstråle</t>
  </si>
  <si>
    <t>2015-03542</t>
  </si>
  <si>
    <t>Jazin</t>
  </si>
  <si>
    <t>2016-04903</t>
  </si>
  <si>
    <t>19221601-2012</t>
  </si>
  <si>
    <t>2012-01594</t>
  </si>
  <si>
    <t>Tamm</t>
  </si>
  <si>
    <t>19790508-0359</t>
  </si>
  <si>
    <t>2013-03273</t>
  </si>
  <si>
    <t>2014-04538</t>
  </si>
  <si>
    <t>Ljungberg</t>
  </si>
  <si>
    <t>19771013-0134</t>
  </si>
  <si>
    <t>2013-02605</t>
  </si>
  <si>
    <t>Sture</t>
  </si>
  <si>
    <t>Forsgren</t>
  </si>
  <si>
    <t>19490202-8671</t>
  </si>
  <si>
    <t>2014-05984</t>
  </si>
  <si>
    <t>['19021907-2008', '19091924-2007', '19141904-2007', '19251913-2005', '19750912-7374']</t>
  </si>
  <si>
    <t>2016-04378</t>
  </si>
  <si>
    <t>Wahnström</t>
  </si>
  <si>
    <t>2012-02136</t>
  </si>
  <si>
    <t>2015-02381</t>
  </si>
  <si>
    <t>2015-02525</t>
  </si>
  <si>
    <t>19720818-1615</t>
  </si>
  <si>
    <t>2012-03229</t>
  </si>
  <si>
    <t>2012-03242</t>
  </si>
  <si>
    <t>2012-01733</t>
  </si>
  <si>
    <t>2013-02934</t>
  </si>
  <si>
    <t>Frostegård</t>
  </si>
  <si>
    <t>2016-01093</t>
  </si>
  <si>
    <t>Jingmei</t>
  </si>
  <si>
    <t>2013-00480</t>
  </si>
  <si>
    <t>Xiaochen</t>
  </si>
  <si>
    <t>Shu</t>
  </si>
  <si>
    <t>19740403-8155</t>
  </si>
  <si>
    <t>2013-02805</t>
  </si>
  <si>
    <t>Arndt</t>
  </si>
  <si>
    <t>2013-03472</t>
  </si>
  <si>
    <t>2014-04533</t>
  </si>
  <si>
    <t>2014-05263</t>
  </si>
  <si>
    <t>19650815-0148</t>
  </si>
  <si>
    <t>2015-02984</t>
  </si>
  <si>
    <t>Moll</t>
  </si>
  <si>
    <t>2015-04308</t>
  </si>
  <si>
    <t>Rippe</t>
  </si>
  <si>
    <t>2016-01043</t>
  </si>
  <si>
    <t>2012-04542</t>
  </si>
  <si>
    <t>2014-03786</t>
  </si>
  <si>
    <t>Petros</t>
  </si>
  <si>
    <t>Souvatzis</t>
  </si>
  <si>
    <t>19700309-1415</t>
  </si>
  <si>
    <t>2014-03919</t>
  </si>
  <si>
    <t>2014-03921</t>
  </si>
  <si>
    <t>Jerome</t>
  </si>
  <si>
    <t>Crassous</t>
  </si>
  <si>
    <t>2014-04727</t>
  </si>
  <si>
    <t>2015-02391</t>
  </si>
  <si>
    <t>2015-03901</t>
  </si>
  <si>
    <t>Oliveberg</t>
  </si>
  <si>
    <t>2012-02594</t>
  </si>
  <si>
    <t>Bertilsson</t>
  </si>
  <si>
    <t>2012-05816</t>
  </si>
  <si>
    <t>Ralph</t>
  </si>
  <si>
    <t>Scheicher</t>
  </si>
  <si>
    <t>['19201903-2008', '19750611-6057']</t>
  </si>
  <si>
    <t>2013-02395</t>
  </si>
  <si>
    <t>2013-04183</t>
  </si>
  <si>
    <t>2013-05313</t>
  </si>
  <si>
    <t>Elsebeth</t>
  </si>
  <si>
    <t>Schröder</t>
  </si>
  <si>
    <t>19660417-3200</t>
  </si>
  <si>
    <t>2013-05931</t>
  </si>
  <si>
    <t>['19750611-6057', '19201903-2008']</t>
  </si>
  <si>
    <t>2014-04902</t>
  </si>
  <si>
    <t>Bernt</t>
  </si>
  <si>
    <t>2014-04971</t>
  </si>
  <si>
    <t>['19650109-6017', '19201006-9755']</t>
  </si>
  <si>
    <t>2015-02895</t>
  </si>
  <si>
    <t>2013-05542</t>
  </si>
  <si>
    <t>19740218-9760</t>
  </si>
  <si>
    <t>2014-02805</t>
  </si>
  <si>
    <t>2012-05957</t>
  </si>
  <si>
    <t>Ellis</t>
  </si>
  <si>
    <t>2013-03592</t>
  </si>
  <si>
    <t>Zöller</t>
  </si>
  <si>
    <t>2016-03902</t>
  </si>
  <si>
    <t>Esbjörner</t>
  </si>
  <si>
    <t>19780509-6646</t>
  </si>
  <si>
    <t>2016-05493</t>
  </si>
  <si>
    <t>19780624-1555</t>
  </si>
  <si>
    <t>2015-03597</t>
  </si>
  <si>
    <t>2013-03105</t>
  </si>
  <si>
    <t>2012-03620</t>
  </si>
  <si>
    <t>Jonzén</t>
  </si>
  <si>
    <t>19730507-2915</t>
  </si>
  <si>
    <t>2014-02662</t>
  </si>
  <si>
    <t>19550315-2059</t>
  </si>
  <si>
    <t>2012-02408</t>
  </si>
  <si>
    <t>19460102-2124</t>
  </si>
  <si>
    <t>2013-04720</t>
  </si>
  <si>
    <t>2014-06128</t>
  </si>
  <si>
    <t>Rönnstrand</t>
  </si>
  <si>
    <t>2013-03584</t>
  </si>
  <si>
    <t>2014-02518</t>
  </si>
  <si>
    <t>Parini</t>
  </si>
  <si>
    <t>2013-02569</t>
  </si>
  <si>
    <t>Hanns-Ulrich</t>
  </si>
  <si>
    <t>Marschall</t>
  </si>
  <si>
    <t>19540215-1590</t>
  </si>
  <si>
    <t>2012-02186</t>
  </si>
  <si>
    <t>19571029-7234</t>
  </si>
  <si>
    <t>2012-03532</t>
  </si>
  <si>
    <t>2012-05916</t>
  </si>
  <si>
    <t>2012-01397</t>
  </si>
  <si>
    <t>Ingelsson</t>
  </si>
  <si>
    <t>2015-02378</t>
  </si>
  <si>
    <t>Grunewald</t>
  </si>
  <si>
    <t>2016-03278</t>
  </si>
  <si>
    <t>Venkata Kamalakar</t>
  </si>
  <si>
    <t>Mutta</t>
  </si>
  <si>
    <t>2016-03362</t>
  </si>
  <si>
    <t>2016-03374</t>
  </si>
  <si>
    <t>Jochen</t>
  </si>
  <si>
    <t>Smolka</t>
  </si>
  <si>
    <t>2016-03610</t>
  </si>
  <si>
    <t>2016-04760</t>
  </si>
  <si>
    <t>Verdier</t>
  </si>
  <si>
    <t>2012-00242</t>
  </si>
  <si>
    <t>Edgar</t>
  </si>
  <si>
    <t>2012-00268</t>
  </si>
  <si>
    <t>Sivertsson</t>
  </si>
  <si>
    <t>2012-00304</t>
  </si>
  <si>
    <t>Hühn</t>
  </si>
  <si>
    <t>19790124-2995</t>
  </si>
  <si>
    <t>2012-00367</t>
  </si>
  <si>
    <t>2012-06568</t>
  </si>
  <si>
    <t>Hörnblad</t>
  </si>
  <si>
    <t>19820109-8558</t>
  </si>
  <si>
    <t>2012-06574</t>
  </si>
  <si>
    <t>19810331-3949</t>
  </si>
  <si>
    <t>2012-06604</t>
  </si>
  <si>
    <t>2012-06613</t>
  </si>
  <si>
    <t>19820825-0194</t>
  </si>
  <si>
    <t>2012-06618</t>
  </si>
  <si>
    <t>Annette</t>
  </si>
  <si>
    <t>2013-00434</t>
  </si>
  <si>
    <t>2013-00466</t>
  </si>
  <si>
    <t>Ronnås</t>
  </si>
  <si>
    <t>2013-00492</t>
  </si>
  <si>
    <t>Lood</t>
  </si>
  <si>
    <t>19841029-3537</t>
  </si>
  <si>
    <t>2013-07402</t>
  </si>
  <si>
    <t>2013-07467</t>
  </si>
  <si>
    <t>Eva-Maria</t>
  </si>
  <si>
    <t>2013-07503</t>
  </si>
  <si>
    <t>2014-00305</t>
  </si>
  <si>
    <t>Michaela</t>
  </si>
  <si>
    <t>Kilander</t>
  </si>
  <si>
    <t>19820514-0182</t>
  </si>
  <si>
    <t>2014-00332</t>
  </si>
  <si>
    <t>2014-00344</t>
  </si>
  <si>
    <t>19820902-4804</t>
  </si>
  <si>
    <t>2014-00383</t>
  </si>
  <si>
    <t>19830622-8571</t>
  </si>
  <si>
    <t>2014-06812</t>
  </si>
  <si>
    <t>19801117-7592</t>
  </si>
  <si>
    <t>2014-06905</t>
  </si>
  <si>
    <t>Zukauskaite</t>
  </si>
  <si>
    <t>19830717-3248</t>
  </si>
  <si>
    <t>2014-06923</t>
  </si>
  <si>
    <t>19830131-3329</t>
  </si>
  <si>
    <t>2016-00141</t>
  </si>
  <si>
    <t>2016-00294</t>
  </si>
  <si>
    <t>mariel</t>
  </si>
  <si>
    <t>pettersson</t>
  </si>
  <si>
    <t>2016-00384</t>
  </si>
  <si>
    <t>Ferreira</t>
  </si>
  <si>
    <t>2016-00558</t>
  </si>
  <si>
    <t>2016-06727</t>
  </si>
  <si>
    <t>Klementy</t>
  </si>
  <si>
    <t>Shchetynsky</t>
  </si>
  <si>
    <t>2016-06756</t>
  </si>
  <si>
    <t>2016-06757</t>
  </si>
  <si>
    <t>2016-06763</t>
  </si>
  <si>
    <t>Keshavarzi</t>
  </si>
  <si>
    <t>2014-03319</t>
  </si>
  <si>
    <t>2012-05857</t>
  </si>
  <si>
    <t>19751210-0350</t>
  </si>
  <si>
    <t>2012-01849</t>
  </si>
  <si>
    <t>2012-02112</t>
  </si>
  <si>
    <t>Ernerudh</t>
  </si>
  <si>
    <t>2012-02135</t>
  </si>
  <si>
    <t>2012-02242</t>
  </si>
  <si>
    <t>Ekholm Pettersson</t>
  </si>
  <si>
    <t>2012-02245</t>
  </si>
  <si>
    <t>2012-02406</t>
  </si>
  <si>
    <t>19730910-0993</t>
  </si>
  <si>
    <t>2012-02591</t>
  </si>
  <si>
    <t>2012-02667</t>
  </si>
  <si>
    <t>2012-02704</t>
  </si>
  <si>
    <t>Gunnar C</t>
  </si>
  <si>
    <t>19510130-2791</t>
  </si>
  <si>
    <t>2012-02726</t>
  </si>
  <si>
    <t>2012-03464</t>
  </si>
  <si>
    <t>Ann-Mari</t>
  </si>
  <si>
    <t>Svennerholm</t>
  </si>
  <si>
    <t>2012-03647</t>
  </si>
  <si>
    <t>Giovanna</t>
  </si>
  <si>
    <t>Zinzalla</t>
  </si>
  <si>
    <t>2012-03900</t>
  </si>
  <si>
    <t>['19241105-2006', '19181102-2009']</t>
  </si>
  <si>
    <t>2012-04007</t>
  </si>
  <si>
    <t>Felix</t>
  </si>
  <si>
    <t>Zajitschek</t>
  </si>
  <si>
    <t>19760402-5333</t>
  </si>
  <si>
    <t>2012-04718</t>
  </si>
  <si>
    <t>Malte</t>
  </si>
  <si>
    <t>Hermansson</t>
  </si>
  <si>
    <t>2012-05415</t>
  </si>
  <si>
    <t>2013-01028</t>
  </si>
  <si>
    <t>2013-01365</t>
  </si>
  <si>
    <t>19731230-6298</t>
  </si>
  <si>
    <t>2013-02883</t>
  </si>
  <si>
    <t>2013-03217</t>
  </si>
  <si>
    <t>2013-03328</t>
  </si>
  <si>
    <t>Masood</t>
  </si>
  <si>
    <t>Kamali-Moghaddam</t>
  </si>
  <si>
    <t>19641118-3038</t>
  </si>
  <si>
    <t>2013-03344</t>
  </si>
  <si>
    <t>2013-03567</t>
  </si>
  <si>
    <t>2013-03593</t>
  </si>
  <si>
    <t>2013-03646</t>
  </si>
  <si>
    <t>2013-03675</t>
  </si>
  <si>
    <t>Forslund</t>
  </si>
  <si>
    <t>19610524-4336</t>
  </si>
  <si>
    <t>2013-04111</t>
  </si>
  <si>
    <t>2013-05012</t>
  </si>
  <si>
    <t>2013-05738</t>
  </si>
  <si>
    <t>Jodie</t>
  </si>
  <si>
    <t>19790622-3842</t>
  </si>
  <si>
    <t>2013-06054</t>
  </si>
  <si>
    <t>2014-02213</t>
  </si>
  <si>
    <t>2014-02282</t>
  </si>
  <si>
    <t>Ramstedt</t>
  </si>
  <si>
    <t>2014-03044</t>
  </si>
  <si>
    <t>2014-03096</t>
  </si>
  <si>
    <t>Silvia Dolores</t>
  </si>
  <si>
    <t>Melgar Villeda</t>
  </si>
  <si>
    <t>19720524-0901</t>
  </si>
  <si>
    <t>2014-03239</t>
  </si>
  <si>
    <t>2014-03443</t>
  </si>
  <si>
    <t>19500531-1591</t>
  </si>
  <si>
    <t>2014-04530</t>
  </si>
  <si>
    <t>19471119-0035</t>
  </si>
  <si>
    <t>2014-05264</t>
  </si>
  <si>
    <t>Öström</t>
  </si>
  <si>
    <t>19751109-7235</t>
  </si>
  <si>
    <t>2015-01104</t>
  </si>
  <si>
    <t>2015-02490</t>
  </si>
  <si>
    <t>2015-03821</t>
  </si>
  <si>
    <t>2016-03438</t>
  </si>
  <si>
    <t>Samuelsson Kalm</t>
  </si>
  <si>
    <t>2016-03763</t>
  </si>
  <si>
    <t>Vigren</t>
  </si>
  <si>
    <t>19820530-6650</t>
  </si>
  <si>
    <t>2016-04711</t>
  </si>
  <si>
    <t>2016-05054</t>
  </si>
  <si>
    <t>2016-05121</t>
  </si>
  <si>
    <t>2016-05225</t>
  </si>
  <si>
    <t>Dhrubaditya</t>
  </si>
  <si>
    <t>Mitra</t>
  </si>
  <si>
    <t>2012-05822</t>
  </si>
  <si>
    <t>2012-01960</t>
  </si>
  <si>
    <t>Sahlin</t>
  </si>
  <si>
    <t>19550822-1008</t>
  </si>
  <si>
    <t>2012-01748</t>
  </si>
  <si>
    <t>Virel</t>
  </si>
  <si>
    <t>19760922-8627</t>
  </si>
  <si>
    <t>2012-01827</t>
  </si>
  <si>
    <t>Espinosa</t>
  </si>
  <si>
    <t>2012-02478</t>
  </si>
  <si>
    <t>Julius</t>
  </si>
  <si>
    <t>Juarez</t>
  </si>
  <si>
    <t>19730712-7071</t>
  </si>
  <si>
    <t>2012-02571</t>
  </si>
  <si>
    <t>Wredenberg</t>
  </si>
  <si>
    <t>2012-03930</t>
  </si>
  <si>
    <t>Burkhard</t>
  </si>
  <si>
    <t>Zietz</t>
  </si>
  <si>
    <t>19740226-4472</t>
  </si>
  <si>
    <t>2012-04377</t>
  </si>
  <si>
    <t>Peil</t>
  </si>
  <si>
    <t>2012-04526</t>
  </si>
  <si>
    <t>Lizana</t>
  </si>
  <si>
    <t>19770213-1512</t>
  </si>
  <si>
    <t>2013-02901</t>
  </si>
  <si>
    <t>19770617-3338</t>
  </si>
  <si>
    <t>2013-03069</t>
  </si>
  <si>
    <t>Carl-Fredrik</t>
  </si>
  <si>
    <t>Flach</t>
  </si>
  <si>
    <t>19770316-4850</t>
  </si>
  <si>
    <t>2013-03462</t>
  </si>
  <si>
    <t>Tran-Lundmark</t>
  </si>
  <si>
    <t>2013-04442</t>
  </si>
  <si>
    <t>Harald</t>
  </si>
  <si>
    <t>Hedman</t>
  </si>
  <si>
    <t>2013-04588</t>
  </si>
  <si>
    <t>2013-05974</t>
  </si>
  <si>
    <t>Anasontzis</t>
  </si>
  <si>
    <t>2014-02410</t>
  </si>
  <si>
    <t>Sackey</t>
  </si>
  <si>
    <t>2014-02927</t>
  </si>
  <si>
    <t>Olov</t>
  </si>
  <si>
    <t>2014-02953</t>
  </si>
  <si>
    <t>Wennman-Larsen</t>
  </si>
  <si>
    <t>2014-03622</t>
  </si>
  <si>
    <t>Renström</t>
  </si>
  <si>
    <t>2014-04133</t>
  </si>
  <si>
    <t>2014-04159</t>
  </si>
  <si>
    <t>Pablo</t>
  </si>
  <si>
    <t>Maldonado</t>
  </si>
  <si>
    <t>['19020408-2013', '19831228-9690']</t>
  </si>
  <si>
    <t>2014-04167</t>
  </si>
  <si>
    <t>Zelán</t>
  </si>
  <si>
    <t>2014-04441</t>
  </si>
  <si>
    <t>2014-04760</t>
  </si>
  <si>
    <t>Edgren</t>
  </si>
  <si>
    <t>2014-04782</t>
  </si>
  <si>
    <t>Wolf</t>
  </si>
  <si>
    <t>19770619-0589</t>
  </si>
  <si>
    <t>2014-05308</t>
  </si>
  <si>
    <t>2014-06067</t>
  </si>
  <si>
    <t>Romain</t>
  </si>
  <si>
    <t>Bordes</t>
  </si>
  <si>
    <t>19810126-0696</t>
  </si>
  <si>
    <t>2015-03080</t>
  </si>
  <si>
    <t>Rieckmann</t>
  </si>
  <si>
    <t>19810408-7344</t>
  </si>
  <si>
    <t>2015-03445</t>
  </si>
  <si>
    <t>M. Pia</t>
  </si>
  <si>
    <t>Chaparro</t>
  </si>
  <si>
    <t>2015-03451</t>
  </si>
  <si>
    <t>Nick</t>
  </si>
  <si>
    <t>Tobin</t>
  </si>
  <si>
    <t>2015-04165</t>
  </si>
  <si>
    <t>2015-04261</t>
  </si>
  <si>
    <t>Lopez-Sanchez</t>
  </si>
  <si>
    <t>2015-04375</t>
  </si>
  <si>
    <t>Alessia</t>
  </si>
  <si>
    <t>Uboni</t>
  </si>
  <si>
    <t>2015-04403</t>
  </si>
  <si>
    <t>Herbert-Read</t>
  </si>
  <si>
    <t>2014-03930</t>
  </si>
  <si>
    <t>Ramström</t>
  </si>
  <si>
    <t>19200815-6510</t>
  </si>
  <si>
    <t>2012-02403</t>
  </si>
  <si>
    <t>19410801-6959</t>
  </si>
  <si>
    <t>2012-05956</t>
  </si>
  <si>
    <t>Macchiarini</t>
  </si>
  <si>
    <t>2014-03031</t>
  </si>
  <si>
    <t>2016-02935</t>
  </si>
  <si>
    <t>2016-01932</t>
  </si>
  <si>
    <t>Ute</t>
  </si>
  <si>
    <t>Römling</t>
  </si>
  <si>
    <t>2012-04507</t>
  </si>
  <si>
    <t>2013-03167</t>
  </si>
  <si>
    <t>Strålfors</t>
  </si>
  <si>
    <t>19510603-3011</t>
  </si>
  <si>
    <t>2013-02926</t>
  </si>
  <si>
    <t>Broliden</t>
  </si>
  <si>
    <t>19631028-1107</t>
  </si>
  <si>
    <t>2013-03171</t>
  </si>
  <si>
    <t>Rooyackers</t>
  </si>
  <si>
    <t>2012-03335</t>
  </si>
  <si>
    <t>19780916-5595</t>
  </si>
  <si>
    <t>2012-02727</t>
  </si>
  <si>
    <t>2012-03923</t>
  </si>
  <si>
    <t>2013-02152</t>
  </si>
  <si>
    <t>19481105-5195</t>
  </si>
  <si>
    <t>2013-05662</t>
  </si>
  <si>
    <t>Hallén</t>
  </si>
  <si>
    <t>19111301-2011</t>
  </si>
  <si>
    <t>2016-03857</t>
  </si>
  <si>
    <t>Hansbo</t>
  </si>
  <si>
    <t>2016-04896</t>
  </si>
  <si>
    <t>2016-05080</t>
  </si>
  <si>
    <t>2012-02030</t>
  </si>
  <si>
    <t>2016-04954</t>
  </si>
  <si>
    <t>anders</t>
  </si>
  <si>
    <t>larsson</t>
  </si>
  <si>
    <t>2016-05659</t>
  </si>
  <si>
    <t>2016-03675</t>
  </si>
  <si>
    <t>Stockett</t>
  </si>
  <si>
    <t>19171102-2015</t>
  </si>
  <si>
    <t>2012-03203</t>
  </si>
  <si>
    <t>2013-02906</t>
  </si>
  <si>
    <t>2013-03559</t>
  </si>
  <si>
    <t>Adnane</t>
  </si>
  <si>
    <t>Achour</t>
  </si>
  <si>
    <t>2014-04593</t>
  </si>
  <si>
    <t>2013-05502</t>
  </si>
  <si>
    <t>2015-03655</t>
  </si>
  <si>
    <t>Kippler</t>
  </si>
  <si>
    <t>2015-03995</t>
  </si>
  <si>
    <t>Carl-Johan</t>
  </si>
  <si>
    <t>Rubin</t>
  </si>
  <si>
    <t>2013-03937</t>
  </si>
  <si>
    <t>2014-04488</t>
  </si>
  <si>
    <t>Irene</t>
  </si>
  <si>
    <t>Söderhäll</t>
  </si>
  <si>
    <t>2012-02234</t>
  </si>
  <si>
    <t>2013-05767</t>
  </si>
  <si>
    <t>Anatoly</t>
  </si>
  <si>
    <t>Belonoshko</t>
  </si>
  <si>
    <t>['19220102-2008', '19541011-0877', '19140103-2006']</t>
  </si>
  <si>
    <t>2014-03401</t>
  </si>
  <si>
    <t>2015-04049</t>
  </si>
  <si>
    <t>2012-02577</t>
  </si>
  <si>
    <t>2013-04339</t>
  </si>
  <si>
    <t>Schillén</t>
  </si>
  <si>
    <t>19660212-0187</t>
  </si>
  <si>
    <t>2016-03942</t>
  </si>
  <si>
    <t>Kathleen</t>
  </si>
  <si>
    <t>Murphy</t>
  </si>
  <si>
    <t>2012-04330</t>
  </si>
  <si>
    <t>Wennberg</t>
  </si>
  <si>
    <t>2013-02712</t>
  </si>
  <si>
    <t>Lampic</t>
  </si>
  <si>
    <t>2013-06066</t>
  </si>
  <si>
    <t>Ceberg</t>
  </si>
  <si>
    <t>19230130-2011</t>
  </si>
  <si>
    <t>2014-04456</t>
  </si>
  <si>
    <t>Per Åke</t>
  </si>
  <si>
    <t>2014-05277</t>
  </si>
  <si>
    <t>Aleksandar</t>
  </si>
  <si>
    <t>Matic</t>
  </si>
  <si>
    <t>19681112-6934</t>
  </si>
  <si>
    <t>2015-02814</t>
  </si>
  <si>
    <t>2015-02903</t>
  </si>
  <si>
    <t>Mikko</t>
  </si>
  <si>
    <t>Lammi</t>
  </si>
  <si>
    <t>2015-03695</t>
  </si>
  <si>
    <t>Marcela</t>
  </si>
  <si>
    <t>Pekna</t>
  </si>
  <si>
    <t>19660325-1866</t>
  </si>
  <si>
    <t>2015-04295</t>
  </si>
  <si>
    <t>Edwin</t>
  </si>
  <si>
    <t>Langmann</t>
  </si>
  <si>
    <t>2016-02931</t>
  </si>
  <si>
    <t>2012-01675</t>
  </si>
  <si>
    <t>Hugo</t>
  </si>
  <si>
    <t>Lövheim</t>
  </si>
  <si>
    <t>2012-03077</t>
  </si>
  <si>
    <t>2013-04286</t>
  </si>
  <si>
    <t>Nordstierna</t>
  </si>
  <si>
    <t>19760126-3317</t>
  </si>
  <si>
    <t>2014-02878</t>
  </si>
  <si>
    <t>2015-03028</t>
  </si>
  <si>
    <t>Brodin</t>
  </si>
  <si>
    <t>2015-03693</t>
  </si>
  <si>
    <t>2016-04775</t>
  </si>
  <si>
    <t>Ederth</t>
  </si>
  <si>
    <t>2016-05405</t>
  </si>
  <si>
    <t>Anja-Verena</t>
  </si>
  <si>
    <t>Mudring</t>
  </si>
  <si>
    <t>2013-03372</t>
  </si>
  <si>
    <t>19500830-0021</t>
  </si>
  <si>
    <t>2013-04630</t>
  </si>
  <si>
    <t>2015-04481</t>
  </si>
  <si>
    <t>Hålenius</t>
  </si>
  <si>
    <t>2016-04976</t>
  </si>
  <si>
    <t>Skoglundh</t>
  </si>
  <si>
    <t>2016-01418</t>
  </si>
  <si>
    <t>2014-00333</t>
  </si>
  <si>
    <t>Wuttke</t>
  </si>
  <si>
    <t>19840315-8002</t>
  </si>
  <si>
    <t>2014-06667</t>
  </si>
  <si>
    <t>2014-06858</t>
  </si>
  <si>
    <t>19800703-0243</t>
  </si>
  <si>
    <t>2012-02732</t>
  </si>
  <si>
    <t>Diana</t>
  </si>
  <si>
    <t>Swolin-Eide</t>
  </si>
  <si>
    <t>19680802-5024</t>
  </si>
  <si>
    <t>2012-02815</t>
  </si>
  <si>
    <t>Einar</t>
  </si>
  <si>
    <t>2012-05274</t>
  </si>
  <si>
    <t>19740510-3974</t>
  </si>
  <si>
    <t>2013-02502</t>
  </si>
  <si>
    <t>2013-03121</t>
  </si>
  <si>
    <t>Cilla</t>
  </si>
  <si>
    <t>19730922-0460</t>
  </si>
  <si>
    <t>2013-04650</t>
  </si>
  <si>
    <t>2014-03270</t>
  </si>
  <si>
    <t>Dellgren</t>
  </si>
  <si>
    <t>2014-03789</t>
  </si>
  <si>
    <t>2014-03823</t>
  </si>
  <si>
    <t>19550620-4394</t>
  </si>
  <si>
    <t>2015-02746</t>
  </si>
  <si>
    <t>2015-03804</t>
  </si>
  <si>
    <t>2016-03500</t>
  </si>
  <si>
    <t>Engman</t>
  </si>
  <si>
    <t>2016-04447</t>
  </si>
  <si>
    <t>Sylvain Georges</t>
  </si>
  <si>
    <t>Razafimandimbison</t>
  </si>
  <si>
    <t>2016-05137</t>
  </si>
  <si>
    <t>Ojamäe</t>
  </si>
  <si>
    <t>19640507-1611</t>
  </si>
  <si>
    <t>2012-01998</t>
  </si>
  <si>
    <t>Fernell</t>
  </si>
  <si>
    <t>19480121-1022</t>
  </si>
  <si>
    <t>2012-01982</t>
  </si>
  <si>
    <t>Jonsson Fagerlund</t>
  </si>
  <si>
    <t>19740908-8585</t>
  </si>
  <si>
    <t>2012-02343</t>
  </si>
  <si>
    <t>Stephanie</t>
  </si>
  <si>
    <t>19770805-6960</t>
  </si>
  <si>
    <t>2013-03044</t>
  </si>
  <si>
    <t>Natalia</t>
  </si>
  <si>
    <t>Landázuri</t>
  </si>
  <si>
    <t>2013-03913</t>
  </si>
  <si>
    <t>2015-03827</t>
  </si>
  <si>
    <t>2015-04318</t>
  </si>
  <si>
    <t>Harsha</t>
  </si>
  <si>
    <t>Raichur</t>
  </si>
  <si>
    <t>2015-03179</t>
  </si>
  <si>
    <t>19790719-5098</t>
  </si>
  <si>
    <t>2016-03897</t>
  </si>
  <si>
    <t>Jan-Erling</t>
  </si>
  <si>
    <t>Bäckvall</t>
  </si>
  <si>
    <t>2013-06561</t>
  </si>
  <si>
    <t>19580531-0538</t>
  </si>
  <si>
    <t>2015-02457</t>
  </si>
  <si>
    <t>Keith</t>
  </si>
  <si>
    <t>Humphreys</t>
  </si>
  <si>
    <t>19650912-8630</t>
  </si>
  <si>
    <t>2016-04053</t>
  </si>
  <si>
    <t>Lucie</t>
  </si>
  <si>
    <t>Delemotte</t>
  </si>
  <si>
    <t>2013-00512</t>
  </si>
  <si>
    <t>Wallentin</t>
  </si>
  <si>
    <t>19251103-2012</t>
  </si>
  <si>
    <t>2013-04648</t>
  </si>
  <si>
    <t>2014-03258</t>
  </si>
  <si>
    <t>2014-04928</t>
  </si>
  <si>
    <t>Lars-Anders</t>
  </si>
  <si>
    <t>2014-05289</t>
  </si>
  <si>
    <t>2015-02644</t>
  </si>
  <si>
    <t>Marcellino</t>
  </si>
  <si>
    <t>2016-03203</t>
  </si>
  <si>
    <t>Peyman</t>
  </si>
  <si>
    <t>2016-05480</t>
  </si>
  <si>
    <t>Rockberg</t>
  </si>
  <si>
    <t>2013-04836</t>
  </si>
  <si>
    <t>2015-03853</t>
  </si>
  <si>
    <t>2016-03889</t>
  </si>
  <si>
    <t>Mohammad</t>
  </si>
  <si>
    <t>Taherzadeh</t>
  </si>
  <si>
    <t>['19111806-2852', '19201305-8702', '19111817-5835']</t>
  </si>
  <si>
    <t>2015-05690</t>
  </si>
  <si>
    <t>de Wijn</t>
  </si>
  <si>
    <t>2012-03708</t>
  </si>
  <si>
    <t>Morris</t>
  </si>
  <si>
    <t>2013-02825</t>
  </si>
  <si>
    <t>2013-05550</t>
  </si>
  <si>
    <t>2013-05900</t>
  </si>
  <si>
    <t>Jin-ping</t>
  </si>
  <si>
    <t>19051506-2009</t>
  </si>
  <si>
    <t>2014-04184</t>
  </si>
  <si>
    <t>Kozlov</t>
  </si>
  <si>
    <t>2013-02830</t>
  </si>
  <si>
    <t>Rönnblom</t>
  </si>
  <si>
    <t>19550417-9010</t>
  </si>
  <si>
    <t>2016-04669</t>
  </si>
  <si>
    <t>2014-04743</t>
  </si>
  <si>
    <t>Axner</t>
  </si>
  <si>
    <t>['19571216-7575', '19160011-2012']</t>
  </si>
  <si>
    <t>2013-04781</t>
  </si>
  <si>
    <t>Licheng</t>
  </si>
  <si>
    <t>Sun</t>
  </si>
  <si>
    <t>2016-01226</t>
  </si>
  <si>
    <t>2016-01901</t>
  </si>
  <si>
    <t>Bacos</t>
  </si>
  <si>
    <t>2016-02211</t>
  </si>
  <si>
    <t>Gingnell</t>
  </si>
  <si>
    <t>2016-04708</t>
  </si>
  <si>
    <t>Duarte</t>
  </si>
  <si>
    <t>Figueiredo</t>
  </si>
  <si>
    <t>2016-05451</t>
  </si>
  <si>
    <t>Cedric</t>
  </si>
  <si>
    <t>Patthey</t>
  </si>
  <si>
    <t>2013-00455</t>
  </si>
  <si>
    <t>2013-07485</t>
  </si>
  <si>
    <t>2014-00306</t>
  </si>
  <si>
    <t>2014-00379</t>
  </si>
  <si>
    <t>2016-00127</t>
  </si>
  <si>
    <t>19881019-7551</t>
  </si>
  <si>
    <t>2016-00236</t>
  </si>
  <si>
    <t>Xiaoqing</t>
  </si>
  <si>
    <t>2016-06719</t>
  </si>
  <si>
    <t>Mårsell</t>
  </si>
  <si>
    <t>2016-06733</t>
  </si>
  <si>
    <t>2016-06813</t>
  </si>
  <si>
    <t>Maoping</t>
  </si>
  <si>
    <t>Pu</t>
  </si>
  <si>
    <t>2015-05788</t>
  </si>
  <si>
    <t>2012-01833</t>
  </si>
  <si>
    <t>2012-02259</t>
  </si>
  <si>
    <t>2012-02470</t>
  </si>
  <si>
    <t>Krasnov</t>
  </si>
  <si>
    <t>2012-02851</t>
  </si>
  <si>
    <t>2012-03576</t>
  </si>
  <si>
    <t>19530405-7838</t>
  </si>
  <si>
    <t>2012-03958</t>
  </si>
  <si>
    <t>2012-04166</t>
  </si>
  <si>
    <t>Döös</t>
  </si>
  <si>
    <t>2013-02993</t>
  </si>
  <si>
    <t>Börje</t>
  </si>
  <si>
    <t>2013-03343</t>
  </si>
  <si>
    <t>19550525-3939</t>
  </si>
  <si>
    <t>2013-03976</t>
  </si>
  <si>
    <t>2013-04683</t>
  </si>
  <si>
    <t>Mary Jo</t>
  </si>
  <si>
    <t>Wick</t>
  </si>
  <si>
    <t>2014-03147</t>
  </si>
  <si>
    <t>2014-04160</t>
  </si>
  <si>
    <t>['19041014-2009', '19640528-0196']</t>
  </si>
  <si>
    <t>2014-04850</t>
  </si>
  <si>
    <t>Hofius</t>
  </si>
  <si>
    <t>19700608-6032</t>
  </si>
  <si>
    <t>2015-02410</t>
  </si>
  <si>
    <t>2015-02545</t>
  </si>
  <si>
    <t>2015-02614</t>
  </si>
  <si>
    <t>19760219-3307</t>
  </si>
  <si>
    <t>2015-02925</t>
  </si>
  <si>
    <t>2016-05401</t>
  </si>
  <si>
    <t>Tautgirdas</t>
  </si>
  <si>
    <t>Ruzgas</t>
  </si>
  <si>
    <t>19600115-0314</t>
  </si>
  <si>
    <t>2013-03500</t>
  </si>
  <si>
    <t>2012-02056</t>
  </si>
  <si>
    <t>2012-05176</t>
  </si>
  <si>
    <t>Merita</t>
  </si>
  <si>
    <t>Murtola</t>
  </si>
  <si>
    <t>2014-02960</t>
  </si>
  <si>
    <t>Misha</t>
  </si>
  <si>
    <t>Zilberter</t>
  </si>
  <si>
    <t>2014-03983</t>
  </si>
  <si>
    <t>Herschend</t>
  </si>
  <si>
    <t>19810713-1453</t>
  </si>
  <si>
    <t>2014-05862</t>
  </si>
  <si>
    <t>2014-06020</t>
  </si>
  <si>
    <t>Leetmaa</t>
  </si>
  <si>
    <t>19810102-1999</t>
  </si>
  <si>
    <t>2015-03278</t>
  </si>
  <si>
    <t>Portelius</t>
  </si>
  <si>
    <t>2015-03309</t>
  </si>
  <si>
    <t>Petropoulos</t>
  </si>
  <si>
    <t>2015-03477</t>
  </si>
  <si>
    <t>2015-03553</t>
  </si>
  <si>
    <t>Altun</t>
  </si>
  <si>
    <t>2015-04035</t>
  </si>
  <si>
    <t>2015-04065</t>
  </si>
  <si>
    <t>Lansåker</t>
  </si>
  <si>
    <t>19680328-1465</t>
  </si>
  <si>
    <t>2015-04643</t>
  </si>
  <si>
    <t>Larfors</t>
  </si>
  <si>
    <t>2015-04661</t>
  </si>
  <si>
    <t>Huss</t>
  </si>
  <si>
    <t>19790929-7959</t>
  </si>
  <si>
    <t>2015-04746</t>
  </si>
  <si>
    <t>Gemma</t>
  </si>
  <si>
    <t>Atkinson</t>
  </si>
  <si>
    <t>2014-04023</t>
  </si>
  <si>
    <t>Ekwall</t>
  </si>
  <si>
    <t>2013-03196</t>
  </si>
  <si>
    <t>Hultman</t>
  </si>
  <si>
    <t>19460902-1201</t>
  </si>
  <si>
    <t>2012-01922</t>
  </si>
  <si>
    <t>Godfried</t>
  </si>
  <si>
    <t>Roomans</t>
  </si>
  <si>
    <t>2015-02781</t>
  </si>
  <si>
    <t>Rudling</t>
  </si>
  <si>
    <t>2012-03946</t>
  </si>
  <si>
    <t>19781122-3358</t>
  </si>
  <si>
    <t>2014-02961</t>
  </si>
  <si>
    <t>Årestedt</t>
  </si>
  <si>
    <t>19680423-2434</t>
  </si>
  <si>
    <t>2012-03378</t>
  </si>
  <si>
    <t>2013-03122</t>
  </si>
  <si>
    <t>2013-05339</t>
  </si>
  <si>
    <t>2012-02949</t>
  </si>
  <si>
    <t>Junliang</t>
  </si>
  <si>
    <t>2013-02438</t>
  </si>
  <si>
    <t>Heiko</t>
  </si>
  <si>
    <t>Herwald</t>
  </si>
  <si>
    <t>2014-01878</t>
  </si>
  <si>
    <t>2016-01805</t>
  </si>
  <si>
    <t>2016-00250</t>
  </si>
  <si>
    <t>2012-02178</t>
  </si>
  <si>
    <t>19670424-3051</t>
  </si>
  <si>
    <t>2012-02262</t>
  </si>
  <si>
    <t>19471112-0115</t>
  </si>
  <si>
    <t>2012-03368</t>
  </si>
  <si>
    <t>Liljeqvist</t>
  </si>
  <si>
    <t>19540325-5093</t>
  </si>
  <si>
    <t>2013-03577</t>
  </si>
  <si>
    <t>2014-03099</t>
  </si>
  <si>
    <t>2015-02700</t>
  </si>
  <si>
    <t>Wennerås</t>
  </si>
  <si>
    <t>2015-03725</t>
  </si>
  <si>
    <t>2016-04638</t>
  </si>
  <si>
    <t>2012-03766</t>
  </si>
  <si>
    <t>Stenberg</t>
  </si>
  <si>
    <t>2013-02925</t>
  </si>
  <si>
    <t>2016-02125</t>
  </si>
  <si>
    <t>2013-04937</t>
  </si>
  <si>
    <t>2015-03870</t>
  </si>
  <si>
    <t>2015-04213</t>
  </si>
  <si>
    <t>2014-02885</t>
  </si>
  <si>
    <t>2015-03921</t>
  </si>
  <si>
    <t>Manzoni</t>
  </si>
  <si>
    <t>2015-05398</t>
  </si>
  <si>
    <t>2012-02110</t>
  </si>
  <si>
    <t>Palm</t>
  </si>
  <si>
    <t>19730305-6217</t>
  </si>
  <si>
    <t>2013-03826</t>
  </si>
  <si>
    <t>Söderkvist</t>
  </si>
  <si>
    <t>2015-02821</t>
  </si>
  <si>
    <t>2014-02499</t>
  </si>
  <si>
    <t>2016-02272</t>
  </si>
  <si>
    <t>Jeffrey</t>
  </si>
  <si>
    <t>Mold</t>
  </si>
  <si>
    <t>2016-03697</t>
  </si>
  <si>
    <t>2014-06811</t>
  </si>
  <si>
    <t>2016-06702</t>
  </si>
  <si>
    <t>Zhiwei</t>
  </si>
  <si>
    <t>2015-05669</t>
  </si>
  <si>
    <t>2012-02674</t>
  </si>
  <si>
    <t>2012-02880</t>
  </si>
  <si>
    <t>19660622-2732</t>
  </si>
  <si>
    <t>2012-04056</t>
  </si>
  <si>
    <t>2012-05044</t>
  </si>
  <si>
    <t>2013-01667</t>
  </si>
  <si>
    <t>2013-02492</t>
  </si>
  <si>
    <t>19490808-1054</t>
  </si>
  <si>
    <t>2013-03609</t>
  </si>
  <si>
    <t>Marja</t>
  </si>
  <si>
    <t>Ekblom</t>
  </si>
  <si>
    <t>2013-04108</t>
  </si>
  <si>
    <t>2013-04705</t>
  </si>
  <si>
    <t>Wrange</t>
  </si>
  <si>
    <t>2014-03124</t>
  </si>
  <si>
    <t>Jagodic</t>
  </si>
  <si>
    <t>19740905-0783</t>
  </si>
  <si>
    <t>2014-03240</t>
  </si>
  <si>
    <t>2014-03336</t>
  </si>
  <si>
    <t>2014-03812</t>
  </si>
  <si>
    <t>2014-05104</t>
  </si>
  <si>
    <t>2015-02306</t>
  </si>
  <si>
    <t>2015-02956</t>
  </si>
  <si>
    <t>2016-03442</t>
  </si>
  <si>
    <t>Pher</t>
  </si>
  <si>
    <t>2016-04330</t>
  </si>
  <si>
    <t>Jack</t>
  </si>
  <si>
    <t>Lidmar</t>
  </si>
  <si>
    <t>2016-04640</t>
  </si>
  <si>
    <t>Wågberg</t>
  </si>
  <si>
    <t>19081403-2009</t>
  </si>
  <si>
    <t>2012-04099</t>
  </si>
  <si>
    <t>Siesjö</t>
  </si>
  <si>
    <t>2013-02888</t>
  </si>
  <si>
    <t>2013-03180</t>
  </si>
  <si>
    <t>2013-03296</t>
  </si>
  <si>
    <t>19790528-4076</t>
  </si>
  <si>
    <t>2014-02869</t>
  </si>
  <si>
    <t>Rob</t>
  </si>
  <si>
    <t>Daniels</t>
  </si>
  <si>
    <t>19780303-3450</t>
  </si>
  <si>
    <t>2014-03585</t>
  </si>
  <si>
    <t>2014-03719</t>
  </si>
  <si>
    <t>2014-04390</t>
  </si>
  <si>
    <t>2015-03197</t>
  </si>
  <si>
    <t>Sveen</t>
  </si>
  <si>
    <t>2015-03605</t>
  </si>
  <si>
    <t>Ines</t>
  </si>
  <si>
    <t>Mollet</t>
  </si>
  <si>
    <t>2015-03613</t>
  </si>
  <si>
    <t>Carlström</t>
  </si>
  <si>
    <t>2012-05183</t>
  </si>
  <si>
    <t>19521123-0239</t>
  </si>
  <si>
    <t>2012-04716</t>
  </si>
  <si>
    <t>Jan-Willem</t>
  </si>
  <si>
    <t>de Gier</t>
  </si>
  <si>
    <t>19670630-4273</t>
  </si>
  <si>
    <t>2014-04314</t>
  </si>
  <si>
    <t>2015-03319</t>
  </si>
  <si>
    <t>Georgios</t>
  </si>
  <si>
    <t>Sotiriou</t>
  </si>
  <si>
    <t>2014-02684</t>
  </si>
  <si>
    <t>Fridén</t>
  </si>
  <si>
    <t>2015-02283</t>
  </si>
  <si>
    <t>19201100-6395</t>
  </si>
  <si>
    <t>2015-05390</t>
  </si>
  <si>
    <t>Ristinmaa</t>
  </si>
  <si>
    <t>2012-01891</t>
  </si>
  <si>
    <t>Torén</t>
  </si>
  <si>
    <t>19520911-5111</t>
  </si>
  <si>
    <t>2016-01017</t>
  </si>
  <si>
    <t>Kristiina</t>
  </si>
  <si>
    <t>Tammimies</t>
  </si>
  <si>
    <t>2016-03131</t>
  </si>
  <si>
    <t>Xing-Mei</t>
  </si>
  <si>
    <t>2016-03729</t>
  </si>
  <si>
    <t>2012-03372</t>
  </si>
  <si>
    <t>Dag</t>
  </si>
  <si>
    <t>Noréus</t>
  </si>
  <si>
    <t>2013-03045</t>
  </si>
  <si>
    <t>2013-03828</t>
  </si>
  <si>
    <t>Grankvist</t>
  </si>
  <si>
    <t>2013-05880</t>
  </si>
  <si>
    <t>Hägerhäll</t>
  </si>
  <si>
    <t>19631119-4366</t>
  </si>
  <si>
    <t>2013-06565</t>
  </si>
  <si>
    <t>2014-01372</t>
  </si>
  <si>
    <t>2014-03839</t>
  </si>
  <si>
    <t>19730406-0382</t>
  </si>
  <si>
    <t>2015-02605</t>
  </si>
  <si>
    <t>2016-04226</t>
  </si>
  <si>
    <t>19820926-4236</t>
  </si>
  <si>
    <t>2012-02100</t>
  </si>
  <si>
    <t>Torinsson Naluai</t>
  </si>
  <si>
    <t>2012-04014</t>
  </si>
  <si>
    <t>Timur</t>
  </si>
  <si>
    <t>Shegai</t>
  </si>
  <si>
    <t>2013-02666</t>
  </si>
  <si>
    <t>2015-04163</t>
  </si>
  <si>
    <t>2015-04748</t>
  </si>
  <si>
    <t>Daniele</t>
  </si>
  <si>
    <t>Silvestro</t>
  </si>
  <si>
    <t>2015-03327</t>
  </si>
  <si>
    <t>2015-03803</t>
  </si>
  <si>
    <t>19810225-3674</t>
  </si>
  <si>
    <t>2012-01819</t>
  </si>
  <si>
    <t>Sten</t>
  </si>
  <si>
    <t>Grillner</t>
  </si>
  <si>
    <t>19410614-6436</t>
  </si>
  <si>
    <t>2015-03173</t>
  </si>
  <si>
    <t>Juan-Jesus</t>
  </si>
  <si>
    <t>Carrero-Roig</t>
  </si>
  <si>
    <t>19141606-1932</t>
  </si>
  <si>
    <t>2013-07409</t>
  </si>
  <si>
    <t>Milladur</t>
  </si>
  <si>
    <t>19790101-7033</t>
  </si>
  <si>
    <t>2014-00341</t>
  </si>
  <si>
    <t>2012-02021</t>
  </si>
  <si>
    <t>Rainer</t>
  </si>
  <si>
    <t>Heuchel</t>
  </si>
  <si>
    <t>2012-01673</t>
  </si>
  <si>
    <t>Sadoon</t>
  </si>
  <si>
    <t>Morad</t>
  </si>
  <si>
    <t>2012-02256</t>
  </si>
  <si>
    <t>2012-02441</t>
  </si>
  <si>
    <t>19720717-5519</t>
  </si>
  <si>
    <t>2013-02432</t>
  </si>
  <si>
    <t>19730418-5411</t>
  </si>
  <si>
    <t>2013-02536</t>
  </si>
  <si>
    <t>2013-05325</t>
  </si>
  <si>
    <t>Korenivski</t>
  </si>
  <si>
    <t>2014-04482</t>
  </si>
  <si>
    <t>2015-02900</t>
  </si>
  <si>
    <t>2013-05310</t>
  </si>
  <si>
    <t>Gaelle</t>
  </si>
  <si>
    <t>OFFRANC PIRET</t>
  </si>
  <si>
    <t>2014-06251</t>
  </si>
  <si>
    <t>Sigfridsson</t>
  </si>
  <si>
    <t>19781224-0070</t>
  </si>
  <si>
    <t>2015-03885</t>
  </si>
  <si>
    <t>['19021910-2013', '19021001-2014']</t>
  </si>
  <si>
    <t>2013-04036</t>
  </si>
  <si>
    <t>['19561024-1498', '19011504-2008', '19191106-2012']</t>
  </si>
  <si>
    <t>2014-02968</t>
  </si>
  <si>
    <t>19201216-0083</t>
  </si>
  <si>
    <t>2014-06123</t>
  </si>
  <si>
    <t>2016-04861</t>
  </si>
  <si>
    <t>Mario</t>
  </si>
  <si>
    <t>Valvo</t>
  </si>
  <si>
    <t>2015-05804</t>
  </si>
  <si>
    <t>2012-03561</t>
  </si>
  <si>
    <t>2014-03931</t>
  </si>
  <si>
    <t>19620912-3337</t>
  </si>
  <si>
    <t>2014-04426</t>
  </si>
  <si>
    <t>19621223-1176</t>
  </si>
  <si>
    <t>2014-04808</t>
  </si>
  <si>
    <t>Per-Erik</t>
  </si>
  <si>
    <t>19570807-8919</t>
  </si>
  <si>
    <t>2015-02293</t>
  </si>
  <si>
    <t>Halfvarson</t>
  </si>
  <si>
    <t>2015-02894</t>
  </si>
  <si>
    <t>2015-03548</t>
  </si>
  <si>
    <t>Flodström Tullberg</t>
  </si>
  <si>
    <t>2016-04292</t>
  </si>
  <si>
    <t>19791115-1517</t>
  </si>
  <si>
    <t>2016-04358</t>
  </si>
  <si>
    <t>2014-04473</t>
  </si>
  <si>
    <t>2012-04474</t>
  </si>
  <si>
    <t>Björgvin</t>
  </si>
  <si>
    <t>Hjörvarsson</t>
  </si>
  <si>
    <t>2015-02510</t>
  </si>
  <si>
    <t>Mauno</t>
  </si>
  <si>
    <t>Vihinen</t>
  </si>
  <si>
    <t>2013-06017</t>
  </si>
  <si>
    <t>Rajni</t>
  </si>
  <si>
    <t>Hatti-Kaul</t>
  </si>
  <si>
    <t>['19200610-4448', '19590704-2302']</t>
  </si>
  <si>
    <t>2013-03046</t>
  </si>
  <si>
    <t>Nordenström</t>
  </si>
  <si>
    <t>19560919-0060</t>
  </si>
  <si>
    <t>2013-05323</t>
  </si>
  <si>
    <t>2014-03086</t>
  </si>
  <si>
    <t>Richter</t>
  </si>
  <si>
    <t>2015-04058</t>
  </si>
  <si>
    <t>Molau</t>
  </si>
  <si>
    <t>19141008-8112</t>
  </si>
  <si>
    <t>2016-03411</t>
  </si>
  <si>
    <t>Isacsson</t>
  </si>
  <si>
    <t>2013-03439</t>
  </si>
  <si>
    <t>Yüksel</t>
  </si>
  <si>
    <t>Peker</t>
  </si>
  <si>
    <t>2014-04140</t>
  </si>
  <si>
    <t>Pereiro López</t>
  </si>
  <si>
    <t>19730508-3276</t>
  </si>
  <si>
    <t>2015-04743</t>
  </si>
  <si>
    <t>2012-04379</t>
  </si>
  <si>
    <t>['19031911-2005', '19051909-2011', '19121914-2008']</t>
  </si>
  <si>
    <t>2012-02434</t>
  </si>
  <si>
    <t>2012-02586</t>
  </si>
  <si>
    <t>Deniz</t>
  </si>
  <si>
    <t>Kirik</t>
  </si>
  <si>
    <t>2012-05138</t>
  </si>
  <si>
    <t>2013-03666</t>
  </si>
  <si>
    <t>2013-00874</t>
  </si>
  <si>
    <t>2014-04443</t>
  </si>
  <si>
    <t>Lennart B.-Å.</t>
  </si>
  <si>
    <t>2013-03936</t>
  </si>
  <si>
    <t>Källberg</t>
  </si>
  <si>
    <t>19730531-6239</t>
  </si>
  <si>
    <t>2013-03652</t>
  </si>
  <si>
    <t>Henriques Normark</t>
  </si>
  <si>
    <t>2012-02138</t>
  </si>
  <si>
    <t>2013-02590</t>
  </si>
  <si>
    <t>Nikos</t>
  </si>
  <si>
    <t>Papadogiannakis</t>
  </si>
  <si>
    <t>2013-03571</t>
  </si>
  <si>
    <t>Lendahl</t>
  </si>
  <si>
    <t>2012-01904</t>
  </si>
  <si>
    <t>Sjöholm</t>
  </si>
  <si>
    <t>2012-02157</t>
  </si>
  <si>
    <t>2012-03608</t>
  </si>
  <si>
    <t>2012-04109</t>
  </si>
  <si>
    <t>2014-05041</t>
  </si>
  <si>
    <t>Backman</t>
  </si>
  <si>
    <t>2012-02032</t>
  </si>
  <si>
    <t>2015-02827</t>
  </si>
  <si>
    <t>2016-05487</t>
  </si>
  <si>
    <t>Lyngfelt</t>
  </si>
  <si>
    <t>19700830-3591</t>
  </si>
  <si>
    <t>2014-04843</t>
  </si>
  <si>
    <t>2012-02334</t>
  </si>
  <si>
    <t>19501220-5075</t>
  </si>
  <si>
    <t>2013-02752</t>
  </si>
  <si>
    <t>19750403-4898</t>
  </si>
  <si>
    <t>2012-05192</t>
  </si>
  <si>
    <t>2013-02545</t>
  </si>
  <si>
    <t>2016-03485</t>
  </si>
  <si>
    <t>Raimund</t>
  </si>
  <si>
    <t>Feifel</t>
  </si>
  <si>
    <t>19700724-2816</t>
  </si>
  <si>
    <t>2016-03827</t>
  </si>
  <si>
    <t>Shigeaki</t>
  </si>
  <si>
    <t>Kanatani</t>
  </si>
  <si>
    <t>2016-04003</t>
  </si>
  <si>
    <t>Marabita</t>
  </si>
  <si>
    <t>2016-04401</t>
  </si>
  <si>
    <t>Maksim</t>
  </si>
  <si>
    <t>Maydanskiy</t>
  </si>
  <si>
    <t>2016-05320</t>
  </si>
  <si>
    <t>2012-00255</t>
  </si>
  <si>
    <t>2012-00300</t>
  </si>
  <si>
    <t>Hamberg</t>
  </si>
  <si>
    <t>19740819-0275</t>
  </si>
  <si>
    <t>2012-00389</t>
  </si>
  <si>
    <t>2012-06600</t>
  </si>
  <si>
    <t>2012-06625</t>
  </si>
  <si>
    <t>2013-00320</t>
  </si>
  <si>
    <t>Wanngren</t>
  </si>
  <si>
    <t>2013-00359</t>
  </si>
  <si>
    <t>Khan</t>
  </si>
  <si>
    <t>19801112-0790</t>
  </si>
  <si>
    <t>2013-00482</t>
  </si>
  <si>
    <t>Nina</t>
  </si>
  <si>
    <t>19811123-1901</t>
  </si>
  <si>
    <t>2013-07268</t>
  </si>
  <si>
    <t>19841221-6635</t>
  </si>
  <si>
    <t>2013-07274</t>
  </si>
  <si>
    <t>2013-07313</t>
  </si>
  <si>
    <t>Järhult</t>
  </si>
  <si>
    <t>19710918-6929</t>
  </si>
  <si>
    <t>2013-07318</t>
  </si>
  <si>
    <t>2013-07397</t>
  </si>
  <si>
    <t>2013-07416</t>
  </si>
  <si>
    <t>2013-07495</t>
  </si>
  <si>
    <t>Önsten</t>
  </si>
  <si>
    <t>2013-07547</t>
  </si>
  <si>
    <t>['19851104-7535', '19000000-0082', '19000000-0060']</t>
  </si>
  <si>
    <t>2014-00299</t>
  </si>
  <si>
    <t>Manne</t>
  </si>
  <si>
    <t>Sjöstrand</t>
  </si>
  <si>
    <t>2014-06628</t>
  </si>
  <si>
    <t>Ulfsbo</t>
  </si>
  <si>
    <t>19850210-2471</t>
  </si>
  <si>
    <t>2014-06662</t>
  </si>
  <si>
    <t>19820704-4119</t>
  </si>
  <si>
    <t>2014-06810</t>
  </si>
  <si>
    <t>2014-06868</t>
  </si>
  <si>
    <t>2014-06883</t>
  </si>
  <si>
    <t>Svante</t>
  </si>
  <si>
    <t>Vikingsson</t>
  </si>
  <si>
    <t>19830210-2119</t>
  </si>
  <si>
    <t>2014-06943</t>
  </si>
  <si>
    <t>19840813-2101</t>
  </si>
  <si>
    <t>2015-06514</t>
  </si>
  <si>
    <t>2015-06515</t>
  </si>
  <si>
    <t>2015-06544</t>
  </si>
  <si>
    <t>2015-06551</t>
  </si>
  <si>
    <t>Emmanuel</t>
  </si>
  <si>
    <t>Raju</t>
  </si>
  <si>
    <t>2015-06589</t>
  </si>
  <si>
    <t>Dipti</t>
  </si>
  <si>
    <t>Halder</t>
  </si>
  <si>
    <t>19830212-1804</t>
  </si>
  <si>
    <t>2016-00195</t>
  </si>
  <si>
    <t>Greger</t>
  </si>
  <si>
    <t>Torgrimsson</t>
  </si>
  <si>
    <t>2016-00260</t>
  </si>
  <si>
    <t>2016-00293</t>
  </si>
  <si>
    <t>NILS</t>
  </si>
  <si>
    <t>LENNGREN</t>
  </si>
  <si>
    <t>2016-00393</t>
  </si>
  <si>
    <t>Gumucio</t>
  </si>
  <si>
    <t>2016-00515</t>
  </si>
  <si>
    <t>Emmelie</t>
  </si>
  <si>
    <t>Cansby</t>
  </si>
  <si>
    <t>2016-00562</t>
  </si>
  <si>
    <t>2016-06760</t>
  </si>
  <si>
    <t>Björefeldt</t>
  </si>
  <si>
    <t>2012-01944</t>
  </si>
  <si>
    <t>2013-02656</t>
  </si>
  <si>
    <t>2014-02855</t>
  </si>
  <si>
    <t>Isaguliants</t>
  </si>
  <si>
    <t>2015-03281</t>
  </si>
  <si>
    <t>Jörg</t>
  </si>
  <si>
    <t>Cammenga</t>
  </si>
  <si>
    <t>2012-03737</t>
  </si>
  <si>
    <t>Alvarado-Kristensson</t>
  </si>
  <si>
    <t>19690712-0726</t>
  </si>
  <si>
    <t>2012-01945</t>
  </si>
  <si>
    <t>19591112-5085</t>
  </si>
  <si>
    <t>2012-02228</t>
  </si>
  <si>
    <t>Tolmachev</t>
  </si>
  <si>
    <t>19200804-9866</t>
  </si>
  <si>
    <t>2012-02311</t>
  </si>
  <si>
    <t>Zaphiropoulos</t>
  </si>
  <si>
    <t>2012-02357</t>
  </si>
  <si>
    <t>2012-02640</t>
  </si>
  <si>
    <t>2012-02694</t>
  </si>
  <si>
    <t>2012-02724</t>
  </si>
  <si>
    <t>Konstantin</t>
  </si>
  <si>
    <t>Svechnikov</t>
  </si>
  <si>
    <t>19620713-5150</t>
  </si>
  <si>
    <t>2012-02801</t>
  </si>
  <si>
    <t>2012-03051</t>
  </si>
  <si>
    <t>Cohen</t>
  </si>
  <si>
    <t>2012-03190</t>
  </si>
  <si>
    <t>2012-03208</t>
  </si>
  <si>
    <t>2012-04019</t>
  </si>
  <si>
    <t>2012-05213</t>
  </si>
  <si>
    <t>2012-00981</t>
  </si>
  <si>
    <t>2013-02247</t>
  </si>
  <si>
    <t>Jern</t>
  </si>
  <si>
    <t>2013-02335</t>
  </si>
  <si>
    <t>Lundberg Giwercman</t>
  </si>
  <si>
    <t>2013-02976</t>
  </si>
  <si>
    <t>Gerald</t>
  </si>
  <si>
    <t>McInerney</t>
  </si>
  <si>
    <t>2013-03094</t>
  </si>
  <si>
    <t>Jenmalm</t>
  </si>
  <si>
    <t>19711017-6646</t>
  </si>
  <si>
    <t>2013-03209</t>
  </si>
  <si>
    <t>Herwig</t>
  </si>
  <si>
    <t>Schüler</t>
  </si>
  <si>
    <t>19670813-2656</t>
  </si>
  <si>
    <t>2013-03392</t>
  </si>
  <si>
    <t>Arnqvist</t>
  </si>
  <si>
    <t>2013-03635</t>
  </si>
  <si>
    <t>2013-03723</t>
  </si>
  <si>
    <t>Nikamo</t>
  </si>
  <si>
    <t>2013-04046</t>
  </si>
  <si>
    <t>Marita</t>
  </si>
  <si>
    <t>Cohn</t>
  </si>
  <si>
    <t>19631013-4389</t>
  </si>
  <si>
    <t>2013-04684</t>
  </si>
  <si>
    <t>2013-05923</t>
  </si>
  <si>
    <t>Dvinskikh</t>
  </si>
  <si>
    <t>['19061701-2002', '19021703-2006']</t>
  </si>
  <si>
    <t>2013-05948</t>
  </si>
  <si>
    <t>Ákos</t>
  </si>
  <si>
    <t>Végvári</t>
  </si>
  <si>
    <t>19680831-3495</t>
  </si>
  <si>
    <t>2013-06684</t>
  </si>
  <si>
    <t>Ochaya</t>
  </si>
  <si>
    <t>2014-02479</t>
  </si>
  <si>
    <t>2014-03429</t>
  </si>
  <si>
    <t>Gilthorpe</t>
  </si>
  <si>
    <t>['19201216-0337', '19690512-1053']</t>
  </si>
  <si>
    <t>2014-03882</t>
  </si>
  <si>
    <t>19720209-0408</t>
  </si>
  <si>
    <t>2014-04016</t>
  </si>
  <si>
    <t>2014-04504</t>
  </si>
  <si>
    <t>19681011-0434</t>
  </si>
  <si>
    <t>2014-04779</t>
  </si>
  <si>
    <t>Laurent</t>
  </si>
  <si>
    <t>Duda</t>
  </si>
  <si>
    <t>19650224-1455</t>
  </si>
  <si>
    <t>2014-05028</t>
  </si>
  <si>
    <t>Ronne</t>
  </si>
  <si>
    <t>19550710-7810</t>
  </si>
  <si>
    <t>2014-05087</t>
  </si>
  <si>
    <t>2014-05171</t>
  </si>
  <si>
    <t>2014-05404</t>
  </si>
  <si>
    <t>Habibpour</t>
  </si>
  <si>
    <t>19791113-9793</t>
  </si>
  <si>
    <t>2015-02305</t>
  </si>
  <si>
    <t>Monika</t>
  </si>
  <si>
    <t>Andersson Lendahl</t>
  </si>
  <si>
    <t>2015-02744</t>
  </si>
  <si>
    <t>2015-02918</t>
  </si>
  <si>
    <t>2015-02919</t>
  </si>
  <si>
    <t>2015-03516</t>
  </si>
  <si>
    <t>2015-03568</t>
  </si>
  <si>
    <t>2015-03676</t>
  </si>
  <si>
    <t>2015-04126</t>
  </si>
  <si>
    <t>2015-04322</t>
  </si>
  <si>
    <t>2015-04487</t>
  </si>
  <si>
    <t>Kjellbom</t>
  </si>
  <si>
    <t>2016-03721</t>
  </si>
  <si>
    <t>2016-03962</t>
  </si>
  <si>
    <t>Calogero</t>
  </si>
  <si>
    <t>19031502-2013</t>
  </si>
  <si>
    <t>2016-04041</t>
  </si>
  <si>
    <t>2016-04110</t>
  </si>
  <si>
    <t>Hinas</t>
  </si>
  <si>
    <t>19790115-0248</t>
  </si>
  <si>
    <t>2016-05087</t>
  </si>
  <si>
    <t>Schmeling</t>
  </si>
  <si>
    <t>2016-05167</t>
  </si>
  <si>
    <t>2016-05188</t>
  </si>
  <si>
    <t>19710722-0357</t>
  </si>
  <si>
    <t>2016-05270</t>
  </si>
  <si>
    <t>Kasson</t>
  </si>
  <si>
    <t>2016-05489</t>
  </si>
  <si>
    <t>Schulte</t>
  </si>
  <si>
    <t>2012-05828</t>
  </si>
  <si>
    <t>2013-03770</t>
  </si>
  <si>
    <t>Neovius</t>
  </si>
  <si>
    <t>2012-02048</t>
  </si>
  <si>
    <t>McCarthy</t>
  </si>
  <si>
    <t>2012-02064</t>
  </si>
  <si>
    <t>2012-02079</t>
  </si>
  <si>
    <t>2012-02132</t>
  </si>
  <si>
    <t>Österholm Corbascio</t>
  </si>
  <si>
    <t>2012-02494</t>
  </si>
  <si>
    <t>Lindqvist Appell</t>
  </si>
  <si>
    <t>19760310-0061</t>
  </si>
  <si>
    <t>2012-02662</t>
  </si>
  <si>
    <t>2012-02984</t>
  </si>
  <si>
    <t>19740222-0094</t>
  </si>
  <si>
    <t>2012-03816</t>
  </si>
  <si>
    <t>Dolly</t>
  </si>
  <si>
    <t>Kothawala</t>
  </si>
  <si>
    <t>19721223-3527</t>
  </si>
  <si>
    <t>2012-03924</t>
  </si>
  <si>
    <t>19740101-0397</t>
  </si>
  <si>
    <t>2012-04367</t>
  </si>
  <si>
    <t>2012-04508</t>
  </si>
  <si>
    <t>Scheers</t>
  </si>
  <si>
    <t>19791125-7157</t>
  </si>
  <si>
    <t>2012-04545</t>
  </si>
  <si>
    <t>Löfgren Söderberg</t>
  </si>
  <si>
    <t>19790523-8569</t>
  </si>
  <si>
    <t>2012-04743</t>
  </si>
  <si>
    <t>2013-03129</t>
  </si>
  <si>
    <t>2013-03352</t>
  </si>
  <si>
    <t>Edina</t>
  </si>
  <si>
    <t>Silajdzic</t>
  </si>
  <si>
    <t>2013-03671</t>
  </si>
  <si>
    <t>19750723-2523</t>
  </si>
  <si>
    <t>2013-04010</t>
  </si>
  <si>
    <t>2013-04028</t>
  </si>
  <si>
    <t>Borgh</t>
  </si>
  <si>
    <t>2013-04037</t>
  </si>
  <si>
    <t>['19040503-2010', '19800101-3955', '19080501-2012']</t>
  </si>
  <si>
    <t>2013-04079</t>
  </si>
  <si>
    <t>Beyer</t>
  </si>
  <si>
    <t>2013-04798</t>
  </si>
  <si>
    <t>Lai</t>
  </si>
  <si>
    <t>2013-05456</t>
  </si>
  <si>
    <t>Pavleta</t>
  </si>
  <si>
    <t>Knutsson</t>
  </si>
  <si>
    <t>19800311-7606</t>
  </si>
  <si>
    <t>2013-05955</t>
  </si>
  <si>
    <t>2014-02925</t>
  </si>
  <si>
    <t>19760723-6226</t>
  </si>
  <si>
    <t>2014-02931</t>
  </si>
  <si>
    <t>2014-03583</t>
  </si>
  <si>
    <t>19790607-5507</t>
  </si>
  <si>
    <t>2014-03619</t>
  </si>
  <si>
    <t>Manoj</t>
  </si>
  <si>
    <t>Puthia</t>
  </si>
  <si>
    <t>19720303-8836</t>
  </si>
  <si>
    <t>2014-03651</t>
  </si>
  <si>
    <t>Robinson</t>
  </si>
  <si>
    <t>Hordoir</t>
  </si>
  <si>
    <t>2014-03846</t>
  </si>
  <si>
    <t>Mayans</t>
  </si>
  <si>
    <t>19761128-8965</t>
  </si>
  <si>
    <t>2014-04181</t>
  </si>
  <si>
    <t>Rule</t>
  </si>
  <si>
    <t>2014-04506</t>
  </si>
  <si>
    <t>Mikhail</t>
  </si>
  <si>
    <t>2014-04553</t>
  </si>
  <si>
    <t>Meike</t>
  </si>
  <si>
    <t>Stumpp</t>
  </si>
  <si>
    <t>2014-05807</t>
  </si>
  <si>
    <t>Iris</t>
  </si>
  <si>
    <t>Pilch</t>
  </si>
  <si>
    <t>19811216-5843</t>
  </si>
  <si>
    <t>2014-05957</t>
  </si>
  <si>
    <t>19780825-8771</t>
  </si>
  <si>
    <t>2015-03065</t>
  </si>
  <si>
    <t>Siri</t>
  </si>
  <si>
    <t>Malmgren</t>
  </si>
  <si>
    <t>19820426-6244</t>
  </si>
  <si>
    <t>2015-03277</t>
  </si>
  <si>
    <t>Warangkana</t>
  </si>
  <si>
    <t>Lohcharoenkal</t>
  </si>
  <si>
    <t>2015-03397</t>
  </si>
  <si>
    <t>Tran Lundmark</t>
  </si>
  <si>
    <t>2015-03439</t>
  </si>
  <si>
    <t>Livia</t>
  </si>
  <si>
    <t>Civitelli</t>
  </si>
  <si>
    <t>2015-03593</t>
  </si>
  <si>
    <t>Lavina Siemsen</t>
  </si>
  <si>
    <t>2015-03943</t>
  </si>
  <si>
    <t>Metcalfe</t>
  </si>
  <si>
    <t>2015-03987</t>
  </si>
  <si>
    <t>Chao-Chin</t>
  </si>
  <si>
    <t>2015-04333</t>
  </si>
  <si>
    <t>Jordi-Lluís</t>
  </si>
  <si>
    <t>Figueras</t>
  </si>
  <si>
    <t>2015-04380</t>
  </si>
  <si>
    <t>Zamaan</t>
  </si>
  <si>
    <t>Raza</t>
  </si>
  <si>
    <t>2015-04529</t>
  </si>
  <si>
    <t>Tanja</t>
  </si>
  <si>
    <t>Strand</t>
  </si>
  <si>
    <t>19781213-0446</t>
  </si>
  <si>
    <t>2015-04671</t>
  </si>
  <si>
    <t>Kooijman</t>
  </si>
  <si>
    <t>2013-03679</t>
  </si>
  <si>
    <t>Snogerup Linse</t>
  </si>
  <si>
    <t>2013-03736</t>
  </si>
  <si>
    <t>Sari</t>
  </si>
  <si>
    <t>Ponzer</t>
  </si>
  <si>
    <t>19560419-2384</t>
  </si>
  <si>
    <t>2014-05241</t>
  </si>
  <si>
    <t>Brönmark</t>
  </si>
  <si>
    <t>2012-02824</t>
  </si>
  <si>
    <t>Lagergren</t>
  </si>
  <si>
    <t>2012-01939</t>
  </si>
  <si>
    <t>2014-03266</t>
  </si>
  <si>
    <t>2014-04548</t>
  </si>
  <si>
    <t>2016-03700</t>
  </si>
  <si>
    <t>2013-02923</t>
  </si>
  <si>
    <t>Oskar</t>
  </si>
  <si>
    <t>19750809-4013</t>
  </si>
  <si>
    <t>2014-03045</t>
  </si>
  <si>
    <t>Hanberger</t>
  </si>
  <si>
    <t>2012-02722</t>
  </si>
  <si>
    <t>2013-03326</t>
  </si>
  <si>
    <t>Hillered</t>
  </si>
  <si>
    <t>2013-03573</t>
  </si>
  <si>
    <t>2014-03106</t>
  </si>
  <si>
    <t>2014-02792</t>
  </si>
  <si>
    <t>Tomas L</t>
  </si>
  <si>
    <t>2013-03309</t>
  </si>
  <si>
    <t>19620508-0358</t>
  </si>
  <si>
    <t>2013-05360</t>
  </si>
  <si>
    <t>Birch</t>
  </si>
  <si>
    <t>['19111913-2005', '19141915-2011', '19091913-2008', '19181928-2006']</t>
  </si>
  <si>
    <t>2014-05085</t>
  </si>
  <si>
    <t>Walker</t>
  </si>
  <si>
    <t>2013-03680</t>
  </si>
  <si>
    <t>2013-05411</t>
  </si>
  <si>
    <t>2016-04310</t>
  </si>
  <si>
    <t>Adlercreutz</t>
  </si>
  <si>
    <t>19570116-3916</t>
  </si>
  <si>
    <t>2016-01623</t>
  </si>
  <si>
    <t>2013-03303</t>
  </si>
  <si>
    <t>2014-05216</t>
  </si>
  <si>
    <t>2015-02392</t>
  </si>
  <si>
    <t>2015-03850</t>
  </si>
  <si>
    <t>Knorr</t>
  </si>
  <si>
    <t>2013-02743</t>
  </si>
  <si>
    <t>Gunter</t>
  </si>
  <si>
    <t>Schneider</t>
  </si>
  <si>
    <t>2013-05252</t>
  </si>
  <si>
    <t>2016-03344</t>
  </si>
  <si>
    <t>2016-06614</t>
  </si>
  <si>
    <t>Bengtsson-Palme</t>
  </si>
  <si>
    <t>2012-02874</t>
  </si>
  <si>
    <t>Akusjärvi</t>
  </si>
  <si>
    <t>19530120-8970</t>
  </si>
  <si>
    <t>2013-04776</t>
  </si>
  <si>
    <t>2013-04823</t>
  </si>
  <si>
    <t>Stamatios</t>
  </si>
  <si>
    <t>Nicolis</t>
  </si>
  <si>
    <t>2014-02552</t>
  </si>
  <si>
    <t>2014-02975</t>
  </si>
  <si>
    <t>Bergö</t>
  </si>
  <si>
    <t>2014-03230</t>
  </si>
  <si>
    <t>Lars-Gunnar</t>
  </si>
  <si>
    <t>2014-04033</t>
  </si>
  <si>
    <t>19021703-2006</t>
  </si>
  <si>
    <t>2014-04363</t>
  </si>
  <si>
    <t>2014-05256</t>
  </si>
  <si>
    <t>19650222-6258</t>
  </si>
  <si>
    <t>2014-06019</t>
  </si>
  <si>
    <t>Rensmo</t>
  </si>
  <si>
    <t>2015-02916</t>
  </si>
  <si>
    <t>2016-04114</t>
  </si>
  <si>
    <t>2012-05136</t>
  </si>
  <si>
    <t>2013-05125</t>
  </si>
  <si>
    <t>Francisco</t>
  </si>
  <si>
    <t>Vilaplana</t>
  </si>
  <si>
    <t>19790920-7693</t>
  </si>
  <si>
    <t>2014-02755</t>
  </si>
  <si>
    <t>Sylvie</t>
  </si>
  <si>
    <t>Amu</t>
  </si>
  <si>
    <t>2014-02935</t>
  </si>
  <si>
    <t>2014-04354</t>
  </si>
  <si>
    <t>2014-04529</t>
  </si>
  <si>
    <t>2015-04773</t>
  </si>
  <si>
    <t>Peichl</t>
  </si>
  <si>
    <t>19761101-8255</t>
  </si>
  <si>
    <t>2012-02688</t>
  </si>
  <si>
    <t>2015-02820</t>
  </si>
  <si>
    <t>2015-04521</t>
  </si>
  <si>
    <t>19720612-2090</t>
  </si>
  <si>
    <t>2016-02072</t>
  </si>
  <si>
    <t>Wigren</t>
  </si>
  <si>
    <t>2014-00509</t>
  </si>
  <si>
    <t>Berland</t>
  </si>
  <si>
    <t>2013-02658</t>
  </si>
  <si>
    <t>2012-05623</t>
  </si>
  <si>
    <t>Merab</t>
  </si>
  <si>
    <t>Kokaia</t>
  </si>
  <si>
    <t>19560316-2354</t>
  </si>
  <si>
    <t>2012-01845</t>
  </si>
  <si>
    <t>['19061903-2011', '19700923-1932']</t>
  </si>
  <si>
    <t>2012-02176</t>
  </si>
  <si>
    <t>Manfred</t>
  </si>
  <si>
    <t>Grabherr</t>
  </si>
  <si>
    <t>2012-02258</t>
  </si>
  <si>
    <t>2012-02659</t>
  </si>
  <si>
    <t>Teresita</t>
  </si>
  <si>
    <t>Díaz de Ståhl</t>
  </si>
  <si>
    <t>2012-03541</t>
  </si>
  <si>
    <t>19680211-7165</t>
  </si>
  <si>
    <t>2013-02564</t>
  </si>
  <si>
    <t>Kämpe</t>
  </si>
  <si>
    <t>2013-02856</t>
  </si>
  <si>
    <t>Björnholm</t>
  </si>
  <si>
    <t>19710125-0525</t>
  </si>
  <si>
    <t>2013-05258</t>
  </si>
  <si>
    <t>Thor</t>
  </si>
  <si>
    <t>2013-05894</t>
  </si>
  <si>
    <t>2014-04950</t>
  </si>
  <si>
    <t>Soldatov</t>
  </si>
  <si>
    <t>19601224-8776</t>
  </si>
  <si>
    <t>2014-05247</t>
  </si>
  <si>
    <t>Leonard</t>
  </si>
  <si>
    <t>19700731-0274</t>
  </si>
  <si>
    <t>2015-02499</t>
  </si>
  <si>
    <t>Hans-Gustaf</t>
  </si>
  <si>
    <t>2012-01713</t>
  </si>
  <si>
    <t>Rådinger</t>
  </si>
  <si>
    <t>2012-05151</t>
  </si>
  <si>
    <t>Löfblom</t>
  </si>
  <si>
    <t>19770504-0215</t>
  </si>
  <si>
    <t>2013-04034</t>
  </si>
  <si>
    <t>2013-04805</t>
  </si>
  <si>
    <t>19810421-0300</t>
  </si>
  <si>
    <t>2014-02751</t>
  </si>
  <si>
    <t>2014-03573</t>
  </si>
  <si>
    <t>Lionel</t>
  </si>
  <si>
    <t>19800523-1876</t>
  </si>
  <si>
    <t>2014-04661</t>
  </si>
  <si>
    <t>19760517-4130</t>
  </si>
  <si>
    <t>2014-02536</t>
  </si>
  <si>
    <t>2012-01987</t>
  </si>
  <si>
    <t>19540124-0113</t>
  </si>
  <si>
    <t>2013-04756</t>
  </si>
  <si>
    <t>2013-03168</t>
  </si>
  <si>
    <t>Xiao-Feng</t>
  </si>
  <si>
    <t>19140209-5449</t>
  </si>
  <si>
    <t>2012-02405</t>
  </si>
  <si>
    <t>Rosenquist Brandell</t>
  </si>
  <si>
    <t>19700809-8993</t>
  </si>
  <si>
    <t>2012-02444</t>
  </si>
  <si>
    <t>Qiang</t>
  </si>
  <si>
    <t>Pan-Hammarström</t>
  </si>
  <si>
    <t>19700604-4486</t>
  </si>
  <si>
    <t>2013-03164</t>
  </si>
  <si>
    <t>19520430-1799</t>
  </si>
  <si>
    <t>2014-03091</t>
  </si>
  <si>
    <t>Salehi</t>
  </si>
  <si>
    <t>2014-04673</t>
  </si>
  <si>
    <t>19670824-8619</t>
  </si>
  <si>
    <t>2013-02618</t>
  </si>
  <si>
    <t>Mef</t>
  </si>
  <si>
    <t>Nilbert</t>
  </si>
  <si>
    <t>2016-01203</t>
  </si>
  <si>
    <t>2016-03285</t>
  </si>
  <si>
    <t>Palmkvist</t>
  </si>
  <si>
    <t>2016-03290</t>
  </si>
  <si>
    <t>2012-02133</t>
  </si>
  <si>
    <t>Schilström</t>
  </si>
  <si>
    <t>2012-02180</t>
  </si>
  <si>
    <t>Smits</t>
  </si>
  <si>
    <t>19591024-1883</t>
  </si>
  <si>
    <t>2012-02602</t>
  </si>
  <si>
    <t>19670610-2917</t>
  </si>
  <si>
    <t>2012-03633</t>
  </si>
  <si>
    <t>2012-05256</t>
  </si>
  <si>
    <t>2013-03151</t>
  </si>
  <si>
    <t>Alstergren</t>
  </si>
  <si>
    <t>2013-03553</t>
  </si>
  <si>
    <t>2014-02116</t>
  </si>
  <si>
    <t>2015-03890</t>
  </si>
  <si>
    <t>['19010301-2013', '19030302-2011', '19031303-2010', '19031307-2011']</t>
  </si>
  <si>
    <t>2016-04990</t>
  </si>
  <si>
    <t>['19031303-2010', '19031307-2011', '19010301-2013', '19030302-2011']</t>
  </si>
  <si>
    <t>2012-01787</t>
  </si>
  <si>
    <t>Allhorn</t>
  </si>
  <si>
    <t>2012-03030</t>
  </si>
  <si>
    <t>2012-04504</t>
  </si>
  <si>
    <t>Alwmark</t>
  </si>
  <si>
    <t>19740619-3537</t>
  </si>
  <si>
    <t>2012-04548</t>
  </si>
  <si>
    <t>Hayward</t>
  </si>
  <si>
    <t>2012-04708</t>
  </si>
  <si>
    <t>Francois</t>
  </si>
  <si>
    <t>Lallemend</t>
  </si>
  <si>
    <t>19790925-7656</t>
  </si>
  <si>
    <t>2014-02911</t>
  </si>
  <si>
    <t>2014-02965</t>
  </si>
  <si>
    <t>Överby Wernstedt</t>
  </si>
  <si>
    <t>2014-03549</t>
  </si>
  <si>
    <t>2014-04552</t>
  </si>
  <si>
    <t>Grey</t>
  </si>
  <si>
    <t>19770305-9316</t>
  </si>
  <si>
    <t>2014-05023</t>
  </si>
  <si>
    <t>Mari</t>
  </si>
  <si>
    <t>2015-03071</t>
  </si>
  <si>
    <t>19750713-6955</t>
  </si>
  <si>
    <t>2015-03334</t>
  </si>
  <si>
    <t>2015-03947</t>
  </si>
  <si>
    <t>2013-02573</t>
  </si>
  <si>
    <t>Lernmark</t>
  </si>
  <si>
    <t>19450811-0030</t>
  </si>
  <si>
    <t>2012-04033</t>
  </si>
  <si>
    <t>Thilo</t>
  </si>
  <si>
    <t>Bauch</t>
  </si>
  <si>
    <t>2013-02245</t>
  </si>
  <si>
    <t>2013-02655</t>
  </si>
  <si>
    <t>Yngve</t>
  </si>
  <si>
    <t>Gustafson</t>
  </si>
  <si>
    <t>2013-05932</t>
  </si>
  <si>
    <t>2014-02711</t>
  </si>
  <si>
    <t>2016-05079</t>
  </si>
  <si>
    <t>2016-04651</t>
  </si>
  <si>
    <t>2012-05944</t>
  </si>
  <si>
    <t>2012-03602</t>
  </si>
  <si>
    <t>19700331-0336</t>
  </si>
  <si>
    <t>2012-04482</t>
  </si>
  <si>
    <t>Dinko</t>
  </si>
  <si>
    <t>Chakarov</t>
  </si>
  <si>
    <t>2013-03672</t>
  </si>
  <si>
    <t>Flyckt</t>
  </si>
  <si>
    <t>2012-02074</t>
  </si>
  <si>
    <t>2012-02140</t>
  </si>
  <si>
    <t>2013-03221</t>
  </si>
  <si>
    <t>2014-04913</t>
  </si>
  <si>
    <t>Martijn</t>
  </si>
  <si>
    <t>Kemerink</t>
  </si>
  <si>
    <t>2013-03371</t>
  </si>
  <si>
    <t>Lubberink</t>
  </si>
  <si>
    <t>2014-02830</t>
  </si>
  <si>
    <t>2015-02595</t>
  </si>
  <si>
    <t>2016-04969</t>
  </si>
  <si>
    <t>Bulone</t>
  </si>
  <si>
    <t>['19670523-4455', '19201307-9796']</t>
  </si>
  <si>
    <t>2012-01677</t>
  </si>
  <si>
    <t>Zarembo</t>
  </si>
  <si>
    <t>19171601-1109</t>
  </si>
  <si>
    <t>2016-02003</t>
  </si>
  <si>
    <t>Aits</t>
  </si>
  <si>
    <t>2016-03935</t>
  </si>
  <si>
    <t>Wan</t>
  </si>
  <si>
    <t>2014-06948</t>
  </si>
  <si>
    <t>2016-00416</t>
  </si>
  <si>
    <t>Dmitry</t>
  </si>
  <si>
    <t>Shungin</t>
  </si>
  <si>
    <t>2016-06717</t>
  </si>
  <si>
    <t>Harder</t>
  </si>
  <si>
    <t>2014-03109</t>
  </si>
  <si>
    <t>2012-01844</t>
  </si>
  <si>
    <t>Anckarsäter</t>
  </si>
  <si>
    <t>19661012-5178</t>
  </si>
  <si>
    <t>2012-02650</t>
  </si>
  <si>
    <t>2012-02697</t>
  </si>
  <si>
    <t>Aspenström</t>
  </si>
  <si>
    <t>2012-02719</t>
  </si>
  <si>
    <t>2012-03986</t>
  </si>
  <si>
    <t>2013-03610</t>
  </si>
  <si>
    <t>Bernhard</t>
  </si>
  <si>
    <t>Schmierer</t>
  </si>
  <si>
    <t>2013-04644</t>
  </si>
  <si>
    <t>2013-04821</t>
  </si>
  <si>
    <t>19561002-0256</t>
  </si>
  <si>
    <t>2014-02991</t>
  </si>
  <si>
    <t>2014-03029</t>
  </si>
  <si>
    <t>Ammi</t>
  </si>
  <si>
    <t>Grahn</t>
  </si>
  <si>
    <t>2014-03036</t>
  </si>
  <si>
    <t>2014-03101</t>
  </si>
  <si>
    <t>2014-03107</t>
  </si>
  <si>
    <t>Haeggström</t>
  </si>
  <si>
    <t>19540502-0396</t>
  </si>
  <si>
    <t>2014-03404</t>
  </si>
  <si>
    <t>Svensson-Frej</t>
  </si>
  <si>
    <t>19760418-4031</t>
  </si>
  <si>
    <t>2014-04493</t>
  </si>
  <si>
    <t>Sauer-Eriksson</t>
  </si>
  <si>
    <t>2014-04659</t>
  </si>
  <si>
    <t>Bjerling</t>
  </si>
  <si>
    <t>19670522-7863</t>
  </si>
  <si>
    <t>2015-02290</t>
  </si>
  <si>
    <t>Narinder</t>
  </si>
  <si>
    <t>Gautam</t>
  </si>
  <si>
    <t>2015-03562</t>
  </si>
  <si>
    <t>19201216-0337</t>
  </si>
  <si>
    <t>2016-03114</t>
  </si>
  <si>
    <t>2012-01967</t>
  </si>
  <si>
    <t>19760503-4995</t>
  </si>
  <si>
    <t>2012-01485</t>
  </si>
  <si>
    <t>2012-01512</t>
  </si>
  <si>
    <t>Jedrzej</t>
  </si>
  <si>
    <t>Pruszynski</t>
  </si>
  <si>
    <t>2012-01568</t>
  </si>
  <si>
    <t>2012-01608</t>
  </si>
  <si>
    <t>2012-01646</t>
  </si>
  <si>
    <t>19750701-4632</t>
  </si>
  <si>
    <t>2012-01718</t>
  </si>
  <si>
    <t>Söderholm</t>
  </si>
  <si>
    <t>2012-01921</t>
  </si>
  <si>
    <t>Gastaldello</t>
  </si>
  <si>
    <t>19710930-5792</t>
  </si>
  <si>
    <t>2012-01991</t>
  </si>
  <si>
    <t>Kolterud</t>
  </si>
  <si>
    <t>19731004-8926</t>
  </si>
  <si>
    <t>2012-02448</t>
  </si>
  <si>
    <t>Maura</t>
  </si>
  <si>
    <t>Heverin</t>
  </si>
  <si>
    <t>2012-02546</t>
  </si>
  <si>
    <t>Umashankar</t>
  </si>
  <si>
    <t>Singh</t>
  </si>
  <si>
    <t>2012-03317</t>
  </si>
  <si>
    <t>Deutsch</t>
  </si>
  <si>
    <t>2012-05062</t>
  </si>
  <si>
    <t>2013-03532</t>
  </si>
  <si>
    <t>Jacqueline</t>
  </si>
  <si>
    <t>19700410-9406</t>
  </si>
  <si>
    <t>2013-05316</t>
  </si>
  <si>
    <t>2014-05855</t>
  </si>
  <si>
    <t>Sheng</t>
  </si>
  <si>
    <t>Guo</t>
  </si>
  <si>
    <t>19810729-6793</t>
  </si>
  <si>
    <t>2014-06218</t>
  </si>
  <si>
    <t>2014-06253</t>
  </si>
  <si>
    <t>Herland</t>
  </si>
  <si>
    <t>2015-03255</t>
  </si>
  <si>
    <t>2015-03683</t>
  </si>
  <si>
    <t>2014-03066</t>
  </si>
  <si>
    <t>Rhen</t>
  </si>
  <si>
    <t>2016-03883</t>
  </si>
  <si>
    <t>19500923-8634</t>
  </si>
  <si>
    <t>2013-02579</t>
  </si>
  <si>
    <t>19650912-1437</t>
  </si>
  <si>
    <t>2016-04610</t>
  </si>
  <si>
    <t>Skovsted</t>
  </si>
  <si>
    <t>19740702-0051</t>
  </si>
  <si>
    <t>2013-03159</t>
  </si>
  <si>
    <t>Nylander</t>
  </si>
  <si>
    <t>2014-02894</t>
  </si>
  <si>
    <t>19760630-3548</t>
  </si>
  <si>
    <t>2016-05257</t>
  </si>
  <si>
    <t>2013-02282</t>
  </si>
  <si>
    <t>Lil</t>
  </si>
  <si>
    <t>Valentin</t>
  </si>
  <si>
    <t>19481105-2747</t>
  </si>
  <si>
    <t>2014-03193</t>
  </si>
  <si>
    <t>Stål</t>
  </si>
  <si>
    <t>19520109-4397</t>
  </si>
  <si>
    <t>2013-06592</t>
  </si>
  <si>
    <t>Thorson</t>
  </si>
  <si>
    <t>2016-01201</t>
  </si>
  <si>
    <t>Hui</t>
  </si>
  <si>
    <t>19831022-1711</t>
  </si>
  <si>
    <t>2012-02819</t>
  </si>
  <si>
    <t>2013-02935</t>
  </si>
  <si>
    <t>Fotios</t>
  </si>
  <si>
    <t>Papadopoulos</t>
  </si>
  <si>
    <t>2013-03588</t>
  </si>
  <si>
    <t>Lillemor</t>
  </si>
  <si>
    <t>Mattsson Hultén</t>
  </si>
  <si>
    <t>2013-03628</t>
  </si>
  <si>
    <t>19690722-8941</t>
  </si>
  <si>
    <t>2013-03674</t>
  </si>
  <si>
    <t>2013-04808</t>
  </si>
  <si>
    <t>2014-03089</t>
  </si>
  <si>
    <t>Gustavo</t>
  </si>
  <si>
    <t>Nader</t>
  </si>
  <si>
    <t>2014-03426</t>
  </si>
  <si>
    <t>2015-02764</t>
  </si>
  <si>
    <t>Ståhlberg</t>
  </si>
  <si>
    <t>2016-03112</t>
  </si>
  <si>
    <t>Kunal</t>
  </si>
  <si>
    <t>Bhattacharya</t>
  </si>
  <si>
    <t>2013-02798</t>
  </si>
  <si>
    <t>2014-03922</t>
  </si>
  <si>
    <t>Carlito Jr</t>
  </si>
  <si>
    <t>Ponseca</t>
  </si>
  <si>
    <t>2015-04383</t>
  </si>
  <si>
    <t>['19840515-3639', '19251901-2013']</t>
  </si>
  <si>
    <t>2016-03336</t>
  </si>
  <si>
    <t>Hammarlund</t>
  </si>
  <si>
    <t>2016-01645</t>
  </si>
  <si>
    <t>Edvardsson</t>
  </si>
  <si>
    <t>2012-01842</t>
  </si>
  <si>
    <t>Malmsten</t>
  </si>
  <si>
    <t>2012-02837</t>
  </si>
  <si>
    <t>2012-02858</t>
  </si>
  <si>
    <t>Jürgen</t>
  </si>
  <si>
    <t>Schleucher</t>
  </si>
  <si>
    <t>19660719-2116</t>
  </si>
  <si>
    <t>2014-02498</t>
  </si>
  <si>
    <t>2016-04271</t>
  </si>
  <si>
    <t>2013-03453</t>
  </si>
  <si>
    <t>Hammarstedt</t>
  </si>
  <si>
    <t>19750211-4825</t>
  </si>
  <si>
    <t>2016-05157</t>
  </si>
  <si>
    <t>2012-01802</t>
  </si>
  <si>
    <t>Per-Ola</t>
  </si>
  <si>
    <t>2012-04415</t>
  </si>
  <si>
    <t>2016-02255</t>
  </si>
  <si>
    <t>Wikman</t>
  </si>
  <si>
    <t>2012-02638</t>
  </si>
  <si>
    <t>Marina</t>
  </si>
  <si>
    <t>Korotkova</t>
  </si>
  <si>
    <t>19540730-7163</t>
  </si>
  <si>
    <t>2012-05016</t>
  </si>
  <si>
    <t>2015-03072</t>
  </si>
  <si>
    <t>Vinnerås</t>
  </si>
  <si>
    <t>2012-04083</t>
  </si>
  <si>
    <t>2015-05663</t>
  </si>
  <si>
    <t>2014-03039</t>
  </si>
  <si>
    <t>2014-03370</t>
  </si>
  <si>
    <t>Wadelius</t>
  </si>
  <si>
    <t>19561116-0200</t>
  </si>
  <si>
    <t>2013-04098</t>
  </si>
  <si>
    <t>2013-05899</t>
  </si>
  <si>
    <t>Hakon</t>
  </si>
  <si>
    <t>2014-03055</t>
  </si>
  <si>
    <t>2016-01919</t>
  </si>
  <si>
    <t>2016-02123</t>
  </si>
  <si>
    <t>Landreh (fd Fitzen)</t>
  </si>
  <si>
    <t>2016-03458</t>
  </si>
  <si>
    <t>2013-00295</t>
  </si>
  <si>
    <t>2013-00432</t>
  </si>
  <si>
    <t>2013-07314</t>
  </si>
  <si>
    <t>Kärkäs</t>
  </si>
  <si>
    <t>19840208-0173</t>
  </si>
  <si>
    <t>2014-00231</t>
  </si>
  <si>
    <t>2014-06862</t>
  </si>
  <si>
    <t>2015-06517</t>
  </si>
  <si>
    <t>2015-06555</t>
  </si>
  <si>
    <t>2016-00345</t>
  </si>
  <si>
    <t>2016-00572</t>
  </si>
  <si>
    <t>Seyed Reza</t>
  </si>
  <si>
    <t>Atefi</t>
  </si>
  <si>
    <t>2016-06656</t>
  </si>
  <si>
    <t>2016-06781</t>
  </si>
  <si>
    <t>2013-02581</t>
  </si>
  <si>
    <t>2012-05864</t>
  </si>
  <si>
    <t>2012-03970</t>
  </si>
  <si>
    <t>Emmer</t>
  </si>
  <si>
    <t>19630813-6941</t>
  </si>
  <si>
    <t>2012-05278</t>
  </si>
  <si>
    <t>2013-02493</t>
  </si>
  <si>
    <t>Dasu</t>
  </si>
  <si>
    <t>19720228-8093</t>
  </si>
  <si>
    <t>2013-02542</t>
  </si>
  <si>
    <t>2013-02820</t>
  </si>
  <si>
    <t>19641120-1939</t>
  </si>
  <si>
    <t>2013-02834</t>
  </si>
  <si>
    <t>19640409-4408</t>
  </si>
  <si>
    <t>2013-02964</t>
  </si>
  <si>
    <t>2013-03654</t>
  </si>
  <si>
    <t>Ferletta</t>
  </si>
  <si>
    <t>2013-05879</t>
  </si>
  <si>
    <t>Yafei</t>
  </si>
  <si>
    <t>Huang</t>
  </si>
  <si>
    <t>2013-06531</t>
  </si>
  <si>
    <t>19820516-1428</t>
  </si>
  <si>
    <t>2013-00876</t>
  </si>
  <si>
    <t>Salvesen</t>
  </si>
  <si>
    <t>19580722-6831</t>
  </si>
  <si>
    <t>2014-02507</t>
  </si>
  <si>
    <t>19730511-1903</t>
  </si>
  <si>
    <t>2014-03081</t>
  </si>
  <si>
    <t>2014-03277</t>
  </si>
  <si>
    <t>Johannsson</t>
  </si>
  <si>
    <t>2014-05005</t>
  </si>
  <si>
    <t>Åkerman</t>
  </si>
  <si>
    <t>19570123-4378</t>
  </si>
  <si>
    <t>2014-05159</t>
  </si>
  <si>
    <t>Helsing</t>
  </si>
  <si>
    <t>19611229-1379</t>
  </si>
  <si>
    <t>2014-05720</t>
  </si>
  <si>
    <t>Kochukhov</t>
  </si>
  <si>
    <t>2015-01882</t>
  </si>
  <si>
    <t>Vestergren</t>
  </si>
  <si>
    <t>2015-02303</t>
  </si>
  <si>
    <t>2015-02618</t>
  </si>
  <si>
    <t>Liya</t>
  </si>
  <si>
    <t>2015-02670</t>
  </si>
  <si>
    <t>Julietta U.</t>
  </si>
  <si>
    <t>Frey</t>
  </si>
  <si>
    <t>2015-02706</t>
  </si>
  <si>
    <t>2015-02994</t>
  </si>
  <si>
    <t>Hägerstrand</t>
  </si>
  <si>
    <t>19770703-3952</t>
  </si>
  <si>
    <t>2015-03656</t>
  </si>
  <si>
    <t>Ashfaque</t>
  </si>
  <si>
    <t>Memon</t>
  </si>
  <si>
    <t>2016-05155</t>
  </si>
  <si>
    <t>Blomvall</t>
  </si>
  <si>
    <t>2012-02022</t>
  </si>
  <si>
    <t>2014-04004</t>
  </si>
  <si>
    <t>2012-01539</t>
  </si>
  <si>
    <t>19790910-1961</t>
  </si>
  <si>
    <t>2012-01805</t>
  </si>
  <si>
    <t>2012-02066</t>
  </si>
  <si>
    <t>Palm Apergi</t>
  </si>
  <si>
    <t>19780714-0087</t>
  </si>
  <si>
    <t>2012-02456</t>
  </si>
  <si>
    <t>19681015-4945</t>
  </si>
  <si>
    <t>2012-04015</t>
  </si>
  <si>
    <t>19810509-3432</t>
  </si>
  <si>
    <t>2012-04702</t>
  </si>
  <si>
    <t>Grenville-Briggs (also Didymus)</t>
  </si>
  <si>
    <t>19770704-5287</t>
  </si>
  <si>
    <t>2013-02498</t>
  </si>
  <si>
    <t>Ahlén</t>
  </si>
  <si>
    <t>19740306-1638</t>
  </si>
  <si>
    <t>2013-02620</t>
  </si>
  <si>
    <t>2013-02776</t>
  </si>
  <si>
    <t>Nikolas</t>
  </si>
  <si>
    <t>Stroth</t>
  </si>
  <si>
    <t>19800512-7314</t>
  </si>
  <si>
    <t>2013-03126</t>
  </si>
  <si>
    <t>2013-03231</t>
  </si>
  <si>
    <t>Mangsbo</t>
  </si>
  <si>
    <t>19811226-6625</t>
  </si>
  <si>
    <t>2013-03456</t>
  </si>
  <si>
    <t>2013-05377</t>
  </si>
  <si>
    <t>Tianshi</t>
  </si>
  <si>
    <t>2013-05567</t>
  </si>
  <si>
    <t>2013-05892</t>
  </si>
  <si>
    <t>2013-05902</t>
  </si>
  <si>
    <t>2014-03550</t>
  </si>
  <si>
    <t>2014-03890</t>
  </si>
  <si>
    <t>Evren</t>
  </si>
  <si>
    <t>Alici</t>
  </si>
  <si>
    <t>2014-04700</t>
  </si>
  <si>
    <t>Tollstoy Tegler</t>
  </si>
  <si>
    <t>19790507-2026</t>
  </si>
  <si>
    <t>2014-04729</t>
  </si>
  <si>
    <t>['19060501-2010', '19040503-2010', '19080501-2012', '19800101-3955']</t>
  </si>
  <si>
    <t>2015-03431</t>
  </si>
  <si>
    <t>Svensson Birkedal</t>
  </si>
  <si>
    <t>2015-03452</t>
  </si>
  <si>
    <t>Ringqvist</t>
  </si>
  <si>
    <t>19791106-3944</t>
  </si>
  <si>
    <t>2015-03661</t>
  </si>
  <si>
    <t>Sonestedt</t>
  </si>
  <si>
    <t>2015-03670</t>
  </si>
  <si>
    <t>19790820-6993</t>
  </si>
  <si>
    <t>2015-03855</t>
  </si>
  <si>
    <t>Carmine</t>
  </si>
  <si>
    <t>Autieri</t>
  </si>
  <si>
    <t>2015-04175</t>
  </si>
  <si>
    <t>2015-04369</t>
  </si>
  <si>
    <t>Merle</t>
  </si>
  <si>
    <t>Plassmann</t>
  </si>
  <si>
    <t>2015-04797</t>
  </si>
  <si>
    <t>Unger</t>
  </si>
  <si>
    <t>2013-04329</t>
  </si>
  <si>
    <t>2015-04330</t>
  </si>
  <si>
    <t>2012-04486</t>
  </si>
  <si>
    <t>2015-02640</t>
  </si>
  <si>
    <t>2015-04038</t>
  </si>
  <si>
    <t>Diarmaid</t>
  </si>
  <si>
    <t>Hughes</t>
  </si>
  <si>
    <t>19560130-1715</t>
  </si>
  <si>
    <t>2012-02671</t>
  </si>
  <si>
    <t>19161901-2009</t>
  </si>
  <si>
    <t>2016-05388</t>
  </si>
  <si>
    <t>Wiechec</t>
  </si>
  <si>
    <t>2013-02626</t>
  </si>
  <si>
    <t>2014-02457</t>
  </si>
  <si>
    <t>2013-02788</t>
  </si>
  <si>
    <t>Sjöblom</t>
  </si>
  <si>
    <t>19730606-3376</t>
  </si>
  <si>
    <t>2013-02996</t>
  </si>
  <si>
    <t>19610126-1649</t>
  </si>
  <si>
    <t>2013-04019</t>
  </si>
  <si>
    <t>Uhrberg</t>
  </si>
  <si>
    <t>19540621-2117</t>
  </si>
  <si>
    <t>2013-05010</t>
  </si>
  <si>
    <t>2013-06102</t>
  </si>
  <si>
    <t>2014-02542</t>
  </si>
  <si>
    <t>19550510-0031</t>
  </si>
  <si>
    <t>2014-03934</t>
  </si>
  <si>
    <t>2014-04807</t>
  </si>
  <si>
    <t>2015-04835</t>
  </si>
  <si>
    <t>2016-05017</t>
  </si>
  <si>
    <t>Arkady</t>
  </si>
  <si>
    <t>Yartsev</t>
  </si>
  <si>
    <t>2014-02746</t>
  </si>
  <si>
    <t>2012-02592</t>
  </si>
  <si>
    <t>Marja-Liisa</t>
  </si>
  <si>
    <t>2013-05884</t>
  </si>
  <si>
    <t>Högbom</t>
  </si>
  <si>
    <t>19740529-0458</t>
  </si>
  <si>
    <t>2013-04102</t>
  </si>
  <si>
    <t>2013-07330</t>
  </si>
  <si>
    <t>19701209-0069</t>
  </si>
  <si>
    <t>2013-02635</t>
  </si>
  <si>
    <t>2012-05165</t>
  </si>
  <si>
    <t>Melin</t>
  </si>
  <si>
    <t>2013-02433</t>
  </si>
  <si>
    <t>2013-03947</t>
  </si>
  <si>
    <t>2014-03446</t>
  </si>
  <si>
    <t>2014-06036</t>
  </si>
  <si>
    <t>2016-03676</t>
  </si>
  <si>
    <t>Pilon</t>
  </si>
  <si>
    <t>2012-02031</t>
  </si>
  <si>
    <t>Lund</t>
  </si>
  <si>
    <t>2012-02121</t>
  </si>
  <si>
    <t>Wirdefeldt</t>
  </si>
  <si>
    <t>2012-04008</t>
  </si>
  <si>
    <t>2013-02721</t>
  </si>
  <si>
    <t>19740306-5555</t>
  </si>
  <si>
    <t>2013-03239</t>
  </si>
  <si>
    <t>Kähler</t>
  </si>
  <si>
    <t>19790924-5529</t>
  </si>
  <si>
    <t>2013-04647</t>
  </si>
  <si>
    <t>2015-03163</t>
  </si>
  <si>
    <t>Liqun</t>
  </si>
  <si>
    <t>2012-01892</t>
  </si>
  <si>
    <t>19480729-9419</t>
  </si>
  <si>
    <t>2014-05629</t>
  </si>
  <si>
    <t>Lundeberg</t>
  </si>
  <si>
    <t>19630718-1039</t>
  </si>
  <si>
    <t>2013-05664</t>
  </si>
  <si>
    <t>Troll</t>
  </si>
  <si>
    <t>2014-06767</t>
  </si>
  <si>
    <t>Vanda</t>
  </si>
  <si>
    <t>Faria</t>
  </si>
  <si>
    <t>19801212-5244</t>
  </si>
  <si>
    <t>2013-02629</t>
  </si>
  <si>
    <t>2012-03573</t>
  </si>
  <si>
    <t>Rannug</t>
  </si>
  <si>
    <t>2014-02551</t>
  </si>
  <si>
    <t>Näslund</t>
  </si>
  <si>
    <t>2015-02816</t>
  </si>
  <si>
    <t>2012-01905</t>
  </si>
  <si>
    <t>2012-05063</t>
  </si>
  <si>
    <t>Göransson</t>
  </si>
  <si>
    <t>['19200405-5044', '19200613-2594']</t>
  </si>
  <si>
    <t>2013-02474</t>
  </si>
  <si>
    <t>2013-03406</t>
  </si>
  <si>
    <t>2016-01405</t>
  </si>
  <si>
    <t>Södersten</t>
  </si>
  <si>
    <t>2016-03417</t>
  </si>
  <si>
    <t>2013-00488</t>
  </si>
  <si>
    <t>2013-07319</t>
  </si>
  <si>
    <t>19790331-4651</t>
  </si>
  <si>
    <t>2014-00308</t>
  </si>
  <si>
    <t>2014-06777</t>
  </si>
  <si>
    <t>2014-06799</t>
  </si>
  <si>
    <t>19820925-1910</t>
  </si>
  <si>
    <t>2013-02646</t>
  </si>
  <si>
    <t>Finn</t>
  </si>
  <si>
    <t>Hallböök</t>
  </si>
  <si>
    <t>2012-02616</t>
  </si>
  <si>
    <t>Wiman</t>
  </si>
  <si>
    <t>2012-02871</t>
  </si>
  <si>
    <t>Dorothe</t>
  </si>
  <si>
    <t>Spillmann</t>
  </si>
  <si>
    <t>19621028-1561</t>
  </si>
  <si>
    <t>2012-04065</t>
  </si>
  <si>
    <t>Yoshifumi</t>
  </si>
  <si>
    <t>Futaana</t>
  </si>
  <si>
    <t>19751202-2992</t>
  </si>
  <si>
    <t>2012-04155</t>
  </si>
  <si>
    <t>Nickolay</t>
  </si>
  <si>
    <t>Ivchenko</t>
  </si>
  <si>
    <t>2012-00525</t>
  </si>
  <si>
    <t>Ghazi</t>
  </si>
  <si>
    <t>Shukur</t>
  </si>
  <si>
    <t>2013-02682</t>
  </si>
  <si>
    <t>Syed</t>
  </si>
  <si>
    <t>Moniruzzaman</t>
  </si>
  <si>
    <t>2013-03346</t>
  </si>
  <si>
    <t>2014-01849</t>
  </si>
  <si>
    <t>2014-02514</t>
  </si>
  <si>
    <t>19680411-1471</t>
  </si>
  <si>
    <t>2014-02828</t>
  </si>
  <si>
    <t>Barbro</t>
  </si>
  <si>
    <t>Linderholm</t>
  </si>
  <si>
    <t>19590111-4321</t>
  </si>
  <si>
    <t>2014-03247</t>
  </si>
  <si>
    <t>2014-03914</t>
  </si>
  <si>
    <t>19641217-6676</t>
  </si>
  <si>
    <t>2015-02429</t>
  </si>
  <si>
    <t>2015-03760</t>
  </si>
  <si>
    <t>2016-03715</t>
  </si>
  <si>
    <t>Christiane</t>
  </si>
  <si>
    <t>Funk</t>
  </si>
  <si>
    <t>2016-03752</t>
  </si>
  <si>
    <t>Nasim</t>
  </si>
  <si>
    <t>Sabouri</t>
  </si>
  <si>
    <t>2016-04799</t>
  </si>
  <si>
    <t>2016-05085</t>
  </si>
  <si>
    <t>Persson Sundqvist</t>
  </si>
  <si>
    <t>2012-05847</t>
  </si>
  <si>
    <t>Drew</t>
  </si>
  <si>
    <t>19760910-1170</t>
  </si>
  <si>
    <t>2012-02232</t>
  </si>
  <si>
    <t>Samir</t>
  </si>
  <si>
    <t>El Andaloussi</t>
  </si>
  <si>
    <t>19780217-2911</t>
  </si>
  <si>
    <t>2012-02783</t>
  </si>
  <si>
    <t>Burvall</t>
  </si>
  <si>
    <t>2012-03921</t>
  </si>
  <si>
    <t>Prabhakar</t>
  </si>
  <si>
    <t>Sharma</t>
  </si>
  <si>
    <t>2013-03464</t>
  </si>
  <si>
    <t>Gaengel</t>
  </si>
  <si>
    <t>2013-03565</t>
  </si>
  <si>
    <t>2013-04075</t>
  </si>
  <si>
    <t>2013-05293</t>
  </si>
  <si>
    <t>2013-06007</t>
  </si>
  <si>
    <t>Jeanna</t>
  </si>
  <si>
    <t>Klinth</t>
  </si>
  <si>
    <t>19640404-3343</t>
  </si>
  <si>
    <t>2014-03544</t>
  </si>
  <si>
    <t>2014-05526</t>
  </si>
  <si>
    <t>Andrews</t>
  </si>
  <si>
    <t>2015-03237</t>
  </si>
  <si>
    <t>Nilsonne</t>
  </si>
  <si>
    <t>2015-04787</t>
  </si>
  <si>
    <t>Joeris</t>
  </si>
  <si>
    <t>2012-03500</t>
  </si>
  <si>
    <t>2012-02588</t>
  </si>
  <si>
    <t>Erlinge</t>
  </si>
  <si>
    <t>2013-02339</t>
  </si>
  <si>
    <t>Sundström Poromaa</t>
  </si>
  <si>
    <t>2012-02517</t>
  </si>
  <si>
    <t>2012-02583</t>
  </si>
  <si>
    <t>2012-02912</t>
  </si>
  <si>
    <t>Kockum</t>
  </si>
  <si>
    <t>2012-03364</t>
  </si>
  <si>
    <t>2014-02966</t>
  </si>
  <si>
    <t>2016-04625</t>
  </si>
  <si>
    <t>2016-05142</t>
  </si>
  <si>
    <t>Leopold</t>
  </si>
  <si>
    <t>Ilag</t>
  </si>
  <si>
    <t>2016-04314</t>
  </si>
  <si>
    <t>Fernandes</t>
  </si>
  <si>
    <t>2012-01668</t>
  </si>
  <si>
    <t>Lorant</t>
  </si>
  <si>
    <t>19750516-4215</t>
  </si>
  <si>
    <t>2014-02876</t>
  </si>
  <si>
    <t>Flores</t>
  </si>
  <si>
    <t>2012-01831</t>
  </si>
  <si>
    <t>2012-03241</t>
  </si>
  <si>
    <t>2013-02792</t>
  </si>
  <si>
    <t>2014-03068</t>
  </si>
  <si>
    <t>2014-03069</t>
  </si>
  <si>
    <t>2012-02194</t>
  </si>
  <si>
    <t>Laska</t>
  </si>
  <si>
    <t>19600621-3851</t>
  </si>
  <si>
    <t>2016-02932</t>
  </si>
  <si>
    <t>2016-01103</t>
  </si>
  <si>
    <t>2016-01993</t>
  </si>
  <si>
    <t>Shanie</t>
  </si>
  <si>
    <t>Saghafian-Hedengren</t>
  </si>
  <si>
    <t>2016-04745</t>
  </si>
  <si>
    <t>Jürg Brendan</t>
  </si>
  <si>
    <t>Logue</t>
  </si>
  <si>
    <t>2016-04837</t>
  </si>
  <si>
    <t>Amjad</t>
  </si>
  <si>
    <t>Alhalaweh</t>
  </si>
  <si>
    <t>2012-02124</t>
  </si>
  <si>
    <t>2012-02335</t>
  </si>
  <si>
    <t>Lohkamp</t>
  </si>
  <si>
    <t>19700821-2271</t>
  </si>
  <si>
    <t>2012-03245</t>
  </si>
  <si>
    <t>2012-03591</t>
  </si>
  <si>
    <t>2012-04712</t>
  </si>
  <si>
    <t>19630616-4317</t>
  </si>
  <si>
    <t>2013-02621</t>
  </si>
  <si>
    <t>2013-02922</t>
  </si>
  <si>
    <t>2013-03647</t>
  </si>
  <si>
    <t>2013-04058</t>
  </si>
  <si>
    <t>2013-04119</t>
  </si>
  <si>
    <t>2014-02113</t>
  </si>
  <si>
    <t>19590806-1491</t>
  </si>
  <si>
    <t>2014-02257</t>
  </si>
  <si>
    <t>2014-03863</t>
  </si>
  <si>
    <t>Hjerling Leffler</t>
  </si>
  <si>
    <t>2014-03911</t>
  </si>
  <si>
    <t>Björkqvist</t>
  </si>
  <si>
    <t>19701126-3964</t>
  </si>
  <si>
    <t>2014-04338</t>
  </si>
  <si>
    <t>2014-04812</t>
  </si>
  <si>
    <t>19751102-0377</t>
  </si>
  <si>
    <t>2014-05502</t>
  </si>
  <si>
    <t>2015-02556</t>
  </si>
  <si>
    <t>2015-02768</t>
  </si>
  <si>
    <t>Bykov</t>
  </si>
  <si>
    <t>2015-04482</t>
  </si>
  <si>
    <t>2015-05407</t>
  </si>
  <si>
    <t>2016-04221</t>
  </si>
  <si>
    <t>Jorrit</t>
  </si>
  <si>
    <t>Leenaarts</t>
  </si>
  <si>
    <t>2012-01502</t>
  </si>
  <si>
    <t>Wahlin</t>
  </si>
  <si>
    <t>19730503-7876</t>
  </si>
  <si>
    <t>2012-03657</t>
  </si>
  <si>
    <t>2013-02919</t>
  </si>
  <si>
    <t>2013-04104</t>
  </si>
  <si>
    <t>19810222-7546</t>
  </si>
  <si>
    <t>2014-02913</t>
  </si>
  <si>
    <t>19780204-0324</t>
  </si>
  <si>
    <t>2014-02948</t>
  </si>
  <si>
    <t>Stafström</t>
  </si>
  <si>
    <t>19000035-7319</t>
  </si>
  <si>
    <t>2014-03553</t>
  </si>
  <si>
    <t>Cedervall</t>
  </si>
  <si>
    <t>19810219-1742</t>
  </si>
  <si>
    <t>2014-03600</t>
  </si>
  <si>
    <t>2014-04823</t>
  </si>
  <si>
    <t>Rung</t>
  </si>
  <si>
    <t>19700501-6956</t>
  </si>
  <si>
    <t>2015-03023</t>
  </si>
  <si>
    <t>Littbrand</t>
  </si>
  <si>
    <t>19660211-0212</t>
  </si>
  <si>
    <t>2015-03205</t>
  </si>
  <si>
    <t>2015-03224</t>
  </si>
  <si>
    <t>2015-03551</t>
  </si>
  <si>
    <t>Lindstrand</t>
  </si>
  <si>
    <t>2015-03896</t>
  </si>
  <si>
    <t>Pertsova</t>
  </si>
  <si>
    <t>2015-03979</t>
  </si>
  <si>
    <t>Haoquan</t>
  </si>
  <si>
    <t>2015-04431</t>
  </si>
  <si>
    <t>Gonoskov</t>
  </si>
  <si>
    <t>19060404-2013</t>
  </si>
  <si>
    <t>2012-02309</t>
  </si>
  <si>
    <t>2012-02119</t>
  </si>
  <si>
    <t>Wierup</t>
  </si>
  <si>
    <t>2012-02573</t>
  </si>
  <si>
    <t>2012-03517</t>
  </si>
  <si>
    <t>19520819-1154</t>
  </si>
  <si>
    <t>2015-04016</t>
  </si>
  <si>
    <t>Allan</t>
  </si>
  <si>
    <t>Hallgren</t>
  </si>
  <si>
    <t>19511014-6239</t>
  </si>
  <si>
    <t>2012-04159</t>
  </si>
  <si>
    <t>Canton</t>
  </si>
  <si>
    <t>2013-05030</t>
  </si>
  <si>
    <t>2014-03355</t>
  </si>
  <si>
    <t>2015-02650</t>
  </si>
  <si>
    <t>2012-05800</t>
  </si>
  <si>
    <t>2016-03873</t>
  </si>
  <si>
    <t>2015-03560</t>
  </si>
  <si>
    <t>2012-02152</t>
  </si>
  <si>
    <t>2012-04022</t>
  </si>
  <si>
    <t>2013-03207</t>
  </si>
  <si>
    <t>2014-04881</t>
  </si>
  <si>
    <t>Nora</t>
  </si>
  <si>
    <t>Ausmees</t>
  </si>
  <si>
    <t>2015-02450</t>
  </si>
  <si>
    <t>Mona</t>
  </si>
  <si>
    <t>Landin-Olsson</t>
  </si>
  <si>
    <t>2016-01451</t>
  </si>
  <si>
    <t>Wing</t>
  </si>
  <si>
    <t>2016-05352</t>
  </si>
  <si>
    <t>Kozyrev</t>
  </si>
  <si>
    <t>2012-03474</t>
  </si>
  <si>
    <t>Götherström</t>
  </si>
  <si>
    <t>2012-01571</t>
  </si>
  <si>
    <t>2012-03861</t>
  </si>
  <si>
    <t>Emanuel</t>
  </si>
  <si>
    <t>Rubensson</t>
  </si>
  <si>
    <t>19790801-0114</t>
  </si>
  <si>
    <t>2012-05045</t>
  </si>
  <si>
    <t>19720311-5808</t>
  </si>
  <si>
    <t>2012-05092</t>
  </si>
  <si>
    <t>2014-02757</t>
  </si>
  <si>
    <t>Saema</t>
  </si>
  <si>
    <t>Ansar</t>
  </si>
  <si>
    <t>2014-03566</t>
  </si>
  <si>
    <t>Flygare</t>
  </si>
  <si>
    <t>19750728-3568</t>
  </si>
  <si>
    <t>2015-03305</t>
  </si>
  <si>
    <t>Larsen</t>
  </si>
  <si>
    <t>2015-03501</t>
  </si>
  <si>
    <t>2014-03834</t>
  </si>
  <si>
    <t>Aristidis</t>
  </si>
  <si>
    <t>Moustakas</t>
  </si>
  <si>
    <t>19630420-5377</t>
  </si>
  <si>
    <t>2015-02580</t>
  </si>
  <si>
    <t>Dahlman</t>
  </si>
  <si>
    <t>2013-03029</t>
  </si>
  <si>
    <t>2012-03188</t>
  </si>
  <si>
    <t>2014-03416</t>
  </si>
  <si>
    <t>Theocharis</t>
  </si>
  <si>
    <t>Panaretakis</t>
  </si>
  <si>
    <t>2012-03755</t>
  </si>
  <si>
    <t>2012-04676</t>
  </si>
  <si>
    <t>Söderbom</t>
  </si>
  <si>
    <t>19640417-5579</t>
  </si>
  <si>
    <t>2013-02513</t>
  </si>
  <si>
    <t>Segerman</t>
  </si>
  <si>
    <t>2013-04713</t>
  </si>
  <si>
    <t>2013-06628</t>
  </si>
  <si>
    <t>Laflamme</t>
  </si>
  <si>
    <t>2014-04632</t>
  </si>
  <si>
    <t>2015-02769</t>
  </si>
  <si>
    <t>2015-02939</t>
  </si>
  <si>
    <t>Bodelsson</t>
  </si>
  <si>
    <t>2016-05005</t>
  </si>
  <si>
    <t>2012-03629</t>
  </si>
  <si>
    <t>2013-06035</t>
  </si>
  <si>
    <t>2013-04755</t>
  </si>
  <si>
    <t>2013-02989</t>
  </si>
  <si>
    <t>2015-02772</t>
  </si>
  <si>
    <t>Ghosh</t>
  </si>
  <si>
    <t>2013-02810</t>
  </si>
  <si>
    <t>Ekselius</t>
  </si>
  <si>
    <t>2014-02112</t>
  </si>
  <si>
    <t>2014-02693</t>
  </si>
  <si>
    <t>Enblad</t>
  </si>
  <si>
    <t>2014-04172</t>
  </si>
  <si>
    <t>Krisztina</t>
  </si>
  <si>
    <t>Kádas</t>
  </si>
  <si>
    <t>['19121918-2007', '19690911-7944']</t>
  </si>
  <si>
    <t>2015-02295</t>
  </si>
  <si>
    <t>Hammarsten</t>
  </si>
  <si>
    <t>2015-02913</t>
  </si>
  <si>
    <t>Jaakko</t>
  </si>
  <si>
    <t>Patrakka</t>
  </si>
  <si>
    <t>2013-03283</t>
  </si>
  <si>
    <t>2013-02870</t>
  </si>
  <si>
    <t>19750902-6071</t>
  </si>
  <si>
    <t>2012-02622</t>
  </si>
  <si>
    <t>Svedjeholm</t>
  </si>
  <si>
    <t>2014-04907</t>
  </si>
  <si>
    <t>Stensmyr</t>
  </si>
  <si>
    <t>19740528-4055</t>
  </si>
  <si>
    <t>2015-02502</t>
  </si>
  <si>
    <t>Terumi</t>
  </si>
  <si>
    <t>Kohwi-Shigematsu</t>
  </si>
  <si>
    <t>2015-03449</t>
  </si>
  <si>
    <t>2012-03237</t>
  </si>
  <si>
    <t>2012-01723</t>
  </si>
  <si>
    <t>Wågsäter</t>
  </si>
  <si>
    <t>19760710-9316</t>
  </si>
  <si>
    <t>2013-02846</t>
  </si>
  <si>
    <t>Brjánn</t>
  </si>
  <si>
    <t>Ljótsson</t>
  </si>
  <si>
    <t>19780712-9379</t>
  </si>
  <si>
    <t>2013-05394</t>
  </si>
  <si>
    <t>Lewin</t>
  </si>
  <si>
    <t>19790504-1435</t>
  </si>
  <si>
    <t>2015-03535</t>
  </si>
  <si>
    <t>2013-06615</t>
  </si>
  <si>
    <t>19471213-1442</t>
  </si>
  <si>
    <t>2015-03873</t>
  </si>
  <si>
    <t>Odqvist</t>
  </si>
  <si>
    <t>2015-04497</t>
  </si>
  <si>
    <t>2016-04847</t>
  </si>
  <si>
    <t>Larhed</t>
  </si>
  <si>
    <t>19640821-7013</t>
  </si>
  <si>
    <t>2013-03447</t>
  </si>
  <si>
    <t>19610120-6339</t>
  </si>
  <si>
    <t>2013-04088</t>
  </si>
  <si>
    <t>2012-03734</t>
  </si>
  <si>
    <t>Rydin</t>
  </si>
  <si>
    <t>2014-05910</t>
  </si>
  <si>
    <t>Conley</t>
  </si>
  <si>
    <t>19570630-3095</t>
  </si>
  <si>
    <t>2015-02776</t>
  </si>
  <si>
    <t>Erlandsson Harris</t>
  </si>
  <si>
    <t>2012-04999</t>
  </si>
  <si>
    <t>2015-03346</t>
  </si>
  <si>
    <t>Tina</t>
  </si>
  <si>
    <t>Rönn</t>
  </si>
  <si>
    <t>19810504-4062</t>
  </si>
  <si>
    <t>2015-02907</t>
  </si>
  <si>
    <t>19800901-3593</t>
  </si>
  <si>
    <t>2013-03459</t>
  </si>
  <si>
    <t>2014-06875</t>
  </si>
  <si>
    <t>Rachel</t>
  </si>
  <si>
    <t>King</t>
  </si>
  <si>
    <t>2015-02662</t>
  </si>
  <si>
    <t>Holmdahl</t>
  </si>
  <si>
    <t>19530328-1454</t>
  </si>
  <si>
    <t>2013-02764</t>
  </si>
  <si>
    <t>Stenvinkel</t>
  </si>
  <si>
    <t>2016-03759</t>
  </si>
  <si>
    <t>Södergren</t>
  </si>
  <si>
    <t>2016-03799</t>
  </si>
  <si>
    <t>Manuela</t>
  </si>
  <si>
    <t>Bordiga</t>
  </si>
  <si>
    <t>2016-03979</t>
  </si>
  <si>
    <t>Fabiano</t>
  </si>
  <si>
    <t>2016-04886</t>
  </si>
  <si>
    <t>Darya</t>
  </si>
  <si>
    <t>Kupryianchyk</t>
  </si>
  <si>
    <t>2016-05508</t>
  </si>
  <si>
    <t>2012-00383</t>
  </si>
  <si>
    <t>Aakash</t>
  </si>
  <si>
    <t>Chawade</t>
  </si>
  <si>
    <t>2012-06582</t>
  </si>
  <si>
    <t>19760429-0531</t>
  </si>
  <si>
    <t>2012-06607</t>
  </si>
  <si>
    <t>Sammicheli</t>
  </si>
  <si>
    <t>19790227-8055</t>
  </si>
  <si>
    <t>2012-06611</t>
  </si>
  <si>
    <t>Sellstedt</t>
  </si>
  <si>
    <t>19810701-7934</t>
  </si>
  <si>
    <t>2012-06615</t>
  </si>
  <si>
    <t>2012-06622</t>
  </si>
  <si>
    <t>Strid</t>
  </si>
  <si>
    <t>2013-00311</t>
  </si>
  <si>
    <t>2013-00322</t>
  </si>
  <si>
    <t>19821216-0439</t>
  </si>
  <si>
    <t>2013-00358</t>
  </si>
  <si>
    <t>Rydbeck</t>
  </si>
  <si>
    <t>2013-07209</t>
  </si>
  <si>
    <t>Xiaowei</t>
  </si>
  <si>
    <t>19860615-2869</t>
  </si>
  <si>
    <t>2013-07248</t>
  </si>
  <si>
    <t>19840508-4834</t>
  </si>
  <si>
    <t>2013-07395</t>
  </si>
  <si>
    <t>2014-00322</t>
  </si>
  <si>
    <t>Anna Karin Beatrice</t>
  </si>
  <si>
    <t>2014-00350</t>
  </si>
  <si>
    <t>Wollein Waldetoft</t>
  </si>
  <si>
    <t>19810426-5510</t>
  </si>
  <si>
    <t>2014-00392</t>
  </si>
  <si>
    <t>Erlendur</t>
  </si>
  <si>
    <t>Jónsson</t>
  </si>
  <si>
    <t>2014-00471</t>
  </si>
  <si>
    <t>Ting</t>
  </si>
  <si>
    <t>Jia</t>
  </si>
  <si>
    <t>19831215-6329</t>
  </si>
  <si>
    <t>2014-00476</t>
  </si>
  <si>
    <t>Alma</t>
  </si>
  <si>
    <t>Masic</t>
  </si>
  <si>
    <t>19840127-4363</t>
  </si>
  <si>
    <t>2014-00477</t>
  </si>
  <si>
    <t>Granovskiy</t>
  </si>
  <si>
    <t>2014-00485</t>
  </si>
  <si>
    <t>19840516-4990</t>
  </si>
  <si>
    <t>2014-00501</t>
  </si>
  <si>
    <t>Ekener Petersen</t>
  </si>
  <si>
    <t>19630611-2969</t>
  </si>
  <si>
    <t>2014-06798</t>
  </si>
  <si>
    <t>2014-06802</t>
  </si>
  <si>
    <t>2014-06924</t>
  </si>
  <si>
    <t>Xiangrui</t>
  </si>
  <si>
    <t>Kong</t>
  </si>
  <si>
    <t>2015-06535</t>
  </si>
  <si>
    <t>Stenler</t>
  </si>
  <si>
    <t>2015-06569</t>
  </si>
  <si>
    <t>2016-00165</t>
  </si>
  <si>
    <t>Mahmut Deniz</t>
  </si>
  <si>
    <t>Ozata</t>
  </si>
  <si>
    <t>2016-00223</t>
  </si>
  <si>
    <t>Kemal</t>
  </si>
  <si>
    <t>Avican</t>
  </si>
  <si>
    <t>2016-00247</t>
  </si>
  <si>
    <t>2016-00318</t>
  </si>
  <si>
    <t>Ocean</t>
  </si>
  <si>
    <t>Cheung</t>
  </si>
  <si>
    <t>2016-00341</t>
  </si>
  <si>
    <t>2016-00363</t>
  </si>
  <si>
    <t>2016-00456</t>
  </si>
  <si>
    <t>2016-00496</t>
  </si>
  <si>
    <t>19761027-0675</t>
  </si>
  <si>
    <t>2016-06652</t>
  </si>
  <si>
    <t>De Long</t>
  </si>
  <si>
    <t>2016-06664</t>
  </si>
  <si>
    <t>Madelene</t>
  </si>
  <si>
    <t>2016-06758</t>
  </si>
  <si>
    <t>2016-06770</t>
  </si>
  <si>
    <t>2016-06771</t>
  </si>
  <si>
    <t>Mirmohades</t>
  </si>
  <si>
    <t>2016-06817</t>
  </si>
  <si>
    <t>Mohammadali</t>
  </si>
  <si>
    <t>Khan Mirzaei</t>
  </si>
  <si>
    <t>2016-06819</t>
  </si>
  <si>
    <t>Calum</t>
  </si>
  <si>
    <t>Ninnes</t>
  </si>
  <si>
    <t>2016-06824</t>
  </si>
  <si>
    <t>Ka Weng</t>
  </si>
  <si>
    <t>Ieong</t>
  </si>
  <si>
    <t>2012-03166</t>
  </si>
  <si>
    <t>2013-02540</t>
  </si>
  <si>
    <t>Ek</t>
  </si>
  <si>
    <t>2013-03993</t>
  </si>
  <si>
    <t>Moons</t>
  </si>
  <si>
    <t>19660817-8684</t>
  </si>
  <si>
    <t>2013-04160</t>
  </si>
  <si>
    <t>2012-05869</t>
  </si>
  <si>
    <t>John Norris</t>
  </si>
  <si>
    <t>Flanagan</t>
  </si>
  <si>
    <t>19690830-4675</t>
  </si>
  <si>
    <t>2012-01674</t>
  </si>
  <si>
    <t>Rauch-Wojciechowski</t>
  </si>
  <si>
    <t>2012-02153</t>
  </si>
  <si>
    <t>19720225-4970</t>
  </si>
  <si>
    <t>2012-02169</t>
  </si>
  <si>
    <t>2012-02393</t>
  </si>
  <si>
    <t>Levent</t>
  </si>
  <si>
    <t>Akyürek</t>
  </si>
  <si>
    <t>19660602-0599</t>
  </si>
  <si>
    <t>2012-02605</t>
  </si>
  <si>
    <t>19700902-4238</t>
  </si>
  <si>
    <t>2012-02706</t>
  </si>
  <si>
    <t>19450108-1295</t>
  </si>
  <si>
    <t>2012-02806</t>
  </si>
  <si>
    <t>2012-02836</t>
  </si>
  <si>
    <t>2012-02882</t>
  </si>
  <si>
    <t>Dimberg</t>
  </si>
  <si>
    <t>19710527-0461</t>
  </si>
  <si>
    <t>2012-03607</t>
  </si>
  <si>
    <t>2012-03677</t>
  </si>
  <si>
    <t>Weber</t>
  </si>
  <si>
    <t>19580902-1057</t>
  </si>
  <si>
    <t>2012-03688</t>
  </si>
  <si>
    <t>2012-03926</t>
  </si>
  <si>
    <t>2012-03941</t>
  </si>
  <si>
    <t>Frederik</t>
  </si>
  <si>
    <t>Ossler</t>
  </si>
  <si>
    <t>19590420-3915</t>
  </si>
  <si>
    <t>2012-05922</t>
  </si>
  <si>
    <t>Alfredsson</t>
  </si>
  <si>
    <t>19620903-4872</t>
  </si>
  <si>
    <t>2013-02649</t>
  </si>
  <si>
    <t>Emmelin</t>
  </si>
  <si>
    <t>19530912-4005</t>
  </si>
  <si>
    <t>2013-02799</t>
  </si>
  <si>
    <t>19521211-7674</t>
  </si>
  <si>
    <t>2013-02862</t>
  </si>
  <si>
    <t>19500309-7143</t>
  </si>
  <si>
    <t>2013-02931</t>
  </si>
  <si>
    <t>2013-03275</t>
  </si>
  <si>
    <t>2013-03332</t>
  </si>
  <si>
    <t>2013-03569</t>
  </si>
  <si>
    <t>2013-03664</t>
  </si>
  <si>
    <t>2013-04726</t>
  </si>
  <si>
    <t>2013-06149</t>
  </si>
  <si>
    <t>Linnarsson</t>
  </si>
  <si>
    <t>2013-00679</t>
  </si>
  <si>
    <t>Sternäng</t>
  </si>
  <si>
    <t>19610222-3952</t>
  </si>
  <si>
    <t>2014-02084</t>
  </si>
  <si>
    <t>2014-02218</t>
  </si>
  <si>
    <t>2014-02284</t>
  </si>
  <si>
    <t>Sitnicka</t>
  </si>
  <si>
    <t>2014-02480</t>
  </si>
  <si>
    <t>Nelson</t>
  </si>
  <si>
    <t>Gekara</t>
  </si>
  <si>
    <t>2014-02820</t>
  </si>
  <si>
    <t>Norrby-Teglund</t>
  </si>
  <si>
    <t>2014-03021</t>
  </si>
  <si>
    <t>2014-03269</t>
  </si>
  <si>
    <t>19520908-0109</t>
  </si>
  <si>
    <t>2014-03434</t>
  </si>
  <si>
    <t>John Inge</t>
  </si>
  <si>
    <t>Johnsen</t>
  </si>
  <si>
    <t>2014-03445</t>
  </si>
  <si>
    <t>Ferby</t>
  </si>
  <si>
    <t>2014-03689</t>
  </si>
  <si>
    <t>Galia</t>
  </si>
  <si>
    <t>Zamaratskaia</t>
  </si>
  <si>
    <t>19710323-4469</t>
  </si>
  <si>
    <t>2014-04190</t>
  </si>
  <si>
    <t>Denis</t>
  </si>
  <si>
    <t>Gaidashev</t>
  </si>
  <si>
    <t>2014-04601</t>
  </si>
  <si>
    <t>2014-04954</t>
  </si>
  <si>
    <t>Roy</t>
  </si>
  <si>
    <t>2014-04968</t>
  </si>
  <si>
    <t>Inna</t>
  </si>
  <si>
    <t>Soroka</t>
  </si>
  <si>
    <t>2014-05197</t>
  </si>
  <si>
    <t>2014-05352</t>
  </si>
  <si>
    <t>Milz</t>
  </si>
  <si>
    <t>19701114-6995</t>
  </si>
  <si>
    <t>2015-02265</t>
  </si>
  <si>
    <t>Michaelsson</t>
  </si>
  <si>
    <t>2015-02481</t>
  </si>
  <si>
    <t>2015-02722</t>
  </si>
  <si>
    <t>Järås</t>
  </si>
  <si>
    <t>2015-02732</t>
  </si>
  <si>
    <t>Tor</t>
  </si>
  <si>
    <t>Ny</t>
  </si>
  <si>
    <t>2015-02963</t>
  </si>
  <si>
    <t>Kaukua</t>
  </si>
  <si>
    <t>2015-03863</t>
  </si>
  <si>
    <t>Fikret</t>
  </si>
  <si>
    <t>Mamedov</t>
  </si>
  <si>
    <t>2015-04514</t>
  </si>
  <si>
    <t>2015-04833</t>
  </si>
  <si>
    <t>2015-04954</t>
  </si>
  <si>
    <t>Volkova</t>
  </si>
  <si>
    <t>2016-03191</t>
  </si>
  <si>
    <t>Shon</t>
  </si>
  <si>
    <t>Ferguson</t>
  </si>
  <si>
    <t>2016-03202</t>
  </si>
  <si>
    <t>Theodoros</t>
  </si>
  <si>
    <t>Foukakis</t>
  </si>
  <si>
    <t>2016-03691</t>
  </si>
  <si>
    <t>Ann-Christine</t>
  </si>
  <si>
    <t>Syvänen</t>
  </si>
  <si>
    <t>2016-03731</t>
  </si>
  <si>
    <t>Gutierrez de Teran</t>
  </si>
  <si>
    <t>19760817-5753</t>
  </si>
  <si>
    <t>2016-04237</t>
  </si>
  <si>
    <t>2016-04375</t>
  </si>
  <si>
    <t>Kröll</t>
  </si>
  <si>
    <t>['19040503-2010', '19560203-4836', '19060501-2010', '19131102-2012']</t>
  </si>
  <si>
    <t>2016-04409</t>
  </si>
  <si>
    <t>Alan</t>
  </si>
  <si>
    <t>Sola</t>
  </si>
  <si>
    <t>2016-04673</t>
  </si>
  <si>
    <t>Zackrisson Oskolkova</t>
  </si>
  <si>
    <t>['19011408-2006', '19740528-4683']</t>
  </si>
  <si>
    <t>2016-05307</t>
  </si>
  <si>
    <t>2012-05801</t>
  </si>
  <si>
    <t>2012-03522</t>
  </si>
  <si>
    <t>Forsum</t>
  </si>
  <si>
    <t>19471214-1649</t>
  </si>
  <si>
    <t>2013-03716</t>
  </si>
  <si>
    <t>Pouya</t>
  </si>
  <si>
    <t>Movahed</t>
  </si>
  <si>
    <t>2012-01408</t>
  </si>
  <si>
    <t>2012-01410</t>
  </si>
  <si>
    <t>Liedberg</t>
  </si>
  <si>
    <t>2012-01533</t>
  </si>
  <si>
    <t>Baecklund</t>
  </si>
  <si>
    <t>19560316-6967</t>
  </si>
  <si>
    <t>2012-01582</t>
  </si>
  <si>
    <t>Meta</t>
  </si>
  <si>
    <t>Nyström Eek</t>
  </si>
  <si>
    <t>['19541006-1146', '19541001-1146']</t>
  </si>
  <si>
    <t>2012-01585</t>
  </si>
  <si>
    <t>Pettersson Kymmer</t>
  </si>
  <si>
    <t>19701030-8547</t>
  </si>
  <si>
    <t>2012-01644</t>
  </si>
  <si>
    <t>2012-01645</t>
  </si>
  <si>
    <t>2012-02233</t>
  </si>
  <si>
    <t>Aziz</t>
  </si>
  <si>
    <t>Elgadi</t>
  </si>
  <si>
    <t>19630921-7377</t>
  </si>
  <si>
    <t>2012-03121</t>
  </si>
  <si>
    <t>J. Peter</t>
  </si>
  <si>
    <t>2012-03128</t>
  </si>
  <si>
    <t>2012-03138</t>
  </si>
  <si>
    <t>19810525-4950</t>
  </si>
  <si>
    <t>2012-03447</t>
  </si>
  <si>
    <t>19710422-2011</t>
  </si>
  <si>
    <t>2012-03912</t>
  </si>
  <si>
    <t>Menendez-Benito</t>
  </si>
  <si>
    <t>19760215-4200</t>
  </si>
  <si>
    <t>2012-03954</t>
  </si>
  <si>
    <t>19740419-0345</t>
  </si>
  <si>
    <t>2012-03980</t>
  </si>
  <si>
    <t>2012-04886</t>
  </si>
  <si>
    <t>2013-02882</t>
  </si>
  <si>
    <t>Longoni</t>
  </si>
  <si>
    <t>19710203-9760</t>
  </si>
  <si>
    <t>2013-03074</t>
  </si>
  <si>
    <t>2013-03212</t>
  </si>
  <si>
    <t>19771023-8549</t>
  </si>
  <si>
    <t>2013-03263</t>
  </si>
  <si>
    <t>Lundequist</t>
  </si>
  <si>
    <t>2013-03323</t>
  </si>
  <si>
    <t>2013-03550</t>
  </si>
  <si>
    <t>2013-03604</t>
  </si>
  <si>
    <t>Heldring</t>
  </si>
  <si>
    <t>2013-04146</t>
  </si>
  <si>
    <t>2013-04598</t>
  </si>
  <si>
    <t>Figueras Romero</t>
  </si>
  <si>
    <t>2013-04637</t>
  </si>
  <si>
    <t>2013-05415</t>
  </si>
  <si>
    <t>Winterdahl</t>
  </si>
  <si>
    <t>2014-02412</t>
  </si>
  <si>
    <t>2014-02891</t>
  </si>
  <si>
    <t>19791012-1982</t>
  </si>
  <si>
    <t>2014-02898</t>
  </si>
  <si>
    <t>Kindblom</t>
  </si>
  <si>
    <t>19710511-4800</t>
  </si>
  <si>
    <t>2014-02915</t>
  </si>
  <si>
    <t>2014-02918</t>
  </si>
  <si>
    <t>Keira</t>
  </si>
  <si>
    <t>Melican</t>
  </si>
  <si>
    <t>2014-03591</t>
  </si>
  <si>
    <t>Kelk</t>
  </si>
  <si>
    <t>19760703-0611</t>
  </si>
  <si>
    <t>2014-04177</t>
  </si>
  <si>
    <t>Qiu</t>
  </si>
  <si>
    <t>19791102-7816</t>
  </si>
  <si>
    <t>2014-04665</t>
  </si>
  <si>
    <t>Grenville-Briggs Didymus</t>
  </si>
  <si>
    <t>2014-04786</t>
  </si>
  <si>
    <t>Jutfelt</t>
  </si>
  <si>
    <t>2014-05298</t>
  </si>
  <si>
    <t>Hermanns</t>
  </si>
  <si>
    <t>19800915-4983</t>
  </si>
  <si>
    <t>2014-05516</t>
  </si>
  <si>
    <t>Faiz Ullah</t>
  </si>
  <si>
    <t>Shah</t>
  </si>
  <si>
    <t>['19811210-3778', '19201212-8714']</t>
  </si>
  <si>
    <t>2014-05615</t>
  </si>
  <si>
    <t>Abdurahman</t>
  </si>
  <si>
    <t>19650220-2598</t>
  </si>
  <si>
    <t>2015-03039</t>
  </si>
  <si>
    <t>2015-03074</t>
  </si>
  <si>
    <t>Vladimer</t>
  </si>
  <si>
    <t>Darsalia</t>
  </si>
  <si>
    <t>2015-03223</t>
  </si>
  <si>
    <t>Tjernström</t>
  </si>
  <si>
    <t>2015-03225</t>
  </si>
  <si>
    <t>2015-03290</t>
  </si>
  <si>
    <t>2015-03320</t>
  </si>
  <si>
    <t>2015-03357</t>
  </si>
  <si>
    <t>Söderberg Löfdal</t>
  </si>
  <si>
    <t>2015-03595</t>
  </si>
  <si>
    <t>2015-03933</t>
  </si>
  <si>
    <t>Honcharenko</t>
  </si>
  <si>
    <t>19201413-1892</t>
  </si>
  <si>
    <t>2015-04061</t>
  </si>
  <si>
    <t>Katerina</t>
  </si>
  <si>
    <t>Guschanski</t>
  </si>
  <si>
    <t>2015-04095</t>
  </si>
  <si>
    <t>2015-04247</t>
  </si>
  <si>
    <t>19221908-2013</t>
  </si>
  <si>
    <t>2015-04437</t>
  </si>
  <si>
    <t>2015-04665</t>
  </si>
  <si>
    <t>Brommesson (tidigare Skoglund)</t>
  </si>
  <si>
    <t>2015-04759</t>
  </si>
  <si>
    <t>2015-02586</t>
  </si>
  <si>
    <t>Solbritt</t>
  </si>
  <si>
    <t>Rantapää-Dahlqvist</t>
  </si>
  <si>
    <t>2012-03167</t>
  </si>
  <si>
    <t>Andersen</t>
  </si>
  <si>
    <t>19620403-0750</t>
  </si>
  <si>
    <t>2014-01833</t>
  </si>
  <si>
    <t>Tryggvason</t>
  </si>
  <si>
    <t>2014-03909</t>
  </si>
  <si>
    <t>Rönnbäck</t>
  </si>
  <si>
    <t>2012-03880</t>
  </si>
  <si>
    <t>Hedenäs</t>
  </si>
  <si>
    <t>19571101-0156</t>
  </si>
  <si>
    <t>2014-03004</t>
  </si>
  <si>
    <t>2013-03612</t>
  </si>
  <si>
    <t>2016-05062</t>
  </si>
  <si>
    <t>Artemenko</t>
  </si>
  <si>
    <t>2012-03088</t>
  </si>
  <si>
    <t>Bergbom</t>
  </si>
  <si>
    <t>2013-02543</t>
  </si>
  <si>
    <t>Gisselsson Nord</t>
  </si>
  <si>
    <t>19740305-4054</t>
  </si>
  <si>
    <t>2012-04381</t>
  </si>
  <si>
    <t>2014-04507</t>
  </si>
  <si>
    <t>2013-03492</t>
  </si>
  <si>
    <t>Leanderson</t>
  </si>
  <si>
    <t>2013-05895</t>
  </si>
  <si>
    <t>Göran Niclas</t>
  </si>
  <si>
    <t>19200722-2004</t>
  </si>
  <si>
    <t>2012-03277</t>
  </si>
  <si>
    <t>2012-02188</t>
  </si>
  <si>
    <t>2012-02883</t>
  </si>
  <si>
    <t>Löf</t>
  </si>
  <si>
    <t>19710727-2929</t>
  </si>
  <si>
    <t>2012-04893</t>
  </si>
  <si>
    <t>Sitaram</t>
  </si>
  <si>
    <t>Velaga</t>
  </si>
  <si>
    <t>2013-02263</t>
  </si>
  <si>
    <t>Ullén</t>
  </si>
  <si>
    <t>2013-04842</t>
  </si>
  <si>
    <t>Bjartell</t>
  </si>
  <si>
    <t>19590909-4376</t>
  </si>
  <si>
    <t>2015-02643</t>
  </si>
  <si>
    <t>Norrby Teglund</t>
  </si>
  <si>
    <t>2016-05622</t>
  </si>
  <si>
    <t>Petzold</t>
  </si>
  <si>
    <t>2013-03496</t>
  </si>
  <si>
    <t>2014-04585</t>
  </si>
  <si>
    <t>2013-02156</t>
  </si>
  <si>
    <t>2016-04093</t>
  </si>
  <si>
    <t>19670126-8341</t>
  </si>
  <si>
    <t>2012-01838</t>
  </si>
  <si>
    <t>2012-03061</t>
  </si>
  <si>
    <t>2013-02933</t>
  </si>
  <si>
    <t>19740510-2463</t>
  </si>
  <si>
    <t>2013-05742</t>
  </si>
  <si>
    <t>Hebert</t>
  </si>
  <si>
    <t>2014-03343</t>
  </si>
  <si>
    <t>2016-03717</t>
  </si>
  <si>
    <t>Hössjer</t>
  </si>
  <si>
    <t>2013-04081</t>
  </si>
  <si>
    <t>Ann Christine</t>
  </si>
  <si>
    <t>19201100-5181</t>
  </si>
  <si>
    <t>2016-02073</t>
  </si>
  <si>
    <t>2013-02643</t>
  </si>
  <si>
    <t>2013-02787</t>
  </si>
  <si>
    <t>19490211-0016</t>
  </si>
  <si>
    <t>2013-03921</t>
  </si>
  <si>
    <t>Bürglin</t>
  </si>
  <si>
    <t>2014-02566</t>
  </si>
  <si>
    <t>2014-03063</t>
  </si>
  <si>
    <t>2014-04438</t>
  </si>
  <si>
    <t>2015-03846</t>
  </si>
  <si>
    <t>Folmer</t>
  </si>
  <si>
    <t>Bokma</t>
  </si>
  <si>
    <t>2016-05387</t>
  </si>
  <si>
    <t>Garry</t>
  </si>
  <si>
    <t>Peterson</t>
  </si>
  <si>
    <t>2014-05083</t>
  </si>
  <si>
    <t>2014-05295</t>
  </si>
  <si>
    <t>2013-06609</t>
  </si>
  <si>
    <t>2016-01652</t>
  </si>
  <si>
    <t>Asgeir</t>
  </si>
  <si>
    <t>Jakola</t>
  </si>
  <si>
    <t>2012-03459</t>
  </si>
  <si>
    <t>Guiling</t>
  </si>
  <si>
    <t>19781129-9184</t>
  </si>
  <si>
    <t>2014-02650</t>
  </si>
  <si>
    <t>Steineck</t>
  </si>
  <si>
    <t>19521017-0279</t>
  </si>
  <si>
    <t>2013-04986</t>
  </si>
  <si>
    <t>Stanislav</t>
  </si>
  <si>
    <t>Volkov</t>
  </si>
  <si>
    <t>2014-02241</t>
  </si>
  <si>
    <t>2014-03292</t>
  </si>
  <si>
    <t>Nordlind</t>
  </si>
  <si>
    <t>2014-03330</t>
  </si>
  <si>
    <t>2014-04147</t>
  </si>
  <si>
    <t>Eddy</t>
  </si>
  <si>
    <t>Ardonne</t>
  </si>
  <si>
    <t>19750107-6132</t>
  </si>
  <si>
    <t>2014-05157</t>
  </si>
  <si>
    <t>2012-01964</t>
  </si>
  <si>
    <t>19730205-3553</t>
  </si>
  <si>
    <t>2013-03031</t>
  </si>
  <si>
    <t>2015-02553</t>
  </si>
  <si>
    <t>2012-02120</t>
  </si>
  <si>
    <t>Tord</t>
  </si>
  <si>
    <t>Berglundh</t>
  </si>
  <si>
    <t>2012-02823</t>
  </si>
  <si>
    <t>Leibiger</t>
  </si>
  <si>
    <t>2016-05431</t>
  </si>
  <si>
    <t>Herrera</t>
  </si>
  <si>
    <t>2016-01549</t>
  </si>
  <si>
    <t>2016-02030</t>
  </si>
  <si>
    <t>2016-04454</t>
  </si>
  <si>
    <t>19691111-2990</t>
  </si>
  <si>
    <t>2012-01941</t>
  </si>
  <si>
    <t>2012-02908</t>
  </si>
  <si>
    <t>Lauren</t>
  </si>
  <si>
    <t>Lissner</t>
  </si>
  <si>
    <t>2012-03614</t>
  </si>
  <si>
    <t>Janz</t>
  </si>
  <si>
    <t>2012-05271</t>
  </si>
  <si>
    <t>Wingsle</t>
  </si>
  <si>
    <t>2013-02954</t>
  </si>
  <si>
    <t>2013-05161</t>
  </si>
  <si>
    <t>19560520-0418</t>
  </si>
  <si>
    <t>2014-03273</t>
  </si>
  <si>
    <t>2014-04825</t>
  </si>
  <si>
    <t>2016-03395</t>
  </si>
  <si>
    <t>2016-04020</t>
  </si>
  <si>
    <t>Bally</t>
  </si>
  <si>
    <t>2016-04786</t>
  </si>
  <si>
    <t>2013-03678</t>
  </si>
  <si>
    <t>Linné von Hausswolff-Juhlin</t>
  </si>
  <si>
    <t>19720111-3904</t>
  </si>
  <si>
    <t>2012-01623</t>
  </si>
  <si>
    <t>19740322-2743</t>
  </si>
  <si>
    <t>2012-04010</t>
  </si>
  <si>
    <t>2012-01727</t>
  </si>
  <si>
    <t>Ärnlöv</t>
  </si>
  <si>
    <t>19701008-7133</t>
  </si>
  <si>
    <t>2014-03904</t>
  </si>
  <si>
    <t>2015-04651</t>
  </si>
  <si>
    <t>19540307-5335</t>
  </si>
  <si>
    <t>2012-02729</t>
  </si>
  <si>
    <t>2013-07401</t>
  </si>
  <si>
    <t>Malou</t>
  </si>
  <si>
    <t>Friederich-Persson</t>
  </si>
  <si>
    <t>19830822-0048</t>
  </si>
  <si>
    <t>2012-05968</t>
  </si>
  <si>
    <t>Edler</t>
  </si>
  <si>
    <t>2012-02664</t>
  </si>
  <si>
    <t>2012-03250</t>
  </si>
  <si>
    <t>Åslund</t>
  </si>
  <si>
    <t>2013-02559</t>
  </si>
  <si>
    <t>Gjertsson</t>
  </si>
  <si>
    <t>2013-05263</t>
  </si>
  <si>
    <t>2013-05733</t>
  </si>
  <si>
    <t>Birger</t>
  </si>
  <si>
    <t>Schmitz</t>
  </si>
  <si>
    <t>19551026-8914</t>
  </si>
  <si>
    <t>2016-05409</t>
  </si>
  <si>
    <t>László</t>
  </si>
  <si>
    <t>Veisz</t>
  </si>
  <si>
    <t>19191118-2013</t>
  </si>
  <si>
    <t>2012-03642</t>
  </si>
  <si>
    <t>2013-04763</t>
  </si>
  <si>
    <t>Orthaber</t>
  </si>
  <si>
    <t>19791002-4178</t>
  </si>
  <si>
    <t>2013-05233</t>
  </si>
  <si>
    <t>Fritjof</t>
  </si>
  <si>
    <t>Fagerlund</t>
  </si>
  <si>
    <t>2014-05542</t>
  </si>
  <si>
    <t>Wulff</t>
  </si>
  <si>
    <t>19780527-0191</t>
  </si>
  <si>
    <t>2015-03069</t>
  </si>
  <si>
    <t>2015-03282</t>
  </si>
  <si>
    <t>2014-04496</t>
  </si>
  <si>
    <t>Mellerowicz</t>
  </si>
  <si>
    <t>2014-05347</t>
  </si>
  <si>
    <t>2016-05316</t>
  </si>
  <si>
    <t>Adolfsson</t>
  </si>
  <si>
    <t>19640823-7219</t>
  </si>
  <si>
    <t>2016-01325</t>
  </si>
  <si>
    <t>Grahnemo</t>
  </si>
  <si>
    <t>19810529-4824</t>
  </si>
  <si>
    <t>2013-07508</t>
  </si>
  <si>
    <t>['19830220-7959', '19011807-2008']</t>
  </si>
  <si>
    <t>2014-06834</t>
  </si>
  <si>
    <t>Olauson</t>
  </si>
  <si>
    <t>19820729-7816</t>
  </si>
  <si>
    <t>2012-01896</t>
  </si>
  <si>
    <t>Forough-Leila</t>
  </si>
  <si>
    <t>Nowrouzian</t>
  </si>
  <si>
    <t>2012-02348</t>
  </si>
  <si>
    <t>2013-02154</t>
  </si>
  <si>
    <t>Ion</t>
  </si>
  <si>
    <t>Tcacencu</t>
  </si>
  <si>
    <t>19720120-7458</t>
  </si>
  <si>
    <t>2013-04333</t>
  </si>
  <si>
    <t>Östlin</t>
  </si>
  <si>
    <t>2014-02971</t>
  </si>
  <si>
    <t>19520911-7638</t>
  </si>
  <si>
    <t>2014-03130</t>
  </si>
  <si>
    <t>Göritz</t>
  </si>
  <si>
    <t>2014-03322</t>
  </si>
  <si>
    <t>2014-05515</t>
  </si>
  <si>
    <t>2014-05826</t>
  </si>
  <si>
    <t>2015-02690</t>
  </si>
  <si>
    <t>2015-02780</t>
  </si>
  <si>
    <t>Boren</t>
  </si>
  <si>
    <t>2015-04372</t>
  </si>
  <si>
    <t>2015-04931</t>
  </si>
  <si>
    <t>2016-05208</t>
  </si>
  <si>
    <t>2012-02568</t>
  </si>
  <si>
    <t>Wimal</t>
  </si>
  <si>
    <t>Ubhayasekera</t>
  </si>
  <si>
    <t>19680403-6090</t>
  </si>
  <si>
    <t>2013-03586</t>
  </si>
  <si>
    <t>Sabater Lleal</t>
  </si>
  <si>
    <t>2013-04702</t>
  </si>
  <si>
    <t>Baird</t>
  </si>
  <si>
    <t>2013-04874</t>
  </si>
  <si>
    <t>19770811-4132</t>
  </si>
  <si>
    <t>2014-02812</t>
  </si>
  <si>
    <t>2016-03545</t>
  </si>
  <si>
    <t>Hahlin</t>
  </si>
  <si>
    <t>2012-02316</t>
  </si>
  <si>
    <t>Hjemdahl</t>
  </si>
  <si>
    <t>2013-03116</t>
  </si>
  <si>
    <t>2014-04764</t>
  </si>
  <si>
    <t>2016-05187</t>
  </si>
  <si>
    <t>2016-05369</t>
  </si>
  <si>
    <t>Wallner</t>
  </si>
  <si>
    <t>19750107-0291</t>
  </si>
  <si>
    <t>2012-03428</t>
  </si>
  <si>
    <t>Söderström</t>
  </si>
  <si>
    <t>19780518-7858</t>
  </si>
  <si>
    <t>2015-03316</t>
  </si>
  <si>
    <t>2014-05288</t>
  </si>
  <si>
    <t>2012-05929</t>
  </si>
  <si>
    <t>2012-02134</t>
  </si>
  <si>
    <t>2013-04708</t>
  </si>
  <si>
    <t>Mats G</t>
  </si>
  <si>
    <t>2014-05199</t>
  </si>
  <si>
    <t>2013-03940</t>
  </si>
  <si>
    <t>Caleman</t>
  </si>
  <si>
    <t>2016-04677</t>
  </si>
  <si>
    <t>Xiao-Ru</t>
  </si>
  <si>
    <t>2015-05809</t>
  </si>
  <si>
    <t>2013-05169</t>
  </si>
  <si>
    <t>Armando</t>
  </si>
  <si>
    <t>Cordova</t>
  </si>
  <si>
    <t>['19200800-6836', '19200305-9915', '19700405-9353', '19200606-8611']</t>
  </si>
  <si>
    <t>2016-01717</t>
  </si>
  <si>
    <t>Brismar Wendel</t>
  </si>
  <si>
    <t>2016-03516</t>
  </si>
  <si>
    <t>Esko</t>
  </si>
  <si>
    <t>Oksanen</t>
  </si>
  <si>
    <t>19800530-1513</t>
  </si>
  <si>
    <t>2014-00526</t>
  </si>
  <si>
    <t>Claudino</t>
  </si>
  <si>
    <t>19770128-8016</t>
  </si>
  <si>
    <t>2014-06877</t>
  </si>
  <si>
    <t>2012-02790</t>
  </si>
  <si>
    <t>2012-02794</t>
  </si>
  <si>
    <t>2012-04720</t>
  </si>
  <si>
    <t>2013-02338</t>
  </si>
  <si>
    <t>Ruijin</t>
  </si>
  <si>
    <t>Shao</t>
  </si>
  <si>
    <t>2013-02374</t>
  </si>
  <si>
    <t>19670527-6902</t>
  </si>
  <si>
    <t>2013-02714</t>
  </si>
  <si>
    <t>Wettergren</t>
  </si>
  <si>
    <t>19591015-1447</t>
  </si>
  <si>
    <t>2013-03117</t>
  </si>
  <si>
    <t>2013-03299</t>
  </si>
  <si>
    <t>Stavréus-Evers</t>
  </si>
  <si>
    <t>19551007-0047</t>
  </si>
  <si>
    <t>2013-06015</t>
  </si>
  <si>
    <t>2014-03419</t>
  </si>
  <si>
    <t>2014-03832</t>
  </si>
  <si>
    <t>2014-04522</t>
  </si>
  <si>
    <t>Irbäck</t>
  </si>
  <si>
    <t>19600722-0194</t>
  </si>
  <si>
    <t>2014-04651</t>
  </si>
  <si>
    <t>2014-04800</t>
  </si>
  <si>
    <t>2015-03664</t>
  </si>
  <si>
    <t>Broman</t>
  </si>
  <si>
    <t>19600329-2452</t>
  </si>
  <si>
    <t>2016-03970</t>
  </si>
  <si>
    <t>Stenflo</t>
  </si>
  <si>
    <t>2016-04049</t>
  </si>
  <si>
    <t>Lennart B-Å</t>
  </si>
  <si>
    <t>2016-04506</t>
  </si>
  <si>
    <t>2012-01492</t>
  </si>
  <si>
    <t>Iresjö</t>
  </si>
  <si>
    <t>2012-02556</t>
  </si>
  <si>
    <t>Pronk</t>
  </si>
  <si>
    <t>2013-03032</t>
  </si>
  <si>
    <t>2013-03235</t>
  </si>
  <si>
    <t>19640508-2444</t>
  </si>
  <si>
    <t>2013-03583</t>
  </si>
  <si>
    <t>2013-05352</t>
  </si>
  <si>
    <t>Etz</t>
  </si>
  <si>
    <t>2013-05724</t>
  </si>
  <si>
    <t>Ekeberg</t>
  </si>
  <si>
    <t>19031905-2009</t>
  </si>
  <si>
    <t>2014-03545</t>
  </si>
  <si>
    <t>19830721-8555</t>
  </si>
  <si>
    <t>2014-04920</t>
  </si>
  <si>
    <t>2015-03031</t>
  </si>
  <si>
    <t>Jan-Bernd</t>
  </si>
  <si>
    <t>Stukenborg</t>
  </si>
  <si>
    <t>2015-03033</t>
  </si>
  <si>
    <t>Gyhagen</t>
  </si>
  <si>
    <t>2015-03293</t>
  </si>
  <si>
    <t>2015-04500</t>
  </si>
  <si>
    <t>Beata</t>
  </si>
  <si>
    <t>Kmiec</t>
  </si>
  <si>
    <t>2013-04653</t>
  </si>
  <si>
    <t>2014-00324</t>
  </si>
  <si>
    <t>2013-04725</t>
  </si>
  <si>
    <t>Aatto</t>
  </si>
  <si>
    <t>Laaksonen</t>
  </si>
  <si>
    <t>2015-04041</t>
  </si>
  <si>
    <t>Gesa</t>
  </si>
  <si>
    <t>Weyhenmeyer</t>
  </si>
  <si>
    <t>2012-02584</t>
  </si>
  <si>
    <t>Jia-Yi</t>
  </si>
  <si>
    <t>19580713-1338</t>
  </si>
  <si>
    <t>2012-05236</t>
  </si>
  <si>
    <t>Ståhl</t>
  </si>
  <si>
    <t>19610216-8215</t>
  </si>
  <si>
    <t>2012-01907</t>
  </si>
  <si>
    <t>2016-01430</t>
  </si>
  <si>
    <t>Peetra</t>
  </si>
  <si>
    <t>2012-02607</t>
  </si>
  <si>
    <t>Franck</t>
  </si>
  <si>
    <t>2013-03078</t>
  </si>
  <si>
    <t>Egesten</t>
  </si>
  <si>
    <t>2013-03932</t>
  </si>
  <si>
    <t>2014-04032</t>
  </si>
  <si>
    <t>2016-04274</t>
  </si>
  <si>
    <t>Jarvis</t>
  </si>
  <si>
    <t>2013-04695</t>
  </si>
  <si>
    <t>2012-03887</t>
  </si>
  <si>
    <t>van der Spoel</t>
  </si>
  <si>
    <t>['19031907-2011', '19051904-2004', '19031905-2009']</t>
  </si>
  <si>
    <t>2015-02397</t>
  </si>
  <si>
    <t>2016-03888</t>
  </si>
  <si>
    <t>Basil</t>
  </si>
  <si>
    <t>El Jundi</t>
  </si>
  <si>
    <t>2012-03214</t>
  </si>
  <si>
    <t>Westerholm</t>
  </si>
  <si>
    <t>2012-03578</t>
  </si>
  <si>
    <t>Hambäck</t>
  </si>
  <si>
    <t>2013-02459</t>
  </si>
  <si>
    <t>2013-03198</t>
  </si>
  <si>
    <t>2014-04583</t>
  </si>
  <si>
    <t>2015-02417</t>
  </si>
  <si>
    <t>Bryndis</t>
  </si>
  <si>
    <t>Birnir</t>
  </si>
  <si>
    <t>2016-03097</t>
  </si>
  <si>
    <t>2016-05004</t>
  </si>
  <si>
    <t>Milagros</t>
  </si>
  <si>
    <t>Izquierdo Barrios</t>
  </si>
  <si>
    <t>2012-04475</t>
  </si>
  <si>
    <t>2013-03942</t>
  </si>
  <si>
    <t>19800504-4055</t>
  </si>
  <si>
    <t>2014-04515</t>
  </si>
  <si>
    <t>Tobler</t>
  </si>
  <si>
    <t>19751130-2890</t>
  </si>
  <si>
    <t>2015-03459</t>
  </si>
  <si>
    <t>2015-03467</t>
  </si>
  <si>
    <t>19730410-4198</t>
  </si>
  <si>
    <t>2015-04195</t>
  </si>
  <si>
    <t>2015-04337</t>
  </si>
  <si>
    <t>2015-02739</t>
  </si>
  <si>
    <t>Lennernäs</t>
  </si>
  <si>
    <t>19600712-7837</t>
  </si>
  <si>
    <t>2014-06078</t>
  </si>
  <si>
    <t>Malkoch</t>
  </si>
  <si>
    <t>19740625-0592</t>
  </si>
  <si>
    <t>2013-02278</t>
  </si>
  <si>
    <t>Lars Ingvar</t>
  </si>
  <si>
    <t>2014-04300</t>
  </si>
  <si>
    <t>2016-03742</t>
  </si>
  <si>
    <t>Guilherme</t>
  </si>
  <si>
    <t>['19030503-2015', '19090404-2014', '19090401-2015']</t>
  </si>
  <si>
    <t>2013-03339</t>
  </si>
  <si>
    <t>Kvanta</t>
  </si>
  <si>
    <t>2013-05947</t>
  </si>
  <si>
    <t>['19031907-2011', '19031905-2009']</t>
  </si>
  <si>
    <t>2013-06623</t>
  </si>
  <si>
    <t>Faxelid</t>
  </si>
  <si>
    <t>2014-02106</t>
  </si>
  <si>
    <t>Gottfries</t>
  </si>
  <si>
    <t>19580620-3914</t>
  </si>
  <si>
    <t>2014-05299</t>
  </si>
  <si>
    <t>Galle</t>
  </si>
  <si>
    <t>19521225-5938</t>
  </si>
  <si>
    <t>2015-02401</t>
  </si>
  <si>
    <t>Fogdell Hahn</t>
  </si>
  <si>
    <t>2015-03806</t>
  </si>
  <si>
    <t>Sayed Fawad</t>
  </si>
  <si>
    <t>19651004-0352</t>
  </si>
  <si>
    <t>2016-03423</t>
  </si>
  <si>
    <t>Edvard</t>
  </si>
  <si>
    <t>Mörtsell</t>
  </si>
  <si>
    <t>19710531-2412</t>
  </si>
  <si>
    <t>2016-05013</t>
  </si>
  <si>
    <t>2013-04758</t>
  </si>
  <si>
    <t>Luke</t>
  </si>
  <si>
    <t>Odell</t>
  </si>
  <si>
    <t>19810619-0575</t>
  </si>
  <si>
    <t>2013-01345</t>
  </si>
  <si>
    <t>Wiens</t>
  </si>
  <si>
    <t>2012-01569</t>
  </si>
  <si>
    <t>Linnman</t>
  </si>
  <si>
    <t>2014-03561</t>
  </si>
  <si>
    <t>2012-01799</t>
  </si>
  <si>
    <t>Kristensson</t>
  </si>
  <si>
    <t>2013-03292</t>
  </si>
  <si>
    <t>Erjefält</t>
  </si>
  <si>
    <t>2012-02205</t>
  </si>
  <si>
    <t>Warrant</t>
  </si>
  <si>
    <t>19620307-1573</t>
  </si>
  <si>
    <t>2012-02695</t>
  </si>
  <si>
    <t>Linder</t>
  </si>
  <si>
    <t>2016-03393</t>
  </si>
  <si>
    <t>Muhammet</t>
  </si>
  <si>
    <t>Toprak</t>
  </si>
  <si>
    <t>19731116-2031</t>
  </si>
  <si>
    <t>2016-05397</t>
  </si>
  <si>
    <t>Andreas Martin</t>
  </si>
  <si>
    <t>Heinz</t>
  </si>
  <si>
    <t>2012-04370</t>
  </si>
  <si>
    <t>Whitehouse</t>
  </si>
  <si>
    <t>19620405-6094</t>
  </si>
  <si>
    <t>2016-01579</t>
  </si>
  <si>
    <t>Hildenwall</t>
  </si>
  <si>
    <t>2016-02192</t>
  </si>
  <si>
    <t>2016-03592</t>
  </si>
  <si>
    <t>Rebekka</t>
  </si>
  <si>
    <t>Steffen</t>
  </si>
  <si>
    <t>2016-05551</t>
  </si>
  <si>
    <t>2013-07270</t>
  </si>
  <si>
    <t>2013-07272</t>
  </si>
  <si>
    <t>19800405-6944</t>
  </si>
  <si>
    <t>2013-07513</t>
  </si>
  <si>
    <t>Jephson</t>
  </si>
  <si>
    <t>19790613-3306</t>
  </si>
  <si>
    <t>2014-00360</t>
  </si>
  <si>
    <t>2014-00389</t>
  </si>
  <si>
    <t>Panagiotis</t>
  </si>
  <si>
    <t>Tolias</t>
  </si>
  <si>
    <t>2016-00482</t>
  </si>
  <si>
    <t>Iman</t>
  </si>
  <si>
    <t>Lashgari</t>
  </si>
  <si>
    <t>2016-06649</t>
  </si>
  <si>
    <t>Georgoudaki</t>
  </si>
  <si>
    <t>2016-06751</t>
  </si>
  <si>
    <t>Burian</t>
  </si>
  <si>
    <t>2012-03042</t>
  </si>
  <si>
    <t>Wisen</t>
  </si>
  <si>
    <t>2012-03559</t>
  </si>
  <si>
    <t>19750117-4010</t>
  </si>
  <si>
    <t>2013-02850</t>
  </si>
  <si>
    <t>2013-02863</t>
  </si>
  <si>
    <t>Kozlova</t>
  </si>
  <si>
    <t>19561231-6785</t>
  </si>
  <si>
    <t>2013-03163</t>
  </si>
  <si>
    <t>Turesson</t>
  </si>
  <si>
    <t>2013-03839</t>
  </si>
  <si>
    <t>2014-02682</t>
  </si>
  <si>
    <t>Kleinau</t>
  </si>
  <si>
    <t>2015-02471</t>
  </si>
  <si>
    <t>Sjöling</t>
  </si>
  <si>
    <t>2015-03021</t>
  </si>
  <si>
    <t>Genové</t>
  </si>
  <si>
    <t>2016-03324</t>
  </si>
  <si>
    <t>Wennersten</t>
  </si>
  <si>
    <t>2016-03359</t>
  </si>
  <si>
    <t>Goyenola</t>
  </si>
  <si>
    <t>2016-03399</t>
  </si>
  <si>
    <t>2016-04388</t>
  </si>
  <si>
    <t>2012-05795</t>
  </si>
  <si>
    <t>2012-01535</t>
  </si>
  <si>
    <t>2012-01923</t>
  </si>
  <si>
    <t>Gerlee</t>
  </si>
  <si>
    <t>19051911-2007</t>
  </si>
  <si>
    <t>2012-02493</t>
  </si>
  <si>
    <t>Liljander</t>
  </si>
  <si>
    <t>2012-02500</t>
  </si>
  <si>
    <t>Magnusson Hanson</t>
  </si>
  <si>
    <t>19770601-0167</t>
  </si>
  <si>
    <t>2012-03390</t>
  </si>
  <si>
    <t>Volin</t>
  </si>
  <si>
    <t>2012-03631</t>
  </si>
  <si>
    <t>2013-04024</t>
  </si>
  <si>
    <t>Qingguo</t>
  </si>
  <si>
    <t>2013-05891</t>
  </si>
  <si>
    <t>Stefanie</t>
  </si>
  <si>
    <t>19750510-4160</t>
  </si>
  <si>
    <t>2014-04303</t>
  </si>
  <si>
    <t>19810813-8408</t>
  </si>
  <si>
    <t>2014-04546</t>
  </si>
  <si>
    <t>['19021908-2006', '19021909-2007']</t>
  </si>
  <si>
    <t>2015-03405</t>
  </si>
  <si>
    <t>Martner</t>
  </si>
  <si>
    <t>2014-02533</t>
  </si>
  <si>
    <t>2014-02639</t>
  </si>
  <si>
    <t>2014-02810</t>
  </si>
  <si>
    <t>2014-02735</t>
  </si>
  <si>
    <t>2016-04716</t>
  </si>
  <si>
    <t>Carlquist</t>
  </si>
  <si>
    <t>19800407-0416</t>
  </si>
  <si>
    <t>2012-05624</t>
  </si>
  <si>
    <t>2012-02269</t>
  </si>
  <si>
    <t>Ernfors</t>
  </si>
  <si>
    <t>2014-01321</t>
  </si>
  <si>
    <t>2014-03025</t>
  </si>
  <si>
    <t>2016-03092</t>
  </si>
  <si>
    <t>Wennerberg</t>
  </si>
  <si>
    <t>2014-03653</t>
  </si>
  <si>
    <t>Sahlée</t>
  </si>
  <si>
    <t>2014-05315</t>
  </si>
  <si>
    <t>2014-05791</t>
  </si>
  <si>
    <t>Agertz</t>
  </si>
  <si>
    <t>2015-04087</t>
  </si>
  <si>
    <t>['19810729-6793', '19000000-0018']</t>
  </si>
  <si>
    <t>2014-03826</t>
  </si>
  <si>
    <t>Karl-Eric</t>
  </si>
  <si>
    <t>2015-05397</t>
  </si>
  <si>
    <t>2012-03025</t>
  </si>
  <si>
    <t>19010801-2006</t>
  </si>
  <si>
    <t>2012-03660</t>
  </si>
  <si>
    <t>Zettergren</t>
  </si>
  <si>
    <t>['19121416-2010', '19750811-0298', '19051201-2007']</t>
  </si>
  <si>
    <t>2013-02603</t>
  </si>
  <si>
    <t>Outimaija</t>
  </si>
  <si>
    <t>Mäkitie</t>
  </si>
  <si>
    <t>2016-01741</t>
  </si>
  <si>
    <t>Idahl</t>
  </si>
  <si>
    <t>2016-03371</t>
  </si>
  <si>
    <t>Jeremy</t>
  </si>
  <si>
    <t>Bellucci</t>
  </si>
  <si>
    <t>2013-07488</t>
  </si>
  <si>
    <t>2014-00357</t>
  </si>
  <si>
    <t>Christoffersson</t>
  </si>
  <si>
    <t>2014-06840</t>
  </si>
  <si>
    <t>2012-02161</t>
  </si>
  <si>
    <t>Jovinge</t>
  </si>
  <si>
    <t>2012-02307</t>
  </si>
  <si>
    <t>Schedin Weiss</t>
  </si>
  <si>
    <t>19660819-6702</t>
  </si>
  <si>
    <t>2012-02788</t>
  </si>
  <si>
    <t>2012-03490</t>
  </si>
  <si>
    <t>Wennmalm</t>
  </si>
  <si>
    <t>2012-04042</t>
  </si>
  <si>
    <t>19640228-1106</t>
  </si>
  <si>
    <t>2013-05037</t>
  </si>
  <si>
    <t>Teunis</t>
  </si>
  <si>
    <t>Dekker</t>
  </si>
  <si>
    <t>19681228-9632</t>
  </si>
  <si>
    <t>2013-05376</t>
  </si>
  <si>
    <t>Heike</t>
  </si>
  <si>
    <t>Herper</t>
  </si>
  <si>
    <t>2014-03361</t>
  </si>
  <si>
    <t>2014-05246</t>
  </si>
  <si>
    <t>Höök</t>
  </si>
  <si>
    <t>2015-01181</t>
  </si>
  <si>
    <t>2015-02336</t>
  </si>
  <si>
    <t>2015-02413</t>
  </si>
  <si>
    <t>Willinger</t>
  </si>
  <si>
    <t>2015-02459</t>
  </si>
  <si>
    <t>Marion</t>
  </si>
  <si>
    <t>Korach-André</t>
  </si>
  <si>
    <t>19720301-4407</t>
  </si>
  <si>
    <t>2012-01561</t>
  </si>
  <si>
    <t>2012-02083</t>
  </si>
  <si>
    <t>Lilly</t>
  </si>
  <si>
    <t>Schwieler</t>
  </si>
  <si>
    <t>2012-04423</t>
  </si>
  <si>
    <t>Somsakul</t>
  </si>
  <si>
    <t>Watcharinyanon</t>
  </si>
  <si>
    <t>19780215-1147</t>
  </si>
  <si>
    <t>2013-04840</t>
  </si>
  <si>
    <t>19750204-6977</t>
  </si>
  <si>
    <t>2014-02924</t>
  </si>
  <si>
    <t>Katrin Faye</t>
  </si>
  <si>
    <t>Nickel</t>
  </si>
  <si>
    <t>2014-03541</t>
  </si>
  <si>
    <t>Ahlenius</t>
  </si>
  <si>
    <t>2014-04126</t>
  </si>
  <si>
    <t>Lukas</t>
  </si>
  <si>
    <t>Orre</t>
  </si>
  <si>
    <t>19751003-6937</t>
  </si>
  <si>
    <t>2014-04999</t>
  </si>
  <si>
    <t>2015-03166</t>
  </si>
  <si>
    <t>2014-03688</t>
  </si>
  <si>
    <t>Åqvist</t>
  </si>
  <si>
    <t>19590321-1414</t>
  </si>
  <si>
    <t>2016-01008</t>
  </si>
  <si>
    <t>Latvala</t>
  </si>
  <si>
    <t>2012-02399</t>
  </si>
  <si>
    <t>2016-01158</t>
  </si>
  <si>
    <t>2016-03572</t>
  </si>
  <si>
    <t>Ilaria</t>
  </si>
  <si>
    <t>Testa</t>
  </si>
  <si>
    <t>2016-03790</t>
  </si>
  <si>
    <t>19790513-2713</t>
  </si>
  <si>
    <t>2014-06888</t>
  </si>
  <si>
    <t>Cedernaes</t>
  </si>
  <si>
    <t>19850112-0011</t>
  </si>
  <si>
    <t>2015-05671</t>
  </si>
  <si>
    <t>Jannasch</t>
  </si>
  <si>
    <t>2013-02597</t>
  </si>
  <si>
    <t>2013-02836</t>
  </si>
  <si>
    <t>2013-03193</t>
  </si>
  <si>
    <t>2013-04176</t>
  </si>
  <si>
    <t>Esbjörn</t>
  </si>
  <si>
    <t>Telemo</t>
  </si>
  <si>
    <t>19530416-4717</t>
  </si>
  <si>
    <t>2014-02819</t>
  </si>
  <si>
    <t>Nylén Spoormaker</t>
  </si>
  <si>
    <t>2014-05090</t>
  </si>
  <si>
    <t>Witzgall</t>
  </si>
  <si>
    <t>2015-02567</t>
  </si>
  <si>
    <t>2016-03965</t>
  </si>
  <si>
    <t>2014-02880</t>
  </si>
  <si>
    <t>Frithiof</t>
  </si>
  <si>
    <t>19760329-0375</t>
  </si>
  <si>
    <t>2015-03633</t>
  </si>
  <si>
    <t>2012-03685</t>
  </si>
  <si>
    <t>Thorlacius</t>
  </si>
  <si>
    <t>19691027-0070</t>
  </si>
  <si>
    <t>2014-03411</t>
  </si>
  <si>
    <t>Knut</t>
  </si>
  <si>
    <t>Steffensen</t>
  </si>
  <si>
    <t>2014-03294</t>
  </si>
  <si>
    <t>2016-03553</t>
  </si>
  <si>
    <t>2015-03390</t>
  </si>
  <si>
    <t>2013-01373</t>
  </si>
  <si>
    <t>Stigsdotter Neely</t>
  </si>
  <si>
    <t>2013-01410</t>
  </si>
  <si>
    <t>India</t>
  </si>
  <si>
    <t>2013-04795</t>
  </si>
  <si>
    <t>2014-03243</t>
  </si>
  <si>
    <t>2015-02588</t>
  </si>
  <si>
    <t>2012-01508</t>
  </si>
  <si>
    <t>2013-05141</t>
  </si>
  <si>
    <t>2014-04148</t>
  </si>
  <si>
    <t>Oliver</t>
  </si>
  <si>
    <t>Schalk</t>
  </si>
  <si>
    <t>2013-04355</t>
  </si>
  <si>
    <t>Löfstedt</t>
  </si>
  <si>
    <t>19550223-3595</t>
  </si>
  <si>
    <t>2014-04646</t>
  </si>
  <si>
    <t>19680702-6692</t>
  </si>
  <si>
    <t>2016-05130</t>
  </si>
  <si>
    <t>['19251901-2013', '19840515-3639']</t>
  </si>
  <si>
    <t>2013-03096</t>
  </si>
  <si>
    <t>2014-03249</t>
  </si>
  <si>
    <t>2012-03074</t>
  </si>
  <si>
    <t>19630911-4350</t>
  </si>
  <si>
    <t>2014-04878</t>
  </si>
  <si>
    <t>Volodymyr</t>
  </si>
  <si>
    <t>Khranovskyy</t>
  </si>
  <si>
    <t>19791116-4734</t>
  </si>
  <si>
    <t>2013-00992</t>
  </si>
  <si>
    <t>19570930-0049</t>
  </si>
  <si>
    <t>2014-05154</t>
  </si>
  <si>
    <t>2012-02690</t>
  </si>
  <si>
    <t>2012-03585</t>
  </si>
  <si>
    <t>Hedenström</t>
  </si>
  <si>
    <t>19601218-1936</t>
  </si>
  <si>
    <t>2013-04729</t>
  </si>
  <si>
    <t>['19200216-1266', '19200204-8072', '19200408-0999', '19640821-7013', '19200001-4034']</t>
  </si>
  <si>
    <t>2016-01648</t>
  </si>
  <si>
    <t>2016-01649</t>
  </si>
  <si>
    <t>Gianluca</t>
  </si>
  <si>
    <t>Maddalo</t>
  </si>
  <si>
    <t>19791015-6657</t>
  </si>
  <si>
    <t>2016-01764</t>
  </si>
  <si>
    <t>Bourghardt Fagman</t>
  </si>
  <si>
    <t>2016-01998</t>
  </si>
  <si>
    <t>Viveka</t>
  </si>
  <si>
    <t>Tillgren</t>
  </si>
  <si>
    <t>2016-03128</t>
  </si>
  <si>
    <t>2016-03504</t>
  </si>
  <si>
    <t>2016-03604</t>
  </si>
  <si>
    <t>Vijay</t>
  </si>
  <si>
    <t>2016-05058</t>
  </si>
  <si>
    <t>Eynas</t>
  </si>
  <si>
    <t>Amer</t>
  </si>
  <si>
    <t>2016-05465</t>
  </si>
  <si>
    <t>Ningping</t>
  </si>
  <si>
    <t>Gong</t>
  </si>
  <si>
    <t>2012-00230</t>
  </si>
  <si>
    <t>Alsiö</t>
  </si>
  <si>
    <t>19790913-6736</t>
  </si>
  <si>
    <t>2012-00254</t>
  </si>
  <si>
    <t>2013-00431</t>
  </si>
  <si>
    <t>Marmon</t>
  </si>
  <si>
    <t>2013-00476</t>
  </si>
  <si>
    <t>Buitrago</t>
  </si>
  <si>
    <t>19800626-0080</t>
  </si>
  <si>
    <t>2013-07353</t>
  </si>
  <si>
    <t>19811204-3974</t>
  </si>
  <si>
    <t>2013-07393</t>
  </si>
  <si>
    <t>2013-07474</t>
  </si>
  <si>
    <t>2014-00334</t>
  </si>
  <si>
    <t>2014-00343</t>
  </si>
  <si>
    <t>2014-00355</t>
  </si>
  <si>
    <t>Bjerså</t>
  </si>
  <si>
    <t>19780113-6677</t>
  </si>
  <si>
    <t>2014-06845</t>
  </si>
  <si>
    <t>Marica</t>
  </si>
  <si>
    <t>Vaapil</t>
  </si>
  <si>
    <t>2014-06857</t>
  </si>
  <si>
    <t>19850315-4869</t>
  </si>
  <si>
    <t>2014-06917</t>
  </si>
  <si>
    <t>Bläckberg</t>
  </si>
  <si>
    <t>2015-06441</t>
  </si>
  <si>
    <t>2015-06522</t>
  </si>
  <si>
    <t>Xia</t>
  </si>
  <si>
    <t>Jiang</t>
  </si>
  <si>
    <t>2016-00453</t>
  </si>
  <si>
    <t>Barman</t>
  </si>
  <si>
    <t>2016-06605</t>
  </si>
  <si>
    <t>Malmgren Hill</t>
  </si>
  <si>
    <t>2016-06687</t>
  </si>
  <si>
    <t>Rådholm</t>
  </si>
  <si>
    <t>2016-06708</t>
  </si>
  <si>
    <t>Moah</t>
  </si>
  <si>
    <t>2013-02593</t>
  </si>
  <si>
    <t>19720918-0384</t>
  </si>
  <si>
    <t>2013-03322</t>
  </si>
  <si>
    <t>Jörntell</t>
  </si>
  <si>
    <t>2014-02450</t>
  </si>
  <si>
    <t>Lasse</t>
  </si>
  <si>
    <t>2015-05686</t>
  </si>
  <si>
    <t>2015-05727</t>
  </si>
  <si>
    <t>Edward S.</t>
  </si>
  <si>
    <t>Blurock</t>
  </si>
  <si>
    <t>2016-05109</t>
  </si>
  <si>
    <t>2012-01817</t>
  </si>
  <si>
    <t>Jin-Jing</t>
  </si>
  <si>
    <t>Pei</t>
  </si>
  <si>
    <t>19640612-0433</t>
  </si>
  <si>
    <t>2012-02223</t>
  </si>
  <si>
    <t>2012-02322</t>
  </si>
  <si>
    <t>Nilsberth</t>
  </si>
  <si>
    <t>19680513-6907</t>
  </si>
  <si>
    <t>2012-02714</t>
  </si>
  <si>
    <t>2012-02797</t>
  </si>
  <si>
    <t>Margaretha</t>
  </si>
  <si>
    <t>19550608-8268</t>
  </si>
  <si>
    <t>2012-02860</t>
  </si>
  <si>
    <t>Pål Axel</t>
  </si>
  <si>
    <t>2012-02875</t>
  </si>
  <si>
    <t>2012-03090</t>
  </si>
  <si>
    <t>Bjerklöv</t>
  </si>
  <si>
    <t>2012-03499</t>
  </si>
  <si>
    <t>Juntti-Berggren</t>
  </si>
  <si>
    <t>2012-03610</t>
  </si>
  <si>
    <t>2012-03894</t>
  </si>
  <si>
    <t>2012-04036</t>
  </si>
  <si>
    <t>2012-00800</t>
  </si>
  <si>
    <t>2013-01268</t>
  </si>
  <si>
    <t>Shai</t>
  </si>
  <si>
    <t>Mulinari</t>
  </si>
  <si>
    <t>19811222-3956</t>
  </si>
  <si>
    <t>2013-02630</t>
  </si>
  <si>
    <t>2013-03375</t>
  </si>
  <si>
    <t>2013-03445</t>
  </si>
  <si>
    <t>2013-04099</t>
  </si>
  <si>
    <t>2013-04172</t>
  </si>
  <si>
    <t>2013-04652</t>
  </si>
  <si>
    <t>2013-04830</t>
  </si>
  <si>
    <t>Shahgholian</t>
  </si>
  <si>
    <t>2013-05918</t>
  </si>
  <si>
    <t>2013-06236</t>
  </si>
  <si>
    <t>2013-06527</t>
  </si>
  <si>
    <t>2014-02613</t>
  </si>
  <si>
    <t>2014-02981</t>
  </si>
  <si>
    <t>19621113-1062</t>
  </si>
  <si>
    <t>2014-03387</t>
  </si>
  <si>
    <t>19651007-5580</t>
  </si>
  <si>
    <t>2014-04091</t>
  </si>
  <si>
    <t>Hakkarainen</t>
  </si>
  <si>
    <t>2014-04380</t>
  </si>
  <si>
    <t>19630406-3982</t>
  </si>
  <si>
    <t>2014-04838</t>
  </si>
  <si>
    <t>2014-04988</t>
  </si>
  <si>
    <t>Kogner</t>
  </si>
  <si>
    <t>19570208-0093</t>
  </si>
  <si>
    <t>2015-02693</t>
  </si>
  <si>
    <t>Casselbrant</t>
  </si>
  <si>
    <t>19700204-4605</t>
  </si>
  <si>
    <t>2015-02796</t>
  </si>
  <si>
    <t>2015-02885</t>
  </si>
  <si>
    <t>Erkki</t>
  </si>
  <si>
    <t>Pesonen</t>
  </si>
  <si>
    <t>2015-02917</t>
  </si>
  <si>
    <t>Ville</t>
  </si>
  <si>
    <t>Wallenius</t>
  </si>
  <si>
    <t>2015-03206</t>
  </si>
  <si>
    <t>2015-03886</t>
  </si>
  <si>
    <t>Alexei</t>
  </si>
  <si>
    <t>Iantchenko</t>
  </si>
  <si>
    <t>2015-04044</t>
  </si>
  <si>
    <t>2015-04063</t>
  </si>
  <si>
    <t>2013-03433</t>
  </si>
  <si>
    <t>19630610-4339</t>
  </si>
  <si>
    <t>2012-06005</t>
  </si>
  <si>
    <t>2012-01519</t>
  </si>
  <si>
    <t>Rostedt Punga</t>
  </si>
  <si>
    <t>2012-01567</t>
  </si>
  <si>
    <t>Meishan</t>
  </si>
  <si>
    <t>19721016-1639</t>
  </si>
  <si>
    <t>2012-01628</t>
  </si>
  <si>
    <t>19711029-5909</t>
  </si>
  <si>
    <t>2012-01665</t>
  </si>
  <si>
    <t>2012-01795</t>
  </si>
  <si>
    <t>Diddy</t>
  </si>
  <si>
    <t>Antai</t>
  </si>
  <si>
    <t>2012-02449</t>
  </si>
  <si>
    <t>2012-02567</t>
  </si>
  <si>
    <t>2012-03416</t>
  </si>
  <si>
    <t>2012-04030</t>
  </si>
  <si>
    <t>Bylander</t>
  </si>
  <si>
    <t>2012-04034</t>
  </si>
  <si>
    <t>2012-05099</t>
  </si>
  <si>
    <t>Urszula</t>
  </si>
  <si>
    <t>Kosinska Eriksson</t>
  </si>
  <si>
    <t>19201001-1169</t>
  </si>
  <si>
    <t>2013-02451</t>
  </si>
  <si>
    <t>19750424-1501</t>
  </si>
  <si>
    <t>2013-02595</t>
  </si>
  <si>
    <t>Pleunie</t>
  </si>
  <si>
    <t>Hogenkamp</t>
  </si>
  <si>
    <t>19821021-4147</t>
  </si>
  <si>
    <t>2013-03494</t>
  </si>
  <si>
    <t>2013-04590</t>
  </si>
  <si>
    <t>2013-04656</t>
  </si>
  <si>
    <t>Svennerstam</t>
  </si>
  <si>
    <t>2013-04680</t>
  </si>
  <si>
    <t>Vasili</t>
  </si>
  <si>
    <t>Hauryliuk</t>
  </si>
  <si>
    <t>2013-04734</t>
  </si>
  <si>
    <t>19820831-0253</t>
  </si>
  <si>
    <t>2013-04745</t>
  </si>
  <si>
    <t>2013-05047</t>
  </si>
  <si>
    <t>Cherif</t>
  </si>
  <si>
    <t>2013-05349</t>
  </si>
  <si>
    <t>Hagnestål</t>
  </si>
  <si>
    <t>19760301-5657</t>
  </si>
  <si>
    <t>2013-05868</t>
  </si>
  <si>
    <t>19741201-7787</t>
  </si>
  <si>
    <t>2014-02873</t>
  </si>
  <si>
    <t>Falkstedt</t>
  </si>
  <si>
    <t>2014-03563</t>
  </si>
  <si>
    <t>2014-03626</t>
  </si>
  <si>
    <t>2014-04408</t>
  </si>
  <si>
    <t>2014-04879</t>
  </si>
  <si>
    <t>19770225-2037</t>
  </si>
  <si>
    <t>2014-05316</t>
  </si>
  <si>
    <t>Bodin</t>
  </si>
  <si>
    <t>2014-05625</t>
  </si>
  <si>
    <t>19750409-5121</t>
  </si>
  <si>
    <t>2014-06102</t>
  </si>
  <si>
    <t>Fredlund</t>
  </si>
  <si>
    <t>19750602-4939</t>
  </si>
  <si>
    <t>2015-04701</t>
  </si>
  <si>
    <t>Zelan</t>
  </si>
  <si>
    <t>2012-03255</t>
  </si>
  <si>
    <t>19461218-0135</t>
  </si>
  <si>
    <t>2013-05244</t>
  </si>
  <si>
    <t>Los</t>
  </si>
  <si>
    <t>2014-02811</t>
  </si>
  <si>
    <t>Yenan</t>
  </si>
  <si>
    <t>Bryceson</t>
  </si>
  <si>
    <t>2012-03385</t>
  </si>
  <si>
    <t>2013-03470</t>
  </si>
  <si>
    <t>Katrin</t>
  </si>
  <si>
    <t>Mani</t>
  </si>
  <si>
    <t>2013-03832</t>
  </si>
  <si>
    <t>2014-05841</t>
  </si>
  <si>
    <t>2013-04724</t>
  </si>
  <si>
    <t>Östlund Farrants</t>
  </si>
  <si>
    <t>19570320-0229</t>
  </si>
  <si>
    <t>2014-03442</t>
  </si>
  <si>
    <t>19490511-1151</t>
  </si>
  <si>
    <t>2015-03526</t>
  </si>
  <si>
    <t>Lebens</t>
  </si>
  <si>
    <t>2016-03119</t>
  </si>
  <si>
    <t>2013-05337</t>
  </si>
  <si>
    <t>2012-05964</t>
  </si>
  <si>
    <t>Almer</t>
  </si>
  <si>
    <t>19531124-3579</t>
  </si>
  <si>
    <t>2012-01656</t>
  </si>
  <si>
    <t>2012-02224</t>
  </si>
  <si>
    <t>2012-02721</t>
  </si>
  <si>
    <t>Nordfors</t>
  </si>
  <si>
    <t>2012-02866</t>
  </si>
  <si>
    <t>2014-04423</t>
  </si>
  <si>
    <t>Suparna</t>
  </si>
  <si>
    <t>Sanyal</t>
  </si>
  <si>
    <t>2013-05132</t>
  </si>
  <si>
    <t>Milbau</t>
  </si>
  <si>
    <t>19771227-4146</t>
  </si>
  <si>
    <t>2012-04752</t>
  </si>
  <si>
    <t>Heriberto</t>
  </si>
  <si>
    <t>Rodriguez-Martinez</t>
  </si>
  <si>
    <t>19501129-1670</t>
  </si>
  <si>
    <t>2012-05088</t>
  </si>
  <si>
    <t>Hober</t>
  </si>
  <si>
    <t>19650225-1421</t>
  </si>
  <si>
    <t>2012-01818</t>
  </si>
  <si>
    <t>Brismar</t>
  </si>
  <si>
    <t>2016-03420</t>
  </si>
  <si>
    <t>Plue</t>
  </si>
  <si>
    <t>2013-03234</t>
  </si>
  <si>
    <t>2013-02175</t>
  </si>
  <si>
    <t>19600320-5033</t>
  </si>
  <si>
    <t>2013-01017</t>
  </si>
  <si>
    <t>2013-02674</t>
  </si>
  <si>
    <t>2016-04823</t>
  </si>
  <si>
    <t>Kumar</t>
  </si>
  <si>
    <t>2014-00366</t>
  </si>
  <si>
    <t>19810718-1540</t>
  </si>
  <si>
    <t>2012-01632</t>
  </si>
  <si>
    <t>2013-02485</t>
  </si>
  <si>
    <t>Målqvist</t>
  </si>
  <si>
    <t>2013-05024</t>
  </si>
  <si>
    <t>2014-03244</t>
  </si>
  <si>
    <t>19630213-9305</t>
  </si>
  <si>
    <t>2015-02399</t>
  </si>
  <si>
    <t>Godaly</t>
  </si>
  <si>
    <t>2015-03800</t>
  </si>
  <si>
    <t>2015-04114</t>
  </si>
  <si>
    <t>Kwangho</t>
  </si>
  <si>
    <t>Nam</t>
  </si>
  <si>
    <t>2012-06002</t>
  </si>
  <si>
    <t>Krzysztof</t>
  </si>
  <si>
    <t>Podgorski</t>
  </si>
  <si>
    <t>19630301-0232</t>
  </si>
  <si>
    <t>2012-01547</t>
  </si>
  <si>
    <t>2012-01622</t>
  </si>
  <si>
    <t>2012-04953</t>
  </si>
  <si>
    <t>Biswarup</t>
  </si>
  <si>
    <t>Pathak</t>
  </si>
  <si>
    <t>19051911-2011</t>
  </si>
  <si>
    <t>2013-05625</t>
  </si>
  <si>
    <t>19780403-0547</t>
  </si>
  <si>
    <t>2014-02866</t>
  </si>
  <si>
    <t>Nicola</t>
  </si>
  <si>
    <t>Crosetto</t>
  </si>
  <si>
    <t>2014-06203</t>
  </si>
  <si>
    <t>Crouzier</t>
  </si>
  <si>
    <t>2015-04459</t>
  </si>
  <si>
    <t>2012-03468</t>
  </si>
  <si>
    <t>2014-05353</t>
  </si>
  <si>
    <t>Carl-Magnus</t>
  </si>
  <si>
    <t>Mörth</t>
  </si>
  <si>
    <t>19590625-0070</t>
  </si>
  <si>
    <t>2015-02719</t>
  </si>
  <si>
    <t>2013-00475</t>
  </si>
  <si>
    <t>2012-02850</t>
  </si>
  <si>
    <t>Andrey</t>
  </si>
  <si>
    <t>Danilov</t>
  </si>
  <si>
    <t>19610501-4416</t>
  </si>
  <si>
    <t>2012-04469</t>
  </si>
  <si>
    <t>Löffler</t>
  </si>
  <si>
    <t>2013-05960</t>
  </si>
  <si>
    <t>2013-00692</t>
  </si>
  <si>
    <t>Randi</t>
  </si>
  <si>
    <t>Hjalmarsson</t>
  </si>
  <si>
    <t>19761105-9663</t>
  </si>
  <si>
    <t>2014-04814</t>
  </si>
  <si>
    <t>Hjalmar</t>
  </si>
  <si>
    <t>2014-05860</t>
  </si>
  <si>
    <t>19670607-2672</t>
  </si>
  <si>
    <t>2015-03509</t>
  </si>
  <si>
    <t>2015-04475</t>
  </si>
  <si>
    <t>2016-03378</t>
  </si>
  <si>
    <t>19840131-4821</t>
  </si>
  <si>
    <t>2013-03733</t>
  </si>
  <si>
    <t>2012-01588</t>
  </si>
  <si>
    <t>Rodin</t>
  </si>
  <si>
    <t>19200821-3885</t>
  </si>
  <si>
    <t>2012-01598</t>
  </si>
  <si>
    <t>Ungerstedt</t>
  </si>
  <si>
    <t>2012-03598</t>
  </si>
  <si>
    <t>Hollander</t>
  </si>
  <si>
    <t>2012-04076</t>
  </si>
  <si>
    <t>Knape</t>
  </si>
  <si>
    <t>19780826-5016</t>
  </si>
  <si>
    <t>2013-03997</t>
  </si>
  <si>
    <t>2013-04919</t>
  </si>
  <si>
    <t>Tjellström</t>
  </si>
  <si>
    <t>19740520-4913</t>
  </si>
  <si>
    <t>2014-04369</t>
  </si>
  <si>
    <t>Scholz</t>
  </si>
  <si>
    <t>2014-04592</t>
  </si>
  <si>
    <t>2014-04777</t>
  </si>
  <si>
    <t>2015-03359</t>
  </si>
  <si>
    <t>Ampatzis</t>
  </si>
  <si>
    <t>2015-03389</t>
  </si>
  <si>
    <t>2015-04479</t>
  </si>
  <si>
    <t>2015-04493</t>
  </si>
  <si>
    <t>Biplab</t>
  </si>
  <si>
    <t>19800206-5335</t>
  </si>
  <si>
    <t>2013-05624</t>
  </si>
  <si>
    <t>2013-06543</t>
  </si>
  <si>
    <t>19570731-7219</t>
  </si>
  <si>
    <t>2014-03298</t>
  </si>
  <si>
    <t>Uller</t>
  </si>
  <si>
    <t>19750905-3901</t>
  </si>
  <si>
    <t>2013-03556</t>
  </si>
  <si>
    <t>Jörnvall</t>
  </si>
  <si>
    <t>19420329-1010</t>
  </si>
  <si>
    <t>2016-03339</t>
  </si>
  <si>
    <t>2016-03758</t>
  </si>
  <si>
    <t>Sunithi</t>
  </si>
  <si>
    <t>Gunasekera</t>
  </si>
  <si>
    <t>19770627-9580</t>
  </si>
  <si>
    <t>2012-02691</t>
  </si>
  <si>
    <t>Nicusor</t>
  </si>
  <si>
    <t>Timneanu</t>
  </si>
  <si>
    <t>2013-05637</t>
  </si>
  <si>
    <t>19720219-1412</t>
  </si>
  <si>
    <t>2013-00996</t>
  </si>
  <si>
    <t>Jansson-Fröjmark</t>
  </si>
  <si>
    <t>2014-02301</t>
  </si>
  <si>
    <t>Nopp Scherman</t>
  </si>
  <si>
    <t>19741120-0426</t>
  </si>
  <si>
    <t>2014-03041</t>
  </si>
  <si>
    <t>2014-03262</t>
  </si>
  <si>
    <t>2014-04204</t>
  </si>
  <si>
    <t>19631215-3007</t>
  </si>
  <si>
    <t>2013-03554</t>
  </si>
  <si>
    <t>19740427-8595</t>
  </si>
  <si>
    <t>2014-03687</t>
  </si>
  <si>
    <t>['19810126-5992', '19051034-2010']</t>
  </si>
  <si>
    <t>2015-04355</t>
  </si>
  <si>
    <t>2014-02464</t>
  </si>
  <si>
    <t>2012-03363</t>
  </si>
  <si>
    <t>Abdelwaheb</t>
  </si>
  <si>
    <t>Hannachi</t>
  </si>
  <si>
    <t>2013-03056</t>
  </si>
  <si>
    <t>2015-04517</t>
  </si>
  <si>
    <t>19771206-5551</t>
  </si>
  <si>
    <t>2015-04198</t>
  </si>
  <si>
    <t>19650917-1093</t>
  </si>
  <si>
    <t>2016-04820</t>
  </si>
  <si>
    <t>malkoch</t>
  </si>
  <si>
    <t>2013-03582</t>
  </si>
  <si>
    <t>2014-03220</t>
  </si>
  <si>
    <t>19670610-6678</t>
  </si>
  <si>
    <t>2015-02718</t>
  </si>
  <si>
    <t>2013-02686</t>
  </si>
  <si>
    <t>2014-02261</t>
  </si>
  <si>
    <t>2013-02849</t>
  </si>
  <si>
    <t>2016-04336</t>
  </si>
  <si>
    <t>Liverts</t>
  </si>
  <si>
    <t>2012-00298</t>
  </si>
  <si>
    <t>2012-06599</t>
  </si>
  <si>
    <t>2012-06621</t>
  </si>
  <si>
    <t>19671010-7043</t>
  </si>
  <si>
    <t>2013-07507</t>
  </si>
  <si>
    <t>Sundin</t>
  </si>
  <si>
    <t>2015-06469</t>
  </si>
  <si>
    <t>Illia</t>
  </si>
  <si>
    <t>Dobryden</t>
  </si>
  <si>
    <t>2016-00397</t>
  </si>
  <si>
    <t>Ahmed</t>
  </si>
  <si>
    <t>El-Zohry</t>
  </si>
  <si>
    <t>2012-02626</t>
  </si>
  <si>
    <t>2012-03609</t>
  </si>
  <si>
    <t>Rasmusson</t>
  </si>
  <si>
    <t>19651213-3957</t>
  </si>
  <si>
    <t>2012-03951</t>
  </si>
  <si>
    <t>Turner</t>
  </si>
  <si>
    <t>19510508-1771</t>
  </si>
  <si>
    <t>2012-05269</t>
  </si>
  <si>
    <t>2013-02398</t>
  </si>
  <si>
    <t>2013-03819</t>
  </si>
  <si>
    <t>Naomi</t>
  </si>
  <si>
    <t>Clyne</t>
  </si>
  <si>
    <t>19530222-9389</t>
  </si>
  <si>
    <t>2013-04161</t>
  </si>
  <si>
    <t>Pera</t>
  </si>
  <si>
    <t>19670902-7319</t>
  </si>
  <si>
    <t>2013-05015</t>
  </si>
  <si>
    <t>2013-05835</t>
  </si>
  <si>
    <t>Hjelmgren</t>
  </si>
  <si>
    <t>19600519-5596</t>
  </si>
  <si>
    <t>2013-05938</t>
  </si>
  <si>
    <t>2013-00738</t>
  </si>
  <si>
    <t>2014-02281</t>
  </si>
  <si>
    <t>2014-03314</t>
  </si>
  <si>
    <t>Nelander</t>
  </si>
  <si>
    <t>2014-03902</t>
  </si>
  <si>
    <t>2015-01385</t>
  </si>
  <si>
    <t>Domeij</t>
  </si>
  <si>
    <t>2015-02466</t>
  </si>
  <si>
    <t>19740214-8519</t>
  </si>
  <si>
    <t>2015-02928</t>
  </si>
  <si>
    <t>2015-03836</t>
  </si>
  <si>
    <t>Oxelman</t>
  </si>
  <si>
    <t>2015-05015</t>
  </si>
  <si>
    <t>Britton</t>
  </si>
  <si>
    <t>2016-04120</t>
  </si>
  <si>
    <t>Gårdfeldt</t>
  </si>
  <si>
    <t>2016-04919</t>
  </si>
  <si>
    <t>Eklöf</t>
  </si>
  <si>
    <t>2016-04940</t>
  </si>
  <si>
    <t>Alexeyenko</t>
  </si>
  <si>
    <t>2016-04988</t>
  </si>
  <si>
    <t>19770413-0330</t>
  </si>
  <si>
    <t>2016-05224</t>
  </si>
  <si>
    <t>2012-05817</t>
  </si>
  <si>
    <t>Itai</t>
  </si>
  <si>
    <t>Panas</t>
  </si>
  <si>
    <t>2013-03420</t>
  </si>
  <si>
    <t>Midlöv</t>
  </si>
  <si>
    <t>19680118-4018</t>
  </si>
  <si>
    <t>2013-03724</t>
  </si>
  <si>
    <t>2012-01605</t>
  </si>
  <si>
    <t>2012-01609</t>
  </si>
  <si>
    <t>Andersson-Assarsson</t>
  </si>
  <si>
    <t>19740131-6620</t>
  </si>
  <si>
    <t>2012-01972</t>
  </si>
  <si>
    <t>2012-02156</t>
  </si>
  <si>
    <t>2012-03630</t>
  </si>
  <si>
    <t>Ane</t>
  </si>
  <si>
    <t>Timenes Laugen</t>
  </si>
  <si>
    <t>2012-03791</t>
  </si>
  <si>
    <t>2012-03798</t>
  </si>
  <si>
    <t>2013-03244</t>
  </si>
  <si>
    <t>Dagbjört</t>
  </si>
  <si>
    <t>Petursdottir</t>
  </si>
  <si>
    <t>2014-03634</t>
  </si>
  <si>
    <t>19800818-5905</t>
  </si>
  <si>
    <t>2014-04171</t>
  </si>
  <si>
    <t>Liselott</t>
  </si>
  <si>
    <t>Flodén</t>
  </si>
  <si>
    <t>19670120-1003</t>
  </si>
  <si>
    <t>2014-06091</t>
  </si>
  <si>
    <t>2015-03817</t>
  </si>
  <si>
    <t>Alexis</t>
  </si>
  <si>
    <t>Bohlin</t>
  </si>
  <si>
    <t>['19031107-2014', '19161111-2014', '19081102-2013', '19221101-2013']</t>
  </si>
  <si>
    <t>2015-04945</t>
  </si>
  <si>
    <t>2013-02601</t>
  </si>
  <si>
    <t>2016-04986</t>
  </si>
  <si>
    <t>2013-05766</t>
  </si>
  <si>
    <t>2013-05958</t>
  </si>
  <si>
    <t>Jyri-Pekka</t>
  </si>
  <si>
    <t>Mikkola</t>
  </si>
  <si>
    <t>2015-03189</t>
  </si>
  <si>
    <t>Luis</t>
  </si>
  <si>
    <t>Sarmiento-Pérez</t>
  </si>
  <si>
    <t>2012-03969</t>
  </si>
  <si>
    <t>Nilsson Jacobi</t>
  </si>
  <si>
    <t>2016-03754</t>
  </si>
  <si>
    <t>Gergely</t>
  </si>
  <si>
    <t>Katona</t>
  </si>
  <si>
    <t>19751015-4136</t>
  </si>
  <si>
    <t>2016-03869</t>
  </si>
  <si>
    <t>Dinér</t>
  </si>
  <si>
    <t>19760124-2451</t>
  </si>
  <si>
    <t>2014-03054</t>
  </si>
  <si>
    <t>2013-03079</t>
  </si>
  <si>
    <t>2014-04418</t>
  </si>
  <si>
    <t>19650624-7193</t>
  </si>
  <si>
    <t>2012-01596</t>
  </si>
  <si>
    <t>2012-03015</t>
  </si>
  <si>
    <t>Esben</t>
  </si>
  <si>
    <t>Thormann</t>
  </si>
  <si>
    <t>19760311-0912</t>
  </si>
  <si>
    <t>2014-04391</t>
  </si>
  <si>
    <t>Magne</t>
  </si>
  <si>
    <t>19790721-1515</t>
  </si>
  <si>
    <t>2015-04335</t>
  </si>
  <si>
    <t>Sanchez</t>
  </si>
  <si>
    <t>2013-03019</t>
  </si>
  <si>
    <t>2013-03644</t>
  </si>
  <si>
    <t>2014-05876</t>
  </si>
  <si>
    <t>Nikolai</t>
  </si>
  <si>
    <t>Piskunov</t>
  </si>
  <si>
    <t>19571024-9656</t>
  </si>
  <si>
    <t>2013-03377</t>
  </si>
  <si>
    <t>Rönnelid</t>
  </si>
  <si>
    <t>19550718-7150</t>
  </si>
  <si>
    <t>2013-06644</t>
  </si>
  <si>
    <t>2015-03882</t>
  </si>
  <si>
    <t>19051211-2014</t>
  </si>
  <si>
    <t>2014-03027</t>
  </si>
  <si>
    <t>19610330-4397</t>
  </si>
  <si>
    <t>2012-06591</t>
  </si>
  <si>
    <t>19800403-1988</t>
  </si>
  <si>
    <t>2012-02253</t>
  </si>
  <si>
    <t>2012-02598</t>
  </si>
  <si>
    <t>Naredi</t>
  </si>
  <si>
    <t>19551016-0095</t>
  </si>
  <si>
    <t>2013-03067</t>
  </si>
  <si>
    <t>Lynn</t>
  </si>
  <si>
    <t>Butler</t>
  </si>
  <si>
    <t>2013-03269</t>
  </si>
  <si>
    <t>2013-03575</t>
  </si>
  <si>
    <t>2013-04636</t>
  </si>
  <si>
    <t>2013-05336</t>
  </si>
  <si>
    <t>2015-01301</t>
  </si>
  <si>
    <t>2015-02282</t>
  </si>
  <si>
    <t>Heidi Carmen</t>
  </si>
  <si>
    <t>Howard</t>
  </si>
  <si>
    <t>2015-02322</t>
  </si>
  <si>
    <t>Jögi</t>
  </si>
  <si>
    <t>2015-02495</t>
  </si>
  <si>
    <t>19690226-5047</t>
  </si>
  <si>
    <t>2016-03435</t>
  </si>
  <si>
    <t>Kolm</t>
  </si>
  <si>
    <t>2012-02558</t>
  </si>
  <si>
    <t>Roybon</t>
  </si>
  <si>
    <t>19770707-9450</t>
  </si>
  <si>
    <t>2012-04738</t>
  </si>
  <si>
    <t>Nathaniel</t>
  </si>
  <si>
    <t>Street</t>
  </si>
  <si>
    <t>2013-04002</t>
  </si>
  <si>
    <t>19790110-6851</t>
  </si>
  <si>
    <t>2013-04640</t>
  </si>
  <si>
    <t>Jarlebring</t>
  </si>
  <si>
    <t>19780203-8518</t>
  </si>
  <si>
    <t>2014-02903</t>
  </si>
  <si>
    <t>Jimmie</t>
  </si>
  <si>
    <t>19760521-3516</t>
  </si>
  <si>
    <t>2014-03727</t>
  </si>
  <si>
    <t>2014-04762</t>
  </si>
  <si>
    <t>2014-04962</t>
  </si>
  <si>
    <t>2014-00595</t>
  </si>
  <si>
    <t>Helin</t>
  </si>
  <si>
    <t>Vakifahmetoglu-Norberg</t>
  </si>
  <si>
    <t>19800201-0901</t>
  </si>
  <si>
    <t>2014-06136</t>
  </si>
  <si>
    <t>Thuy</t>
  </si>
  <si>
    <t>Tran</t>
  </si>
  <si>
    <t>19801025-1056</t>
  </si>
  <si>
    <t>2016-04938</t>
  </si>
  <si>
    <t>Thomas K</t>
  </si>
  <si>
    <t>Bader</t>
  </si>
  <si>
    <t>2013-01023</t>
  </si>
  <si>
    <t>2014-04749</t>
  </si>
  <si>
    <t>['19030302-2011', '19010301-2013', '19600213-2774', '19031303-2010', '19031307-2011']</t>
  </si>
  <si>
    <t>2015-03872</t>
  </si>
  <si>
    <t>Maths</t>
  </si>
  <si>
    <t>19780407-2416</t>
  </si>
  <si>
    <t>2015-03297</t>
  </si>
  <si>
    <t>Gaetano</t>
  </si>
  <si>
    <t>Marrone</t>
  </si>
  <si>
    <t>19801230-7958</t>
  </si>
  <si>
    <t>2016-05392</t>
  </si>
  <si>
    <t>2015-02477</t>
  </si>
  <si>
    <t>John-Olov</t>
  </si>
  <si>
    <t>19540919-6630</t>
  </si>
  <si>
    <t>2014-04947</t>
  </si>
  <si>
    <t>Stenlid</t>
  </si>
  <si>
    <t>2012-02211</t>
  </si>
  <si>
    <t>Carmine Belin</t>
  </si>
  <si>
    <t>19760514-0362</t>
  </si>
  <si>
    <t>2012-03457</t>
  </si>
  <si>
    <t>2014-05948</t>
  </si>
  <si>
    <t>2016-03534</t>
  </si>
  <si>
    <t>Brent</t>
  </si>
  <si>
    <t>Page</t>
  </si>
  <si>
    <t>2013-07512</t>
  </si>
  <si>
    <t>2014-00382</t>
  </si>
  <si>
    <t>Karen</t>
  </si>
  <si>
    <t>Lebret</t>
  </si>
  <si>
    <t>19830301-7720</t>
  </si>
  <si>
    <t>2014-00472</t>
  </si>
  <si>
    <t>2014-00483</t>
  </si>
  <si>
    <t>Margold</t>
  </si>
  <si>
    <t>2016-00256</t>
  </si>
  <si>
    <t>Lindam</t>
  </si>
  <si>
    <t>2012-05962</t>
  </si>
  <si>
    <t>Fossum</t>
  </si>
  <si>
    <t>19660512-1448</t>
  </si>
  <si>
    <t>2012-02118</t>
  </si>
  <si>
    <t>19630327-5959</t>
  </si>
  <si>
    <t>2012-02272</t>
  </si>
  <si>
    <t>Åkerström</t>
  </si>
  <si>
    <t>2012-02634</t>
  </si>
  <si>
    <t>Aspberg</t>
  </si>
  <si>
    <t>19641015-1556</t>
  </si>
  <si>
    <t>2012-02637</t>
  </si>
  <si>
    <t>Agace</t>
  </si>
  <si>
    <t>19671023-2353</t>
  </si>
  <si>
    <t>2012-02683</t>
  </si>
  <si>
    <t>2012-04246</t>
  </si>
  <si>
    <t>Henningson</t>
  </si>
  <si>
    <t>19580530-7153</t>
  </si>
  <si>
    <t>2013-03172</t>
  </si>
  <si>
    <t>2013-03829</t>
  </si>
  <si>
    <t>2014-02531</t>
  </si>
  <si>
    <t>2014-02665</t>
  </si>
  <si>
    <t>2014-03043</t>
  </si>
  <si>
    <t>2014-04357</t>
  </si>
  <si>
    <t>19580421-5076</t>
  </si>
  <si>
    <t>2014-04457</t>
  </si>
  <si>
    <t>19631223-3296</t>
  </si>
  <si>
    <t>2014-04581</t>
  </si>
  <si>
    <t>2014-05405</t>
  </si>
  <si>
    <t>19600406-3977</t>
  </si>
  <si>
    <t>2015-02291</t>
  </si>
  <si>
    <t>2015-03632</t>
  </si>
  <si>
    <t>Svensson Frej</t>
  </si>
  <si>
    <t>2015-03638</t>
  </si>
  <si>
    <t>Bäckström</t>
  </si>
  <si>
    <t>2012-01549</t>
  </si>
  <si>
    <t>2012-01570</t>
  </si>
  <si>
    <t>2012-01595</t>
  </si>
  <si>
    <t>Noopur</t>
  </si>
  <si>
    <t>Thakur</t>
  </si>
  <si>
    <t>2012-01853</t>
  </si>
  <si>
    <t>19740202-8521</t>
  </si>
  <si>
    <t>2012-02085</t>
  </si>
  <si>
    <t>Sharoyko</t>
  </si>
  <si>
    <t>2012-03404</t>
  </si>
  <si>
    <t>Filipe</t>
  </si>
  <si>
    <t>Maia</t>
  </si>
  <si>
    <t>2012-03621</t>
  </si>
  <si>
    <t>2013-04134</t>
  </si>
  <si>
    <t>Matthias Ulrich</t>
  </si>
  <si>
    <t>Staudt</t>
  </si>
  <si>
    <t>2014-04419</t>
  </si>
  <si>
    <t>2014-04472</t>
  </si>
  <si>
    <t>2014-05570</t>
  </si>
  <si>
    <t>19800130-8124</t>
  </si>
  <si>
    <t>2015-03647</t>
  </si>
  <si>
    <t>Ermund</t>
  </si>
  <si>
    <t>2016-04987</t>
  </si>
  <si>
    <t>2016-03332</t>
  </si>
  <si>
    <t>Sollerman</t>
  </si>
  <si>
    <t>19680726-3279</t>
  </si>
  <si>
    <t>2014-05261</t>
  </si>
  <si>
    <t>19771219-5952</t>
  </si>
  <si>
    <t>2012-02728</t>
  </si>
  <si>
    <t>2016-05442</t>
  </si>
  <si>
    <t>2014-02431</t>
  </si>
  <si>
    <t>2012-02644</t>
  </si>
  <si>
    <t>2013-03471</t>
  </si>
  <si>
    <t>2013-03444</t>
  </si>
  <si>
    <t>2014-03838</t>
  </si>
  <si>
    <t>2012-02026</t>
  </si>
  <si>
    <t>2014-02115</t>
  </si>
  <si>
    <t>Andrzej</t>
  </si>
  <si>
    <t>Wojcik</t>
  </si>
  <si>
    <t>2016-04790</t>
  </si>
  <si>
    <t>Grafström</t>
  </si>
  <si>
    <t>19790417-7859</t>
  </si>
  <si>
    <t>2012-02351</t>
  </si>
  <si>
    <t>Mellstedt</t>
  </si>
  <si>
    <t>19421023-3914</t>
  </si>
  <si>
    <t>2013-03178</t>
  </si>
  <si>
    <t>2013-03304</t>
  </si>
  <si>
    <t>Tjernberg</t>
  </si>
  <si>
    <t>19600305-7194</t>
  </si>
  <si>
    <t>2014-03876</t>
  </si>
  <si>
    <t>Schultzberg</t>
  </si>
  <si>
    <t>19521102-1182</t>
  </si>
  <si>
    <t>2013-05300</t>
  </si>
  <si>
    <t>Nabiha</t>
  </si>
  <si>
    <t>Ben Sedrine</t>
  </si>
  <si>
    <t>19780119-9626</t>
  </si>
  <si>
    <t>2014-05253</t>
  </si>
  <si>
    <t>Bonetti</t>
  </si>
  <si>
    <t>2015-04791</t>
  </si>
  <si>
    <t>2014-04667</t>
  </si>
  <si>
    <t>Edén</t>
  </si>
  <si>
    <t>2016-03744</t>
  </si>
  <si>
    <t>Hohmann</t>
  </si>
  <si>
    <t>19560908-3018</t>
  </si>
  <si>
    <t>2012-03476</t>
  </si>
  <si>
    <t>Sönnerborg</t>
  </si>
  <si>
    <t>2013-02904</t>
  </si>
  <si>
    <t>2012-01503</t>
  </si>
  <si>
    <t>Johnell</t>
  </si>
  <si>
    <t>19770502-3922</t>
  </si>
  <si>
    <t>2012-04488</t>
  </si>
  <si>
    <t>2014-06177</t>
  </si>
  <si>
    <t>Hedström</t>
  </si>
  <si>
    <t>19780630-8974</t>
  </si>
  <si>
    <t>2015-03983</t>
  </si>
  <si>
    <t>Lennartson</t>
  </si>
  <si>
    <t>19800221-5914</t>
  </si>
  <si>
    <t>2013-04042</t>
  </si>
  <si>
    <t>Aldén</t>
  </si>
  <si>
    <t>19540425-5613</t>
  </si>
  <si>
    <t>2013-03580</t>
  </si>
  <si>
    <t>Xinjun</t>
  </si>
  <si>
    <t>2015-02657</t>
  </si>
  <si>
    <t>2016-02104</t>
  </si>
  <si>
    <t>Celine</t>
  </si>
  <si>
    <t>Fernandez</t>
  </si>
  <si>
    <t>2016-03300</t>
  </si>
  <si>
    <t>19800531-4185</t>
  </si>
  <si>
    <t>2016-04809</t>
  </si>
  <si>
    <t>2012-00381</t>
  </si>
  <si>
    <t>Carl Johan</t>
  </si>
  <si>
    <t>Casselgren</t>
  </si>
  <si>
    <t>2013-07325</t>
  </si>
  <si>
    <t>2014-00325</t>
  </si>
  <si>
    <t>Liberg</t>
  </si>
  <si>
    <t>2016-02166</t>
  </si>
  <si>
    <t>2012-03929</t>
  </si>
  <si>
    <t>2012-04713</t>
  </si>
  <si>
    <t>19481220-2663</t>
  </si>
  <si>
    <t>2013-02408</t>
  </si>
  <si>
    <t>2013-04737</t>
  </si>
  <si>
    <t>Maad</t>
  </si>
  <si>
    <t>2013-05121</t>
  </si>
  <si>
    <t>2014-02524</t>
  </si>
  <si>
    <t>Isabella</t>
  </si>
  <si>
    <t>Artner</t>
  </si>
  <si>
    <t>19741201-3448</t>
  </si>
  <si>
    <t>2014-02794</t>
  </si>
  <si>
    <t>Rothfuchs</t>
  </si>
  <si>
    <t>2014-05014</t>
  </si>
  <si>
    <t>2014-06110</t>
  </si>
  <si>
    <t>Korzhavyi</t>
  </si>
  <si>
    <t>2015-01126</t>
  </si>
  <si>
    <t>2015-02647</t>
  </si>
  <si>
    <t>Druzin</t>
  </si>
  <si>
    <t>19711113-6094</t>
  </si>
  <si>
    <t>2015-02981</t>
  </si>
  <si>
    <t>2015-03634</t>
  </si>
  <si>
    <t>2016-05254</t>
  </si>
  <si>
    <t>Baozhong</t>
  </si>
  <si>
    <t>2012-01528</t>
  </si>
  <si>
    <t>Lisen</t>
  </si>
  <si>
    <t>Arnheim Dahlström</t>
  </si>
  <si>
    <t>2012-01671</t>
  </si>
  <si>
    <t>Nataliya</t>
  </si>
  <si>
    <t>Lutay</t>
  </si>
  <si>
    <t>2012-02091</t>
  </si>
  <si>
    <t>Jan-Berndt</t>
  </si>
  <si>
    <t>2012-02238</t>
  </si>
  <si>
    <t>Aristi</t>
  </si>
  <si>
    <t>2012-03306</t>
  </si>
  <si>
    <t>2012-04523</t>
  </si>
  <si>
    <t>2014-04712</t>
  </si>
  <si>
    <t>Gad</t>
  </si>
  <si>
    <t>2014-04923</t>
  </si>
  <si>
    <t>2015-04742</t>
  </si>
  <si>
    <t>Hallingbäck</t>
  </si>
  <si>
    <t>2015-03857</t>
  </si>
  <si>
    <t>['19200204-8072', '19200408-0999', '19640821-7013', '19200001-4034', '19200216-1266']</t>
  </si>
  <si>
    <t>2012-03890</t>
  </si>
  <si>
    <t>19620917-4371</t>
  </si>
  <si>
    <t>2012-03895</t>
  </si>
  <si>
    <t>19570404-1515</t>
  </si>
  <si>
    <t>2015-04332</t>
  </si>
  <si>
    <t>Becherini</t>
  </si>
  <si>
    <t>2013-02861</t>
  </si>
  <si>
    <t>Fuxe</t>
  </si>
  <si>
    <t>19380425-0656</t>
  </si>
  <si>
    <t>2014-03275</t>
  </si>
  <si>
    <t>2012-02617</t>
  </si>
  <si>
    <t>2012-02886</t>
  </si>
  <si>
    <t>Anna Mia</t>
  </si>
  <si>
    <t>2012-03055</t>
  </si>
  <si>
    <t>Cintia</t>
  </si>
  <si>
    <t>Bertacchi Uvo</t>
  </si>
  <si>
    <t>2014-03245</t>
  </si>
  <si>
    <t>2014-03253</t>
  </si>
  <si>
    <t>Agnes</t>
  </si>
  <si>
    <t>Wold</t>
  </si>
  <si>
    <t>2014-03683</t>
  </si>
  <si>
    <t>2015-02674</t>
  </si>
  <si>
    <t>2013-02464</t>
  </si>
  <si>
    <t>2013-03595</t>
  </si>
  <si>
    <t>2012-01813</t>
  </si>
  <si>
    <t>19710907-0263</t>
  </si>
  <si>
    <t>2013-01366</t>
  </si>
  <si>
    <t>Furmark</t>
  </si>
  <si>
    <t>19640827-9153</t>
  </si>
  <si>
    <t>2013-05253</t>
  </si>
  <si>
    <t>Riesbeck</t>
  </si>
  <si>
    <t>2016-01333</t>
  </si>
  <si>
    <t>2016-03749</t>
  </si>
  <si>
    <t>Wheatcroft</t>
  </si>
  <si>
    <t>2016-04357</t>
  </si>
  <si>
    <t>Lahtinen</t>
  </si>
  <si>
    <t>2012-02910</t>
  </si>
  <si>
    <t>2013-02918</t>
  </si>
  <si>
    <t>2013-03059</t>
  </si>
  <si>
    <t>Areschoug</t>
  </si>
  <si>
    <t>2013-03293</t>
  </si>
  <si>
    <t>2015-02274</t>
  </si>
  <si>
    <t>Wilhelm</t>
  </si>
  <si>
    <t>2015-05400</t>
  </si>
  <si>
    <t>19630516-2718</t>
  </si>
  <si>
    <t>2016-03360</t>
  </si>
  <si>
    <t>Strömbergsson</t>
  </si>
  <si>
    <t>2016-04109</t>
  </si>
  <si>
    <t>2012-02155</t>
  </si>
  <si>
    <t>Acs</t>
  </si>
  <si>
    <t>2013-03915</t>
  </si>
  <si>
    <t>2014-02407</t>
  </si>
  <si>
    <t>Presto</t>
  </si>
  <si>
    <t>19730923-4669</t>
  </si>
  <si>
    <t>2014-03638</t>
  </si>
  <si>
    <t>2014-04134</t>
  </si>
  <si>
    <t>2014-04688</t>
  </si>
  <si>
    <t>2014-04972</t>
  </si>
  <si>
    <t>Vilhelm</t>
  </si>
  <si>
    <t>19821113-0292</t>
  </si>
  <si>
    <t>2015-03591</t>
  </si>
  <si>
    <t>2015-04005</t>
  </si>
  <si>
    <t>Torbern</t>
  </si>
  <si>
    <t>Tagesson</t>
  </si>
  <si>
    <t>2012-05997</t>
  </si>
  <si>
    <t>Orsini</t>
  </si>
  <si>
    <t>19741122-5837</t>
  </si>
  <si>
    <t>2016-05112</t>
  </si>
  <si>
    <t>Geppert</t>
  </si>
  <si>
    <t>2013-03063</t>
  </si>
  <si>
    <t>2012-04401</t>
  </si>
  <si>
    <t>2012-01955</t>
  </si>
  <si>
    <t>2013-03064</t>
  </si>
  <si>
    <t>Bertrand</t>
  </si>
  <si>
    <t>2013-06594</t>
  </si>
  <si>
    <t>2014-02263</t>
  </si>
  <si>
    <t>19500728-0901</t>
  </si>
  <si>
    <t>2014-04616</t>
  </si>
  <si>
    <t>Stenström</t>
  </si>
  <si>
    <t>2014-02273</t>
  </si>
  <si>
    <t>2014-04602</t>
  </si>
  <si>
    <t>['19201109-0428', '19200305-9915', '19700405-9353', '19201108-6012', '19200800-6836']</t>
  </si>
  <si>
    <t>2016-02991</t>
  </si>
  <si>
    <t>2016-04737</t>
  </si>
  <si>
    <t>Töpel</t>
  </si>
  <si>
    <t>19730701-2935</t>
  </si>
  <si>
    <t>2015-05714</t>
  </si>
  <si>
    <t>2012-02692</t>
  </si>
  <si>
    <t>2012-03039</t>
  </si>
  <si>
    <t>Rami</t>
  </si>
  <si>
    <t>Sankari</t>
  </si>
  <si>
    <t>19720722-3137</t>
  </si>
  <si>
    <t>2013-03385</t>
  </si>
  <si>
    <t>Tydén</t>
  </si>
  <si>
    <t>2014-02614</t>
  </si>
  <si>
    <t>2014-03138</t>
  </si>
  <si>
    <t>Mircea</t>
  </si>
  <si>
    <t>Oprica</t>
  </si>
  <si>
    <t>2014-04998</t>
  </si>
  <si>
    <t>19200911-8401</t>
  </si>
  <si>
    <t>2015-02788</t>
  </si>
  <si>
    <t>2012-01583</t>
  </si>
  <si>
    <t>Gram (f d Olsson)</t>
  </si>
  <si>
    <t>2012-02565</t>
  </si>
  <si>
    <t>Tampellini</t>
  </si>
  <si>
    <t>2013-05138</t>
  </si>
  <si>
    <t>Per-Olof</t>
  </si>
  <si>
    <t>Syrén</t>
  </si>
  <si>
    <t>2013-05201</t>
  </si>
  <si>
    <t>Jutterström</t>
  </si>
  <si>
    <t>19750714-7820</t>
  </si>
  <si>
    <t>2015-05712</t>
  </si>
  <si>
    <t>['19061110-2014', '19051602-2011', '19021909-2008', '19161101-2009', '19221107-2014', '19191114-2008']</t>
  </si>
  <si>
    <t>2014-04446</t>
  </si>
  <si>
    <t>2015-03530</t>
  </si>
  <si>
    <t>Fellström</t>
  </si>
  <si>
    <t>2012-02711</t>
  </si>
  <si>
    <t>2013-01409</t>
  </si>
  <si>
    <t>2013-02500</t>
  </si>
  <si>
    <t>2013-05322</t>
  </si>
  <si>
    <t>Mikkelsen</t>
  </si>
  <si>
    <t>19740117-5992</t>
  </si>
  <si>
    <t>2016-01534</t>
  </si>
  <si>
    <t>2012-03703</t>
  </si>
  <si>
    <t>Diehl</t>
  </si>
  <si>
    <t>19630208-6712</t>
  </si>
  <si>
    <t>2013-02552</t>
  </si>
  <si>
    <t>19450112-2677</t>
  </si>
  <si>
    <t>2013-03483</t>
  </si>
  <si>
    <t>19621005-3903</t>
  </si>
  <si>
    <t>2013-03599</t>
  </si>
  <si>
    <t>Ringvall</t>
  </si>
  <si>
    <t>2014-03935</t>
  </si>
  <si>
    <t>Wendt</t>
  </si>
  <si>
    <t>2012-02089</t>
  </si>
  <si>
    <t>2012-03581</t>
  </si>
  <si>
    <t>19760325-4918</t>
  </si>
  <si>
    <t>2013-02927</t>
  </si>
  <si>
    <t>2015-03471</t>
  </si>
  <si>
    <t>Femke</t>
  </si>
  <si>
    <t>Heindryckx</t>
  </si>
  <si>
    <t>2015-01585</t>
  </si>
  <si>
    <t>2016-03845</t>
  </si>
  <si>
    <t>Hellman</t>
  </si>
  <si>
    <t>19551108-6976</t>
  </si>
  <si>
    <t>2014-02212</t>
  </si>
  <si>
    <t>2016-02260</t>
  </si>
  <si>
    <t>Gidlöf</t>
  </si>
  <si>
    <t>2016-03396</t>
  </si>
  <si>
    <t>2016-06705</t>
  </si>
  <si>
    <t>2013-02507</t>
  </si>
  <si>
    <t>19700926-1608</t>
  </si>
  <si>
    <t>2013-03015</t>
  </si>
  <si>
    <t>2013-05165</t>
  </si>
  <si>
    <t>Mellqvist</t>
  </si>
  <si>
    <t>2013-05331</t>
  </si>
  <si>
    <t>2014-03991</t>
  </si>
  <si>
    <t>Nill</t>
  </si>
  <si>
    <t>2014-04154</t>
  </si>
  <si>
    <t>Per-Lennart</t>
  </si>
  <si>
    <t>19610402-3319</t>
  </si>
  <si>
    <t>2012-03513</t>
  </si>
  <si>
    <t>Sejersen</t>
  </si>
  <si>
    <t>2013-03620</t>
  </si>
  <si>
    <t>Mette</t>
  </si>
  <si>
    <t>Axelsen</t>
  </si>
  <si>
    <t>2013-04787</t>
  </si>
  <si>
    <t>2015-03994</t>
  </si>
  <si>
    <t>Jaime</t>
  </si>
  <si>
    <t>de la Cruz Rodriguez</t>
  </si>
  <si>
    <t>2014-02910</t>
  </si>
  <si>
    <t>2014-05856</t>
  </si>
  <si>
    <t>Cheuk-Wai</t>
  </si>
  <si>
    <t>Tai</t>
  </si>
  <si>
    <t>19051908-2009</t>
  </si>
  <si>
    <t>2015-03412</t>
  </si>
  <si>
    <t>2014-04586</t>
  </si>
  <si>
    <t>Foster</t>
  </si>
  <si>
    <t>2015-02493</t>
  </si>
  <si>
    <t>19550331-0095</t>
  </si>
  <si>
    <t>2015-02802</t>
  </si>
  <si>
    <t>2016-04382</t>
  </si>
  <si>
    <t>2013-02612</t>
  </si>
  <si>
    <t>Danielson</t>
  </si>
  <si>
    <t>19800102-7815</t>
  </si>
  <si>
    <t>2013-05973</t>
  </si>
  <si>
    <t>19741130-0572</t>
  </si>
  <si>
    <t>2014-04401</t>
  </si>
  <si>
    <t>2016-01838</t>
  </si>
  <si>
    <t>Bethany</t>
  </si>
  <si>
    <t>Van Guelpen</t>
  </si>
  <si>
    <t>2012-05238</t>
  </si>
  <si>
    <t>2013-03629</t>
  </si>
  <si>
    <t>Velmurugesan</t>
  </si>
  <si>
    <t>Arulampalam</t>
  </si>
  <si>
    <t>2013-05940</t>
  </si>
  <si>
    <t>2013-06104</t>
  </si>
  <si>
    <t>Hedhammar</t>
  </si>
  <si>
    <t>19750911-0107</t>
  </si>
  <si>
    <t>2012-03650</t>
  </si>
  <si>
    <t>Aleksandra</t>
  </si>
  <si>
    <t>Foltynowicz-Matyba</t>
  </si>
  <si>
    <t>19810329-5880</t>
  </si>
  <si>
    <t>2014-02906</t>
  </si>
  <si>
    <t>2014-03577</t>
  </si>
  <si>
    <t>Taha</t>
  </si>
  <si>
    <t>Hirbod</t>
  </si>
  <si>
    <t>19791003-0589</t>
  </si>
  <si>
    <t>2016-05473</t>
  </si>
  <si>
    <t>Pasechnik</t>
  </si>
  <si>
    <t>2013-04685</t>
  </si>
  <si>
    <t>Bernander</t>
  </si>
  <si>
    <t>19560712-0416</t>
  </si>
  <si>
    <t>2014-05978</t>
  </si>
  <si>
    <t>Jonson</t>
  </si>
  <si>
    <t>2015-02599</t>
  </si>
  <si>
    <t>2016-03440</t>
  </si>
  <si>
    <t>Eklöv</t>
  </si>
  <si>
    <t>19600802-3076</t>
  </si>
  <si>
    <t>2016-05415</t>
  </si>
  <si>
    <t>2012-03829</t>
  </si>
  <si>
    <t>Leion</t>
  </si>
  <si>
    <t>19760806-2472</t>
  </si>
  <si>
    <t>2013-05635</t>
  </si>
  <si>
    <t>2014-05775</t>
  </si>
  <si>
    <t>Johansen</t>
  </si>
  <si>
    <t>19770218-8256</t>
  </si>
  <si>
    <t>2015-03301</t>
  </si>
  <si>
    <t>19780217-0808</t>
  </si>
  <si>
    <t>2013-03634</t>
  </si>
  <si>
    <t>Pietras</t>
  </si>
  <si>
    <t>19740109-4839</t>
  </si>
  <si>
    <t>2015-04940</t>
  </si>
  <si>
    <t>2016-03355</t>
  </si>
  <si>
    <t>Maria Novella</t>
  </si>
  <si>
    <t>Piancastelli</t>
  </si>
  <si>
    <t>2013-02168</t>
  </si>
  <si>
    <t>Bondemark</t>
  </si>
  <si>
    <t>2014-02417</t>
  </si>
  <si>
    <t>Rona</t>
  </si>
  <si>
    <t>2014-03351</t>
  </si>
  <si>
    <t>Dixelius</t>
  </si>
  <si>
    <t>2016-03418</t>
  </si>
  <si>
    <t>2012-04944</t>
  </si>
  <si>
    <t>Heiberg</t>
  </si>
  <si>
    <t>2013-05362</t>
  </si>
  <si>
    <t>['19200912-3556', '19200707-8236', '19591211-9491']</t>
  </si>
  <si>
    <t>2012-03361</t>
  </si>
  <si>
    <t>Wouter Henricus Theodorus</t>
  </si>
  <si>
    <t>Vlemmings</t>
  </si>
  <si>
    <t>19740628-4492</t>
  </si>
  <si>
    <t>2013-03050</t>
  </si>
  <si>
    <t>2013-03197</t>
  </si>
  <si>
    <t>Shupliakov</t>
  </si>
  <si>
    <t>2013-05122</t>
  </si>
  <si>
    <t>Nyren</t>
  </si>
  <si>
    <t>2016-03108</t>
  </si>
  <si>
    <t>2015-03614</t>
  </si>
  <si>
    <t>Jan-Ingvar</t>
  </si>
  <si>
    <t>19610228-4319</t>
  </si>
  <si>
    <t>2014-02889</t>
  </si>
  <si>
    <t>Hägglund</t>
  </si>
  <si>
    <t>2013-03981</t>
  </si>
  <si>
    <t>['19751106-0050', '19050401-2008']</t>
  </si>
  <si>
    <t>2013-05640</t>
  </si>
  <si>
    <t>2015-04741</t>
  </si>
  <si>
    <t>2012-03182</t>
  </si>
  <si>
    <t>2014-03896</t>
  </si>
  <si>
    <t>2013-03959</t>
  </si>
  <si>
    <t>['19701208-2413', '19021003-2012']</t>
  </si>
  <si>
    <t>2016-04844</t>
  </si>
  <si>
    <t>2014-03084</t>
  </si>
  <si>
    <t>19720314-9310</t>
  </si>
  <si>
    <t>2012-05413</t>
  </si>
  <si>
    <t>Maria Jose</t>
  </si>
  <si>
    <t>19720401-8324</t>
  </si>
  <si>
    <t>2013-02632</t>
  </si>
  <si>
    <t>Gemzell Danielsson</t>
  </si>
  <si>
    <t>19620425-3907</t>
  </si>
  <si>
    <t>2013-04018</t>
  </si>
  <si>
    <t>['19181928-2006', '19091913-2008', '19111913-2005', '19801022-1912', '19141915-2011']</t>
  </si>
  <si>
    <t>2016-03443</t>
  </si>
  <si>
    <t>19811219-2938</t>
  </si>
  <si>
    <t>2016-03472</t>
  </si>
  <si>
    <t>Aneheim</t>
  </si>
  <si>
    <t>2016-03530</t>
  </si>
  <si>
    <t>Haining</t>
  </si>
  <si>
    <t>Tian</t>
  </si>
  <si>
    <t>19830129-0576</t>
  </si>
  <si>
    <t>2016-04031</t>
  </si>
  <si>
    <t>2016-04385</t>
  </si>
  <si>
    <t>Wallerman</t>
  </si>
  <si>
    <t>2016-04721</t>
  </si>
  <si>
    <t>Björn M.</t>
  </si>
  <si>
    <t>Burmann</t>
  </si>
  <si>
    <t>2016-04773</t>
  </si>
  <si>
    <t>Mykola</t>
  </si>
  <si>
    <t>Dvornik</t>
  </si>
  <si>
    <t>['19861004-1652', '19140405-2011']</t>
  </si>
  <si>
    <t>2016-04778</t>
  </si>
  <si>
    <t>Seth</t>
  </si>
  <si>
    <t>Malmersjö</t>
  </si>
  <si>
    <t>2016-04811</t>
  </si>
  <si>
    <t>Liang</t>
  </si>
  <si>
    <t>2016-04889</t>
  </si>
  <si>
    <t>2016-04944</t>
  </si>
  <si>
    <t>2016-05090</t>
  </si>
  <si>
    <t>Ulrike</t>
  </si>
  <si>
    <t>2016-05395</t>
  </si>
  <si>
    <t>Szilva</t>
  </si>
  <si>
    <t>2016-05545</t>
  </si>
  <si>
    <t>Danil</t>
  </si>
  <si>
    <t>Korelskiy</t>
  </si>
  <si>
    <t>2012-00278</t>
  </si>
  <si>
    <t>Friman</t>
  </si>
  <si>
    <t>19800211-0057</t>
  </si>
  <si>
    <t>2012-00297</t>
  </si>
  <si>
    <t>Winge</t>
  </si>
  <si>
    <t>2012-06561</t>
  </si>
  <si>
    <t>2012-06585</t>
  </si>
  <si>
    <t>2013-00472</t>
  </si>
  <si>
    <t>Bjerkeli</t>
  </si>
  <si>
    <t>19770228-2414</t>
  </si>
  <si>
    <t>2013-07218</t>
  </si>
  <si>
    <t>Ilse</t>
  </si>
  <si>
    <t>Riebe</t>
  </si>
  <si>
    <t>2013-07221</t>
  </si>
  <si>
    <t>Ashok Kumar</t>
  </si>
  <si>
    <t>Kumawat</t>
  </si>
  <si>
    <t>19820110-8795</t>
  </si>
  <si>
    <t>2013-07246</t>
  </si>
  <si>
    <t>Medrek</t>
  </si>
  <si>
    <t>2013-07275</t>
  </si>
  <si>
    <t>Cooray</t>
  </si>
  <si>
    <t>2013-07280</t>
  </si>
  <si>
    <t>Roberts</t>
  </si>
  <si>
    <t>2013-07335</t>
  </si>
  <si>
    <t>Torun</t>
  </si>
  <si>
    <t>Malmlöf</t>
  </si>
  <si>
    <t>2013-07406</t>
  </si>
  <si>
    <t>Hilda</t>
  </si>
  <si>
    <t>Ahnstedt</t>
  </si>
  <si>
    <t>19830615-2466</t>
  </si>
  <si>
    <t>2013-07419</t>
  </si>
  <si>
    <t>2013-07449</t>
  </si>
  <si>
    <t>Carolyn</t>
  </si>
  <si>
    <t>Faithfull Mathisen</t>
  </si>
  <si>
    <t>2013-07453</t>
  </si>
  <si>
    <t>2013-07493</t>
  </si>
  <si>
    <t>Åkerstedt</t>
  </si>
  <si>
    <t>19820701-7842</t>
  </si>
  <si>
    <t>2013-07514</t>
  </si>
  <si>
    <t>19800114-6037</t>
  </si>
  <si>
    <t>2013-07521</t>
  </si>
  <si>
    <t>2014-00342</t>
  </si>
  <si>
    <t>2014-00378</t>
  </si>
  <si>
    <t>Enervald</t>
  </si>
  <si>
    <t>19780525-0227</t>
  </si>
  <si>
    <t>2014-00470</t>
  </si>
  <si>
    <t>Bastiaan</t>
  </si>
  <si>
    <t>Brouwer</t>
  </si>
  <si>
    <t>2014-00494</t>
  </si>
  <si>
    <t>Sohrab</t>
  </si>
  <si>
    <t>Sani</t>
  </si>
  <si>
    <t>2014-00505</t>
  </si>
  <si>
    <t>Busch</t>
  </si>
  <si>
    <t>2014-00506</t>
  </si>
  <si>
    <t>2014-00511</t>
  </si>
  <si>
    <t>2014-06793</t>
  </si>
  <si>
    <t>19800715-9463</t>
  </si>
  <si>
    <t>2014-06816</t>
  </si>
  <si>
    <t>2014-06823</t>
  </si>
  <si>
    <t>19840208-3599</t>
  </si>
  <si>
    <t>2014-06833</t>
  </si>
  <si>
    <t>2014-06846</t>
  </si>
  <si>
    <t>Devesh</t>
  </si>
  <si>
    <t>Mishra</t>
  </si>
  <si>
    <t>19831203-2017</t>
  </si>
  <si>
    <t>2014-06899</t>
  </si>
  <si>
    <t>19850603-7806</t>
  </si>
  <si>
    <t>2014-06901</t>
  </si>
  <si>
    <t>19710715-9563</t>
  </si>
  <si>
    <t>2014-06920</t>
  </si>
  <si>
    <t>Gräsvik</t>
  </si>
  <si>
    <t>2014-06934</t>
  </si>
  <si>
    <t>Ahlbeck</t>
  </si>
  <si>
    <t>19810426-0305</t>
  </si>
  <si>
    <t>2015-06418</t>
  </si>
  <si>
    <t>Wenming</t>
  </si>
  <si>
    <t>Hao</t>
  </si>
  <si>
    <t>2015-06429</t>
  </si>
  <si>
    <t>2015-06463</t>
  </si>
  <si>
    <t>Jordal</t>
  </si>
  <si>
    <t>2015-06493</t>
  </si>
  <si>
    <t>Yajun</t>
  </si>
  <si>
    <t>2015-06561</t>
  </si>
  <si>
    <t>Carlborg</t>
  </si>
  <si>
    <t>2015-06576</t>
  </si>
  <si>
    <t>2016-00200</t>
  </si>
  <si>
    <t>2016-00202</t>
  </si>
  <si>
    <t>Xiaonan</t>
  </si>
  <si>
    <t>2016-00221</t>
  </si>
  <si>
    <t>2016-00244</t>
  </si>
  <si>
    <t>2016-00273</t>
  </si>
  <si>
    <t>Norén Selinus</t>
  </si>
  <si>
    <t>2016-00304</t>
  </si>
  <si>
    <t>Polyxeni</t>
  </si>
  <si>
    <t>Mantani</t>
  </si>
  <si>
    <t>2016-00364</t>
  </si>
  <si>
    <t>2016-00449</t>
  </si>
  <si>
    <t>Viktoria</t>
  </si>
  <si>
    <t>2016-00491</t>
  </si>
  <si>
    <t>2016-00538</t>
  </si>
  <si>
    <t>2016-00541</t>
  </si>
  <si>
    <t>Meyer-Wachsmuth</t>
  </si>
  <si>
    <t>2016-00545</t>
  </si>
  <si>
    <t>2016-00578</t>
  </si>
  <si>
    <t>2016-06604</t>
  </si>
  <si>
    <t>2016-06665</t>
  </si>
  <si>
    <t>Kasper</t>
  </si>
  <si>
    <t>2016-06691</t>
  </si>
  <si>
    <t>2016-06748</t>
  </si>
  <si>
    <t>Narges</t>
  </si>
  <si>
    <t>Mortezaei</t>
  </si>
  <si>
    <t>2016-06776</t>
  </si>
  <si>
    <t>2016-06834</t>
  </si>
  <si>
    <t>Frauke</t>
  </si>
  <si>
    <t>Fedderwitz</t>
  </si>
  <si>
    <t>2016-06837</t>
  </si>
  <si>
    <t>Vilhelmsson Timmermand</t>
  </si>
  <si>
    <t>2013-00513</t>
  </si>
  <si>
    <t>Faiez</t>
  </si>
  <si>
    <t>Al Nimer</t>
  </si>
  <si>
    <t>19780118-0618</t>
  </si>
  <si>
    <t>2012-01985</t>
  </si>
  <si>
    <t>19770110-0476</t>
  </si>
  <si>
    <t>2013-02598</t>
  </si>
  <si>
    <t>2013-03308</t>
  </si>
  <si>
    <t>2014-02290</t>
  </si>
  <si>
    <t>2016-03834</t>
  </si>
  <si>
    <t>2012-01226</t>
  </si>
  <si>
    <t>2012-01902</t>
  </si>
  <si>
    <t>Joshua</t>
  </si>
  <si>
    <t>2012-01918</t>
  </si>
  <si>
    <t>2012-02326</t>
  </si>
  <si>
    <t>Malahat</t>
  </si>
  <si>
    <t>Mousavi</t>
  </si>
  <si>
    <t>2012-02337</t>
  </si>
  <si>
    <t>2012-02396</t>
  </si>
  <si>
    <t>2012-02443</t>
  </si>
  <si>
    <t>Margaret</t>
  </si>
  <si>
    <t>Sällberg Chen</t>
  </si>
  <si>
    <t>2012-02465</t>
  </si>
  <si>
    <t>2012-02599</t>
  </si>
  <si>
    <t>2012-02712</t>
  </si>
  <si>
    <t>Arner</t>
  </si>
  <si>
    <t>2012-02829</t>
  </si>
  <si>
    <t>2012-02847</t>
  </si>
  <si>
    <t>2012-03001</t>
  </si>
  <si>
    <t>2012-03058</t>
  </si>
  <si>
    <t>19711230-7603</t>
  </si>
  <si>
    <t>2012-03235</t>
  </si>
  <si>
    <t>Andrej</t>
  </si>
  <si>
    <t>Weintraub</t>
  </si>
  <si>
    <t>2012-03251</t>
  </si>
  <si>
    <t>['19680927-0132', '19200813-0320', '19200914-5720', '19200901-0784']</t>
  </si>
  <si>
    <t>2012-03259</t>
  </si>
  <si>
    <t>2012-03386</t>
  </si>
  <si>
    <t>2012-03566</t>
  </si>
  <si>
    <t>Tågerud</t>
  </si>
  <si>
    <t>19560908-3919</t>
  </si>
  <si>
    <t>2012-03872</t>
  </si>
  <si>
    <t>Sorina</t>
  </si>
  <si>
    <t>Barza</t>
  </si>
  <si>
    <t>2012-04485</t>
  </si>
  <si>
    <t>2012-05193</t>
  </si>
  <si>
    <t>2012-05245</t>
  </si>
  <si>
    <t>2012-00794</t>
  </si>
  <si>
    <t>Sunnee</t>
  </si>
  <si>
    <t>Billingsley</t>
  </si>
  <si>
    <t>2013-02664</t>
  </si>
  <si>
    <t>2013-03355</t>
  </si>
  <si>
    <t>Ulrica</t>
  </si>
  <si>
    <t>Englund Johansson</t>
  </si>
  <si>
    <t>19710316-7560</t>
  </si>
  <si>
    <t>2013-03394</t>
  </si>
  <si>
    <t>2013-03526</t>
  </si>
  <si>
    <t>Veronica</t>
  </si>
  <si>
    <t>Höiom</t>
  </si>
  <si>
    <t>19740615-5965</t>
  </si>
  <si>
    <t>2013-03543</t>
  </si>
  <si>
    <t>Georgii-Hemming</t>
  </si>
  <si>
    <t>19681208-3977</t>
  </si>
  <si>
    <t>2013-03549</t>
  </si>
  <si>
    <t>2013-04030</t>
  </si>
  <si>
    <t>['19041305-2006', '19700407-5599']</t>
  </si>
  <si>
    <t>2013-04123</t>
  </si>
  <si>
    <t>19730518-7804</t>
  </si>
  <si>
    <t>2013-04632</t>
  </si>
  <si>
    <t>2013-04661</t>
  </si>
  <si>
    <t>Nedergaard</t>
  </si>
  <si>
    <t>19520125-2318</t>
  </si>
  <si>
    <t>2013-04665</t>
  </si>
  <si>
    <t>2013-04666</t>
  </si>
  <si>
    <t>Nafiseh</t>
  </si>
  <si>
    <t>Sabri</t>
  </si>
  <si>
    <t>2013-04783</t>
  </si>
  <si>
    <t>2013-04806</t>
  </si>
  <si>
    <t>2013-04880</t>
  </si>
  <si>
    <t>Baltzer</t>
  </si>
  <si>
    <t>2013-05236</t>
  </si>
  <si>
    <t>2013-06423</t>
  </si>
  <si>
    <t>Maria Ulrika</t>
  </si>
  <si>
    <t>2014-01597</t>
  </si>
  <si>
    <t>2014-01842</t>
  </si>
  <si>
    <t>19550112-5602</t>
  </si>
  <si>
    <t>2014-02466</t>
  </si>
  <si>
    <t>2014-02477</t>
  </si>
  <si>
    <t>2014-03024</t>
  </si>
  <si>
    <t>2014-03119</t>
  </si>
  <si>
    <t>2014-03684</t>
  </si>
  <si>
    <t>2014-04025</t>
  </si>
  <si>
    <t>Ahlgren</t>
  </si>
  <si>
    <t>2014-04131</t>
  </si>
  <si>
    <t>Gabrielsson</t>
  </si>
  <si>
    <t>19700616-1421</t>
  </si>
  <si>
    <t>2014-04447</t>
  </si>
  <si>
    <t>2014-04776</t>
  </si>
  <si>
    <t>Szepessy</t>
  </si>
  <si>
    <t>19600704-2937</t>
  </si>
  <si>
    <t>2014-05037</t>
  </si>
  <si>
    <t>Freund-Levi</t>
  </si>
  <si>
    <t>2014-05084</t>
  </si>
  <si>
    <t>2014-05416</t>
  </si>
  <si>
    <t>Fröjdh</t>
  </si>
  <si>
    <t>2015-01715</t>
  </si>
  <si>
    <t>Hällsten</t>
  </si>
  <si>
    <t>2015-02044</t>
  </si>
  <si>
    <t>2015-02536</t>
  </si>
  <si>
    <t>Skogsberg</t>
  </si>
  <si>
    <t>19730516-1429</t>
  </si>
  <si>
    <t>2015-02715</t>
  </si>
  <si>
    <t>2015-02758</t>
  </si>
  <si>
    <t>2015-02973</t>
  </si>
  <si>
    <t>Jin</t>
  </si>
  <si>
    <t>2015-02982</t>
  </si>
  <si>
    <t>Jose Pedro</t>
  </si>
  <si>
    <t>Gil</t>
  </si>
  <si>
    <t>2015-03799</t>
  </si>
  <si>
    <t>2015-04110</t>
  </si>
  <si>
    <t>2015-04935</t>
  </si>
  <si>
    <t>2016-03319</t>
  </si>
  <si>
    <t>2016-03335</t>
  </si>
  <si>
    <t>Evertsson</t>
  </si>
  <si>
    <t>2016-03680</t>
  </si>
  <si>
    <t>2016-03879</t>
  </si>
  <si>
    <t>2016-03939</t>
  </si>
  <si>
    <t>2016-04825</t>
  </si>
  <si>
    <t>Lyudmila</t>
  </si>
  <si>
    <t>Turowska</t>
  </si>
  <si>
    <t>2016-05284</t>
  </si>
  <si>
    <t>2016-05419</t>
  </si>
  <si>
    <t>Rodriguez Meizoso</t>
  </si>
  <si>
    <t>2012-05827</t>
  </si>
  <si>
    <t>2012-03207</t>
  </si>
  <si>
    <t>Gary</t>
  </si>
  <si>
    <t>2012-01553</t>
  </si>
  <si>
    <t>Filipsson Nyström</t>
  </si>
  <si>
    <t>19660327-5642</t>
  </si>
  <si>
    <t>2012-01566</t>
  </si>
  <si>
    <t>2012-01601</t>
  </si>
  <si>
    <t>Wernstedt Asterholm</t>
  </si>
  <si>
    <t>19780719-4860</t>
  </si>
  <si>
    <t>2012-01916</t>
  </si>
  <si>
    <t>19710818-7506</t>
  </si>
  <si>
    <t>2012-02070</t>
  </si>
  <si>
    <t>Hong</t>
  </si>
  <si>
    <t>Qian</t>
  </si>
  <si>
    <t>2012-02497</t>
  </si>
  <si>
    <t>Isabelle</t>
  </si>
  <si>
    <t>Magalhaes</t>
  </si>
  <si>
    <t>2012-02508</t>
  </si>
  <si>
    <t>2012-02554</t>
  </si>
  <si>
    <t>Jitka</t>
  </si>
  <si>
    <t>Petrlova</t>
  </si>
  <si>
    <t>2012-02678</t>
  </si>
  <si>
    <t>19770610-0372</t>
  </si>
  <si>
    <t>2012-03113</t>
  </si>
  <si>
    <t>2012-03554</t>
  </si>
  <si>
    <t>Suzanne</t>
  </si>
  <si>
    <t>Faxneld</t>
  </si>
  <si>
    <t>2012-03793</t>
  </si>
  <si>
    <t>Kolbjörn</t>
  </si>
  <si>
    <t>Tunström</t>
  </si>
  <si>
    <t>2012-03815</t>
  </si>
  <si>
    <t>Wulcan</t>
  </si>
  <si>
    <t>2012-03833</t>
  </si>
  <si>
    <t>2012-03842</t>
  </si>
  <si>
    <t>Oommen</t>
  </si>
  <si>
    <t>Varghese</t>
  </si>
  <si>
    <t>2012-04584</t>
  </si>
  <si>
    <t>2012-04734</t>
  </si>
  <si>
    <t>2012-05052</t>
  </si>
  <si>
    <t>Forshed</t>
  </si>
  <si>
    <t>19720707-4902</t>
  </si>
  <si>
    <t>2012-05129</t>
  </si>
  <si>
    <t>Kie</t>
  </si>
  <si>
    <t>Kasuga</t>
  </si>
  <si>
    <t>19690423-1245</t>
  </si>
  <si>
    <t>2013-02774</t>
  </si>
  <si>
    <t>19761211-9532</t>
  </si>
  <si>
    <t>2013-03106</t>
  </si>
  <si>
    <t>Muth</t>
  </si>
  <si>
    <t>2013-03349</t>
  </si>
  <si>
    <t>2013-03516</t>
  </si>
  <si>
    <t>Demmelmaier</t>
  </si>
  <si>
    <t>2013-03536</t>
  </si>
  <si>
    <t>Molander</t>
  </si>
  <si>
    <t>2013-03904</t>
  </si>
  <si>
    <t>2013-04594</t>
  </si>
  <si>
    <t>Falgas-Ravry</t>
  </si>
  <si>
    <t>2013-04811</t>
  </si>
  <si>
    <t>2013-04896</t>
  </si>
  <si>
    <t>Sisask</t>
  </si>
  <si>
    <t>2013-04980</t>
  </si>
  <si>
    <t>Johansson Viklund</t>
  </si>
  <si>
    <t>2013-04984</t>
  </si>
  <si>
    <t>2013-05305</t>
  </si>
  <si>
    <t>Iusan</t>
  </si>
  <si>
    <t>2013-05407</t>
  </si>
  <si>
    <t>2013-05615</t>
  </si>
  <si>
    <t>Ebert</t>
  </si>
  <si>
    <t>19760807-6829</t>
  </si>
  <si>
    <t>2013-05769</t>
  </si>
  <si>
    <t>19810723-1444</t>
  </si>
  <si>
    <t>2014-02180</t>
  </si>
  <si>
    <t>Gustafsson Asting</t>
  </si>
  <si>
    <t>2014-02760</t>
  </si>
  <si>
    <t>2014-02874</t>
  </si>
  <si>
    <t>Omid Reza</t>
  </si>
  <si>
    <t>2014-02912</t>
  </si>
  <si>
    <t>2014-03571</t>
  </si>
  <si>
    <t>2014-04436</t>
  </si>
  <si>
    <t>2014-04771</t>
  </si>
  <si>
    <t>2014-05026</t>
  </si>
  <si>
    <t>2014-05043</t>
  </si>
  <si>
    <t>2014-05326</t>
  </si>
  <si>
    <t>Frampton</t>
  </si>
  <si>
    <t>2014-05960</t>
  </si>
  <si>
    <t>Wirström</t>
  </si>
  <si>
    <t>2014-06044</t>
  </si>
  <si>
    <t>2014-06083</t>
  </si>
  <si>
    <t>Rudberg</t>
  </si>
  <si>
    <t>19760102-0436</t>
  </si>
  <si>
    <t>2014-06244</t>
  </si>
  <si>
    <t>2015-03029</t>
  </si>
  <si>
    <t>2015-03254</t>
  </si>
  <si>
    <t>2015-03367</t>
  </si>
  <si>
    <t>Vittorio</t>
  </si>
  <si>
    <t>Caggiano</t>
  </si>
  <si>
    <t>2015-03385</t>
  </si>
  <si>
    <t>2015-03395</t>
  </si>
  <si>
    <t>Lindehall Hadrevi</t>
  </si>
  <si>
    <t>2015-03469</t>
  </si>
  <si>
    <t>2015-03523</t>
  </si>
  <si>
    <t>2015-03577</t>
  </si>
  <si>
    <t>Löve</t>
  </si>
  <si>
    <t>2015-03888</t>
  </si>
  <si>
    <t>2015-03910</t>
  </si>
  <si>
    <t>Donata</t>
  </si>
  <si>
    <t>Iandolo</t>
  </si>
  <si>
    <t>2015-04269</t>
  </si>
  <si>
    <t>Holmboe</t>
  </si>
  <si>
    <t>19780202-8519</t>
  </si>
  <si>
    <t>2015-04293</t>
  </si>
  <si>
    <t>Minev</t>
  </si>
  <si>
    <t>2015-04555</t>
  </si>
  <si>
    <t>2015-04635</t>
  </si>
  <si>
    <t>2015-04713</t>
  </si>
  <si>
    <t>2015-04747</t>
  </si>
  <si>
    <t>2015-04781</t>
  </si>
  <si>
    <t>Önskog</t>
  </si>
  <si>
    <t>19790528-0215</t>
  </si>
  <si>
    <t>2015-03660</t>
  </si>
  <si>
    <t>2014-05012</t>
  </si>
  <si>
    <t>['19200001-4034', '19200408-0999', '19200216-1266', '19640821-7013', '19200204-8072']</t>
  </si>
  <si>
    <t>2016-04831</t>
  </si>
  <si>
    <t>19801224-7501</t>
  </si>
  <si>
    <t>2016-04072</t>
  </si>
  <si>
    <t>Levente</t>
  </si>
  <si>
    <t>Vitos</t>
  </si>
  <si>
    <t>['19121401-2008', '19121918-2007']</t>
  </si>
  <si>
    <t>2014-06040</t>
  </si>
  <si>
    <t>2012-02159</t>
  </si>
  <si>
    <t>Renné</t>
  </si>
  <si>
    <t>2014-03310</t>
  </si>
  <si>
    <t>19680109-0728</t>
  </si>
  <si>
    <t>2013-05943</t>
  </si>
  <si>
    <t>Bolton</t>
  </si>
  <si>
    <t>19640201-0877</t>
  </si>
  <si>
    <t>2014-03402</t>
  </si>
  <si>
    <t>2013-00789</t>
  </si>
  <si>
    <t>Rådestad</t>
  </si>
  <si>
    <t>19571016-0200</t>
  </si>
  <si>
    <t>2013-02875</t>
  </si>
  <si>
    <t>19540113-0272</t>
  </si>
  <si>
    <t>2013-05638</t>
  </si>
  <si>
    <t>Swietlicki</t>
  </si>
  <si>
    <t>2012-04413</t>
  </si>
  <si>
    <t>Tatiana</t>
  </si>
  <si>
    <t>Makarova</t>
  </si>
  <si>
    <t>19590222-7288</t>
  </si>
  <si>
    <t>2013-03956</t>
  </si>
  <si>
    <t>Ralf</t>
  </si>
  <si>
    <t>Eichhorn</t>
  </si>
  <si>
    <t>['19260603-2012', '19041107-2008', '19700216-6119']</t>
  </si>
  <si>
    <t>2014-05360</t>
  </si>
  <si>
    <t>2012-02796</t>
  </si>
  <si>
    <t>Alexanderson</t>
  </si>
  <si>
    <t>2016-01477</t>
  </si>
  <si>
    <t>Dalman</t>
  </si>
  <si>
    <t>2014-02851</t>
  </si>
  <si>
    <t>Comasco</t>
  </si>
  <si>
    <t>19821119-8125</t>
  </si>
  <si>
    <t>2013-03475</t>
  </si>
  <si>
    <t>2013-04048</t>
  </si>
  <si>
    <t>2013-03603</t>
  </si>
  <si>
    <t>2012-04357</t>
  </si>
  <si>
    <t>2012-02849</t>
  </si>
  <si>
    <t>2012-05247</t>
  </si>
  <si>
    <t>2012-05416</t>
  </si>
  <si>
    <t>2013-03017</t>
  </si>
  <si>
    <t>Herlenius</t>
  </si>
  <si>
    <t>2014-04168</t>
  </si>
  <si>
    <t>2014-04918</t>
  </si>
  <si>
    <t>Aronsson</t>
  </si>
  <si>
    <t>19710222-2457</t>
  </si>
  <si>
    <t>2014-03945</t>
  </si>
  <si>
    <t>2014-05624</t>
  </si>
  <si>
    <t>19750317-7110</t>
  </si>
  <si>
    <t>2015-03365</t>
  </si>
  <si>
    <t>2012-04464</t>
  </si>
  <si>
    <t>2013-04676</t>
  </si>
  <si>
    <t>Grennberg</t>
  </si>
  <si>
    <t>2015-02331</t>
  </si>
  <si>
    <t>John Patrick</t>
  </si>
  <si>
    <t>Alao</t>
  </si>
  <si>
    <t>2015-02955</t>
  </si>
  <si>
    <t>Angelo</t>
  </si>
  <si>
    <t>De Milito</t>
  </si>
  <si>
    <t>2015-04466</t>
  </si>
  <si>
    <t>Ruth</t>
  </si>
  <si>
    <t>Palmer</t>
  </si>
  <si>
    <t>19700501-0827</t>
  </si>
  <si>
    <t>2012-03802</t>
  </si>
  <si>
    <t>Boman</t>
  </si>
  <si>
    <t>2013-04138</t>
  </si>
  <si>
    <t>Beke-Somfai</t>
  </si>
  <si>
    <t>19770901-7250</t>
  </si>
  <si>
    <t>2013-06620</t>
  </si>
  <si>
    <t>2013-02921</t>
  </si>
  <si>
    <t>Gregor</t>
  </si>
  <si>
    <t>Guron</t>
  </si>
  <si>
    <t>2013-03946</t>
  </si>
  <si>
    <t>2012-03477</t>
  </si>
  <si>
    <t>José Pedro</t>
  </si>
  <si>
    <t>2012-02147</t>
  </si>
  <si>
    <t>2012-02503</t>
  </si>
  <si>
    <t>2012-03498</t>
  </si>
  <si>
    <t>2013-04844</t>
  </si>
  <si>
    <t>Kálmán</t>
  </si>
  <si>
    <t>Szabó</t>
  </si>
  <si>
    <t>19620425-2115</t>
  </si>
  <si>
    <t>2014-03941</t>
  </si>
  <si>
    <t>19750313-8500</t>
  </si>
  <si>
    <t>2016-04694</t>
  </si>
  <si>
    <t>Vitali</t>
  </si>
  <si>
    <t>Zhaunerchyk</t>
  </si>
  <si>
    <t>['19050701-2012', '19810428-4792']</t>
  </si>
  <si>
    <t>2014-00894</t>
  </si>
  <si>
    <t>2015-04484</t>
  </si>
  <si>
    <t>Eddie</t>
  </si>
  <si>
    <t>Wadbro</t>
  </si>
  <si>
    <t>2015-04344</t>
  </si>
  <si>
    <t>Ou</t>
  </si>
  <si>
    <t>Tang</t>
  </si>
  <si>
    <t>2014-02625</t>
  </si>
  <si>
    <t>19510522-5774</t>
  </si>
  <si>
    <t>2014-03348</t>
  </si>
  <si>
    <t>2014-05355</t>
  </si>
  <si>
    <t>19650513-9318</t>
  </si>
  <si>
    <t>2013-03284</t>
  </si>
  <si>
    <t>2015-04561</t>
  </si>
  <si>
    <t>Irep</t>
  </si>
  <si>
    <t>Gözen</t>
  </si>
  <si>
    <t>19800624-4662</t>
  </si>
  <si>
    <t>2016-05066</t>
  </si>
  <si>
    <t>Bensby</t>
  </si>
  <si>
    <t>19700122-4877</t>
  </si>
  <si>
    <t>2012-03168</t>
  </si>
  <si>
    <t>Benson</t>
  </si>
  <si>
    <t>2012-05018</t>
  </si>
  <si>
    <t>2013-02960</t>
  </si>
  <si>
    <t>19650822-3572</t>
  </si>
  <si>
    <t>2012-02862</t>
  </si>
  <si>
    <t>19650518-7770</t>
  </si>
  <si>
    <t>2013-02909</t>
  </si>
  <si>
    <t>Franklin</t>
  </si>
  <si>
    <t>2013-03038</t>
  </si>
  <si>
    <t>Hernell</t>
  </si>
  <si>
    <t>2013-06221</t>
  </si>
  <si>
    <t>Magnuz</t>
  </si>
  <si>
    <t>Engardt</t>
  </si>
  <si>
    <t>2012-02453</t>
  </si>
  <si>
    <t>Balkenius</t>
  </si>
  <si>
    <t>2015-04183</t>
  </si>
  <si>
    <t>Bjällmark</t>
  </si>
  <si>
    <t>2013-02334</t>
  </si>
  <si>
    <t>2016-01439</t>
  </si>
  <si>
    <t>2016-01826</t>
  </si>
  <si>
    <t>Jöud</t>
  </si>
  <si>
    <t>2016-03318</t>
  </si>
  <si>
    <t>Bender</t>
  </si>
  <si>
    <t>2013-07516</t>
  </si>
  <si>
    <t>2015-03626</t>
  </si>
  <si>
    <t>Gunhaga</t>
  </si>
  <si>
    <t>19710226-8500</t>
  </si>
  <si>
    <t>2013-02902</t>
  </si>
  <si>
    <t>2015-02912</t>
  </si>
  <si>
    <t>2013-03438</t>
  </si>
  <si>
    <t>2012-03537</t>
  </si>
  <si>
    <t>2013-04035</t>
  </si>
  <si>
    <t>Maher</t>
  </si>
  <si>
    <t>Harb</t>
  </si>
  <si>
    <t>19101909-2011</t>
  </si>
  <si>
    <t>2013-02522</t>
  </si>
  <si>
    <t>19500917-2908</t>
  </si>
  <si>
    <t>2016-05412</t>
  </si>
  <si>
    <t>['19260603-2012', '19041107-2008']</t>
  </si>
  <si>
    <t>2013-02286</t>
  </si>
  <si>
    <t>2014-05755</t>
  </si>
  <si>
    <t>Blennow</t>
  </si>
  <si>
    <t>19800207-0236</t>
  </si>
  <si>
    <t>2012-02461</t>
  </si>
  <si>
    <t>19670514-5503</t>
  </si>
  <si>
    <t>2013-07370</t>
  </si>
  <si>
    <t>Engdahl</t>
  </si>
  <si>
    <t>19830610-3501</t>
  </si>
  <si>
    <t>2014-02770</t>
  </si>
  <si>
    <t>2012-02657</t>
  </si>
  <si>
    <t>2012-02869</t>
  </si>
  <si>
    <t>Olga</t>
  </si>
  <si>
    <t>19731207-3948</t>
  </si>
  <si>
    <t>2012-03269</t>
  </si>
  <si>
    <t>2013-03191</t>
  </si>
  <si>
    <t>2013-06538</t>
  </si>
  <si>
    <t>2014-03271</t>
  </si>
  <si>
    <t>2014-03887</t>
  </si>
  <si>
    <t>19700116-5625</t>
  </si>
  <si>
    <t>2014-04740</t>
  </si>
  <si>
    <t>2015-02782</t>
  </si>
  <si>
    <t>2014-04015</t>
  </si>
  <si>
    <t>2012-03196</t>
  </si>
  <si>
    <t>2014-03636</t>
  </si>
  <si>
    <t>19770510-0241</t>
  </si>
  <si>
    <t>2014-04039</t>
  </si>
  <si>
    <t>Christofer</t>
  </si>
  <si>
    <t>Lendel</t>
  </si>
  <si>
    <t>['19201007-9079', '19201005-4127', '19200907-7569', '19200908-0810', '19200908-0811', '19760722-0154', '19200907-7175', '19200901-9117']</t>
  </si>
  <si>
    <t>2015-03753</t>
  </si>
  <si>
    <t>Søndergaard Hansen</t>
  </si>
  <si>
    <t>2016-04429</t>
  </si>
  <si>
    <t>2013-02873</t>
  </si>
  <si>
    <t>Nuber</t>
  </si>
  <si>
    <t>2013-03093</t>
  </si>
  <si>
    <t>2012-01543</t>
  </si>
  <si>
    <t>Chagin</t>
  </si>
  <si>
    <t>2013-03147</t>
  </si>
  <si>
    <t>2016-05032</t>
  </si>
  <si>
    <t>['19051602-2011', '19021909-2008', '19161101-2009', '19191114-2008']</t>
  </si>
  <si>
    <t>2012-03519</t>
  </si>
  <si>
    <t>2016-03406</t>
  </si>
  <si>
    <t>Poxson</t>
  </si>
  <si>
    <t>['19790504-9057', '19101914-2008']</t>
  </si>
  <si>
    <t>2016-04335</t>
  </si>
  <si>
    <t>Sonchita</t>
  </si>
  <si>
    <t>Bagchi</t>
  </si>
  <si>
    <t>2016-04955</t>
  </si>
  <si>
    <t>Olsson Sax</t>
  </si>
  <si>
    <t>2016-05497</t>
  </si>
  <si>
    <t>2012-00295</t>
  </si>
  <si>
    <t>2016-00230</t>
  </si>
  <si>
    <t>Baker</t>
  </si>
  <si>
    <t>2012-02652</t>
  </si>
  <si>
    <t>Karlström</t>
  </si>
  <si>
    <t>2012-03874</t>
  </si>
  <si>
    <t>Rogovchenko</t>
  </si>
  <si>
    <t>2013-03564</t>
  </si>
  <si>
    <t>2013-04863</t>
  </si>
  <si>
    <t>Xuanjun</t>
  </si>
  <si>
    <t>2014-05230</t>
  </si>
  <si>
    <t>Guido W.</t>
  </si>
  <si>
    <t>Grimm</t>
  </si>
  <si>
    <t>2014-06201</t>
  </si>
  <si>
    <t>Maria-Thereza</t>
  </si>
  <si>
    <t>Perez</t>
  </si>
  <si>
    <t>2015-02377</t>
  </si>
  <si>
    <t>Jeansson</t>
  </si>
  <si>
    <t>2015-02610</t>
  </si>
  <si>
    <t>van Vollenhoven</t>
  </si>
  <si>
    <t>2012-03435</t>
  </si>
  <si>
    <t>2013-03670</t>
  </si>
  <si>
    <t>2013-05765</t>
  </si>
  <si>
    <t>19791103-8177</t>
  </si>
  <si>
    <t>2014-05339</t>
  </si>
  <si>
    <t>2015-04509</t>
  </si>
  <si>
    <t>2013-02980</t>
  </si>
  <si>
    <t>2016-05463</t>
  </si>
  <si>
    <t>Spjuth</t>
  </si>
  <si>
    <t>2016-03777</t>
  </si>
  <si>
    <t>Martinelli</t>
  </si>
  <si>
    <t>19780516-9286</t>
  </si>
  <si>
    <t>2012-04530</t>
  </si>
  <si>
    <t>2014-02215</t>
  </si>
  <si>
    <t>19501231-7573</t>
  </si>
  <si>
    <t>2014-03196</t>
  </si>
  <si>
    <t>2015-04120</t>
  </si>
  <si>
    <t>2016-04207</t>
  </si>
  <si>
    <t>2013-03704</t>
  </si>
  <si>
    <t>Walter</t>
  </si>
  <si>
    <t>2012-04412</t>
  </si>
  <si>
    <t>2016-01436</t>
  </si>
  <si>
    <t>Angenete</t>
  </si>
  <si>
    <t>19720912-5546</t>
  </si>
  <si>
    <t>2014-02945</t>
  </si>
  <si>
    <t>Skibicka</t>
  </si>
  <si>
    <t>2013-05926</t>
  </si>
  <si>
    <t>Gulaim</t>
  </si>
  <si>
    <t>Seisenbaeva</t>
  </si>
  <si>
    <t>2016-01589</t>
  </si>
  <si>
    <t>Kari</t>
  </si>
  <si>
    <t>2016-06690</t>
  </si>
  <si>
    <t>Gorbatov</t>
  </si>
  <si>
    <t>2012-02897</t>
  </si>
  <si>
    <t>2013-02606</t>
  </si>
  <si>
    <t>2013-06568</t>
  </si>
  <si>
    <t>2014-01697</t>
  </si>
  <si>
    <t>Wengström</t>
  </si>
  <si>
    <t>2014-04959</t>
  </si>
  <si>
    <t>Eugene</t>
  </si>
  <si>
    <t>Savenkov</t>
  </si>
  <si>
    <t>2014-00572</t>
  </si>
  <si>
    <t>Bask</t>
  </si>
  <si>
    <t>2015-02330</t>
  </si>
  <si>
    <t>2015-02473</t>
  </si>
  <si>
    <t>Christa</t>
  </si>
  <si>
    <t>Maynard</t>
  </si>
  <si>
    <t>2015-03854</t>
  </si>
  <si>
    <t>2016-04629</t>
  </si>
  <si>
    <t>2012-03062</t>
  </si>
  <si>
    <t>2013-02771</t>
  </si>
  <si>
    <t>2013-03100</t>
  </si>
  <si>
    <t>Gutke</t>
  </si>
  <si>
    <t>2013-03146</t>
  </si>
  <si>
    <t>2013-05426</t>
  </si>
  <si>
    <t>Graversen</t>
  </si>
  <si>
    <t>19700904-9516</t>
  </si>
  <si>
    <t>2014-02406</t>
  </si>
  <si>
    <t>2014-03632</t>
  </si>
  <si>
    <t>2014-03768</t>
  </si>
  <si>
    <t>Renyun</t>
  </si>
  <si>
    <t>19790110-1795</t>
  </si>
  <si>
    <t>2014-04311</t>
  </si>
  <si>
    <t>Carvalho</t>
  </si>
  <si>
    <t>2014-04613</t>
  </si>
  <si>
    <t>2014-04745</t>
  </si>
  <si>
    <t>Gracia Espino</t>
  </si>
  <si>
    <t>2015-03353</t>
  </si>
  <si>
    <t>Pramfalk</t>
  </si>
  <si>
    <t>2015-03393</t>
  </si>
  <si>
    <t>2015-03927</t>
  </si>
  <si>
    <t>2014-02235</t>
  </si>
  <si>
    <t>19520510-1818</t>
  </si>
  <si>
    <t>2014-03978</t>
  </si>
  <si>
    <t>Rennie</t>
  </si>
  <si>
    <t>2013-05511</t>
  </si>
  <si>
    <t>2013-05111</t>
  </si>
  <si>
    <t>19660804-6816</t>
  </si>
  <si>
    <t>2014-06273</t>
  </si>
  <si>
    <t>2016-04659</t>
  </si>
  <si>
    <t>Toby</t>
  </si>
  <si>
    <t>Spribille</t>
  </si>
  <si>
    <t>2013-03277</t>
  </si>
  <si>
    <t>Bradley</t>
  </si>
  <si>
    <t>2013-05351</t>
  </si>
  <si>
    <t>2013-05667</t>
  </si>
  <si>
    <t>2013-00673</t>
  </si>
  <si>
    <t>Brett</t>
  </si>
  <si>
    <t>Christophers</t>
  </si>
  <si>
    <t>2014-02564</t>
  </si>
  <si>
    <t>2012-03613</t>
  </si>
  <si>
    <t>2013-02453</t>
  </si>
  <si>
    <t>Marcel</t>
  </si>
  <si>
    <t>den Hoed</t>
  </si>
  <si>
    <t>2013-05255</t>
  </si>
  <si>
    <t>2015-02934</t>
  </si>
  <si>
    <t>2016-02026</t>
  </si>
  <si>
    <t>2013-05063</t>
  </si>
  <si>
    <t>Anderlid</t>
  </si>
  <si>
    <t>19540524-0325</t>
  </si>
  <si>
    <t>2014-03252</t>
  </si>
  <si>
    <t>Evander</t>
  </si>
  <si>
    <t>2012-04013</t>
  </si>
  <si>
    <t>Swenson</t>
  </si>
  <si>
    <t>19661004-4858</t>
  </si>
  <si>
    <t>2012-04183</t>
  </si>
  <si>
    <t>2016-03526</t>
  </si>
  <si>
    <t>2012-00267</t>
  </si>
  <si>
    <t>Simonsson</t>
  </si>
  <si>
    <t>19760823-4618</t>
  </si>
  <si>
    <t>2012-00302</t>
  </si>
  <si>
    <t>Hellander</t>
  </si>
  <si>
    <t>2013-00483</t>
  </si>
  <si>
    <t>19850311-6900</t>
  </si>
  <si>
    <t>2013-07328</t>
  </si>
  <si>
    <t>2014-00240</t>
  </si>
  <si>
    <t>Artin</t>
  </si>
  <si>
    <t>Arshamian</t>
  </si>
  <si>
    <t>19790818-0537</t>
  </si>
  <si>
    <t>2014-06821</t>
  </si>
  <si>
    <t>2015-06482</t>
  </si>
  <si>
    <t>2016-06827</t>
  </si>
  <si>
    <t>2016-06836</t>
  </si>
  <si>
    <t>Aksel</t>
  </si>
  <si>
    <t>2012-02240</t>
  </si>
  <si>
    <t>Darin</t>
  </si>
  <si>
    <t>2012-02707</t>
  </si>
  <si>
    <t>19510125-0016</t>
  </si>
  <si>
    <t>2012-03067</t>
  </si>
  <si>
    <t>2012-03653</t>
  </si>
  <si>
    <t>Jørgen</t>
  </si>
  <si>
    <t>Rammer</t>
  </si>
  <si>
    <t>19521205-1550</t>
  </si>
  <si>
    <t>2012-04035</t>
  </si>
  <si>
    <t>2012-04176</t>
  </si>
  <si>
    <t>2013-02938</t>
  </si>
  <si>
    <t>2013-03838</t>
  </si>
  <si>
    <t>Uv</t>
  </si>
  <si>
    <t>2013-04954</t>
  </si>
  <si>
    <t>Vidar</t>
  </si>
  <si>
    <t>Öresland</t>
  </si>
  <si>
    <t>2013-04973</t>
  </si>
  <si>
    <t>Kurasov</t>
  </si>
  <si>
    <t>19640630-0530</t>
  </si>
  <si>
    <t>2013-05862</t>
  </si>
  <si>
    <t>2013-05922</t>
  </si>
  <si>
    <t>19680814-7190</t>
  </si>
  <si>
    <t>2014-03290</t>
  </si>
  <si>
    <t>Okret</t>
  </si>
  <si>
    <t>19560319-0355</t>
  </si>
  <si>
    <t>2014-04319</t>
  </si>
  <si>
    <t>Forster</t>
  </si>
  <si>
    <t>19620620-6556</t>
  </si>
  <si>
    <t>2015-02750</t>
  </si>
  <si>
    <t>2015-02831</t>
  </si>
  <si>
    <t>2015-04289</t>
  </si>
  <si>
    <t>19781115-4132</t>
  </si>
  <si>
    <t>2016-03343</t>
  </si>
  <si>
    <t>Kvarnemo</t>
  </si>
  <si>
    <t>19630630-5969</t>
  </si>
  <si>
    <t>2016-03424</t>
  </si>
  <si>
    <t>2016-04473</t>
  </si>
  <si>
    <t>Bergenholtz</t>
  </si>
  <si>
    <t>2016-05292</t>
  </si>
  <si>
    <t>Solin</t>
  </si>
  <si>
    <t>2013-03729</t>
  </si>
  <si>
    <t>2012-01507</t>
  </si>
  <si>
    <t>2012-01722</t>
  </si>
  <si>
    <t>2012-02203</t>
  </si>
  <si>
    <t>2012-03079</t>
  </si>
  <si>
    <t>2012-03355</t>
  </si>
  <si>
    <t>2012-03997</t>
  </si>
  <si>
    <t>2013-02521</t>
  </si>
  <si>
    <t>Deepti</t>
  </si>
  <si>
    <t>Verma</t>
  </si>
  <si>
    <t>19690109-4380</t>
  </si>
  <si>
    <t>2013-02913</t>
  </si>
  <si>
    <t>19810921-5577</t>
  </si>
  <si>
    <t>2013-04136</t>
  </si>
  <si>
    <t>Michela</t>
  </si>
  <si>
    <t>Di Virgilio</t>
  </si>
  <si>
    <t>2013-04455</t>
  </si>
  <si>
    <t>Järver</t>
  </si>
  <si>
    <t>2014-04598</t>
  </si>
  <si>
    <t>2014-05025</t>
  </si>
  <si>
    <t>Djärv</t>
  </si>
  <si>
    <t>2015-03265</t>
  </si>
  <si>
    <t>Rundqvist</t>
  </si>
  <si>
    <t>2015-03407</t>
  </si>
  <si>
    <t>Chris</t>
  </si>
  <si>
    <t>Madsen</t>
  </si>
  <si>
    <t>2015-03491</t>
  </si>
  <si>
    <t>Holmén Larsson</t>
  </si>
  <si>
    <t>19710428-4984</t>
  </si>
  <si>
    <t>2015-03759</t>
  </si>
  <si>
    <t>Dianyi</t>
  </si>
  <si>
    <t>2015-03831</t>
  </si>
  <si>
    <t>2015-04027</t>
  </si>
  <si>
    <t>2015-04179</t>
  </si>
  <si>
    <t>Bolin</t>
  </si>
  <si>
    <t>2013-02795</t>
  </si>
  <si>
    <t>Agréus</t>
  </si>
  <si>
    <t>2016-04798</t>
  </si>
  <si>
    <t>2015-04753</t>
  </si>
  <si>
    <t>2014-03751</t>
  </si>
  <si>
    <t>2012-02579</t>
  </si>
  <si>
    <t>2016-04360</t>
  </si>
  <si>
    <t>Törnqvist</t>
  </si>
  <si>
    <t>2016-05475</t>
  </si>
  <si>
    <t>2012-01929</t>
  </si>
  <si>
    <t>Richter Dahlfors</t>
  </si>
  <si>
    <t>2012-03482</t>
  </si>
  <si>
    <t>2013-03466</t>
  </si>
  <si>
    <t>2013-03518</t>
  </si>
  <si>
    <t>2013-06213</t>
  </si>
  <si>
    <t>2014-03263</t>
  </si>
  <si>
    <t>Elmér</t>
  </si>
  <si>
    <t>19700429-4174</t>
  </si>
  <si>
    <t>2016-03118</t>
  </si>
  <si>
    <t>2016-05030</t>
  </si>
  <si>
    <t>Enejder</t>
  </si>
  <si>
    <t>['19021115-2011', '19691030-3301']</t>
  </si>
  <si>
    <t>2012-04439</t>
  </si>
  <si>
    <t>2015-03487</t>
  </si>
  <si>
    <t>Lydia</t>
  </si>
  <si>
    <t>Kwak</t>
  </si>
  <si>
    <t>2015-03847</t>
  </si>
  <si>
    <t>Nylinder</t>
  </si>
  <si>
    <t>19750713-1659</t>
  </si>
  <si>
    <t>2015-03964</t>
  </si>
  <si>
    <t>19170901-2013</t>
  </si>
  <si>
    <t>2014-05514</t>
  </si>
  <si>
    <t>19201214-0504</t>
  </si>
  <si>
    <t>2014-03023</t>
  </si>
  <si>
    <t>Hailer</t>
  </si>
  <si>
    <t>2014-03149</t>
  </si>
  <si>
    <t>2013-05285</t>
  </si>
  <si>
    <t>2013-03353</t>
  </si>
  <si>
    <t>2016-04371</t>
  </si>
  <si>
    <t>['19790504-1435', '19060604-2013']</t>
  </si>
  <si>
    <t>2014-06016</t>
  </si>
  <si>
    <t>2016-05356</t>
  </si>
  <si>
    <t>Uvdal</t>
  </si>
  <si>
    <t>2012-03211</t>
  </si>
  <si>
    <t>Belting</t>
  </si>
  <si>
    <t>2016-05159</t>
  </si>
  <si>
    <t>2013-03128</t>
  </si>
  <si>
    <t>2016-03909</t>
  </si>
  <si>
    <t>Pozina</t>
  </si>
  <si>
    <t>['19151904-2008', '19251106-2015', '19131909-2010']</t>
  </si>
  <si>
    <t>2012-02265</t>
  </si>
  <si>
    <t>2016-02286</t>
  </si>
  <si>
    <t>2016-03460</t>
  </si>
  <si>
    <t>Enjin</t>
  </si>
  <si>
    <t>2016-04019</t>
  </si>
  <si>
    <t>Massing</t>
  </si>
  <si>
    <t>2016-04403</t>
  </si>
  <si>
    <t>Peura</t>
  </si>
  <si>
    <t>2016-04913</t>
  </si>
  <si>
    <t>Pitkänen</t>
  </si>
  <si>
    <t>2016-05470</t>
  </si>
  <si>
    <t>2016-05566</t>
  </si>
  <si>
    <t>Stefania</t>
  </si>
  <si>
    <t>Giacomello</t>
  </si>
  <si>
    <t>2014-00352</t>
  </si>
  <si>
    <t>19770331-0057</t>
  </si>
  <si>
    <t>2014-06860</t>
  </si>
  <si>
    <t>19831208-7532</t>
  </si>
  <si>
    <t>2014-06873</t>
  </si>
  <si>
    <t>2016-00300</t>
  </si>
  <si>
    <t>Justice</t>
  </si>
  <si>
    <t>Mensah</t>
  </si>
  <si>
    <t>2016-00374</t>
  </si>
  <si>
    <t>Aram</t>
  </si>
  <si>
    <t>Ghalali</t>
  </si>
  <si>
    <t>2016-06601</t>
  </si>
  <si>
    <t>Grünberg</t>
  </si>
  <si>
    <t>2016-06673</t>
  </si>
  <si>
    <t>2012-02429</t>
  </si>
  <si>
    <t>Kreuger</t>
  </si>
  <si>
    <t>2013-02949</t>
  </si>
  <si>
    <t>2012-02424</t>
  </si>
  <si>
    <t>Vogt</t>
  </si>
  <si>
    <t>2012-03018</t>
  </si>
  <si>
    <t>Kenne Sarenmalm</t>
  </si>
  <si>
    <t>2012-03049</t>
  </si>
  <si>
    <t>Urs</t>
  </si>
  <si>
    <t>Fischer</t>
  </si>
  <si>
    <t>2012-05251</t>
  </si>
  <si>
    <t>19661201-1376</t>
  </si>
  <si>
    <t>2013-03098</t>
  </si>
  <si>
    <t>Forssberg</t>
  </si>
  <si>
    <t>2013-03511</t>
  </si>
  <si>
    <t>2013-04174</t>
  </si>
  <si>
    <t>2014-01907</t>
  </si>
  <si>
    <t>19760312-9318</t>
  </si>
  <si>
    <t>2014-03428</t>
  </si>
  <si>
    <t>2015-02409</t>
  </si>
  <si>
    <t>Pozzi</t>
  </si>
  <si>
    <t>19680802-2765</t>
  </si>
  <si>
    <t>2015-02546</t>
  </si>
  <si>
    <t>2015-02743</t>
  </si>
  <si>
    <t>2015-03384</t>
  </si>
  <si>
    <t>2015-03822</t>
  </si>
  <si>
    <t>Fogelström</t>
  </si>
  <si>
    <t>2016-04602</t>
  </si>
  <si>
    <t>Leif A</t>
  </si>
  <si>
    <t>Kirsebom</t>
  </si>
  <si>
    <t>19740509-3019</t>
  </si>
  <si>
    <t>2016-05474</t>
  </si>
  <si>
    <t>Klintenberg</t>
  </si>
  <si>
    <t>2012-01989</t>
  </si>
  <si>
    <t>2012-01536</t>
  </si>
  <si>
    <t>Bennet</t>
  </si>
  <si>
    <t>2012-01963</t>
  </si>
  <si>
    <t>2012-02226</t>
  </si>
  <si>
    <t>Curbo</t>
  </si>
  <si>
    <t>2012-03119</t>
  </si>
  <si>
    <t>19780618-4177</t>
  </si>
  <si>
    <t>2012-03303</t>
  </si>
  <si>
    <t>2012-04471</t>
  </si>
  <si>
    <t>Angelika</t>
  </si>
  <si>
    <t>Kunze</t>
  </si>
  <si>
    <t>19780410-0829</t>
  </si>
  <si>
    <t>2012-05155</t>
  </si>
  <si>
    <t>['19200908-0810', '19200901-9117', '19760722-0154', '19200907-7569', '19200908-0811', '19201005-4127', '19200907-7175']</t>
  </si>
  <si>
    <t>2013-03663</t>
  </si>
  <si>
    <t>2013-03980</t>
  </si>
  <si>
    <t>19811005-3652</t>
  </si>
  <si>
    <t>2013-04723</t>
  </si>
  <si>
    <t>2013-05653</t>
  </si>
  <si>
    <t>Müller</t>
  </si>
  <si>
    <t>19800709-3290</t>
  </si>
  <si>
    <t>2013-05898</t>
  </si>
  <si>
    <t>2014-02947</t>
  </si>
  <si>
    <t>2014-02955</t>
  </si>
  <si>
    <t>2014-03615</t>
  </si>
  <si>
    <t>Pergert</t>
  </si>
  <si>
    <t>2014-05820</t>
  </si>
  <si>
    <t>Ferella</t>
  </si>
  <si>
    <t>19750719-7569</t>
  </si>
  <si>
    <t>2014-06085</t>
  </si>
  <si>
    <t>2014-06202</t>
  </si>
  <si>
    <t>Gertow Gillner</t>
  </si>
  <si>
    <t>19780911-1920</t>
  </si>
  <si>
    <t>2015-03191</t>
  </si>
  <si>
    <t>Hakizimana</t>
  </si>
  <si>
    <t>19760527-0979</t>
  </si>
  <si>
    <t>2015-03499</t>
  </si>
  <si>
    <t>2015-03911</t>
  </si>
  <si>
    <t>Predojevic</t>
  </si>
  <si>
    <t>2015-04033</t>
  </si>
  <si>
    <t>2015-03717</t>
  </si>
  <si>
    <t>2014-02846</t>
  </si>
  <si>
    <t>2013-02280</t>
  </si>
  <si>
    <t>2014-02054</t>
  </si>
  <si>
    <t>Katalin</t>
  </si>
  <si>
    <t>Dobra</t>
  </si>
  <si>
    <t>2015-03859</t>
  </si>
  <si>
    <t>Khrennikov</t>
  </si>
  <si>
    <t>2012-01809</t>
  </si>
  <si>
    <t>19520419-9334</t>
  </si>
  <si>
    <t>2016-03129</t>
  </si>
  <si>
    <t>Borgkvist</t>
  </si>
  <si>
    <t>2016-03783</t>
  </si>
  <si>
    <t>2014-03225</t>
  </si>
  <si>
    <t>2014-04158</t>
  </si>
  <si>
    <t>2012-01506</t>
  </si>
  <si>
    <t>Karlgren</t>
  </si>
  <si>
    <t>19770822-2448</t>
  </si>
  <si>
    <t>2014-02928</t>
  </si>
  <si>
    <t>Nordenstedt</t>
  </si>
  <si>
    <t>2015-03321</t>
  </si>
  <si>
    <t>Fåk</t>
  </si>
  <si>
    <t>2015-03325</t>
  </si>
  <si>
    <t>2014-02537</t>
  </si>
  <si>
    <t>Dabrosin Söderholm</t>
  </si>
  <si>
    <t>19580526-1434</t>
  </si>
  <si>
    <t>2012-03574</t>
  </si>
  <si>
    <t>2014-05376</t>
  </si>
  <si>
    <t>2016-05135</t>
  </si>
  <si>
    <t>Enochsson</t>
  </si>
  <si>
    <t>2012-05074</t>
  </si>
  <si>
    <t>2016-05647</t>
  </si>
  <si>
    <t>2012-00232</t>
  </si>
  <si>
    <t>19820324-0695</t>
  </si>
  <si>
    <t>2012-03681</t>
  </si>
  <si>
    <t>19560802-8576</t>
  </si>
  <si>
    <t>2013-05013</t>
  </si>
  <si>
    <t>2014-04663</t>
  </si>
  <si>
    <t>2014-05972</t>
  </si>
  <si>
    <t>2015-02309</t>
  </si>
  <si>
    <t>2015-04936</t>
  </si>
  <si>
    <t>2016-03093</t>
  </si>
  <si>
    <t>2016-04834</t>
  </si>
  <si>
    <t>Larhammar</t>
  </si>
  <si>
    <t>2016-05183</t>
  </si>
  <si>
    <t>Messinger</t>
  </si>
  <si>
    <t>2012-01611</t>
  </si>
  <si>
    <t>2012-01714</t>
  </si>
  <si>
    <t>Ernest</t>
  </si>
  <si>
    <t>Sargsyan</t>
  </si>
  <si>
    <t>2012-01725</t>
  </si>
  <si>
    <t>2012-03021</t>
  </si>
  <si>
    <t>2013-02701</t>
  </si>
  <si>
    <t>2013-02793</t>
  </si>
  <si>
    <t>2013-03085</t>
  </si>
  <si>
    <t>Ning</t>
  </si>
  <si>
    <t>Xu</t>
  </si>
  <si>
    <t>19800611-7082</t>
  </si>
  <si>
    <t>2013-03542</t>
  </si>
  <si>
    <t>Stenkula</t>
  </si>
  <si>
    <t>19730302-6780</t>
  </si>
  <si>
    <t>2014-05546</t>
  </si>
  <si>
    <t>Pusztai</t>
  </si>
  <si>
    <t>2012-02844</t>
  </si>
  <si>
    <t>2012-01981</t>
  </si>
  <si>
    <t>2012-04369</t>
  </si>
  <si>
    <t>2013-03441</t>
  </si>
  <si>
    <t>Garwicz</t>
  </si>
  <si>
    <t>19630623-3112</t>
  </si>
  <si>
    <t>2013-02517</t>
  </si>
  <si>
    <t>2013-03073</t>
  </si>
  <si>
    <t>2013-05706</t>
  </si>
  <si>
    <t>2013-06526</t>
  </si>
  <si>
    <t>2014-03134</t>
  </si>
  <si>
    <t>2013-03018</t>
  </si>
  <si>
    <t>Ling</t>
  </si>
  <si>
    <t>19690420-4986</t>
  </si>
  <si>
    <t>2014-02303</t>
  </si>
  <si>
    <t>2016-04400</t>
  </si>
  <si>
    <t>Svedendahl Humble</t>
  </si>
  <si>
    <t>19750625-0187</t>
  </si>
  <si>
    <t>2014-00347</t>
  </si>
  <si>
    <t>2012-03908</t>
  </si>
  <si>
    <t>2013-03123</t>
  </si>
  <si>
    <t>2013-03574</t>
  </si>
  <si>
    <t>Segelmark</t>
  </si>
  <si>
    <t>19571104-4015</t>
  </si>
  <si>
    <t>2013-03825</t>
  </si>
  <si>
    <t>2013-05950</t>
  </si>
  <si>
    <t>Wadenberg</t>
  </si>
  <si>
    <t>19441111-0663</t>
  </si>
  <si>
    <t>2014-03437</t>
  </si>
  <si>
    <t>19600524-8932</t>
  </si>
  <si>
    <t>2014-04752</t>
  </si>
  <si>
    <t>2015-01116</t>
  </si>
  <si>
    <t>Sörqvist</t>
  </si>
  <si>
    <t>2015-02947</t>
  </si>
  <si>
    <t>Nylén</t>
  </si>
  <si>
    <t>2012-01554</t>
  </si>
  <si>
    <t>Bruna</t>
  </si>
  <si>
    <t>Gigante</t>
  </si>
  <si>
    <t>2012-02080</t>
  </si>
  <si>
    <t>Jeremiah</t>
  </si>
  <si>
    <t>Scholl</t>
  </si>
  <si>
    <t>2012-03670</t>
  </si>
  <si>
    <t>Dagnelund</t>
  </si>
  <si>
    <t>2014-02069</t>
  </si>
  <si>
    <t>19720924-1194</t>
  </si>
  <si>
    <t>2014-03329</t>
  </si>
  <si>
    <t>2014-03226</t>
  </si>
  <si>
    <t>2013-03403</t>
  </si>
  <si>
    <t>Fridberger</t>
  </si>
  <si>
    <t>19661018-1916</t>
  </si>
  <si>
    <t>2012-03975</t>
  </si>
  <si>
    <t>Barberis</t>
  </si>
  <si>
    <t>2015-03455</t>
  </si>
  <si>
    <t>2013-03302</t>
  </si>
  <si>
    <t>Pierzynowski</t>
  </si>
  <si>
    <t>2012-03206</t>
  </si>
  <si>
    <t>Reilly</t>
  </si>
  <si>
    <t>2014-03357</t>
  </si>
  <si>
    <t>2016-05447</t>
  </si>
  <si>
    <t>Käll</t>
  </si>
  <si>
    <t>19691017-0171</t>
  </si>
  <si>
    <t>2014-02807</t>
  </si>
  <si>
    <t>Dasiel Oscar</t>
  </si>
  <si>
    <t>Borroto Escuela</t>
  </si>
  <si>
    <t>19791114-5790</t>
  </si>
  <si>
    <t>2016-03514</t>
  </si>
  <si>
    <t>Brandes</t>
  </si>
  <si>
    <t>2012-00259</t>
  </si>
  <si>
    <t>Schubert</t>
  </si>
  <si>
    <t>19790719-0453</t>
  </si>
  <si>
    <t>2012-06592</t>
  </si>
  <si>
    <t>Elisaveta</t>
  </si>
  <si>
    <t>Potapova</t>
  </si>
  <si>
    <t>2013-00348</t>
  </si>
  <si>
    <t>Ogonowski</t>
  </si>
  <si>
    <t>2013-00352</t>
  </si>
  <si>
    <t>Fleig</t>
  </si>
  <si>
    <t>2013-00361</t>
  </si>
  <si>
    <t>2013-07211</t>
  </si>
  <si>
    <t>Berkström</t>
  </si>
  <si>
    <t>2013-07322</t>
  </si>
  <si>
    <t>2013-07412</t>
  </si>
  <si>
    <t>Flores Bjurström</t>
  </si>
  <si>
    <t>19790131-0701</t>
  </si>
  <si>
    <t>2014-00356</t>
  </si>
  <si>
    <t>19830124-7428</t>
  </si>
  <si>
    <t>2014-06744</t>
  </si>
  <si>
    <t>Steingerdur</t>
  </si>
  <si>
    <t>Olafsdottir</t>
  </si>
  <si>
    <t>2014-06935</t>
  </si>
  <si>
    <t>Kurnik</t>
  </si>
  <si>
    <t>19800817-0311</t>
  </si>
  <si>
    <t>2014-06949</t>
  </si>
  <si>
    <t>Kamm</t>
  </si>
  <si>
    <t>2016-06674</t>
  </si>
  <si>
    <t>Schäpers</t>
  </si>
  <si>
    <t>2016-06704</t>
  </si>
  <si>
    <t>Sjöhamn</t>
  </si>
  <si>
    <t>2016-06728</t>
  </si>
  <si>
    <t>Naum</t>
  </si>
  <si>
    <t>Rusomarov</t>
  </si>
  <si>
    <t>2016-01114</t>
  </si>
  <si>
    <t>2016-01369</t>
  </si>
  <si>
    <t>2016-02442</t>
  </si>
  <si>
    <t>Jenssen</t>
  </si>
  <si>
    <t>2012-05965</t>
  </si>
  <si>
    <t>Medstrand</t>
  </si>
  <si>
    <t>19640408-4094</t>
  </si>
  <si>
    <t>2012-01822</t>
  </si>
  <si>
    <t>2012-02271</t>
  </si>
  <si>
    <t>Balk</t>
  </si>
  <si>
    <t>2012-02281</t>
  </si>
  <si>
    <t>2012-02355</t>
  </si>
  <si>
    <t>19581208-0116</t>
  </si>
  <si>
    <t>2012-02418</t>
  </si>
  <si>
    <t>2012-02648</t>
  </si>
  <si>
    <t>Teglund</t>
  </si>
  <si>
    <t>19650421-8550</t>
  </si>
  <si>
    <t>2012-02725</t>
  </si>
  <si>
    <t>Pütsep</t>
  </si>
  <si>
    <t>19560726-3901</t>
  </si>
  <si>
    <t>2012-02877</t>
  </si>
  <si>
    <t>Kierkegaard</t>
  </si>
  <si>
    <t>19601015-1022</t>
  </si>
  <si>
    <t>2012-02913</t>
  </si>
  <si>
    <t>2012-03162</t>
  </si>
  <si>
    <t>Skoog Svanberg</t>
  </si>
  <si>
    <t>2012-03274</t>
  </si>
  <si>
    <t>2012-03595</t>
  </si>
  <si>
    <t>19641002-7855</t>
  </si>
  <si>
    <t>2012-04725</t>
  </si>
  <si>
    <t>2012-00571</t>
  </si>
  <si>
    <t>Dahlgren Sandberg</t>
  </si>
  <si>
    <t>2013-02523</t>
  </si>
  <si>
    <t>2013-02878</t>
  </si>
  <si>
    <t>2013-03041</t>
  </si>
  <si>
    <t>2013-03157</t>
  </si>
  <si>
    <t>2013-03265</t>
  </si>
  <si>
    <t>2013-03589</t>
  </si>
  <si>
    <t>19620903-1233</t>
  </si>
  <si>
    <t>2013-03691</t>
  </si>
  <si>
    <t>Randall</t>
  </si>
  <si>
    <t>19590722-2615</t>
  </si>
  <si>
    <t>2013-04082</t>
  </si>
  <si>
    <t>Klavs</t>
  </si>
  <si>
    <t>19580803-0356</t>
  </si>
  <si>
    <t>2013-04314</t>
  </si>
  <si>
    <t>2013-04800</t>
  </si>
  <si>
    <t>2013-04901</t>
  </si>
  <si>
    <t>19691125-1491</t>
  </si>
  <si>
    <t>2013-05814</t>
  </si>
  <si>
    <t>2014-02709</t>
  </si>
  <si>
    <t>2014-02802</t>
  </si>
  <si>
    <t>2014-03072</t>
  </si>
  <si>
    <t>2014-03248</t>
  </si>
  <si>
    <t>2014-04057</t>
  </si>
  <si>
    <t>2014-04558</t>
  </si>
  <si>
    <t>2014-04652</t>
  </si>
  <si>
    <t>2014-05145</t>
  </si>
  <si>
    <t>Hegarty</t>
  </si>
  <si>
    <t>19710907-1493</t>
  </si>
  <si>
    <t>2015-02770</t>
  </si>
  <si>
    <t>2012-05799</t>
  </si>
  <si>
    <t>Tholander</t>
  </si>
  <si>
    <t>2013-03417</t>
  </si>
  <si>
    <t>Ernberg</t>
  </si>
  <si>
    <t>2013-03436</t>
  </si>
  <si>
    <t>2014-03969</t>
  </si>
  <si>
    <t>2012-01526</t>
  </si>
  <si>
    <t>2012-01584</t>
  </si>
  <si>
    <t>Sushil</t>
  </si>
  <si>
    <t>19790110-4690</t>
  </si>
  <si>
    <t>2012-01663</t>
  </si>
  <si>
    <t>19730409-5263</t>
  </si>
  <si>
    <t>2012-01678</t>
  </si>
  <si>
    <t>Melén</t>
  </si>
  <si>
    <t>2012-02562</t>
  </si>
  <si>
    <t>2012-02569</t>
  </si>
  <si>
    <t>19661111-1185</t>
  </si>
  <si>
    <t>2012-02921</t>
  </si>
  <si>
    <t>2012-03381</t>
  </si>
  <si>
    <t>2012-03503</t>
  </si>
  <si>
    <t>Bengtson</t>
  </si>
  <si>
    <t>2012-03903</t>
  </si>
  <si>
    <t>Lebing</t>
  </si>
  <si>
    <t>19800123-0591</t>
  </si>
  <si>
    <t>2012-03914</t>
  </si>
  <si>
    <t>2012-04365</t>
  </si>
  <si>
    <t>Cord L.</t>
  </si>
  <si>
    <t>Arnold</t>
  </si>
  <si>
    <t>19771212-4499</t>
  </si>
  <si>
    <t>2012-04539</t>
  </si>
  <si>
    <t>Olof Andries</t>
  </si>
  <si>
    <t>Blokzijl</t>
  </si>
  <si>
    <t>19701030-0015</t>
  </si>
  <si>
    <t>2012-04879</t>
  </si>
  <si>
    <t>Herbauts</t>
  </si>
  <si>
    <t>2013-02817</t>
  </si>
  <si>
    <t>2013-03544</t>
  </si>
  <si>
    <t>19740820-3953</t>
  </si>
  <si>
    <t>2013-03606</t>
  </si>
  <si>
    <t>2013-04045</t>
  </si>
  <si>
    <t>2013-05266</t>
  </si>
  <si>
    <t>2013-05924</t>
  </si>
  <si>
    <t>Yun</t>
  </si>
  <si>
    <t>2013-05998</t>
  </si>
  <si>
    <t>2014-04476</t>
  </si>
  <si>
    <t>2014-04596</t>
  </si>
  <si>
    <t>2014-04755</t>
  </si>
  <si>
    <t>Gutierrez Arenas</t>
  </si>
  <si>
    <t>2014-04778</t>
  </si>
  <si>
    <t>2015-03785</t>
  </si>
  <si>
    <t>Hind</t>
  </si>
  <si>
    <t>2015-04185</t>
  </si>
  <si>
    <t>2012-02859</t>
  </si>
  <si>
    <t>2013-04701</t>
  </si>
  <si>
    <t>2014-03117</t>
  </si>
  <si>
    <t>2016-02566</t>
  </si>
  <si>
    <t>Artursson</t>
  </si>
  <si>
    <t>2012-04434</t>
  </si>
  <si>
    <t>Shleev</t>
  </si>
  <si>
    <t>19750301-6318</t>
  </si>
  <si>
    <t>2014-06022</t>
  </si>
  <si>
    <t>19741101-8018</t>
  </si>
  <si>
    <t>2013-02821</t>
  </si>
  <si>
    <t>Fawzi</t>
  </si>
  <si>
    <t>Kadi</t>
  </si>
  <si>
    <t>2015-02469</t>
  </si>
  <si>
    <t>2013-06522</t>
  </si>
  <si>
    <t>Hjältén</t>
  </si>
  <si>
    <t>2015-04177</t>
  </si>
  <si>
    <t>Yolanda</t>
  </si>
  <si>
    <t>2012-04993</t>
  </si>
  <si>
    <t>2016-05069</t>
  </si>
  <si>
    <t>2013-02457</t>
  </si>
  <si>
    <t>Dabrosin</t>
  </si>
  <si>
    <t>19610525-0085</t>
  </si>
  <si>
    <t>2013-04334</t>
  </si>
  <si>
    <t>Sedzik</t>
  </si>
  <si>
    <t>2014-04202</t>
  </si>
  <si>
    <t>Behm</t>
  </si>
  <si>
    <t>2015-02474</t>
  </si>
  <si>
    <t>2015-04116</t>
  </si>
  <si>
    <t>2014-03552</t>
  </si>
  <si>
    <t>Erwin Daniel</t>
  </si>
  <si>
    <t>Brenndörfer</t>
  </si>
  <si>
    <t>19771206-4430</t>
  </si>
  <si>
    <t>2016-03589</t>
  </si>
  <si>
    <t>Wedin</t>
  </si>
  <si>
    <t>2016-05633</t>
  </si>
  <si>
    <t>2013-02871</t>
  </si>
  <si>
    <t>Rochellys</t>
  </si>
  <si>
    <t>Diaz Heijtz</t>
  </si>
  <si>
    <t>2013-03091</t>
  </si>
  <si>
    <t>Alricsson</t>
  </si>
  <si>
    <t>19570421-8220</t>
  </si>
  <si>
    <t>2013-03138</t>
  </si>
  <si>
    <t>2013-03362</t>
  </si>
  <si>
    <t>Andréasson</t>
  </si>
  <si>
    <t>2014-03942</t>
  </si>
  <si>
    <t>Shchukarev</t>
  </si>
  <si>
    <t>19570710-6430</t>
  </si>
  <si>
    <t>2012-03863</t>
  </si>
  <si>
    <t>2014-02419</t>
  </si>
  <si>
    <t>2016-04315</t>
  </si>
  <si>
    <t>2013-02815</t>
  </si>
  <si>
    <t>2016-04736</t>
  </si>
  <si>
    <t>Younesi</t>
  </si>
  <si>
    <t>19121101-2014</t>
  </si>
  <si>
    <t>2016-04418</t>
  </si>
  <si>
    <t>2016-03755</t>
  </si>
  <si>
    <t>2013-02173</t>
  </si>
  <si>
    <t>19541119-4359</t>
  </si>
  <si>
    <t>2014-02547</t>
  </si>
  <si>
    <t>2012-02587</t>
  </si>
  <si>
    <t>2012-02813</t>
  </si>
  <si>
    <t>2012-05009</t>
  </si>
  <si>
    <t>2013-02797</t>
  </si>
  <si>
    <t>19591206-3202</t>
  </si>
  <si>
    <t>2014-02118</t>
  </si>
  <si>
    <t>2014-02120</t>
  </si>
  <si>
    <t>2015-02448</t>
  </si>
  <si>
    <t>Huamei</t>
  </si>
  <si>
    <t>19791021-4969</t>
  </si>
  <si>
    <t>2015-04050</t>
  </si>
  <si>
    <t>2015-04288</t>
  </si>
  <si>
    <t>2016-05161</t>
  </si>
  <si>
    <t>2016-05244</t>
  </si>
  <si>
    <t>Ashoorioon</t>
  </si>
  <si>
    <t>2012-04062</t>
  </si>
  <si>
    <t>2013-04857</t>
  </si>
  <si>
    <t>19781004-2734</t>
  </si>
  <si>
    <t>2014-03872</t>
  </si>
  <si>
    <t>2014-04010</t>
  </si>
  <si>
    <t>2014-04163</t>
  </si>
  <si>
    <t>2014-04382</t>
  </si>
  <si>
    <t>2015-03468</t>
  </si>
  <si>
    <t>2015-04373</t>
  </si>
  <si>
    <t>2012-03017</t>
  </si>
  <si>
    <t>19710903-0341</t>
  </si>
  <si>
    <t>2014-05471</t>
  </si>
  <si>
    <t>Savolainen</t>
  </si>
  <si>
    <t>19670331-8235</t>
  </si>
  <si>
    <t>2015-03820</t>
  </si>
  <si>
    <t>Salazar Alvarez</t>
  </si>
  <si>
    <t>2015-04023</t>
  </si>
  <si>
    <t>2015-03014</t>
  </si>
  <si>
    <t>2013-02568</t>
  </si>
  <si>
    <t>2014-04898</t>
  </si>
  <si>
    <t>2015-03764</t>
  </si>
  <si>
    <t>Jacinto</t>
  </si>
  <si>
    <t>Sa</t>
  </si>
  <si>
    <t>2014-04508</t>
  </si>
  <si>
    <t>2015-03010</t>
  </si>
  <si>
    <t>2015-04020</t>
  </si>
  <si>
    <t>Nordén</t>
  </si>
  <si>
    <t>2016-05076</t>
  </si>
  <si>
    <t>2012-06624</t>
  </si>
  <si>
    <t>Suchankova Karlsson</t>
  </si>
  <si>
    <t>19790908-1486</t>
  </si>
  <si>
    <t>2014-00388</t>
  </si>
  <si>
    <t>2014-00502</t>
  </si>
  <si>
    <t>2014-06808</t>
  </si>
  <si>
    <t>2012-05937</t>
  </si>
  <si>
    <t>2012-05959</t>
  </si>
  <si>
    <t>Valadi</t>
  </si>
  <si>
    <t>2012-02708</t>
  </si>
  <si>
    <t>2012-02839</t>
  </si>
  <si>
    <t>2013-02758</t>
  </si>
  <si>
    <t>Bruchfeld</t>
  </si>
  <si>
    <t>2013-03931</t>
  </si>
  <si>
    <t>2013-05340</t>
  </si>
  <si>
    <t>Agatha</t>
  </si>
  <si>
    <t>de Boer</t>
  </si>
  <si>
    <t>2013-06487</t>
  </si>
  <si>
    <t>Senia</t>
  </si>
  <si>
    <t>Rosales Klintz</t>
  </si>
  <si>
    <t>19780514-2481</t>
  </si>
  <si>
    <t>2014-02994</t>
  </si>
  <si>
    <t>2014-03009</t>
  </si>
  <si>
    <t>19731216-9258</t>
  </si>
  <si>
    <t>2014-04388</t>
  </si>
  <si>
    <t>2014-04609</t>
  </si>
  <si>
    <t>Samuelson</t>
  </si>
  <si>
    <t>['19251103-2012', '19131911-2009', '19481220-0170', '19041101-2011', '19041312-2009', '19131915-2011']</t>
  </si>
  <si>
    <t>2014-05060</t>
  </si>
  <si>
    <t>Bengt Erik</t>
  </si>
  <si>
    <t>Sennblad</t>
  </si>
  <si>
    <t>19660331-1371</t>
  </si>
  <si>
    <t>2015-02404</t>
  </si>
  <si>
    <t>2015-04106</t>
  </si>
  <si>
    <t>2012-01490</t>
  </si>
  <si>
    <t>2012-02063</t>
  </si>
  <si>
    <t>19670903-7516</t>
  </si>
  <si>
    <t>2012-03542</t>
  </si>
  <si>
    <t>19741008-0076</t>
  </si>
  <si>
    <t>2012-05002</t>
  </si>
  <si>
    <t>Aspeborg</t>
  </si>
  <si>
    <t>19700317-1654</t>
  </si>
  <si>
    <t>2013-02689</t>
  </si>
  <si>
    <t>2013-04931</t>
  </si>
  <si>
    <t>2014-02939</t>
  </si>
  <si>
    <t>Ryttlefors</t>
  </si>
  <si>
    <t>19770312-1934</t>
  </si>
  <si>
    <t>2014-02958</t>
  </si>
  <si>
    <t>Yunlong</t>
  </si>
  <si>
    <t>2014-03594</t>
  </si>
  <si>
    <t>Krintel</t>
  </si>
  <si>
    <t>2014-04371</t>
  </si>
  <si>
    <t>Gordon</t>
  </si>
  <si>
    <t>Driver</t>
  </si>
  <si>
    <t>2014-04562</t>
  </si>
  <si>
    <t>Hannah</t>
  </si>
  <si>
    <t>Wood</t>
  </si>
  <si>
    <t>2015-04783</t>
  </si>
  <si>
    <t>2015-03112</t>
  </si>
  <si>
    <t>2015-05782</t>
  </si>
  <si>
    <t>Xiaohua</t>
  </si>
  <si>
    <t>2014-02467</t>
  </si>
  <si>
    <t>2015-02516</t>
  </si>
  <si>
    <t>2012-03479</t>
  </si>
  <si>
    <t>2012-05177</t>
  </si>
  <si>
    <t>Magnuson</t>
  </si>
  <si>
    <t>2014-04982</t>
  </si>
  <si>
    <t>2015-04516</t>
  </si>
  <si>
    <t>Andra</t>
  </si>
  <si>
    <t>Dédinaité</t>
  </si>
  <si>
    <t>19661026-0389</t>
  </si>
  <si>
    <t>2016-03971</t>
  </si>
  <si>
    <t>2016-05342</t>
  </si>
  <si>
    <t>2012-01409</t>
  </si>
  <si>
    <t>2015-02110</t>
  </si>
  <si>
    <t>2012-02841</t>
  </si>
  <si>
    <t>Kui</t>
  </si>
  <si>
    <t>2012-04032</t>
  </si>
  <si>
    <t>Zoran</t>
  </si>
  <si>
    <t>Konkoli</t>
  </si>
  <si>
    <t>19660809-0657</t>
  </si>
  <si>
    <t>2012-04046</t>
  </si>
  <si>
    <t>Nilsson Sköld</t>
  </si>
  <si>
    <t>2013-05552</t>
  </si>
  <si>
    <t>2016-05122</t>
  </si>
  <si>
    <t>19670524-7275</t>
  </si>
  <si>
    <t>2014-06014</t>
  </si>
  <si>
    <t>2015-03934</t>
  </si>
  <si>
    <t>['19781118-3933', '19041502-2010', '19171103-2008']</t>
  </si>
  <si>
    <t>2012-01653</t>
  </si>
  <si>
    <t>2016-04021</t>
  </si>
  <si>
    <t>19661013-1234</t>
  </si>
  <si>
    <t>2016-03488</t>
  </si>
  <si>
    <t>2014-00338</t>
  </si>
  <si>
    <t>2014-06886</t>
  </si>
  <si>
    <t>2014-06929</t>
  </si>
  <si>
    <t>Rebecka</t>
  </si>
  <si>
    <t>19840406-6600</t>
  </si>
  <si>
    <t>2016-06825</t>
  </si>
  <si>
    <t>Naseem Salim</t>
  </si>
  <si>
    <t>Abdel</t>
  </si>
  <si>
    <t>2014-02834</t>
  </si>
  <si>
    <t>Westlund-Friman</t>
  </si>
  <si>
    <t>19700115-5006</t>
  </si>
  <si>
    <t>2012-03596</t>
  </si>
  <si>
    <t>Vladana</t>
  </si>
  <si>
    <t>Vukojevic</t>
  </si>
  <si>
    <t>2013-04118</t>
  </si>
  <si>
    <t>2013-04631</t>
  </si>
  <si>
    <t>2013-04706</t>
  </si>
  <si>
    <t>2013-05917</t>
  </si>
  <si>
    <t>19510919-0057</t>
  </si>
  <si>
    <t>2013-00772</t>
  </si>
  <si>
    <t>2014-04699</t>
  </si>
  <si>
    <t>2014-05524</t>
  </si>
  <si>
    <t>19570203-1088</t>
  </si>
  <si>
    <t>2015-02685</t>
  </si>
  <si>
    <t>2016-04588</t>
  </si>
  <si>
    <t>Hanne</t>
  </si>
  <si>
    <t>Lovlie</t>
  </si>
  <si>
    <t>2012-01592</t>
  </si>
  <si>
    <t>Strålin</t>
  </si>
  <si>
    <t>2012-01619</t>
  </si>
  <si>
    <t>Ellström</t>
  </si>
  <si>
    <t>19730625-2052</t>
  </si>
  <si>
    <t>2012-02047</t>
  </si>
  <si>
    <t>2012-03927</t>
  </si>
  <si>
    <t>2013-03965</t>
  </si>
  <si>
    <t>Hedin</t>
  </si>
  <si>
    <t>2013-04452</t>
  </si>
  <si>
    <t>19710608-4119</t>
  </si>
  <si>
    <t>2013-04660</t>
  </si>
  <si>
    <t>2014-02916</t>
  </si>
  <si>
    <t>2014-03928</t>
  </si>
  <si>
    <t>19790204-8516</t>
  </si>
  <si>
    <t>2014-04028</t>
  </si>
  <si>
    <t>2013-02255</t>
  </si>
  <si>
    <t>Hari</t>
  </si>
  <si>
    <t>2012-02278</t>
  </si>
  <si>
    <t>2013-03775</t>
  </si>
  <si>
    <t>Matts</t>
  </si>
  <si>
    <t>Olovsson</t>
  </si>
  <si>
    <t>19580108-8237</t>
  </si>
  <si>
    <t>2015-05704</t>
  </si>
  <si>
    <t>2014-04498</t>
  </si>
  <si>
    <t>Fick</t>
  </si>
  <si>
    <t>2016-05047</t>
  </si>
  <si>
    <t>2012-04695</t>
  </si>
  <si>
    <t>19681217-4941</t>
  </si>
  <si>
    <t>2014-04511</t>
  </si>
  <si>
    <t>Lindstedt</t>
  </si>
  <si>
    <t>2012-01888</t>
  </si>
  <si>
    <t>2013-04097</t>
  </si>
  <si>
    <t>19441021-4151</t>
  </si>
  <si>
    <t>2014-05320</t>
  </si>
  <si>
    <t>Deliang</t>
  </si>
  <si>
    <t>19610721-1374</t>
  </si>
  <si>
    <t>2016-06631</t>
  </si>
  <si>
    <t>Freyja</t>
  </si>
  <si>
    <t>Imsland</t>
  </si>
  <si>
    <t>19820918-4301</t>
  </si>
  <si>
    <t>2012-02892</t>
  </si>
  <si>
    <t>Daneholt</t>
  </si>
  <si>
    <t>19401125-5611</t>
  </si>
  <si>
    <t>2013-04742</t>
  </si>
  <si>
    <t>Lindegren</t>
  </si>
  <si>
    <t>19600524-6753</t>
  </si>
  <si>
    <t>2013-04846</t>
  </si>
  <si>
    <t>Zoltán</t>
  </si>
  <si>
    <t>2013-04949</t>
  </si>
  <si>
    <t>Hannele</t>
  </si>
  <si>
    <t>Tuominen</t>
  </si>
  <si>
    <t>19640408-0548</t>
  </si>
  <si>
    <t>2016-03856</t>
  </si>
  <si>
    <t>2016-03871</t>
  </si>
  <si>
    <t>2016-04517</t>
  </si>
  <si>
    <t>Carin</t>
  </si>
  <si>
    <t>Magnhagen</t>
  </si>
  <si>
    <t>2012-03341</t>
  </si>
  <si>
    <t>19730917-5599</t>
  </si>
  <si>
    <t>2013-02707</t>
  </si>
  <si>
    <t>Spulber</t>
  </si>
  <si>
    <t>2012-02182</t>
  </si>
  <si>
    <t>Angelica</t>
  </si>
  <si>
    <t>Loskog</t>
  </si>
  <si>
    <t>19730405-8923</t>
  </si>
  <si>
    <t>2012-02410</t>
  </si>
  <si>
    <t>2012-02459</t>
  </si>
  <si>
    <t>2012-04054</t>
  </si>
  <si>
    <t>2015-05725</t>
  </si>
  <si>
    <t>['19221904-2007', '19261912-2008']</t>
  </si>
  <si>
    <t>2015-03622</t>
  </si>
  <si>
    <t>Dalianis</t>
  </si>
  <si>
    <t>2012-03719</t>
  </si>
  <si>
    <t>2016-00992</t>
  </si>
  <si>
    <t>2016-01396</t>
  </si>
  <si>
    <t>2016-04763</t>
  </si>
  <si>
    <t>2016-00567</t>
  </si>
  <si>
    <t>2013-02645</t>
  </si>
  <si>
    <t>Nailin</t>
  </si>
  <si>
    <t>2016-03936</t>
  </si>
  <si>
    <t>2013-02404</t>
  </si>
  <si>
    <t>2013-03145</t>
  </si>
  <si>
    <t>19630520-2472</t>
  </si>
  <si>
    <t>2013-05675</t>
  </si>
  <si>
    <t>2014-04526</t>
  </si>
  <si>
    <t>Kentaro</t>
  </si>
  <si>
    <t>Furukawa</t>
  </si>
  <si>
    <t>19771023-5271</t>
  </si>
  <si>
    <t>2012-02019</t>
  </si>
  <si>
    <t>2012-02247</t>
  </si>
  <si>
    <t>Gréen</t>
  </si>
  <si>
    <t>19750718-0193</t>
  </si>
  <si>
    <t>2013-04979</t>
  </si>
  <si>
    <t>Gårdmark</t>
  </si>
  <si>
    <t>['19740819-7528', '19111328-6109']</t>
  </si>
  <si>
    <t>2014-03926</t>
  </si>
  <si>
    <t>Chorell</t>
  </si>
  <si>
    <t>19801124-7890</t>
  </si>
  <si>
    <t>2013-02475</t>
  </si>
  <si>
    <t>Xiaoyang</t>
  </si>
  <si>
    <t>19651214-8625</t>
  </si>
  <si>
    <t>2013-06618</t>
  </si>
  <si>
    <t>2014-02786</t>
  </si>
  <si>
    <t>2013-04181</t>
  </si>
  <si>
    <t>2013-05968</t>
  </si>
  <si>
    <t>2014-05210</t>
  </si>
  <si>
    <t>2015-03525</t>
  </si>
  <si>
    <t>Steensland</t>
  </si>
  <si>
    <t>2016-04598</t>
  </si>
  <si>
    <t>Hoppe</t>
  </si>
  <si>
    <t>2014-02286</t>
  </si>
  <si>
    <t>2014-02446</t>
  </si>
  <si>
    <t>Kristenson</t>
  </si>
  <si>
    <t>2014-03879</t>
  </si>
  <si>
    <t>2012-03792</t>
  </si>
  <si>
    <t>Thaer</t>
  </si>
  <si>
    <t>Barri</t>
  </si>
  <si>
    <t>2013-03906</t>
  </si>
  <si>
    <t>Hultström</t>
  </si>
  <si>
    <t>2013-04834</t>
  </si>
  <si>
    <t>Alejandro</t>
  </si>
  <si>
    <t>Gonzalez Voyer</t>
  </si>
  <si>
    <t>2014-02435</t>
  </si>
  <si>
    <t>Villablanca</t>
  </si>
  <si>
    <t>2012-02515</t>
  </si>
  <si>
    <t>Huminiecki</t>
  </si>
  <si>
    <t>Lukasz</t>
  </si>
  <si>
    <t>2013-02279</t>
  </si>
  <si>
    <t>Bengt-Olof</t>
  </si>
  <si>
    <t>19610118-3611</t>
  </si>
  <si>
    <t>2014-04966</t>
  </si>
  <si>
    <t>2012-06031</t>
  </si>
  <si>
    <t>2016-03938</t>
  </si>
  <si>
    <t>19580926-3071</t>
  </si>
  <si>
    <t>2016-03331</t>
  </si>
  <si>
    <t>2016-06327</t>
  </si>
  <si>
    <t>Rousk</t>
  </si>
  <si>
    <t>2013-03521</t>
  </si>
  <si>
    <t>2013-03539</t>
  </si>
  <si>
    <t>Degerman</t>
  </si>
  <si>
    <t>2014-02798</t>
  </si>
  <si>
    <t>19740720-8151</t>
  </si>
  <si>
    <t>2014-05164</t>
  </si>
  <si>
    <t>19740326-3614</t>
  </si>
  <si>
    <t>2015-04531</t>
  </si>
  <si>
    <t>2014-04750</t>
  </si>
  <si>
    <t>Simak</t>
  </si>
  <si>
    <t>2015-04371</t>
  </si>
  <si>
    <t>Mattisson</t>
  </si>
  <si>
    <t>2013-03316</t>
  </si>
  <si>
    <t>Westergren-Thorsson</t>
  </si>
  <si>
    <t>2013-02467</t>
  </si>
  <si>
    <t>19640620-4864</t>
  </si>
  <si>
    <t>2016-03409</t>
  </si>
  <si>
    <t>19650628-5573</t>
  </si>
  <si>
    <t>2016-01071</t>
  </si>
  <si>
    <t>Nordenfelt</t>
  </si>
  <si>
    <t>2016-03161</t>
  </si>
  <si>
    <t>Ying</t>
  </si>
  <si>
    <t>19201101-0965</t>
  </si>
  <si>
    <t>2016-03465</t>
  </si>
  <si>
    <t>Yves</t>
  </si>
  <si>
    <t>Hsieh</t>
  </si>
  <si>
    <t>2016-04643</t>
  </si>
  <si>
    <t>2012-00223</t>
  </si>
  <si>
    <t>19830325-4174</t>
  </si>
  <si>
    <t>2012-00226</t>
  </si>
  <si>
    <t>Opondo</t>
  </si>
  <si>
    <t>Awiti-Ujiji</t>
  </si>
  <si>
    <t>2012-00292</t>
  </si>
  <si>
    <t>2012-00371</t>
  </si>
  <si>
    <t>2012-00382</t>
  </si>
  <si>
    <t>19751117-1931</t>
  </si>
  <si>
    <t>2012-06595</t>
  </si>
  <si>
    <t>Reckzeh</t>
  </si>
  <si>
    <t>2012-06608</t>
  </si>
  <si>
    <t>2013-00362</t>
  </si>
  <si>
    <t>2013-00440</t>
  </si>
  <si>
    <t>['19000000-0060', '19851104-7535']</t>
  </si>
  <si>
    <t>2013-00446</t>
  </si>
  <si>
    <t>Kindahl</t>
  </si>
  <si>
    <t>2013-00461</t>
  </si>
  <si>
    <t>19800713-0035</t>
  </si>
  <si>
    <t>2013-07261</t>
  </si>
  <si>
    <t>Costagliola</t>
  </si>
  <si>
    <t>2013-07439</t>
  </si>
  <si>
    <t>2013-07465</t>
  </si>
  <si>
    <t>2013-07501</t>
  </si>
  <si>
    <t>Dinasquet</t>
  </si>
  <si>
    <t>2013-07556</t>
  </si>
  <si>
    <t>Matias</t>
  </si>
  <si>
    <t>2014-00304</t>
  </si>
  <si>
    <t>2014-00361</t>
  </si>
  <si>
    <t>19840512-0760</t>
  </si>
  <si>
    <t>2014-00381</t>
  </si>
  <si>
    <t>Strömbom</t>
  </si>
  <si>
    <t>19801024-7511</t>
  </si>
  <si>
    <t>2014-00500</t>
  </si>
  <si>
    <t>Sumera</t>
  </si>
  <si>
    <t>Tubasum</t>
  </si>
  <si>
    <t>2014-06818</t>
  </si>
  <si>
    <t>Baosheng</t>
  </si>
  <si>
    <t>19830716-7216</t>
  </si>
  <si>
    <t>2014-06827</t>
  </si>
  <si>
    <t>Seema</t>
  </si>
  <si>
    <t>Jamil</t>
  </si>
  <si>
    <t>2014-06841</t>
  </si>
  <si>
    <t>2014-06852</t>
  </si>
  <si>
    <t>2014-06953</t>
  </si>
  <si>
    <t>19810219-7665</t>
  </si>
  <si>
    <t>2015-06532</t>
  </si>
  <si>
    <t>Pijuan Galitó</t>
  </si>
  <si>
    <t>19870814-0606</t>
  </si>
  <si>
    <t>2016-00133</t>
  </si>
  <si>
    <t>2016-00309</t>
  </si>
  <si>
    <t>Josefine</t>
  </si>
  <si>
    <t>Åhsberg</t>
  </si>
  <si>
    <t>2016-00338</t>
  </si>
  <si>
    <t>Claire</t>
  </si>
  <si>
    <t>McKay</t>
  </si>
  <si>
    <t>19870328-5760</t>
  </si>
  <si>
    <t>2016-00387</t>
  </si>
  <si>
    <t>Ergon</t>
  </si>
  <si>
    <t>2016-00478</t>
  </si>
  <si>
    <t>Löfgren</t>
  </si>
  <si>
    <t>2016-00592</t>
  </si>
  <si>
    <t>2016-06698</t>
  </si>
  <si>
    <t>Bianka</t>
  </si>
  <si>
    <t>Karshikoff</t>
  </si>
  <si>
    <t>2016-06799</t>
  </si>
  <si>
    <t>Järvå</t>
  </si>
  <si>
    <t>2012-02431</t>
  </si>
  <si>
    <t>2013-02955</t>
  </si>
  <si>
    <t>Eewa</t>
  </si>
  <si>
    <t>Nånberg</t>
  </si>
  <si>
    <t>2016-03736</t>
  </si>
  <si>
    <t>Jo Anne</t>
  </si>
  <si>
    <t>2012-01076</t>
  </si>
  <si>
    <t>Mood</t>
  </si>
  <si>
    <t>2012-01861</t>
  </si>
  <si>
    <t>Ransjö</t>
  </si>
  <si>
    <t>2012-03210</t>
  </si>
  <si>
    <t>2012-03377</t>
  </si>
  <si>
    <t>Loré</t>
  </si>
  <si>
    <t>19720629-2505</t>
  </si>
  <si>
    <t>2012-03467</t>
  </si>
  <si>
    <t>2012-03622</t>
  </si>
  <si>
    <t>Karrenberg</t>
  </si>
  <si>
    <t>19720805-0901</t>
  </si>
  <si>
    <t>2012-03658</t>
  </si>
  <si>
    <t>Zabarovsky</t>
  </si>
  <si>
    <t>19580905-0858</t>
  </si>
  <si>
    <t>2012-03752</t>
  </si>
  <si>
    <t>Tajvidi</t>
  </si>
  <si>
    <t>19600421-1592</t>
  </si>
  <si>
    <t>2012-03984</t>
  </si>
  <si>
    <t>2012-04027</t>
  </si>
  <si>
    <t>Elf</t>
  </si>
  <si>
    <t>2012-04525</t>
  </si>
  <si>
    <t>2012-05228</t>
  </si>
  <si>
    <t>2012-00802</t>
  </si>
  <si>
    <t>Strömwall</t>
  </si>
  <si>
    <t>2013-02895</t>
  </si>
  <si>
    <t>2013-03176</t>
  </si>
  <si>
    <t>19491105-6663</t>
  </si>
  <si>
    <t>2013-03179</t>
  </si>
  <si>
    <t>2013-03190</t>
  </si>
  <si>
    <t>2013-03649</t>
  </si>
  <si>
    <t>2013-04179</t>
  </si>
  <si>
    <t>Dedinaite</t>
  </si>
  <si>
    <t>2013-04899</t>
  </si>
  <si>
    <t>2013-05539</t>
  </si>
  <si>
    <t>2013-05927</t>
  </si>
  <si>
    <t>Rinaldo-Matthis</t>
  </si>
  <si>
    <t>19710310-0082</t>
  </si>
  <si>
    <t>2013-06482</t>
  </si>
  <si>
    <t>Ian</t>
  </si>
  <si>
    <t>Brown</t>
  </si>
  <si>
    <t>2013-06593</t>
  </si>
  <si>
    <t>2014-01335</t>
  </si>
  <si>
    <t>2014-01737</t>
  </si>
  <si>
    <t>2014-02272</t>
  </si>
  <si>
    <t>19630116-1433</t>
  </si>
  <si>
    <t>2014-02449</t>
  </si>
  <si>
    <t>Söderpalm Gordh</t>
  </si>
  <si>
    <t>19710227-4805</t>
  </si>
  <si>
    <t>2014-02506</t>
  </si>
  <si>
    <t>Christensson</t>
  </si>
  <si>
    <t>19570914-3951</t>
  </si>
  <si>
    <t>2014-02678</t>
  </si>
  <si>
    <t>Oldner</t>
  </si>
  <si>
    <t>2014-02681</t>
  </si>
  <si>
    <t>2014-03283</t>
  </si>
  <si>
    <t>2014-03795</t>
  </si>
  <si>
    <t>2014-03822</t>
  </si>
  <si>
    <t>2014-03988</t>
  </si>
  <si>
    <t>2014-04083</t>
  </si>
  <si>
    <t>Lindeberg</t>
  </si>
  <si>
    <t>19641010-0033</t>
  </si>
  <si>
    <t>2014-04273</t>
  </si>
  <si>
    <t>2014-04582</t>
  </si>
  <si>
    <t>2015-00972</t>
  </si>
  <si>
    <t>Guntram</t>
  </si>
  <si>
    <t>2015-01999</t>
  </si>
  <si>
    <t>Hansson Wahlberg</t>
  </si>
  <si>
    <t>19730718-0013</t>
  </si>
  <si>
    <t>2015-04062</t>
  </si>
  <si>
    <t>Weissenrieder</t>
  </si>
  <si>
    <t>2016-03120</t>
  </si>
  <si>
    <t>2016-03920</t>
  </si>
  <si>
    <t>Kiel</t>
  </si>
  <si>
    <t>2016-05263</t>
  </si>
  <si>
    <t>Gholamreza</t>
  </si>
  <si>
    <t>Yazdi</t>
  </si>
  <si>
    <t>2012-04985</t>
  </si>
  <si>
    <t>19800226-0654</t>
  </si>
  <si>
    <t>2012-02027</t>
  </si>
  <si>
    <t>Wiberg-Itzel</t>
  </si>
  <si>
    <t>2014-03957</t>
  </si>
  <si>
    <t>2012-01513</t>
  </si>
  <si>
    <t>2012-01613</t>
  </si>
  <si>
    <t>Bjur</t>
  </si>
  <si>
    <t>19760615-0501</t>
  </si>
  <si>
    <t>2012-01816</t>
  </si>
  <si>
    <t>2012-01965</t>
  </si>
  <si>
    <t>2012-02055</t>
  </si>
  <si>
    <t>2012-02099</t>
  </si>
  <si>
    <t>Tognon</t>
  </si>
  <si>
    <t>2012-02499</t>
  </si>
  <si>
    <t>2012-03172</t>
  </si>
  <si>
    <t>2012-03606</t>
  </si>
  <si>
    <t>Maria de la Paz</t>
  </si>
  <si>
    <t>Celorio Mancera</t>
  </si>
  <si>
    <t>19780214-3565</t>
  </si>
  <si>
    <t>2012-04059</t>
  </si>
  <si>
    <t>Radka</t>
  </si>
  <si>
    <t>Nedyalkova</t>
  </si>
  <si>
    <t>19761218-7869</t>
  </si>
  <si>
    <t>2012-04363</t>
  </si>
  <si>
    <t>2012-04411</t>
  </si>
  <si>
    <t>2012-04519</t>
  </si>
  <si>
    <t>Hummelgård</t>
  </si>
  <si>
    <t>19780304-7831</t>
  </si>
  <si>
    <t>2012-04599</t>
  </si>
  <si>
    <t>19821201-5930</t>
  </si>
  <si>
    <t>2013-02761</t>
  </si>
  <si>
    <t>Jerlhag</t>
  </si>
  <si>
    <t>19781002-5028</t>
  </si>
  <si>
    <t>2013-03155</t>
  </si>
  <si>
    <t>Sonesson</t>
  </si>
  <si>
    <t>19691115-3952</t>
  </si>
  <si>
    <t>2013-03486</t>
  </si>
  <si>
    <t>Holmfeldt</t>
  </si>
  <si>
    <t>19790705-8924</t>
  </si>
  <si>
    <t>2013-03616</t>
  </si>
  <si>
    <t>Behnam</t>
  </si>
  <si>
    <t>Sadeghi</t>
  </si>
  <si>
    <t>19681217-6813</t>
  </si>
  <si>
    <t>2013-04618</t>
  </si>
  <si>
    <t>2013-04667</t>
  </si>
  <si>
    <t>2013-04752</t>
  </si>
  <si>
    <t>Matsson</t>
  </si>
  <si>
    <t>19780305-3995</t>
  </si>
  <si>
    <t>2013-04804</t>
  </si>
  <si>
    <t>2013-04929</t>
  </si>
  <si>
    <t>2013-05627</t>
  </si>
  <si>
    <t>19790927-0378</t>
  </si>
  <si>
    <t>2013-05803</t>
  </si>
  <si>
    <t>19011012-2013</t>
  </si>
  <si>
    <t>2013-05946</t>
  </si>
  <si>
    <t>Dasaradhi Bala Rama Krishna Gupta</t>
  </si>
  <si>
    <t>Udatha</t>
  </si>
  <si>
    <t>2014-02179</t>
  </si>
  <si>
    <t>Grimby-Ekman</t>
  </si>
  <si>
    <t>2014-02922</t>
  </si>
  <si>
    <t>Masaki</t>
  </si>
  <si>
    <t>Nakamura</t>
  </si>
  <si>
    <t>2014-03620</t>
  </si>
  <si>
    <t>Quintino</t>
  </si>
  <si>
    <t>2014-03630</t>
  </si>
  <si>
    <t>Sand</t>
  </si>
  <si>
    <t>19770213-4920</t>
  </si>
  <si>
    <t>2014-03644</t>
  </si>
  <si>
    <t>Winter</t>
  </si>
  <si>
    <t>2014-04150</t>
  </si>
  <si>
    <t>Borlenghi Garoia</t>
  </si>
  <si>
    <t>19820409-2632</t>
  </si>
  <si>
    <t>2014-04648</t>
  </si>
  <si>
    <t>2014-04766</t>
  </si>
  <si>
    <t>Chhita</t>
  </si>
  <si>
    <t>2014-05361</t>
  </si>
  <si>
    <t>2014-06192</t>
  </si>
  <si>
    <t>2015-03185</t>
  </si>
  <si>
    <t>SWAPNA</t>
  </si>
  <si>
    <t>UPADHYAY</t>
  </si>
  <si>
    <t>2015-03310</t>
  </si>
  <si>
    <t>2015-03348</t>
  </si>
  <si>
    <t>Hultgård Ekwall</t>
  </si>
  <si>
    <t>2015-03351</t>
  </si>
  <si>
    <t>Csaba</t>
  </si>
  <si>
    <t>Adori</t>
  </si>
  <si>
    <t>2015-04055</t>
  </si>
  <si>
    <t>2015-04377</t>
  </si>
  <si>
    <t>Linares-Pastén</t>
  </si>
  <si>
    <t>2015-04507</t>
  </si>
  <si>
    <t>Anssi</t>
  </si>
  <si>
    <t>2015-04788</t>
  </si>
  <si>
    <t>2015-05796</t>
  </si>
  <si>
    <t>2012-02432</t>
  </si>
  <si>
    <t>Johnny</t>
  </si>
  <si>
    <t>Ludvigsson</t>
  </si>
  <si>
    <t>2014-04021</t>
  </si>
  <si>
    <t>2013-05171</t>
  </si>
  <si>
    <t>Antzutkin</t>
  </si>
  <si>
    <t>19201212-8714</t>
  </si>
  <si>
    <t>2015-02638</t>
  </si>
  <si>
    <t>Lerner</t>
  </si>
  <si>
    <t>2012-02737</t>
  </si>
  <si>
    <t>Yuji</t>
  </si>
  <si>
    <t>Teramura</t>
  </si>
  <si>
    <t>2012-02625</t>
  </si>
  <si>
    <t>Souchelnytskyi</t>
  </si>
  <si>
    <t>19620101-9095</t>
  </si>
  <si>
    <t>2012-04549</t>
  </si>
  <si>
    <t>Uwe</t>
  </si>
  <si>
    <t>Ring</t>
  </si>
  <si>
    <t>2012-04025</t>
  </si>
  <si>
    <t>Visa</t>
  </si>
  <si>
    <t>2014-05861</t>
  </si>
  <si>
    <t>19640911-4359</t>
  </si>
  <si>
    <t>2014-05875</t>
  </si>
  <si>
    <t>19780703-4017</t>
  </si>
  <si>
    <t>2012-05248</t>
  </si>
  <si>
    <t>2013-03812</t>
  </si>
  <si>
    <t>19750125-3947</t>
  </si>
  <si>
    <t>2014-04653</t>
  </si>
  <si>
    <t>Sang-Hyun</t>
  </si>
  <si>
    <t>Pyo</t>
  </si>
  <si>
    <t>['19050531-2012', '19000112-2011']</t>
  </si>
  <si>
    <t>2015-03736</t>
  </si>
  <si>
    <t>Lundkvist</t>
  </si>
  <si>
    <t>2015-04836</t>
  </si>
  <si>
    <t>2015-03161</t>
  </si>
  <si>
    <t>19801221-4881</t>
  </si>
  <si>
    <t>2013-03223</t>
  </si>
  <si>
    <t>2012-03239</t>
  </si>
  <si>
    <t>19690226-2119</t>
  </si>
  <si>
    <t>2013-03706</t>
  </si>
  <si>
    <t>2013-04785</t>
  </si>
  <si>
    <t>Glinwood</t>
  </si>
  <si>
    <t>2013-05888</t>
  </si>
  <si>
    <t>2016-03974</t>
  </si>
  <si>
    <t>Brandell</t>
  </si>
  <si>
    <t>19750523-6658</t>
  </si>
  <si>
    <t>2016-04440</t>
  </si>
  <si>
    <t>Steve</t>
  </si>
  <si>
    <t>Lyon</t>
  </si>
  <si>
    <t>2016-03155</t>
  </si>
  <si>
    <t>Simonson</t>
  </si>
  <si>
    <t>2013-02773</t>
  </si>
  <si>
    <t>2013-04306</t>
  </si>
  <si>
    <t>Uggla</t>
  </si>
  <si>
    <t>19570514-0134</t>
  </si>
  <si>
    <t>2013-06012</t>
  </si>
  <si>
    <t>2013-06736</t>
  </si>
  <si>
    <t>2015-02792</t>
  </si>
  <si>
    <t>2015-04486</t>
  </si>
  <si>
    <t>Rudquist</t>
  </si>
  <si>
    <t>19680304-5076</t>
  </si>
  <si>
    <t>2012-05903</t>
  </si>
  <si>
    <t>Adiels</t>
  </si>
  <si>
    <t>2013-04033</t>
  </si>
  <si>
    <t>19770123-3970</t>
  </si>
  <si>
    <t>2013-03454</t>
  </si>
  <si>
    <t>2014-02651</t>
  </si>
  <si>
    <t>Skogh</t>
  </si>
  <si>
    <t>2016-04421</t>
  </si>
  <si>
    <t>Gallant</t>
  </si>
  <si>
    <t>2016-04622</t>
  </si>
  <si>
    <t>2015-05793</t>
  </si>
  <si>
    <t>19710627-0452</t>
  </si>
  <si>
    <t>2012-02686</t>
  </si>
  <si>
    <t>19700628-6202</t>
  </si>
  <si>
    <t>2012-03278</t>
  </si>
  <si>
    <t>2012-04432</t>
  </si>
  <si>
    <t>Berglin</t>
  </si>
  <si>
    <t>2013-03124</t>
  </si>
  <si>
    <t>2013-06530</t>
  </si>
  <si>
    <t>2014-03125</t>
  </si>
  <si>
    <t>Elam</t>
  </si>
  <si>
    <t>2014-03296</t>
  </si>
  <si>
    <t>2015-02416</t>
  </si>
  <si>
    <t>2015-03740</t>
  </si>
  <si>
    <t>Riedel</t>
  </si>
  <si>
    <t>2012-04478</t>
  </si>
  <si>
    <t>2014-02950</t>
  </si>
  <si>
    <t>19750612-3558</t>
  </si>
  <si>
    <t>2014-03690</t>
  </si>
  <si>
    <t>Luis Enrique</t>
  </si>
  <si>
    <t>Correa da Rocha</t>
  </si>
  <si>
    <t>19810915-2879</t>
  </si>
  <si>
    <t>2014-04932</t>
  </si>
  <si>
    <t>19750907-7900</t>
  </si>
  <si>
    <t>2015-03895</t>
  </si>
  <si>
    <t>2016-03432</t>
  </si>
  <si>
    <t>2012-02996</t>
  </si>
  <si>
    <t>2013-05385</t>
  </si>
  <si>
    <t>19660527-5533</t>
  </si>
  <si>
    <t>2012-04408</t>
  </si>
  <si>
    <t>Willander</t>
  </si>
  <si>
    <t>19480702-4635</t>
  </si>
  <si>
    <t>2013-05936</t>
  </si>
  <si>
    <t>2016-04848</t>
  </si>
  <si>
    <t>2012-04374</t>
  </si>
  <si>
    <t>Linnros</t>
  </si>
  <si>
    <t>['19111124-2006', '19171107-2011']</t>
  </si>
  <si>
    <t>2013-00471</t>
  </si>
  <si>
    <t>2016-06734</t>
  </si>
  <si>
    <t>Tuule</t>
  </si>
  <si>
    <t>Sooniste</t>
  </si>
  <si>
    <t>19361610-2016</t>
  </si>
  <si>
    <t>2014-03122</t>
  </si>
  <si>
    <t>19741029-4009</t>
  </si>
  <si>
    <t>2012-01826</t>
  </si>
  <si>
    <t>19630611-9337</t>
  </si>
  <si>
    <t>2012-03180</t>
  </si>
  <si>
    <t>Strömblad</t>
  </si>
  <si>
    <t>2013-03052</t>
  </si>
  <si>
    <t>Chandrasekhar</t>
  </si>
  <si>
    <t>2013-04682</t>
  </si>
  <si>
    <t>Hilmersson</t>
  </si>
  <si>
    <t>2014-03051</t>
  </si>
  <si>
    <t>2014-03906</t>
  </si>
  <si>
    <t>Broberger</t>
  </si>
  <si>
    <t>19720101-0134</t>
  </si>
  <si>
    <t>2014-04570</t>
  </si>
  <si>
    <t>2014-05293</t>
  </si>
  <si>
    <t>2015-02899</t>
  </si>
  <si>
    <t>2015-03457</t>
  </si>
  <si>
    <t>2013-03419</t>
  </si>
  <si>
    <t>19780213-4010</t>
  </si>
  <si>
    <t>2012-04869</t>
  </si>
  <si>
    <t>Kaisa Emilia</t>
  </si>
  <si>
    <t>Laiho</t>
  </si>
  <si>
    <t>2015-03845</t>
  </si>
  <si>
    <t>2015-04201</t>
  </si>
  <si>
    <t>Broström</t>
  </si>
  <si>
    <t>2012-02462</t>
  </si>
  <si>
    <t>Maria-Novella</t>
  </si>
  <si>
    <t>2015-02957</t>
  </si>
  <si>
    <t>2013-02662</t>
  </si>
  <si>
    <t>von Koch</t>
  </si>
  <si>
    <t>2015-02480</t>
  </si>
  <si>
    <t>2016-04854</t>
  </si>
  <si>
    <t>19770418-6993</t>
  </si>
  <si>
    <t>2014-05393</t>
  </si>
  <si>
    <t>2014-04009</t>
  </si>
  <si>
    <t>2014-03940</t>
  </si>
  <si>
    <t>Sterner</t>
  </si>
  <si>
    <t>['19200900-5469', '19201100-3876', '19100001-0709', '19200706-3065', '19200704-9050', '19200604-0919', '19100001-0707']</t>
  </si>
  <si>
    <t>2013-02672</t>
  </si>
  <si>
    <t>2014-03408</t>
  </si>
  <si>
    <t>Liao Persson</t>
  </si>
  <si>
    <t>2014-06055</t>
  </si>
  <si>
    <t>Delsing</t>
  </si>
  <si>
    <t>2013-00448</t>
  </si>
  <si>
    <t>19830220-7959</t>
  </si>
  <si>
    <t>2013-07336</t>
  </si>
  <si>
    <t>19730904-8480</t>
  </si>
  <si>
    <t>2013-07486</t>
  </si>
  <si>
    <t>Jakub</t>
  </si>
  <si>
    <t>Kwiecinski</t>
  </si>
  <si>
    <t>2014-06927</t>
  </si>
  <si>
    <t>Mengyao</t>
  </si>
  <si>
    <t>Xie</t>
  </si>
  <si>
    <t>2012-02693</t>
  </si>
  <si>
    <t>19511210-2917</t>
  </si>
  <si>
    <t>2013-02526</t>
  </si>
  <si>
    <t>19640126-2511</t>
  </si>
  <si>
    <t>2013-03184</t>
  </si>
  <si>
    <t>2013-03240</t>
  </si>
  <si>
    <t>2013-04926</t>
  </si>
  <si>
    <t>Stensjö</t>
  </si>
  <si>
    <t>19690419-0326</t>
  </si>
  <si>
    <t>2013-05216</t>
  </si>
  <si>
    <t>Malm Renöfält</t>
  </si>
  <si>
    <t>19660719-1985</t>
  </si>
  <si>
    <t>2014-02155</t>
  </si>
  <si>
    <t>2014-05351</t>
  </si>
  <si>
    <t>2015-01152</t>
  </si>
  <si>
    <t>2015-01317</t>
  </si>
  <si>
    <t>2015-04109</t>
  </si>
  <si>
    <t>2015-04473</t>
  </si>
  <si>
    <t>Alexandros</t>
  </si>
  <si>
    <t>Sopasakis</t>
  </si>
  <si>
    <t>2016-04676</t>
  </si>
  <si>
    <t>May</t>
  </si>
  <si>
    <t>2016-05329</t>
  </si>
  <si>
    <t>19141103-2006</t>
  </si>
  <si>
    <t>2012-01962</t>
  </si>
  <si>
    <t>2012-03249</t>
  </si>
  <si>
    <t>Tollet-Egnell</t>
  </si>
  <si>
    <t>2012-01753</t>
  </si>
  <si>
    <t>19720502-4099</t>
  </si>
  <si>
    <t>2012-02050</t>
  </si>
  <si>
    <t>2012-04731</t>
  </si>
  <si>
    <t>Ishchuk</t>
  </si>
  <si>
    <t>19800721-5166</t>
  </si>
  <si>
    <t>2014-02782</t>
  </si>
  <si>
    <t>Ausborn</t>
  </si>
  <si>
    <t>2015-03073</t>
  </si>
  <si>
    <t>2015-03413</t>
  </si>
  <si>
    <t>2015-04331</t>
  </si>
  <si>
    <t>Jan-Fredrik</t>
  </si>
  <si>
    <t>Olsen</t>
  </si>
  <si>
    <t>2013-03431</t>
  </si>
  <si>
    <t>Xiao-Jun</t>
  </si>
  <si>
    <t>2015-04307</t>
  </si>
  <si>
    <t>Viklander</t>
  </si>
  <si>
    <t>2016-05041</t>
  </si>
  <si>
    <t>2016-04273</t>
  </si>
  <si>
    <t>2013-04137</t>
  </si>
  <si>
    <t>Svedlindh</t>
  </si>
  <si>
    <t>19560211-1634</t>
  </si>
  <si>
    <t>2015-04057</t>
  </si>
  <si>
    <t>2012-03225</t>
  </si>
  <si>
    <t>Angeler</t>
  </si>
  <si>
    <t>2012-04527</t>
  </si>
  <si>
    <t>19651108-1538</t>
  </si>
  <si>
    <t>2013-04015</t>
  </si>
  <si>
    <t>Nguyen Tien</t>
  </si>
  <si>
    <t>Son</t>
  </si>
  <si>
    <t>2012-01917</t>
  </si>
  <si>
    <t>2012-03493</t>
  </si>
  <si>
    <t>Pauline</t>
  </si>
  <si>
    <t>Snoeijs</t>
  </si>
  <si>
    <t>2012-03546</t>
  </si>
  <si>
    <t>Wallman</t>
  </si>
  <si>
    <t>19710302-0330</t>
  </si>
  <si>
    <t>2012-04225</t>
  </si>
  <si>
    <t>Bornefalk</t>
  </si>
  <si>
    <t>2013-04126</t>
  </si>
  <si>
    <t>2014-03421</t>
  </si>
  <si>
    <t>2014-03889</t>
  </si>
  <si>
    <t>2015-02608</t>
  </si>
  <si>
    <t>2015-02696</t>
  </si>
  <si>
    <t>Shaden</t>
  </si>
  <si>
    <t>Khalifa</t>
  </si>
  <si>
    <t>2015-02759</t>
  </si>
  <si>
    <t>2016-04710</t>
  </si>
  <si>
    <t>19720402-3316</t>
  </si>
  <si>
    <t>2016-05500</t>
  </si>
  <si>
    <t>Juricic</t>
  </si>
  <si>
    <t>2012-02038</t>
  </si>
  <si>
    <t>2012-03227</t>
  </si>
  <si>
    <t>Sigridur Helga</t>
  </si>
  <si>
    <t>Kalman</t>
  </si>
  <si>
    <t>19520221-9340</t>
  </si>
  <si>
    <t>2012-01926</t>
  </si>
  <si>
    <t>Giglio</t>
  </si>
  <si>
    <t>2012-04437</t>
  </si>
  <si>
    <t>Törndahl</t>
  </si>
  <si>
    <t>2013-04006</t>
  </si>
  <si>
    <t>2014-06034</t>
  </si>
  <si>
    <t>19800914-3218</t>
  </si>
  <si>
    <t>2015-03341</t>
  </si>
  <si>
    <t>Beiki</t>
  </si>
  <si>
    <t>2015-02810</t>
  </si>
  <si>
    <t>2012-03632</t>
  </si>
  <si>
    <t>2015-01694</t>
  </si>
  <si>
    <t>2013-04994</t>
  </si>
  <si>
    <t>2015-05677</t>
  </si>
  <si>
    <t>Vomiero</t>
  </si>
  <si>
    <t>2015-02097</t>
  </si>
  <si>
    <t>2015-05409</t>
  </si>
  <si>
    <t>2015-03219</t>
  </si>
  <si>
    <t>Jerlhag Holm</t>
  </si>
  <si>
    <t>2016-05366</t>
  </si>
  <si>
    <t>['19161402-2007', '19011013-2012', '19020411-2011', '19060413-2010', '19690705-7712']</t>
  </si>
  <si>
    <t>2015-02534</t>
  </si>
  <si>
    <t>2015-03813</t>
  </si>
  <si>
    <t>2015-05803</t>
  </si>
  <si>
    <t>2013-05901</t>
  </si>
  <si>
    <t>2015-05708</t>
  </si>
  <si>
    <t>2016-02995</t>
  </si>
  <si>
    <t>Waldemarson</t>
  </si>
  <si>
    <t>2016-04723</t>
  </si>
  <si>
    <t>Westerberg</t>
  </si>
  <si>
    <t>2013-07387</t>
  </si>
  <si>
    <t>2013-07444</t>
  </si>
  <si>
    <t>2014-00354</t>
  </si>
  <si>
    <t>19790417-3312</t>
  </si>
  <si>
    <t>2012-02401</t>
  </si>
  <si>
    <t>2012-02887</t>
  </si>
  <si>
    <t>2012-02893</t>
  </si>
  <si>
    <t>2012-03019</t>
  </si>
  <si>
    <t>Maliniak</t>
  </si>
  <si>
    <t>19550824-2699</t>
  </si>
  <si>
    <t>2012-03458</t>
  </si>
  <si>
    <t>19650314-7503</t>
  </si>
  <si>
    <t>2012-03992</t>
  </si>
  <si>
    <t>2013-02986</t>
  </si>
  <si>
    <t>Gourine</t>
  </si>
  <si>
    <t>19640722-6353</t>
  </si>
  <si>
    <t>2013-04675</t>
  </si>
  <si>
    <t>2013-05191</t>
  </si>
  <si>
    <t>Lindborg</t>
  </si>
  <si>
    <t>2014-04399</t>
  </si>
  <si>
    <t>Timofei</t>
  </si>
  <si>
    <t>Privalov</t>
  </si>
  <si>
    <t>2014-04499</t>
  </si>
  <si>
    <t>2014-06249</t>
  </si>
  <si>
    <t>19590831-0063</t>
  </si>
  <si>
    <t>2015-02615</t>
  </si>
  <si>
    <t>2015-03780</t>
  </si>
  <si>
    <t>2016-03950</t>
  </si>
  <si>
    <t>Ken</t>
  </si>
  <si>
    <t>19700729-0617</t>
  </si>
  <si>
    <t>2016-04828</t>
  </si>
  <si>
    <t>2012-01624</t>
  </si>
  <si>
    <t>2012-02127</t>
  </si>
  <si>
    <t>2012-02306</t>
  </si>
  <si>
    <t>19760904-6698</t>
  </si>
  <si>
    <t>2012-02452</t>
  </si>
  <si>
    <t>19661019-0024</t>
  </si>
  <si>
    <t>2012-02555</t>
  </si>
  <si>
    <t>2012-03330</t>
  </si>
  <si>
    <t>2012-03418</t>
  </si>
  <si>
    <t>19710405-6606</t>
  </si>
  <si>
    <t>2012-03862</t>
  </si>
  <si>
    <t>19750509-4131</t>
  </si>
  <si>
    <t>2012-04039</t>
  </si>
  <si>
    <t>Sharon Rose</t>
  </si>
  <si>
    <t>Hill</t>
  </si>
  <si>
    <t>19710215-1144</t>
  </si>
  <si>
    <t>2013-03158</t>
  </si>
  <si>
    <t>Svedberg</t>
  </si>
  <si>
    <t>2013-03502</t>
  </si>
  <si>
    <t>19681217-7209</t>
  </si>
  <si>
    <t>2013-04277</t>
  </si>
  <si>
    <t>Eduadro</t>
  </si>
  <si>
    <t>Hatano</t>
  </si>
  <si>
    <t>19800702-4691</t>
  </si>
  <si>
    <t>2013-04738</t>
  </si>
  <si>
    <t>Makarenkov</t>
  </si>
  <si>
    <t>2013-05791</t>
  </si>
  <si>
    <t>Segalini</t>
  </si>
  <si>
    <t>2014-04336</t>
  </si>
  <si>
    <t>19780924-0414</t>
  </si>
  <si>
    <t>2014-04736</t>
  </si>
  <si>
    <t>2015-03076</t>
  </si>
  <si>
    <t>19800505-5267</t>
  </si>
  <si>
    <t>2015-03909</t>
  </si>
  <si>
    <t>2015-04325</t>
  </si>
  <si>
    <t>2016-01769</t>
  </si>
  <si>
    <t>2016-02184</t>
  </si>
  <si>
    <t>2013-02548</t>
  </si>
  <si>
    <t>2015-02699</t>
  </si>
  <si>
    <t>2014-03095</t>
  </si>
  <si>
    <t>Rassidakis</t>
  </si>
  <si>
    <t>2012-02225</t>
  </si>
  <si>
    <t>19550815-1221</t>
  </si>
  <si>
    <t>2012-04278</t>
  </si>
  <si>
    <t>2013-01328</t>
  </si>
  <si>
    <t>2015-03778</t>
  </si>
  <si>
    <t>2013-03917</t>
  </si>
  <si>
    <t>Salander</t>
  </si>
  <si>
    <t>19481214-8536</t>
  </si>
  <si>
    <t>2014-04805</t>
  </si>
  <si>
    <t>2015-03566</t>
  </si>
  <si>
    <t>2013-03426</t>
  </si>
  <si>
    <t>Kvist</t>
  </si>
  <si>
    <t>19520719-1866</t>
  </si>
  <si>
    <t>2013-04940</t>
  </si>
  <si>
    <t>19760808-1910</t>
  </si>
  <si>
    <t>2013-05712</t>
  </si>
  <si>
    <t>Geoffrey</t>
  </si>
  <si>
    <t>2013-05985</t>
  </si>
  <si>
    <t>2014-04512</t>
  </si>
  <si>
    <t>2016-02281</t>
  </si>
  <si>
    <t>2016-04947</t>
  </si>
  <si>
    <t>19201515-1332</t>
  </si>
  <si>
    <t>2016-05382</t>
  </si>
  <si>
    <t>Bhupender</t>
  </si>
  <si>
    <t>2013-07262</t>
  </si>
  <si>
    <t>Ali Reza</t>
  </si>
  <si>
    <t>Tehrani Bagha</t>
  </si>
  <si>
    <t>2014-06925</t>
  </si>
  <si>
    <t>19850919-5494</t>
  </si>
  <si>
    <t>2015-06490</t>
  </si>
  <si>
    <t>2014-02762</t>
  </si>
  <si>
    <t>Kemp</t>
  </si>
  <si>
    <t>19650425-2195</t>
  </si>
  <si>
    <t>2013-02838</t>
  </si>
  <si>
    <t>Erhardt</t>
  </si>
  <si>
    <t>2013-05643</t>
  </si>
  <si>
    <t>Abdusalam</t>
  </si>
  <si>
    <t>Uheida</t>
  </si>
  <si>
    <t>19601020-6198</t>
  </si>
  <si>
    <t>2013-05945</t>
  </si>
  <si>
    <t>Törnroth-Horsefield</t>
  </si>
  <si>
    <t>2013-06604</t>
  </si>
  <si>
    <t>2015-02682</t>
  </si>
  <si>
    <t>2015-03862</t>
  </si>
  <si>
    <t>Vera</t>
  </si>
  <si>
    <t>Koponen</t>
  </si>
  <si>
    <t>2012-02073</t>
  </si>
  <si>
    <t>2012-03179</t>
  </si>
  <si>
    <t>Scragg</t>
  </si>
  <si>
    <t>2012-03420</t>
  </si>
  <si>
    <t>Arlt</t>
  </si>
  <si>
    <t>19750704-9422</t>
  </si>
  <si>
    <t>2013-03740</t>
  </si>
  <si>
    <t>Yunying</t>
  </si>
  <si>
    <t>2014-03995</t>
  </si>
  <si>
    <t>Lang</t>
  </si>
  <si>
    <t>2014-04698</t>
  </si>
  <si>
    <t>19750706-0312</t>
  </si>
  <si>
    <t>2015-03486</t>
  </si>
  <si>
    <t>Lenfeldt</t>
  </si>
  <si>
    <t>2015-02424</t>
  </si>
  <si>
    <t>2012-03523</t>
  </si>
  <si>
    <t>Stibrant Sunnerhagen</t>
  </si>
  <si>
    <t>2012-02699</t>
  </si>
  <si>
    <t>2012-03070</t>
  </si>
  <si>
    <t>2013-02577</t>
  </si>
  <si>
    <t>Erlanson-Albertsson</t>
  </si>
  <si>
    <t>2012-05267</t>
  </si>
  <si>
    <t>Villa</t>
  </si>
  <si>
    <t>19700329-1486</t>
  </si>
  <si>
    <t>2014-06088</t>
  </si>
  <si>
    <t>Kreiss</t>
  </si>
  <si>
    <t>19581208-0041</t>
  </si>
  <si>
    <t>2012-03011</t>
  </si>
  <si>
    <t>19560626-1070</t>
  </si>
  <si>
    <t>2013-03188</t>
  </si>
  <si>
    <t>2014-01031</t>
  </si>
  <si>
    <t>2015-03019</t>
  </si>
  <si>
    <t>2016-05070</t>
  </si>
  <si>
    <t>2012-02636</t>
  </si>
  <si>
    <t>2012-04351</t>
  </si>
  <si>
    <t>2013-06031</t>
  </si>
  <si>
    <t>2014-04994</t>
  </si>
  <si>
    <t>Rahm</t>
  </si>
  <si>
    <t>19821111-7117</t>
  </si>
  <si>
    <t>2014-01832</t>
  </si>
  <si>
    <t>2014-04366</t>
  </si>
  <si>
    <t>Lorén</t>
  </si>
  <si>
    <t>['19760502-4632', '19701028-5653']</t>
  </si>
  <si>
    <t>2013-06224</t>
  </si>
  <si>
    <t>2012-02466</t>
  </si>
  <si>
    <t>['19161402-2007', '19020411-2011', '19011013-2012', '19690705-7712']</t>
  </si>
  <si>
    <t>2012-04418</t>
  </si>
  <si>
    <t>['19121902-2008', '19121918-2007']</t>
  </si>
  <si>
    <t>2012-02903</t>
  </si>
  <si>
    <t>Ruban</t>
  </si>
  <si>
    <t>2012-03965</t>
  </si>
  <si>
    <t>19540226-0037</t>
  </si>
  <si>
    <t>2014-03236</t>
  </si>
  <si>
    <t>2015-02150</t>
  </si>
  <si>
    <t>van den Berg</t>
  </si>
  <si>
    <t>2016-05282</t>
  </si>
  <si>
    <t>von Pawel-Rammingen</t>
  </si>
  <si>
    <t>19650629-2579</t>
  </si>
  <si>
    <t>2013-02470</t>
  </si>
  <si>
    <t>2015-04206</t>
  </si>
  <si>
    <t>2012-04217</t>
  </si>
  <si>
    <t>Svedhem</t>
  </si>
  <si>
    <t>19200406-0350</t>
  </si>
  <si>
    <t>2013-04038</t>
  </si>
  <si>
    <t>['19131102-2012', '19040503-2010', '19560203-4836', '19060501-2010']</t>
  </si>
  <si>
    <t>2014-05064</t>
  </si>
  <si>
    <t>['19221904-2007', '19261912-2008', '19221901-2007', '19151904-2008', '19661022-3825', '19261907-2007']</t>
  </si>
  <si>
    <t>2013-03399</t>
  </si>
  <si>
    <t>2013-03743</t>
  </si>
  <si>
    <t>Bejerot</t>
  </si>
  <si>
    <t>2013-03773</t>
  </si>
  <si>
    <t>2013-02624</t>
  </si>
  <si>
    <t>2015-04795</t>
  </si>
  <si>
    <t>2015-02571</t>
  </si>
  <si>
    <t>2015-02977</t>
  </si>
  <si>
    <t>2016-03894</t>
  </si>
  <si>
    <t>Edouard</t>
  </si>
  <si>
    <t>Berrocal</t>
  </si>
  <si>
    <t>2013-04965</t>
  </si>
  <si>
    <t>Komorowski</t>
  </si>
  <si>
    <t>19521130-1873</t>
  </si>
  <si>
    <t>2015-02905</t>
  </si>
  <si>
    <t>2013-01039</t>
  </si>
  <si>
    <t>2016-05300</t>
  </si>
  <si>
    <t>2013-03364</t>
  </si>
  <si>
    <t>19541116-7934</t>
  </si>
  <si>
    <t>2016-04618</t>
  </si>
  <si>
    <t>19201610-2013</t>
  </si>
  <si>
    <t>2014-05776</t>
  </si>
  <si>
    <t>Kimberly</t>
  </si>
  <si>
    <t>19800313-1540</t>
  </si>
  <si>
    <t>2016-01667</t>
  </si>
  <si>
    <t>Pillon</t>
  </si>
  <si>
    <t>2016-03309</t>
  </si>
  <si>
    <t>Brandon</t>
  </si>
  <si>
    <t>2016-03397</t>
  </si>
  <si>
    <t>Rozbeh</t>
  </si>
  <si>
    <t>2016-03536</t>
  </si>
  <si>
    <t>2016-04624</t>
  </si>
  <si>
    <t>2016-04915</t>
  </si>
  <si>
    <t>2012-00241</t>
  </si>
  <si>
    <t>Ebefors</t>
  </si>
  <si>
    <t>2012-00248</t>
  </si>
  <si>
    <t>19821023-4111</t>
  </si>
  <si>
    <t>2012-00303</t>
  </si>
  <si>
    <t>2012-06562</t>
  </si>
  <si>
    <t>Hudl</t>
  </si>
  <si>
    <t>2013-00487</t>
  </si>
  <si>
    <t>2013-00490</t>
  </si>
  <si>
    <t>2013-07242</t>
  </si>
  <si>
    <t>Lára Rún</t>
  </si>
  <si>
    <t>Hallsson</t>
  </si>
  <si>
    <t>19830718-1803</t>
  </si>
  <si>
    <t>2013-07469</t>
  </si>
  <si>
    <t>Brinton</t>
  </si>
  <si>
    <t>Seashore-Ludlow</t>
  </si>
  <si>
    <t>19821202-2944</t>
  </si>
  <si>
    <t>2013-07496</t>
  </si>
  <si>
    <t>2013-07498</t>
  </si>
  <si>
    <t>Fredh</t>
  </si>
  <si>
    <t>2014-00307</t>
  </si>
  <si>
    <t>19781229-3905</t>
  </si>
  <si>
    <t>2014-06790</t>
  </si>
  <si>
    <t>2014-06792</t>
  </si>
  <si>
    <t>2016-00225</t>
  </si>
  <si>
    <t>2016-00233</t>
  </si>
  <si>
    <t>Malene</t>
  </si>
  <si>
    <t>2016-00346</t>
  </si>
  <si>
    <t>Sundelin</t>
  </si>
  <si>
    <t>2016-01831</t>
  </si>
  <si>
    <t>Domogatskaya</t>
  </si>
  <si>
    <t>2015-05790</t>
  </si>
  <si>
    <t>2016-04381</t>
  </si>
  <si>
    <t>2012-01369</t>
  </si>
  <si>
    <t>2012-01880</t>
  </si>
  <si>
    <t>2012-02738</t>
  </si>
  <si>
    <t>19690321-5009</t>
  </si>
  <si>
    <t>2012-03751</t>
  </si>
  <si>
    <t>Dragi</t>
  </si>
  <si>
    <t>Anevski</t>
  </si>
  <si>
    <t>2012-04443</t>
  </si>
  <si>
    <t>19721016-4831</t>
  </si>
  <si>
    <t>2013-02456</t>
  </si>
  <si>
    <t>2013-02472</t>
  </si>
  <si>
    <t>Dzevad</t>
  </si>
  <si>
    <t>Belkic</t>
  </si>
  <si>
    <t>2013-02803</t>
  </si>
  <si>
    <t>2013-03088</t>
  </si>
  <si>
    <t>Äng</t>
  </si>
  <si>
    <t>19670704-7533</t>
  </si>
  <si>
    <t>2013-03210</t>
  </si>
  <si>
    <t>Reis</t>
  </si>
  <si>
    <t>2013-04052</t>
  </si>
  <si>
    <t>2013-04304</t>
  </si>
  <si>
    <t>19660612-3575</t>
  </si>
  <si>
    <t>2013-06599</t>
  </si>
  <si>
    <t>2013-00810</t>
  </si>
  <si>
    <t>Keizo</t>
  </si>
  <si>
    <t>Matsubara</t>
  </si>
  <si>
    <t>2014-03959</t>
  </si>
  <si>
    <t>Zuyev</t>
  </si>
  <si>
    <t>2014-04662</t>
  </si>
  <si>
    <t>2014-04772</t>
  </si>
  <si>
    <t>19610729-1079</t>
  </si>
  <si>
    <t>2014-05189</t>
  </si>
  <si>
    <t>2014-06023</t>
  </si>
  <si>
    <t>Jose</t>
  </si>
  <si>
    <t>Montero</t>
  </si>
  <si>
    <t>2015-01127</t>
  </si>
  <si>
    <t>2015-01676</t>
  </si>
  <si>
    <t>Alyssa</t>
  </si>
  <si>
    <t>Grossman</t>
  </si>
  <si>
    <t>2015-01806</t>
  </si>
  <si>
    <t>Angere</t>
  </si>
  <si>
    <t>2015-05408</t>
  </si>
  <si>
    <t>2016-03028</t>
  </si>
  <si>
    <t>Sehlin</t>
  </si>
  <si>
    <t>2016-03669</t>
  </si>
  <si>
    <t>2016-04599</t>
  </si>
  <si>
    <t>2016-05038</t>
  </si>
  <si>
    <t>Turova Schmeling</t>
  </si>
  <si>
    <t>2012-01961</t>
  </si>
  <si>
    <t>Waling</t>
  </si>
  <si>
    <t>19810627-8628</t>
  </si>
  <si>
    <t>2013-03430</t>
  </si>
  <si>
    <t>2012-01607</t>
  </si>
  <si>
    <t>Öhrfelt</t>
  </si>
  <si>
    <t>2012-01683</t>
  </si>
  <si>
    <t>2012-01728</t>
  </si>
  <si>
    <t>19741210-6606</t>
  </si>
  <si>
    <t>2012-02065</t>
  </si>
  <si>
    <t>Ananta</t>
  </si>
  <si>
    <t>Paine</t>
  </si>
  <si>
    <t>2012-02312</t>
  </si>
  <si>
    <t>19740404-9319</t>
  </si>
  <si>
    <t>2012-02548</t>
  </si>
  <si>
    <t>19740513-4912</t>
  </si>
  <si>
    <t>2012-03186</t>
  </si>
  <si>
    <t>2013-02461</t>
  </si>
  <si>
    <t>19790301-5068</t>
  </si>
  <si>
    <t>2013-02509</t>
  </si>
  <si>
    <t>Naucler</t>
  </si>
  <si>
    <t>2013-02550</t>
  </si>
  <si>
    <t>2013-02936</t>
  </si>
  <si>
    <t>2013-03035</t>
  </si>
  <si>
    <t>2013-03491</t>
  </si>
  <si>
    <t>2013-03694</t>
  </si>
  <si>
    <t>2013-04073</t>
  </si>
  <si>
    <t>2013-04478</t>
  </si>
  <si>
    <t>Brass</t>
  </si>
  <si>
    <t>19750817-1787</t>
  </si>
  <si>
    <t>2013-04792</t>
  </si>
  <si>
    <t>2013-05556</t>
  </si>
  <si>
    <t>Burke</t>
  </si>
  <si>
    <t>2013-05708</t>
  </si>
  <si>
    <t>19790408-2752</t>
  </si>
  <si>
    <t>2014-04806</t>
  </si>
  <si>
    <t>Lior</t>
  </si>
  <si>
    <t>Rosenzweig</t>
  </si>
  <si>
    <t>2014-05456</t>
  </si>
  <si>
    <t>2014-05771</t>
  </si>
  <si>
    <t>Angela</t>
  </si>
  <si>
    <t>Adamo</t>
  </si>
  <si>
    <t>2014-06074</t>
  </si>
  <si>
    <t>2014-00902</t>
  </si>
  <si>
    <t>2015-03329</t>
  </si>
  <si>
    <t>Maria Helena</t>
  </si>
  <si>
    <t>Ulvmar</t>
  </si>
  <si>
    <t>2015-03387</t>
  </si>
  <si>
    <t>Vyacheslav</t>
  </si>
  <si>
    <t>Dyachuk</t>
  </si>
  <si>
    <t>2015-04423</t>
  </si>
  <si>
    <t>2014-02535</t>
  </si>
  <si>
    <t>Hans-Olov</t>
  </si>
  <si>
    <t>Adami</t>
  </si>
  <si>
    <t>19420714-2136</t>
  </si>
  <si>
    <t>2012-02427</t>
  </si>
  <si>
    <t>2014-03287</t>
  </si>
  <si>
    <t>2014-03800</t>
  </si>
  <si>
    <t>2016-02269</t>
  </si>
  <si>
    <t>2012-04680</t>
  </si>
  <si>
    <t>2014-02626</t>
  </si>
  <si>
    <t>Brisby</t>
  </si>
  <si>
    <t>2015-02438</t>
  </si>
  <si>
    <t>Fatima</t>
  </si>
  <si>
    <t>Pedrosa-Domellöf</t>
  </si>
  <si>
    <t>2016-03317</t>
  </si>
  <si>
    <t>2013-02578</t>
  </si>
  <si>
    <t>Yohan</t>
  </si>
  <si>
    <t>2014-05348</t>
  </si>
  <si>
    <t>2015-02684</t>
  </si>
  <si>
    <t>2015-04334</t>
  </si>
  <si>
    <t>2016-04434</t>
  </si>
  <si>
    <t>Jorijntje</t>
  </si>
  <si>
    <t>Henderiks</t>
  </si>
  <si>
    <t>2012-01562</t>
  </si>
  <si>
    <t>2015-04263</t>
  </si>
  <si>
    <t>2013-05564</t>
  </si>
  <si>
    <t>Plamen</t>
  </si>
  <si>
    <t>Paskov</t>
  </si>
  <si>
    <t>19590814-3018</t>
  </si>
  <si>
    <t>2016-03944</t>
  </si>
  <si>
    <t>Justinas</t>
  </si>
  <si>
    <t>Palisaitis</t>
  </si>
  <si>
    <t>19831121-8351</t>
  </si>
  <si>
    <t>2012-00806</t>
  </si>
  <si>
    <t>2013-02753</t>
  </si>
  <si>
    <t>19691201-1936</t>
  </si>
  <si>
    <t>2013-03658</t>
  </si>
  <si>
    <t>19511102-0318</t>
  </si>
  <si>
    <t>2013-05685</t>
  </si>
  <si>
    <t>Billeter</t>
  </si>
  <si>
    <t>19550213-4355</t>
  </si>
  <si>
    <t>2015-03704</t>
  </si>
  <si>
    <t>Anders P</t>
  </si>
  <si>
    <t>Håkansson</t>
  </si>
  <si>
    <t>2013-05299</t>
  </si>
  <si>
    <t>Waldmann</t>
  </si>
  <si>
    <t>2015-03669</t>
  </si>
  <si>
    <t>2013-06591</t>
  </si>
  <si>
    <t>Chengxuan</t>
  </si>
  <si>
    <t>2015-02703</t>
  </si>
  <si>
    <t>2016-01444</t>
  </si>
  <si>
    <t>Abe</t>
  </si>
  <si>
    <t>2012-03600</t>
  </si>
  <si>
    <t>2014-02501</t>
  </si>
  <si>
    <t>Björkegren</t>
  </si>
  <si>
    <t>2015-02320</t>
  </si>
  <si>
    <t>2015-02938</t>
  </si>
  <si>
    <t>Alfredo</t>
  </si>
  <si>
    <t>Gimenez-Cassina</t>
  </si>
  <si>
    <t>19790707-9599</t>
  </si>
  <si>
    <t>2015-03300</t>
  </si>
  <si>
    <t>2015-04513</t>
  </si>
  <si>
    <t>Solders</t>
  </si>
  <si>
    <t>19760616-0237</t>
  </si>
  <si>
    <t>2012-03556</t>
  </si>
  <si>
    <t>2013-04109</t>
  </si>
  <si>
    <t>2014-02827</t>
  </si>
  <si>
    <t>2014-05287</t>
  </si>
  <si>
    <t>Achim</t>
  </si>
  <si>
    <t>Grelle</t>
  </si>
  <si>
    <t>19620409-0796</t>
  </si>
  <si>
    <t>2013-05697</t>
  </si>
  <si>
    <t>Possnert</t>
  </si>
  <si>
    <t>2012-04063</t>
  </si>
  <si>
    <t>19680119-0296</t>
  </si>
  <si>
    <t>2016-04025</t>
  </si>
  <si>
    <t>Elton</t>
  </si>
  <si>
    <t>Hudson</t>
  </si>
  <si>
    <t>19820618-8396</t>
  </si>
  <si>
    <t>2015-06580</t>
  </si>
  <si>
    <t>2013-02609</t>
  </si>
  <si>
    <t>Silins</t>
  </si>
  <si>
    <t>19740916-0269</t>
  </si>
  <si>
    <t>2012-03580</t>
  </si>
  <si>
    <t>2013-05583</t>
  </si>
  <si>
    <t>Gueorgui</t>
  </si>
  <si>
    <t>Gueorguiev</t>
  </si>
  <si>
    <t>19680507-8836</t>
  </si>
  <si>
    <t>2013-05949</t>
  </si>
  <si>
    <t>2014-04860</t>
  </si>
  <si>
    <t>2014-04965</t>
  </si>
  <si>
    <t>2014-04387</t>
  </si>
  <si>
    <t>2013-04027</t>
  </si>
  <si>
    <t>Schnadt</t>
  </si>
  <si>
    <t>19730414-0838</t>
  </si>
  <si>
    <t>2012-02550</t>
  </si>
  <si>
    <t>Olofsson Westerlund</t>
  </si>
  <si>
    <t>19780124-0164</t>
  </si>
  <si>
    <t>2015-03554</t>
  </si>
  <si>
    <t>2012-01667</t>
  </si>
  <si>
    <t>Shekhter</t>
  </si>
  <si>
    <t>19470703-0757</t>
  </si>
  <si>
    <t>2012-02438</t>
  </si>
  <si>
    <t>2014-03932</t>
  </si>
  <si>
    <t>19670531-4216</t>
  </si>
  <si>
    <t>2015-04353</t>
  </si>
  <si>
    <t>2012-05094</t>
  </si>
  <si>
    <t>Gavin</t>
  </si>
  <si>
    <t>Jeffries</t>
  </si>
  <si>
    <t>2012-04430</t>
  </si>
  <si>
    <t>19771119-8213</t>
  </si>
  <si>
    <t>2013-02275</t>
  </si>
  <si>
    <t>2012-02183</t>
  </si>
  <si>
    <t>2013-05545</t>
  </si>
  <si>
    <t>2014-03417</t>
  </si>
  <si>
    <t>2016-03412</t>
  </si>
  <si>
    <t>Feltzing</t>
  </si>
  <si>
    <t>2013-00324</t>
  </si>
  <si>
    <t>2013-07309</t>
  </si>
  <si>
    <t>2015-05813</t>
  </si>
  <si>
    <t>2012-01664</t>
  </si>
  <si>
    <t>2012-01670</t>
  </si>
  <si>
    <t>2012-02143</t>
  </si>
  <si>
    <t>Movitz</t>
  </si>
  <si>
    <t>19701127-5109</t>
  </si>
  <si>
    <t>2012-02623</t>
  </si>
  <si>
    <t>Egyházi</t>
  </si>
  <si>
    <t>19630107-5062</t>
  </si>
  <si>
    <t>2012-03238</t>
  </si>
  <si>
    <t>2013-02558</t>
  </si>
  <si>
    <t>Hellström Westas</t>
  </si>
  <si>
    <t>2013-03005</t>
  </si>
  <si>
    <t>Tötterman</t>
  </si>
  <si>
    <t>2013-03036</t>
  </si>
  <si>
    <t>Lundin-Olsson</t>
  </si>
  <si>
    <t>2013-03115</t>
  </si>
  <si>
    <t>19611205-4397</t>
  </si>
  <si>
    <t>2013-03356</t>
  </si>
  <si>
    <t>Forsberg Nilsson</t>
  </si>
  <si>
    <t>19630813-1462</t>
  </si>
  <si>
    <t>2013-03498</t>
  </si>
  <si>
    <t>Ejeskär</t>
  </si>
  <si>
    <t>2013-05629</t>
  </si>
  <si>
    <t>2013-05806</t>
  </si>
  <si>
    <t>19641231-0226</t>
  </si>
  <si>
    <t>2014-02053</t>
  </si>
  <si>
    <t>Alarcón-Riquelme</t>
  </si>
  <si>
    <t>2014-03085</t>
  </si>
  <si>
    <t>Mirjana</t>
  </si>
  <si>
    <t>Poljakovic</t>
  </si>
  <si>
    <t>2014-03221</t>
  </si>
  <si>
    <t>Berger</t>
  </si>
  <si>
    <t>2014-03883</t>
  </si>
  <si>
    <t>2014-04144</t>
  </si>
  <si>
    <t>2015-02729</t>
  </si>
  <si>
    <t>Nishtman</t>
  </si>
  <si>
    <t>Dizeyi</t>
  </si>
  <si>
    <t>2015-04832</t>
  </si>
  <si>
    <t>19751116-7012</t>
  </si>
  <si>
    <t>2016-04718</t>
  </si>
  <si>
    <t>Ichiro</t>
  </si>
  <si>
    <t>Minami</t>
  </si>
  <si>
    <t>['19200814-0014', '19980811-1998', '19200827-4087', '19200226-5972', '19930528-1993', '19200813-9992', '19200807-2740']</t>
  </si>
  <si>
    <t>2013-03487</t>
  </si>
  <si>
    <t>2014-02886</t>
  </si>
  <si>
    <t>Hellqvist</t>
  </si>
  <si>
    <t>19780519-1926</t>
  </si>
  <si>
    <t>2014-02900</t>
  </si>
  <si>
    <t>Kochukhova</t>
  </si>
  <si>
    <t>2014-04411</t>
  </si>
  <si>
    <t>Jacksén</t>
  </si>
  <si>
    <t>19801130-0178</t>
  </si>
  <si>
    <t>2015-03286</t>
  </si>
  <si>
    <t>Neufeld</t>
  </si>
  <si>
    <t>2016-04929</t>
  </si>
  <si>
    <t>Pearce</t>
  </si>
  <si>
    <t>2012-01631</t>
  </si>
  <si>
    <t>Tülay</t>
  </si>
  <si>
    <t>Yucel-Lindberg</t>
  </si>
  <si>
    <t>2013-02866</t>
  </si>
  <si>
    <t>2013-03597</t>
  </si>
  <si>
    <t>2013-04633</t>
  </si>
  <si>
    <t>2014-04364</t>
  </si>
  <si>
    <t>2013-05315</t>
  </si>
  <si>
    <t>19800116-5532</t>
  </si>
  <si>
    <t>2014-02908</t>
  </si>
  <si>
    <t>Leander</t>
  </si>
  <si>
    <t>19681230-0207</t>
  </si>
  <si>
    <t>2014-02840</t>
  </si>
  <si>
    <t>Maaret</t>
  </si>
  <si>
    <t>Castrén</t>
  </si>
  <si>
    <t>2012-02437</t>
  </si>
  <si>
    <t>2013-04116</t>
  </si>
  <si>
    <t>2016-05339</t>
  </si>
  <si>
    <t>2014-03026</t>
  </si>
  <si>
    <t>2016-05110</t>
  </si>
  <si>
    <t>Kassman Rudolphi</t>
  </si>
  <si>
    <t>2012-05650</t>
  </si>
  <si>
    <t>2012-01520</t>
  </si>
  <si>
    <t>2012-01580</t>
  </si>
  <si>
    <t>2012-01581</t>
  </si>
  <si>
    <t>Paulina</t>
  </si>
  <si>
    <t>Nowicka</t>
  </si>
  <si>
    <t>19741114-0705</t>
  </si>
  <si>
    <t>2013-02844</t>
  </si>
  <si>
    <t>Sjöwall</t>
  </si>
  <si>
    <t>19750327-9056</t>
  </si>
  <si>
    <t>2014-02436</t>
  </si>
  <si>
    <t>Tomasz Kazimierz</t>
  </si>
  <si>
    <t>Wojdacz</t>
  </si>
  <si>
    <t>2014-03629</t>
  </si>
  <si>
    <t>Lao</t>
  </si>
  <si>
    <t>Saal</t>
  </si>
  <si>
    <t>19750508-3290</t>
  </si>
  <si>
    <t>2014-04668</t>
  </si>
  <si>
    <t>Sundh</t>
  </si>
  <si>
    <t>19760906-5953</t>
  </si>
  <si>
    <t>2014-04787</t>
  </si>
  <si>
    <t>Rahmat</t>
  </si>
  <si>
    <t>Naddafi</t>
  </si>
  <si>
    <t>19750921-1673</t>
  </si>
  <si>
    <t>2015-04339</t>
  </si>
  <si>
    <t>2013-02651</t>
  </si>
  <si>
    <t>Tegnér</t>
  </si>
  <si>
    <t>2013-05281</t>
  </si>
  <si>
    <t>19711207-5051</t>
  </si>
  <si>
    <t>2015-02302</t>
  </si>
  <si>
    <t>Alicja</t>
  </si>
  <si>
    <t>Wolk</t>
  </si>
  <si>
    <t>2015-02932</t>
  </si>
  <si>
    <t>2014-04625</t>
  </si>
  <si>
    <t>Bengt-Harald</t>
  </si>
  <si>
    <t>2014-04979</t>
  </si>
  <si>
    <t>2014-05947</t>
  </si>
  <si>
    <t>2015-04591</t>
  </si>
  <si>
    <t>2012-04096</t>
  </si>
  <si>
    <t>Rantapää Dahlqvist</t>
  </si>
  <si>
    <t>2013-06220</t>
  </si>
  <si>
    <t>2016-04942</t>
  </si>
  <si>
    <t>2016-05075</t>
  </si>
  <si>
    <t>Sobek</t>
  </si>
  <si>
    <t>2014-05341</t>
  </si>
  <si>
    <t>Kjellström</t>
  </si>
  <si>
    <t>2015-03518</t>
  </si>
  <si>
    <t>Engel</t>
  </si>
  <si>
    <t>2016-05274</t>
  </si>
  <si>
    <t>2013-03381</t>
  </si>
  <si>
    <t>Östergren</t>
  </si>
  <si>
    <t>19521226-2975</t>
  </si>
  <si>
    <t>2013-04761</t>
  </si>
  <si>
    <t>2012-02175</t>
  </si>
  <si>
    <t>Björck</t>
  </si>
  <si>
    <t>2012-02673</t>
  </si>
  <si>
    <t>Ulf Wiel</t>
  </si>
  <si>
    <t>Gedde</t>
  </si>
  <si>
    <t>2012-01978</t>
  </si>
  <si>
    <t>2016-04936</t>
  </si>
  <si>
    <t>Farid</t>
  </si>
  <si>
    <t>Akhtar</t>
  </si>
  <si>
    <t>2014-03250</t>
  </si>
  <si>
    <t>2016-05358</t>
  </si>
  <si>
    <t>2016-05376</t>
  </si>
  <si>
    <t>2016-05410</t>
  </si>
  <si>
    <t>German Eugenio</t>
  </si>
  <si>
    <t>Martinez Arias</t>
  </si>
  <si>
    <t>2016-05457</t>
  </si>
  <si>
    <t>Ntormousi</t>
  </si>
  <si>
    <t>2013-00310</t>
  </si>
  <si>
    <t>Lorenzo</t>
  </si>
  <si>
    <t>Di Lucia</t>
  </si>
  <si>
    <t>2013-07296</t>
  </si>
  <si>
    <t>2013-07329</t>
  </si>
  <si>
    <t>Wallengren</t>
  </si>
  <si>
    <t>2013-07422</t>
  </si>
  <si>
    <t>Weixiao</t>
  </si>
  <si>
    <t>Yuan Wahlgren</t>
  </si>
  <si>
    <t>19700101-8642</t>
  </si>
  <si>
    <t>2013-07423</t>
  </si>
  <si>
    <t>Alar</t>
  </si>
  <si>
    <t>Ainla</t>
  </si>
  <si>
    <t>19820822-3852</t>
  </si>
  <si>
    <t>2013-07519</t>
  </si>
  <si>
    <t>2014-00385</t>
  </si>
  <si>
    <t>Önnby</t>
  </si>
  <si>
    <t>19810902-3344</t>
  </si>
  <si>
    <t>2015-06405</t>
  </si>
  <si>
    <t>Baojian</t>
  </si>
  <si>
    <t>2015-06533</t>
  </si>
  <si>
    <t>2015-06577</t>
  </si>
  <si>
    <t>Ocampo Daza</t>
  </si>
  <si>
    <t>2016-00142</t>
  </si>
  <si>
    <t>Klintö</t>
  </si>
  <si>
    <t>2016-00212</t>
  </si>
  <si>
    <t>Ritva</t>
  </si>
  <si>
    <t>Rissanen</t>
  </si>
  <si>
    <t>2016-00283</t>
  </si>
  <si>
    <t>Yeisson Fabian</t>
  </si>
  <si>
    <t>Martinez Osorio</t>
  </si>
  <si>
    <t>2016-03614</t>
  </si>
  <si>
    <t>2012-05859</t>
  </si>
  <si>
    <t>Strom</t>
  </si>
  <si>
    <t>2012-02325</t>
  </si>
  <si>
    <t>2012-03082</t>
  </si>
  <si>
    <t>Saprykina</t>
  </si>
  <si>
    <t>2012-03643</t>
  </si>
  <si>
    <t>Preobrajenski</t>
  </si>
  <si>
    <t>2012-04057</t>
  </si>
  <si>
    <t>19660127-3995</t>
  </si>
  <si>
    <t>2012-05175</t>
  </si>
  <si>
    <t>2013-04900</t>
  </si>
  <si>
    <t>2014-03237</t>
  </si>
  <si>
    <t>2014-04792</t>
  </si>
  <si>
    <t>2014-04828</t>
  </si>
  <si>
    <t>2014-05194</t>
  </si>
  <si>
    <t>2015-02144</t>
  </si>
  <si>
    <t>Pär-Anders</t>
  </si>
  <si>
    <t>Granhag</t>
  </si>
  <si>
    <t>2015-02807</t>
  </si>
  <si>
    <t>Frederic</t>
  </si>
  <si>
    <t>Michon</t>
  </si>
  <si>
    <t>2015-03418</t>
  </si>
  <si>
    <t>2015-04012</t>
  </si>
  <si>
    <t>2015-04468</t>
  </si>
  <si>
    <t>2016-03951</t>
  </si>
  <si>
    <t>2016-05434</t>
  </si>
  <si>
    <t>2012-01509</t>
  </si>
  <si>
    <t>Sverker</t>
  </si>
  <si>
    <t>2012-01534</t>
  </si>
  <si>
    <t>Andreea</t>
  </si>
  <si>
    <t>Barbu</t>
  </si>
  <si>
    <t>19730621-7006</t>
  </si>
  <si>
    <t>2012-01606</t>
  </si>
  <si>
    <t>Guangxiang</t>
  </si>
  <si>
    <t>Zang</t>
  </si>
  <si>
    <t>2012-01662</t>
  </si>
  <si>
    <t>Leandersson</t>
  </si>
  <si>
    <t>2012-01676</t>
  </si>
  <si>
    <t>2012-01807</t>
  </si>
  <si>
    <t>Blomgran</t>
  </si>
  <si>
    <t>2012-02154</t>
  </si>
  <si>
    <t>Staal</t>
  </si>
  <si>
    <t>2012-02447</t>
  </si>
  <si>
    <t>2012-02564</t>
  </si>
  <si>
    <t>2012-03340</t>
  </si>
  <si>
    <t>2012-03638</t>
  </si>
  <si>
    <t>Heidi</t>
  </si>
  <si>
    <t>Paltto</t>
  </si>
  <si>
    <t>2013-02477</t>
  </si>
  <si>
    <t>2013-02812</t>
  </si>
  <si>
    <t>2013-03676</t>
  </si>
  <si>
    <t>2013-04605</t>
  </si>
  <si>
    <t>2014-02434</t>
  </si>
  <si>
    <t>Whitington</t>
  </si>
  <si>
    <t>19811112-3439</t>
  </si>
  <si>
    <t>2014-04199</t>
  </si>
  <si>
    <t>Ferraz</t>
  </si>
  <si>
    <t>2014-04768</t>
  </si>
  <si>
    <t>2014-04938</t>
  </si>
  <si>
    <t>2014-05992</t>
  </si>
  <si>
    <t>19780111-3940</t>
  </si>
  <si>
    <t>2015-03343</t>
  </si>
  <si>
    <t>Pavlova</t>
  </si>
  <si>
    <t>2015-03410</t>
  </si>
  <si>
    <t>2015-03663</t>
  </si>
  <si>
    <t>Carlhäll</t>
  </si>
  <si>
    <t>19730303-7175</t>
  </si>
  <si>
    <t>2015-04641</t>
  </si>
  <si>
    <t>Lucia</t>
  </si>
  <si>
    <t>Guaita</t>
  </si>
  <si>
    <t>2015-04731</t>
  </si>
  <si>
    <t>2014-03938</t>
  </si>
  <si>
    <t>Vadim</t>
  </si>
  <si>
    <t>Kessler</t>
  </si>
  <si>
    <t>2014-04591</t>
  </si>
  <si>
    <t>19770105-1133</t>
  </si>
  <si>
    <t>2012-04936</t>
  </si>
  <si>
    <t>2014-03306</t>
  </si>
  <si>
    <t>19661111-3454</t>
  </si>
  <si>
    <t>2014-04897</t>
  </si>
  <si>
    <t>2015-02447</t>
  </si>
  <si>
    <t>2014-02265</t>
  </si>
  <si>
    <t>2013-05937</t>
  </si>
  <si>
    <t>Stenbjörn</t>
  </si>
  <si>
    <t>Styring</t>
  </si>
  <si>
    <t>19510721-0113</t>
  </si>
  <si>
    <t>2016-01771</t>
  </si>
  <si>
    <t>2016-03862</t>
  </si>
  <si>
    <t>Sandell</t>
  </si>
  <si>
    <t>19631110-0033</t>
  </si>
  <si>
    <t>2012-04442</t>
  </si>
  <si>
    <t>2016-05349</t>
  </si>
  <si>
    <t>2015-02508</t>
  </si>
  <si>
    <t>2013-03614</t>
  </si>
  <si>
    <t>19660226-4373</t>
  </si>
  <si>
    <t>2015-03698</t>
  </si>
  <si>
    <t>2012-01626</t>
  </si>
  <si>
    <t>2013-02843</t>
  </si>
  <si>
    <t>Eriksdotter Jönhagen</t>
  </si>
  <si>
    <t>2014-05421</t>
  </si>
  <si>
    <t>Xue-Song</t>
  </si>
  <si>
    <t>Bai</t>
  </si>
  <si>
    <t>2012-02881</t>
  </si>
  <si>
    <t>Asli</t>
  </si>
  <si>
    <t>Kulane</t>
  </si>
  <si>
    <t>2012-04017</t>
  </si>
  <si>
    <t>19611220-1915</t>
  </si>
  <si>
    <t>2012-04345</t>
  </si>
  <si>
    <t>Maurer</t>
  </si>
  <si>
    <t>19480121-0933</t>
  </si>
  <si>
    <t>2014-03397</t>
  </si>
  <si>
    <t>2016-04319</t>
  </si>
  <si>
    <t>2012-03950</t>
  </si>
  <si>
    <t>Rosling</t>
  </si>
  <si>
    <t>2014-03774</t>
  </si>
  <si>
    <t>Perninge</t>
  </si>
  <si>
    <t>2014-04173</t>
  </si>
  <si>
    <t>2012-02264</t>
  </si>
  <si>
    <t>2012-02899</t>
  </si>
  <si>
    <t>Norlén</t>
  </si>
  <si>
    <t>2013-03149</t>
  </si>
  <si>
    <t>2013-05219</t>
  </si>
  <si>
    <t>2012-05646</t>
  </si>
  <si>
    <t>2012-03035</t>
  </si>
  <si>
    <t>Gunnel</t>
  </si>
  <si>
    <t>Hensing</t>
  </si>
  <si>
    <t>2016-05073</t>
  </si>
  <si>
    <t>Sellergren</t>
  </si>
  <si>
    <t>2014-02237</t>
  </si>
  <si>
    <t>2012-05803</t>
  </si>
  <si>
    <t>2016-05355</t>
  </si>
  <si>
    <t>Olid Garcia</t>
  </si>
  <si>
    <t>2013-07373</t>
  </si>
  <si>
    <t>Yuan Nong</t>
  </si>
  <si>
    <t>19821024-3443</t>
  </si>
  <si>
    <t>2014-06714</t>
  </si>
  <si>
    <t>2016-00418</t>
  </si>
  <si>
    <t>Andrés</t>
  </si>
  <si>
    <t>Cortés</t>
  </si>
  <si>
    <t>2012-04906</t>
  </si>
  <si>
    <t>2014-03678</t>
  </si>
  <si>
    <t>19740905-5311</t>
  </si>
  <si>
    <t>2015-03576</t>
  </si>
  <si>
    <t>2016-03941</t>
  </si>
  <si>
    <t>2016-03943</t>
  </si>
  <si>
    <t>2016-04693</t>
  </si>
  <si>
    <t>2012-05970</t>
  </si>
  <si>
    <t>['19691030-3301', '19021115-2011']</t>
  </si>
  <si>
    <t>2012-01555</t>
  </si>
  <si>
    <t>Karl-Henrik</t>
  </si>
  <si>
    <t>Grinnemo</t>
  </si>
  <si>
    <t>2012-02237</t>
  </si>
  <si>
    <t>Eriksson Linsmeier</t>
  </si>
  <si>
    <t>19730916-4064</t>
  </si>
  <si>
    <t>2013-02839</t>
  </si>
  <si>
    <t>2013-03602</t>
  </si>
  <si>
    <t>19810205-0864</t>
  </si>
  <si>
    <t>2014-03613</t>
  </si>
  <si>
    <t>2014-03656</t>
  </si>
  <si>
    <t>19730912-8507</t>
  </si>
  <si>
    <t>2014-05543</t>
  </si>
  <si>
    <t>2015-03533</t>
  </si>
  <si>
    <t>2015-04777</t>
  </si>
  <si>
    <t>Hitesh</t>
  </si>
  <si>
    <t>19811116-0878</t>
  </si>
  <si>
    <t>2013-02671</t>
  </si>
  <si>
    <t>2013-03000</t>
  </si>
  <si>
    <t>2012-02428</t>
  </si>
  <si>
    <t>2013-03348</t>
  </si>
  <si>
    <t>2013-04741</t>
  </si>
  <si>
    <t>2014-03140</t>
  </si>
  <si>
    <t>Ley</t>
  </si>
  <si>
    <t>2014-03748</t>
  </si>
  <si>
    <t>2014-04747</t>
  </si>
  <si>
    <t>Moritz</t>
  </si>
  <si>
    <t>19610405-8539</t>
  </si>
  <si>
    <t>2015-03563</t>
  </si>
  <si>
    <t>2016-04787</t>
  </si>
  <si>
    <t>Iain</t>
  </si>
  <si>
    <t>Pitcairn</t>
  </si>
  <si>
    <t>19740930-5054</t>
  </si>
  <si>
    <t>2016-03522</t>
  </si>
  <si>
    <t>Xiaoliang</t>
  </si>
  <si>
    <t>2016-04340</t>
  </si>
  <si>
    <t>2016-05378</t>
  </si>
  <si>
    <t>Martinez Abad</t>
  </si>
  <si>
    <t>2012-03553</t>
  </si>
  <si>
    <t>Starnberg</t>
  </si>
  <si>
    <t>19551204-4818</t>
  </si>
  <si>
    <t>2013-03446</t>
  </si>
  <si>
    <t>Germund</t>
  </si>
  <si>
    <t>Hesslow</t>
  </si>
  <si>
    <t>2014-02101</t>
  </si>
  <si>
    <t>2016-03735</t>
  </si>
  <si>
    <t>Virtanen</t>
  </si>
  <si>
    <t>2016-05009</t>
  </si>
  <si>
    <t>19690327-7926</t>
  </si>
  <si>
    <t>2012-01824</t>
  </si>
  <si>
    <t>2012-02254</t>
  </si>
  <si>
    <t>Ross</t>
  </si>
  <si>
    <t>Church</t>
  </si>
  <si>
    <t>19810314-7313</t>
  </si>
  <si>
    <t>2012-03628</t>
  </si>
  <si>
    <t>2014-02917</t>
  </si>
  <si>
    <t>2013-02565</t>
  </si>
  <si>
    <t>Carl-Göran</t>
  </si>
  <si>
    <t>19470811-0038</t>
  </si>
  <si>
    <t>2012-02876</t>
  </si>
  <si>
    <t>2012-02130</t>
  </si>
  <si>
    <t>Zaal</t>
  </si>
  <si>
    <t>2015-03470</t>
  </si>
  <si>
    <t>Elding Larsson</t>
  </si>
  <si>
    <t>19680331-4001</t>
  </si>
  <si>
    <t>2014-03000</t>
  </si>
  <si>
    <t>2016-05806</t>
  </si>
  <si>
    <t>2012-05797</t>
  </si>
  <si>
    <t>Brandenburg</t>
  </si>
  <si>
    <t>19590407-8317</t>
  </si>
  <si>
    <t>2016-01154</t>
  </si>
  <si>
    <t>Volker</t>
  </si>
  <si>
    <t>Lauschke</t>
  </si>
  <si>
    <t>2016-01195</t>
  </si>
  <si>
    <t>Abeer</t>
  </si>
  <si>
    <t>El Wakil</t>
  </si>
  <si>
    <t>2016-04394</t>
  </si>
  <si>
    <t>2016-04914</t>
  </si>
  <si>
    <t>2012-00364</t>
  </si>
  <si>
    <t>Chenglin</t>
  </si>
  <si>
    <t>Wu</t>
  </si>
  <si>
    <t>19791129-3574</t>
  </si>
  <si>
    <t>2013-07276</t>
  </si>
  <si>
    <t>Björkenstam</t>
  </si>
  <si>
    <t>2013-07303</t>
  </si>
  <si>
    <t>Grånäs</t>
  </si>
  <si>
    <t>2013-07378</t>
  </si>
  <si>
    <t>2013-07398</t>
  </si>
  <si>
    <t>19810404-0327</t>
  </si>
  <si>
    <t>2014-00323</t>
  </si>
  <si>
    <t>Mundt</t>
  </si>
  <si>
    <t>2014-00368</t>
  </si>
  <si>
    <t>2014-00473</t>
  </si>
  <si>
    <t>Lundman</t>
  </si>
  <si>
    <t>2016-00566</t>
  </si>
  <si>
    <t>2016-06761</t>
  </si>
  <si>
    <t>Luca</t>
  </si>
  <si>
    <t>Messina</t>
  </si>
  <si>
    <t>2012-01098</t>
  </si>
  <si>
    <t>19780828-8513</t>
  </si>
  <si>
    <t>2012-02620</t>
  </si>
  <si>
    <t>2012-03012</t>
  </si>
  <si>
    <t>2012-03722</t>
  </si>
  <si>
    <t>2012-03745</t>
  </si>
  <si>
    <t>2012-05036</t>
  </si>
  <si>
    <t>2013-02260</t>
  </si>
  <si>
    <t>Erlandsson</t>
  </si>
  <si>
    <t>2013-04728</t>
  </si>
  <si>
    <t>Linusson</t>
  </si>
  <si>
    <t>2013-04833</t>
  </si>
  <si>
    <t>Dupont</t>
  </si>
  <si>
    <t>19120917-4109</t>
  </si>
  <si>
    <t>2013-05709</t>
  </si>
  <si>
    <t>2013-05863</t>
  </si>
  <si>
    <t>19681124-1451</t>
  </si>
  <si>
    <t>2013-06546</t>
  </si>
  <si>
    <t>19550726-6913</t>
  </si>
  <si>
    <t>2013-06548</t>
  </si>
  <si>
    <t>2014-02677</t>
  </si>
  <si>
    <t>2014-04500</t>
  </si>
  <si>
    <t>Obst</t>
  </si>
  <si>
    <t>19740818-5895</t>
  </si>
  <si>
    <t>2014-05517</t>
  </si>
  <si>
    <t>Zabzine</t>
  </si>
  <si>
    <t>19730629-3239</t>
  </si>
  <si>
    <t>2015-02570</t>
  </si>
  <si>
    <t>Löhr</t>
  </si>
  <si>
    <t>2015-02675</t>
  </si>
  <si>
    <t>Hermanson</t>
  </si>
  <si>
    <t>19650401-4330</t>
  </si>
  <si>
    <t>2015-04320</t>
  </si>
  <si>
    <t>Norbeck</t>
  </si>
  <si>
    <t>2016-04650</t>
  </si>
  <si>
    <t>2016-05716</t>
  </si>
  <si>
    <t>2012-01518</t>
  </si>
  <si>
    <t>2012-01540</t>
  </si>
  <si>
    <t>2012-02113</t>
  </si>
  <si>
    <t>2012-03767</t>
  </si>
  <si>
    <t>Öinert</t>
  </si>
  <si>
    <t>2012-04968</t>
  </si>
  <si>
    <t>Wählby</t>
  </si>
  <si>
    <t>19740131-0268</t>
  </si>
  <si>
    <t>2012-05024</t>
  </si>
  <si>
    <t>2013-02455</t>
  </si>
  <si>
    <t>Boubacar</t>
  </si>
  <si>
    <t>Benziane</t>
  </si>
  <si>
    <t>2013-02880</t>
  </si>
  <si>
    <t>2013-03021</t>
  </si>
  <si>
    <t>Nordquist</t>
  </si>
  <si>
    <t>19771228-7502</t>
  </si>
  <si>
    <t>2013-03062</t>
  </si>
  <si>
    <t>Silverpil</t>
  </si>
  <si>
    <t>2013-03161</t>
  </si>
  <si>
    <t>Shirin</t>
  </si>
  <si>
    <t>Abbasinejad Enger</t>
  </si>
  <si>
    <t>2013-03533</t>
  </si>
  <si>
    <t>2013-05294</t>
  </si>
  <si>
    <t>Schroeder</t>
  </si>
  <si>
    <t>19740322-2354</t>
  </si>
  <si>
    <t>2013-05772</t>
  </si>
  <si>
    <t>Fabien</t>
  </si>
  <si>
    <t>Roquet</t>
  </si>
  <si>
    <t>2014-02937</t>
  </si>
  <si>
    <t>Ramon</t>
  </si>
  <si>
    <t>Reig</t>
  </si>
  <si>
    <t>2014-03582</t>
  </si>
  <si>
    <t>2014-03871</t>
  </si>
  <si>
    <t>2014-05780</t>
  </si>
  <si>
    <t>Gregory</t>
  </si>
  <si>
    <t>Ruchti</t>
  </si>
  <si>
    <t>19800808-6459</t>
  </si>
  <si>
    <t>2014-05821</t>
  </si>
  <si>
    <t>['19021910-2013', '19810421-1456']</t>
  </si>
  <si>
    <t>2015-03211</t>
  </si>
  <si>
    <t>Steding-Ehrenborg</t>
  </si>
  <si>
    <t>2015-03229</t>
  </si>
  <si>
    <t>2015-03461</t>
  </si>
  <si>
    <t>2015-03603</t>
  </si>
  <si>
    <t>De Marinis</t>
  </si>
  <si>
    <t>2015-04738</t>
  </si>
  <si>
    <t>Toru</t>
  </si>
  <si>
    <t>Yamada</t>
  </si>
  <si>
    <t>2015-03552</t>
  </si>
  <si>
    <t>2015-02804</t>
  </si>
  <si>
    <t>2012-03501</t>
  </si>
  <si>
    <t>2014-02527</t>
  </si>
  <si>
    <t>2012-02663</t>
  </si>
  <si>
    <t>Divne</t>
  </si>
  <si>
    <t>19650111-8563</t>
  </si>
  <si>
    <t>2013-05546</t>
  </si>
  <si>
    <t>2014-04815</t>
  </si>
  <si>
    <t>2016-03439</t>
  </si>
  <si>
    <t>Wacker</t>
  </si>
  <si>
    <t>19650726-3454</t>
  </si>
  <si>
    <t>2014-04543</t>
  </si>
  <si>
    <t>2015-02319</t>
  </si>
  <si>
    <t>2016-03321</t>
  </si>
  <si>
    <t>2013-04113</t>
  </si>
  <si>
    <t>Gonçalo</t>
  </si>
  <si>
    <t>Castelo-Branco</t>
  </si>
  <si>
    <t>19760807-9393</t>
  </si>
  <si>
    <t>2016-03726</t>
  </si>
  <si>
    <t>2014-03332</t>
  </si>
  <si>
    <t>Suhr</t>
  </si>
  <si>
    <t>19690211-0664</t>
  </si>
  <si>
    <t>2016-04449</t>
  </si>
  <si>
    <t>2015-04637</t>
  </si>
  <si>
    <t>Dumm</t>
  </si>
  <si>
    <t>2013-00486</t>
  </si>
  <si>
    <t>19830401-1706</t>
  </si>
  <si>
    <t>2014-02743</t>
  </si>
  <si>
    <t>2012-02786</t>
  </si>
  <si>
    <t>2012-03033</t>
  </si>
  <si>
    <t>Wallerstedt</t>
  </si>
  <si>
    <t>19700601-4802</t>
  </si>
  <si>
    <t>2013-02991</t>
  </si>
  <si>
    <t>2013-05295</t>
  </si>
  <si>
    <t>2013-05386</t>
  </si>
  <si>
    <t>2013-05942</t>
  </si>
  <si>
    <t>Eden</t>
  </si>
  <si>
    <t>Tareke</t>
  </si>
  <si>
    <t>2014-04684</t>
  </si>
  <si>
    <t>19710810-0517</t>
  </si>
  <si>
    <t>2014-04867</t>
  </si>
  <si>
    <t>Devdatt</t>
  </si>
  <si>
    <t>Dubhashi</t>
  </si>
  <si>
    <t>2014-04944</t>
  </si>
  <si>
    <t>2015-02784</t>
  </si>
  <si>
    <t>2012-01794</t>
  </si>
  <si>
    <t>2012-03646</t>
  </si>
  <si>
    <t>2013-03039</t>
  </si>
  <si>
    <t>2014-02892</t>
  </si>
  <si>
    <t>19780906-8195</t>
  </si>
  <si>
    <t>2014-04079</t>
  </si>
  <si>
    <t>2014-04827</t>
  </si>
  <si>
    <t>Rodriguez</t>
  </si>
  <si>
    <t>2015-03063</t>
  </si>
  <si>
    <t>2015-04255</t>
  </si>
  <si>
    <t>19680701-4938</t>
  </si>
  <si>
    <t>2015-04367</t>
  </si>
  <si>
    <t>Maria E.</t>
  </si>
  <si>
    <t>Mondejar</t>
  </si>
  <si>
    <t>2015-03719</t>
  </si>
  <si>
    <t>Marie F</t>
  </si>
  <si>
    <t>Gorwa-Grauslund</t>
  </si>
  <si>
    <t>2012-02474</t>
  </si>
  <si>
    <t>2012-03050</t>
  </si>
  <si>
    <t>2013-05933</t>
  </si>
  <si>
    <t>2015-04649</t>
  </si>
  <si>
    <t>2016-03346</t>
  </si>
  <si>
    <t>Vicenc</t>
  </si>
  <si>
    <t>Torra</t>
  </si>
  <si>
    <t>19680815-6811</t>
  </si>
  <si>
    <t>2013-03578</t>
  </si>
  <si>
    <t>Fröbert</t>
  </si>
  <si>
    <t>2014-03855</t>
  </si>
  <si>
    <t>Mathé</t>
  </si>
  <si>
    <t>19340731-9619</t>
  </si>
  <si>
    <t>2016-06625</t>
  </si>
  <si>
    <t>Gatchell</t>
  </si>
  <si>
    <t>2013-03141</t>
  </si>
  <si>
    <t>2012-05097</t>
  </si>
  <si>
    <t>2013-03208</t>
  </si>
  <si>
    <t>2014-05723</t>
  </si>
  <si>
    <t>Sabine</t>
  </si>
  <si>
    <t>Hossenfelder</t>
  </si>
  <si>
    <t>2012-03913</t>
  </si>
  <si>
    <t>2012-04521</t>
  </si>
  <si>
    <t>2014-02676</t>
  </si>
  <si>
    <t>2013-03538</t>
  </si>
  <si>
    <t>Carani</t>
  </si>
  <si>
    <t>Sanjeevi</t>
  </si>
  <si>
    <t>2014-02081</t>
  </si>
  <si>
    <t>Björkhem</t>
  </si>
  <si>
    <t>19410425-3952</t>
  </si>
  <si>
    <t>2016-04872</t>
  </si>
  <si>
    <t>Uhlig</t>
  </si>
  <si>
    <t>2016-05107</t>
  </si>
  <si>
    <t>Tarvainen</t>
  </si>
  <si>
    <t>19770813-4171</t>
  </si>
  <si>
    <t>2012-06609</t>
  </si>
  <si>
    <t>2013-07511</t>
  </si>
  <si>
    <t>19811110-7093</t>
  </si>
  <si>
    <t>2015-06411</t>
  </si>
  <si>
    <t>2015-06510</t>
  </si>
  <si>
    <t>Sandström Gerdtsson</t>
  </si>
  <si>
    <t>2016-00333</t>
  </si>
  <si>
    <t>2016-00583</t>
  </si>
  <si>
    <t>Krause</t>
  </si>
  <si>
    <t>2016-06829</t>
  </si>
  <si>
    <t>Frisk Kockum</t>
  </si>
  <si>
    <t>2012-02440</t>
  </si>
  <si>
    <t>Söderberg Naucler</t>
  </si>
  <si>
    <t>2012-02596</t>
  </si>
  <si>
    <t>2012-03964</t>
  </si>
  <si>
    <t>2012-04180</t>
  </si>
  <si>
    <t>2013-04712</t>
  </si>
  <si>
    <t>Kann</t>
  </si>
  <si>
    <t>19641012-2441</t>
  </si>
  <si>
    <t>2013-05630</t>
  </si>
  <si>
    <t>2013-06608</t>
  </si>
  <si>
    <t>Sternberg Lewerin</t>
  </si>
  <si>
    <t>2013-00844</t>
  </si>
  <si>
    <t>19531024-7829</t>
  </si>
  <si>
    <t>2014-02256</t>
  </si>
  <si>
    <t>2014-03313</t>
  </si>
  <si>
    <t>2014-03681</t>
  </si>
  <si>
    <t>2014-04680</t>
  </si>
  <si>
    <t>2014-05838</t>
  </si>
  <si>
    <t>Larus</t>
  </si>
  <si>
    <t>19640127-0910</t>
  </si>
  <si>
    <t>2015-03564</t>
  </si>
  <si>
    <t>2015-05017</t>
  </si>
  <si>
    <t>2016-05453</t>
  </si>
  <si>
    <t>2016-05494</t>
  </si>
  <si>
    <t>2012-01407</t>
  </si>
  <si>
    <t>Rosendahl</t>
  </si>
  <si>
    <t>2012-01515</t>
  </si>
  <si>
    <t>2012-01625</t>
  </si>
  <si>
    <t>19671114-1405</t>
  </si>
  <si>
    <t>2012-01823</t>
  </si>
  <si>
    <t>Taher</t>
  </si>
  <si>
    <t>Darreh-Shori</t>
  </si>
  <si>
    <t>2012-02093</t>
  </si>
  <si>
    <t>Tjärnlund-Wolf</t>
  </si>
  <si>
    <t>19740924-1465</t>
  </si>
  <si>
    <t>2012-03617</t>
  </si>
  <si>
    <t>2012-04335</t>
  </si>
  <si>
    <t>Supriyo</t>
  </si>
  <si>
    <t>Das</t>
  </si>
  <si>
    <t>2012-04648</t>
  </si>
  <si>
    <t>2013-04471</t>
  </si>
  <si>
    <t>2014-03623</t>
  </si>
  <si>
    <t>Rickhag</t>
  </si>
  <si>
    <t>19780313-2419</t>
  </si>
  <si>
    <t>2014-04478</t>
  </si>
  <si>
    <t>Linda-Maria</t>
  </si>
  <si>
    <t>2014-04821</t>
  </si>
  <si>
    <t>Jean-Philippe</t>
  </si>
  <si>
    <t>Bernardy</t>
  </si>
  <si>
    <t>19781215-0790</t>
  </si>
  <si>
    <t>2014-06250</t>
  </si>
  <si>
    <t>Lars Martin</t>
  </si>
  <si>
    <t>Jarenmark</t>
  </si>
  <si>
    <t>19790210-2438</t>
  </si>
  <si>
    <t>2015-03481</t>
  </si>
  <si>
    <t>Marlene</t>
  </si>
  <si>
    <t>Sandlund</t>
  </si>
  <si>
    <t>19720417-8524</t>
  </si>
  <si>
    <t>2015-04241</t>
  </si>
  <si>
    <t>2015-04291</t>
  </si>
  <si>
    <t>Sirijovski</t>
  </si>
  <si>
    <t>2015-04379</t>
  </si>
  <si>
    <t>Lossow</t>
  </si>
  <si>
    <t>2016-04313</t>
  </si>
  <si>
    <t>Edoff</t>
  </si>
  <si>
    <t>19650420-0046</t>
  </si>
  <si>
    <t>2013-03366</t>
  </si>
  <si>
    <t>Beatrice</t>
  </si>
  <si>
    <t>2012-02007</t>
  </si>
  <si>
    <t>2013-02639</t>
  </si>
  <si>
    <t>2013-04743</t>
  </si>
  <si>
    <t>Mazorchuk</t>
  </si>
  <si>
    <t>19720510-6151</t>
  </si>
  <si>
    <t>2013-05559</t>
  </si>
  <si>
    <t>Timm</t>
  </si>
  <si>
    <t>19741013-5631</t>
  </si>
  <si>
    <t>2014-04038</t>
  </si>
  <si>
    <t>19750220-0111</t>
  </si>
  <si>
    <t>2013-04760</t>
  </si>
  <si>
    <t>Bommarco</t>
  </si>
  <si>
    <t>2012-02843</t>
  </si>
  <si>
    <t>Benzein</t>
  </si>
  <si>
    <t>19510801-4605</t>
  </si>
  <si>
    <t>2012-02889</t>
  </si>
  <si>
    <t>Stålsby Lundborg</t>
  </si>
  <si>
    <t>19590919-9324</t>
  </si>
  <si>
    <t>2012-02995</t>
  </si>
  <si>
    <t>2015-02323</t>
  </si>
  <si>
    <t>Girnita</t>
  </si>
  <si>
    <t>2013-06234</t>
  </si>
  <si>
    <t>Jan Erik</t>
  </si>
  <si>
    <t>2016-04671</t>
  </si>
  <si>
    <t>2016-06628</t>
  </si>
  <si>
    <t>Syed Moshfiqur</t>
  </si>
  <si>
    <t>2013-02719</t>
  </si>
  <si>
    <t>Synneve</t>
  </si>
  <si>
    <t>Dahlin Ivanoff</t>
  </si>
  <si>
    <t>2013-03469</t>
  </si>
  <si>
    <t>2013-04096</t>
  </si>
  <si>
    <t>Saulius</t>
  </si>
  <si>
    <t>Marcinkevicius</t>
  </si>
  <si>
    <t>['19151106-2010', '19181914-2009', '19181110-2005', '19081914-2007', '19091910-2009', '19041113-2008', '19071112-2006', '19101102-2013']</t>
  </si>
  <si>
    <t>2014-02973</t>
  </si>
  <si>
    <t>José</t>
  </si>
  <si>
    <t>Inzunza Figuroa</t>
  </si>
  <si>
    <t>2014-04675</t>
  </si>
  <si>
    <t>2015-03009</t>
  </si>
  <si>
    <t>2016-04961</t>
  </si>
  <si>
    <t>19721117-7006</t>
  </si>
  <si>
    <t>2014-02962</t>
  </si>
  <si>
    <t>2015-04801</t>
  </si>
  <si>
    <t>Zhangjun</t>
  </si>
  <si>
    <t>19780812-6796</t>
  </si>
  <si>
    <t>2012-02457</t>
  </si>
  <si>
    <t>['19750125-3947', '19201112-8642']</t>
  </si>
  <si>
    <t>2012-02467</t>
  </si>
  <si>
    <t>19721219-9538</t>
  </si>
  <si>
    <t>2012-04024</t>
  </si>
  <si>
    <t>2013-02665</t>
  </si>
  <si>
    <t>19571119-2772</t>
  </si>
  <si>
    <t>2013-05170</t>
  </si>
  <si>
    <t>2013-06642</t>
  </si>
  <si>
    <t>2015-02933</t>
  </si>
  <si>
    <t>Norhammar</t>
  </si>
  <si>
    <t>19641201-0107</t>
  </si>
  <si>
    <t>2012-02495</t>
  </si>
  <si>
    <t>['19201112-8642', '19750125-3947']</t>
  </si>
  <si>
    <t>2012-03032</t>
  </si>
  <si>
    <t>2014-04643</t>
  </si>
  <si>
    <t>Håstad</t>
  </si>
  <si>
    <t>2014-06073</t>
  </si>
  <si>
    <t>Uta</t>
  </si>
  <si>
    <t>Klement</t>
  </si>
  <si>
    <t>2016-05141</t>
  </si>
  <si>
    <t>2015-03636</t>
  </si>
  <si>
    <t>Svanborg</t>
  </si>
  <si>
    <t>2015-03792</t>
  </si>
  <si>
    <t>2016-01454</t>
  </si>
  <si>
    <t>2016-03459</t>
  </si>
  <si>
    <t>Tabea</t>
  </si>
  <si>
    <t>Dierker</t>
  </si>
  <si>
    <t>19810914-3167</t>
  </si>
  <si>
    <t>2014-00348</t>
  </si>
  <si>
    <t>2014-06829</t>
  </si>
  <si>
    <t>Buggert</t>
  </si>
  <si>
    <t>19851214-0313</t>
  </si>
  <si>
    <t>2016-06735</t>
  </si>
  <si>
    <t>Robert M.</t>
  </si>
  <si>
    <t>2012-02339</t>
  </si>
  <si>
    <t>Krieger</t>
  </si>
  <si>
    <t>2012-03463</t>
  </si>
  <si>
    <t>2012-03947</t>
  </si>
  <si>
    <t>Bergenståhl</t>
  </si>
  <si>
    <t>2012-04050</t>
  </si>
  <si>
    <t>2012-04362</t>
  </si>
  <si>
    <t>Hafrén</t>
  </si>
  <si>
    <t>19200606-8611</t>
  </si>
  <si>
    <t>2013-03258</t>
  </si>
  <si>
    <t>Ata</t>
  </si>
  <si>
    <t>Ghaderi</t>
  </si>
  <si>
    <t>2013-03369</t>
  </si>
  <si>
    <t>Århem</t>
  </si>
  <si>
    <t>2013-05840</t>
  </si>
  <si>
    <t>Zhi-Bin</t>
  </si>
  <si>
    <t>19041511-2012</t>
  </si>
  <si>
    <t>2014-04535</t>
  </si>
  <si>
    <t>Supriya</t>
  </si>
  <si>
    <t>Krishnamurthy</t>
  </si>
  <si>
    <t>2014-04770</t>
  </si>
  <si>
    <t>Wojciech</t>
  </si>
  <si>
    <t>Chacholski</t>
  </si>
  <si>
    <t>2014-05173</t>
  </si>
  <si>
    <t>2015-03795</t>
  </si>
  <si>
    <t>2015-05396</t>
  </si>
  <si>
    <t>2016-05216</t>
  </si>
  <si>
    <t>2012-03433</t>
  </si>
  <si>
    <t>Sunanda</t>
  </si>
  <si>
    <t>Chatterjee</t>
  </si>
  <si>
    <t>2012-03994</t>
  </si>
  <si>
    <t>2012-03996</t>
  </si>
  <si>
    <t>Maren</t>
  </si>
  <si>
    <t>Wellenreuther</t>
  </si>
  <si>
    <t>2012-04358</t>
  </si>
  <si>
    <t>Bahar</t>
  </si>
  <si>
    <t>Bingol</t>
  </si>
  <si>
    <t>19780518-6066</t>
  </si>
  <si>
    <t>2013-02591</t>
  </si>
  <si>
    <t>Sonya</t>
  </si>
  <si>
    <t>Piskounova</t>
  </si>
  <si>
    <t>19800808-8844</t>
  </si>
  <si>
    <t>2013-02663</t>
  </si>
  <si>
    <t>19770901-0222</t>
  </si>
  <si>
    <t>2013-03618</t>
  </si>
  <si>
    <t>19710627-8034</t>
  </si>
  <si>
    <t>2014-04316</t>
  </si>
  <si>
    <t>Dieter</t>
  </si>
  <si>
    <t>Samyn</t>
  </si>
  <si>
    <t>2015-04539</t>
  </si>
  <si>
    <t>2015-04645</t>
  </si>
  <si>
    <t>Markidis</t>
  </si>
  <si>
    <t>19760525-1359</t>
  </si>
  <si>
    <t>2012-03718</t>
  </si>
  <si>
    <t>2016-02703</t>
  </si>
  <si>
    <t>Hillegaart</t>
  </si>
  <si>
    <t>2014-04120</t>
  </si>
  <si>
    <t>Kaibo</t>
  </si>
  <si>
    <t>2015-04499</t>
  </si>
  <si>
    <t>Aili</t>
  </si>
  <si>
    <t>19770406-0255</t>
  </si>
  <si>
    <t>2012-04501</t>
  </si>
  <si>
    <t>Mats-Erik</t>
  </si>
  <si>
    <t>Pistol</t>
  </si>
  <si>
    <t>19571211-8255</t>
  </si>
  <si>
    <t>2014-03992</t>
  </si>
  <si>
    <t>2015-04212</t>
  </si>
  <si>
    <t>2014-03260</t>
  </si>
  <si>
    <t>2014-05321</t>
  </si>
  <si>
    <t>2016-05280</t>
  </si>
  <si>
    <t>Catena</t>
  </si>
  <si>
    <t>2013-05400</t>
  </si>
  <si>
    <t>2016-04623</t>
  </si>
  <si>
    <t>2013-03086</t>
  </si>
  <si>
    <t>Akira</t>
  </si>
  <si>
    <t>Kaneko</t>
  </si>
  <si>
    <t>2014-04909</t>
  </si>
  <si>
    <t>2016-05359</t>
  </si>
  <si>
    <t>2016-04011</t>
  </si>
  <si>
    <t>Pavlos</t>
  </si>
  <si>
    <t>Christakopoulos</t>
  </si>
  <si>
    <t>2015-04019</t>
  </si>
  <si>
    <t>Amberg</t>
  </si>
  <si>
    <t>19121701-2009</t>
  </si>
  <si>
    <t>2014-06115</t>
  </si>
  <si>
    <t>2016-03113</t>
  </si>
  <si>
    <t>Mariena</t>
  </si>
  <si>
    <t>van der Plas</t>
  </si>
  <si>
    <t>2016-04897</t>
  </si>
  <si>
    <t>Frans-Jan</t>
  </si>
  <si>
    <t>Parmentier</t>
  </si>
  <si>
    <t>2013-07217</t>
  </si>
  <si>
    <t>Xiaoming</t>
  </si>
  <si>
    <t>2015-06534</t>
  </si>
  <si>
    <t>2012-01798</t>
  </si>
  <si>
    <t>2012-01832</t>
  </si>
  <si>
    <t>19461130-0015</t>
  </si>
  <si>
    <t>2012-02195</t>
  </si>
  <si>
    <t>2012-02672</t>
  </si>
  <si>
    <t>Bäcklund</t>
  </si>
  <si>
    <t>19690912-3017</t>
  </si>
  <si>
    <t>2012-04001</t>
  </si>
  <si>
    <t>Christopher West</t>
  </si>
  <si>
    <t>Wheat</t>
  </si>
  <si>
    <t>2012-00718</t>
  </si>
  <si>
    <t>Bruhn</t>
  </si>
  <si>
    <t>2014-03368</t>
  </si>
  <si>
    <t>Ksenya</t>
  </si>
  <si>
    <t>Shchors</t>
  </si>
  <si>
    <t>2014-05325</t>
  </si>
  <si>
    <t>Eskilsson</t>
  </si>
  <si>
    <t>19710913-6932</t>
  </si>
  <si>
    <t>2015-01461</t>
  </si>
  <si>
    <t>2015-02310</t>
  </si>
  <si>
    <t>Andrae</t>
  </si>
  <si>
    <t>19730110-7863</t>
  </si>
  <si>
    <t>2015-02518</t>
  </si>
  <si>
    <t>2015-02521</t>
  </si>
  <si>
    <t>2016-04816</t>
  </si>
  <si>
    <t>Marko</t>
  </si>
  <si>
    <t>Scholze</t>
  </si>
  <si>
    <t>2012-01726</t>
  </si>
  <si>
    <t>Enming</t>
  </si>
  <si>
    <t>2012-02075</t>
  </si>
  <si>
    <t>2012-02095</t>
  </si>
  <si>
    <t>19821028-0858</t>
  </si>
  <si>
    <t>2012-02107</t>
  </si>
  <si>
    <t>19770827-9372</t>
  </si>
  <si>
    <t>2012-04512</t>
  </si>
  <si>
    <t>Moradi</t>
  </si>
  <si>
    <t>2014-02409</t>
  </si>
  <si>
    <t>2014-05584</t>
  </si>
  <si>
    <t>Dai</t>
  </si>
  <si>
    <t>2014-05870</t>
  </si>
  <si>
    <t>19790918-0155</t>
  </si>
  <si>
    <t>2015-04096</t>
  </si>
  <si>
    <t>2013-02869</t>
  </si>
  <si>
    <t>2014-03274</t>
  </si>
  <si>
    <t>van Hage</t>
  </si>
  <si>
    <t>19520317-0302</t>
  </si>
  <si>
    <t>2016-05744</t>
  </si>
  <si>
    <t>Jane</t>
  </si>
  <si>
    <t>Morrell Darby</t>
  </si>
  <si>
    <t>2014-06939</t>
  </si>
  <si>
    <t>2012-01969</t>
  </si>
  <si>
    <t>Forsby</t>
  </si>
  <si>
    <t>2012-03358</t>
  </si>
  <si>
    <t>Cathy</t>
  </si>
  <si>
    <t>Horellou</t>
  </si>
  <si>
    <t>19670204-3206</t>
  </si>
  <si>
    <t>2013-01329</t>
  </si>
  <si>
    <t>Juslin</t>
  </si>
  <si>
    <t>19641022-8552</t>
  </si>
  <si>
    <t>2014-05985</t>
  </si>
  <si>
    <t>Buon Kiong</t>
  </si>
  <si>
    <t>Lau</t>
  </si>
  <si>
    <t>19750119-4075</t>
  </si>
  <si>
    <t>2015-02680</t>
  </si>
  <si>
    <t>19691010-2919</t>
  </si>
  <si>
    <t>2016-04376</t>
  </si>
  <si>
    <t>Trygg</t>
  </si>
  <si>
    <t>2013-05372</t>
  </si>
  <si>
    <t>Kubart</t>
  </si>
  <si>
    <t>2012-01857</t>
  </si>
  <si>
    <t>Collin</t>
  </si>
  <si>
    <t>2013-02782</t>
  </si>
  <si>
    <t>19671013-6620</t>
  </si>
  <si>
    <t>2014-02637</t>
  </si>
  <si>
    <t>Bokarewa</t>
  </si>
  <si>
    <t>19630923-1824</t>
  </si>
  <si>
    <t>2016-04453</t>
  </si>
  <si>
    <t>19660207-0333</t>
  </si>
  <si>
    <t>2015-02713</t>
  </si>
  <si>
    <t>2016-01370</t>
  </si>
  <si>
    <t>2016-00552</t>
  </si>
  <si>
    <t>2016-04613</t>
  </si>
  <si>
    <t>Halvarsson</t>
  </si>
  <si>
    <t>2012-03373</t>
  </si>
  <si>
    <t>Sjölinder</t>
  </si>
  <si>
    <t>2013-03186</t>
  </si>
  <si>
    <t>2013-03545</t>
  </si>
  <si>
    <t>2013-03566</t>
  </si>
  <si>
    <t>19620131-5048</t>
  </si>
  <si>
    <t>2013-05347</t>
  </si>
  <si>
    <t>2013-05579</t>
  </si>
  <si>
    <t>2014-01645</t>
  </si>
  <si>
    <t>Elinder</t>
  </si>
  <si>
    <t>2014-03073</t>
  </si>
  <si>
    <t>2014-03241</t>
  </si>
  <si>
    <t>Ludmilla</t>
  </si>
  <si>
    <t>Morozova-Roche</t>
  </si>
  <si>
    <t>2014-04361</t>
  </si>
  <si>
    <t>2015-04364</t>
  </si>
  <si>
    <t>Dr. Gordon</t>
  </si>
  <si>
    <t>2016-04351</t>
  </si>
  <si>
    <t>Valera</t>
  </si>
  <si>
    <t>Veryazov</t>
  </si>
  <si>
    <t>2012-02201</t>
  </si>
  <si>
    <t>19710311-4232</t>
  </si>
  <si>
    <t>2012-03904</t>
  </si>
  <si>
    <t>2012-04673</t>
  </si>
  <si>
    <t>Tatjana</t>
  </si>
  <si>
    <t>Haitina</t>
  </si>
  <si>
    <t>19810804-7922</t>
  </si>
  <si>
    <t>2013-02631</t>
  </si>
  <si>
    <t>2014-02785</t>
  </si>
  <si>
    <t>Backhans</t>
  </si>
  <si>
    <t>2014-02833</t>
  </si>
  <si>
    <t>Carljohan</t>
  </si>
  <si>
    <t>2014-06086</t>
  </si>
  <si>
    <t>2014-03808</t>
  </si>
  <si>
    <t>2013-05366</t>
  </si>
  <si>
    <t>2016-04590</t>
  </si>
  <si>
    <t>2014-01151</t>
  </si>
  <si>
    <t>2014-03033</t>
  </si>
  <si>
    <t>2014-04990</t>
  </si>
  <si>
    <t>2012-02160</t>
  </si>
  <si>
    <t>Ingmar</t>
  </si>
  <si>
    <t>Skoog</t>
  </si>
  <si>
    <t>19540202-5059</t>
  </si>
  <si>
    <t>2014-06333</t>
  </si>
  <si>
    <t>Järemo</t>
  </si>
  <si>
    <t>2015-02971</t>
  </si>
  <si>
    <t>2016-05467</t>
  </si>
  <si>
    <t>Freitag</t>
  </si>
  <si>
    <t>19830517-3604</t>
  </si>
  <si>
    <t>2012-00372</t>
  </si>
  <si>
    <t>Ankarklev</t>
  </si>
  <si>
    <t>19800327-0058</t>
  </si>
  <si>
    <t>2016-06694</t>
  </si>
  <si>
    <t>Rolandsson Enes</t>
  </si>
  <si>
    <t>2013-02952</t>
  </si>
  <si>
    <t>2015-05726</t>
  </si>
  <si>
    <t>19660921-2110</t>
  </si>
  <si>
    <t>2015-05791</t>
  </si>
  <si>
    <t>2012-02277</t>
  </si>
  <si>
    <t>Schmitz Lundkvist</t>
  </si>
  <si>
    <t>19680713-0288</t>
  </si>
  <si>
    <t>2013-02744</t>
  </si>
  <si>
    <t>Applequist</t>
  </si>
  <si>
    <t>2013-03282</t>
  </si>
  <si>
    <t>Xiang</t>
  </si>
  <si>
    <t>19650417-1395</t>
  </si>
  <si>
    <t>2013-04135</t>
  </si>
  <si>
    <t>19011408-2006</t>
  </si>
  <si>
    <t>2013-05586</t>
  </si>
  <si>
    <t>Ferenc</t>
  </si>
  <si>
    <t>Tasnadi</t>
  </si>
  <si>
    <t>19750820-2772</t>
  </si>
  <si>
    <t>2013-06052</t>
  </si>
  <si>
    <t>Freddy</t>
  </si>
  <si>
    <t>19750129-3927</t>
  </si>
  <si>
    <t>2014-02114</t>
  </si>
  <si>
    <t>2015-04328</t>
  </si>
  <si>
    <t>2016-03030</t>
  </si>
  <si>
    <t>2016-04890</t>
  </si>
  <si>
    <t>2012-01643</t>
  </si>
  <si>
    <t>Lagerquist</t>
  </si>
  <si>
    <t>19750909-4608</t>
  </si>
  <si>
    <t>2013-03068</t>
  </si>
  <si>
    <t>Niccolo</t>
  </si>
  <si>
    <t>Terrando</t>
  </si>
  <si>
    <t>2013-04289</t>
  </si>
  <si>
    <t>2014-02411</t>
  </si>
  <si>
    <t>2014-02899</t>
  </si>
  <si>
    <t>Kjellsson</t>
  </si>
  <si>
    <t>19750516-0361</t>
  </si>
  <si>
    <t>2014-03640</t>
  </si>
  <si>
    <t>2015-04411</t>
  </si>
  <si>
    <t>Karina Engelbrecht</t>
  </si>
  <si>
    <t>Clemmensen</t>
  </si>
  <si>
    <t>2012-03664</t>
  </si>
  <si>
    <t>2012-03990</t>
  </si>
  <si>
    <t>19631121-8215</t>
  </si>
  <si>
    <t>2012-02162</t>
  </si>
  <si>
    <t>19580320-5599</t>
  </si>
  <si>
    <t>2016-04412</t>
  </si>
  <si>
    <t>2016-01997</t>
  </si>
  <si>
    <t>19790203-3997</t>
  </si>
  <si>
    <t>2013-02462</t>
  </si>
  <si>
    <t>2014-04503</t>
  </si>
  <si>
    <t>2014-05823</t>
  </si>
  <si>
    <t>2013-05052</t>
  </si>
  <si>
    <t>José M.</t>
  </si>
  <si>
    <t>Merigó Lindahl</t>
  </si>
  <si>
    <t>2014-04576</t>
  </si>
  <si>
    <t>['19690705-7712', '19161402-2007', '19060413-2010', '19020411-2011']</t>
  </si>
  <si>
    <t>2015-03690</t>
  </si>
  <si>
    <t>2014-06894</t>
  </si>
  <si>
    <t>Svedendahl</t>
  </si>
  <si>
    <t>19840108-0117</t>
  </si>
  <si>
    <t>2015-06470</t>
  </si>
  <si>
    <t>Stubelius</t>
  </si>
  <si>
    <t>19831010-3943</t>
  </si>
  <si>
    <t>2012-03212</t>
  </si>
  <si>
    <t>Vamling</t>
  </si>
  <si>
    <t>19540329-5032</t>
  </si>
  <si>
    <t>2012-03605</t>
  </si>
  <si>
    <t>Vener</t>
  </si>
  <si>
    <t>19580216-4094</t>
  </si>
  <si>
    <t>2014-01837</t>
  </si>
  <si>
    <t>2014-03888</t>
  </si>
  <si>
    <t>Adermark</t>
  </si>
  <si>
    <t>2015-04211</t>
  </si>
  <si>
    <t>2016-03593</t>
  </si>
  <si>
    <t>Foltynowicz Matyba</t>
  </si>
  <si>
    <t>2016-05288</t>
  </si>
  <si>
    <t>2013-03768</t>
  </si>
  <si>
    <t>Lohmander</t>
  </si>
  <si>
    <t>2012-02979</t>
  </si>
  <si>
    <t>2013-02450</t>
  </si>
  <si>
    <t>19771028-6928</t>
  </si>
  <si>
    <t>2013-03969</t>
  </si>
  <si>
    <t>Merino-Serrais</t>
  </si>
  <si>
    <t>2013-04025</t>
  </si>
  <si>
    <t>19771015-4019</t>
  </si>
  <si>
    <t>2014-03650</t>
  </si>
  <si>
    <t>2014-04924</t>
  </si>
  <si>
    <t>2015-03378</t>
  </si>
  <si>
    <t>Jennifer</t>
  </si>
  <si>
    <t>Protudjer</t>
  </si>
  <si>
    <t>2014-06047</t>
  </si>
  <si>
    <t>2015-02337</t>
  </si>
  <si>
    <t>19740731-3969</t>
  </si>
  <si>
    <t>2013-05032</t>
  </si>
  <si>
    <t>Conrad</t>
  </si>
  <si>
    <t>2016-04883</t>
  </si>
  <si>
    <t>2013-03314</t>
  </si>
  <si>
    <t>2013-05112</t>
  </si>
  <si>
    <t>2013-04125</t>
  </si>
  <si>
    <t>Froelich</t>
  </si>
  <si>
    <t>19481020-3077</t>
  </si>
  <si>
    <t>2014-01838</t>
  </si>
  <si>
    <t>2014-02268</t>
  </si>
  <si>
    <t>Aro</t>
  </si>
  <si>
    <t>19720323-7008</t>
  </si>
  <si>
    <t>2014-06247</t>
  </si>
  <si>
    <t>2016-01469</t>
  </si>
  <si>
    <t>2012-04429</t>
  </si>
  <si>
    <t>2013-04039</t>
  </si>
  <si>
    <t>2014-04951</t>
  </si>
  <si>
    <t>Dicksved</t>
  </si>
  <si>
    <t>2015-03171</t>
  </si>
  <si>
    <t>2015-03833</t>
  </si>
  <si>
    <t>2015-03876</t>
  </si>
  <si>
    <t>2014-04523</t>
  </si>
  <si>
    <t>19610323-1475</t>
  </si>
  <si>
    <t>2016-05297</t>
  </si>
  <si>
    <t>2012-02327</t>
  </si>
  <si>
    <t>2013-03361</t>
  </si>
  <si>
    <t>19660918-8534</t>
  </si>
  <si>
    <t>2014-03842</t>
  </si>
  <si>
    <t>2014-04531</t>
  </si>
  <si>
    <t>2013-04686</t>
  </si>
  <si>
    <t>Hult</t>
  </si>
  <si>
    <t>19530917-8217</t>
  </si>
  <si>
    <t>2012-03201</t>
  </si>
  <si>
    <t>['19701028-5653', '19760502-4632']</t>
  </si>
  <si>
    <t>2013-01682</t>
  </si>
  <si>
    <t>2013-02586</t>
  </si>
  <si>
    <t>2013-05897</t>
  </si>
  <si>
    <t>19690731-0210</t>
  </si>
  <si>
    <t>2013-06212</t>
  </si>
  <si>
    <t>['19041103-2010', '19820213-0541']</t>
  </si>
  <si>
    <t>2014-05333</t>
  </si>
  <si>
    <t>2015-04370</t>
  </si>
  <si>
    <t>19610829-7596</t>
  </si>
  <si>
    <t>2012-04729</t>
  </si>
  <si>
    <t>Damian</t>
  </si>
  <si>
    <t>Moran</t>
  </si>
  <si>
    <t>2013-05798</t>
  </si>
  <si>
    <t>2014-02956</t>
  </si>
  <si>
    <t>Villaescusa</t>
  </si>
  <si>
    <t>19751208-5833</t>
  </si>
  <si>
    <t>2014-03718</t>
  </si>
  <si>
    <t>Ronnie</t>
  </si>
  <si>
    <t>Berntsson</t>
  </si>
  <si>
    <t>2014-04355</t>
  </si>
  <si>
    <t>Takeshi</t>
  </si>
  <si>
    <t>Kawakami</t>
  </si>
  <si>
    <t>19730521-2636</t>
  </si>
  <si>
    <t>2014-05982</t>
  </si>
  <si>
    <t>2015-03829</t>
  </si>
  <si>
    <t>2015-03851</t>
  </si>
  <si>
    <t>19810310-3571</t>
  </si>
  <si>
    <t>2012-05933</t>
  </si>
  <si>
    <t>2012-05915</t>
  </si>
  <si>
    <t>2015-04338</t>
  </si>
  <si>
    <t>2012-05946</t>
  </si>
  <si>
    <t>2016-01473</t>
  </si>
  <si>
    <t>2016-04286</t>
  </si>
  <si>
    <t>2013-05780</t>
  </si>
  <si>
    <t>Juhlin</t>
  </si>
  <si>
    <t>2014-04302</t>
  </si>
  <si>
    <t>2015-02639</t>
  </si>
  <si>
    <t>2016-04830</t>
  </si>
  <si>
    <t>Bernard</t>
  </si>
  <si>
    <t>Pfeil</t>
  </si>
  <si>
    <t>2014-04011</t>
  </si>
  <si>
    <t>2013-04928</t>
  </si>
  <si>
    <t>Chien-Chung</t>
  </si>
  <si>
    <t>2015-04205</t>
  </si>
  <si>
    <t>Drake</t>
  </si>
  <si>
    <t>2013-04087</t>
  </si>
  <si>
    <t>2016-04785</t>
  </si>
  <si>
    <t>2016-01686</t>
  </si>
  <si>
    <t>2012-01202</t>
  </si>
  <si>
    <t>Hemlin</t>
  </si>
  <si>
    <t>2013-03639</t>
  </si>
  <si>
    <t>2013-05117</t>
  </si>
  <si>
    <t>2013-06624</t>
  </si>
  <si>
    <t>Thomsen</t>
  </si>
  <si>
    <t>2014-03933</t>
  </si>
  <si>
    <t>Kihlberg</t>
  </si>
  <si>
    <t>19570831-4371</t>
  </si>
  <si>
    <t>2014-04942</t>
  </si>
  <si>
    <t>Löfwander</t>
  </si>
  <si>
    <t>19721208-9317</t>
  </si>
  <si>
    <t>2015-03705</t>
  </si>
  <si>
    <t>Bertha</t>
  </si>
  <si>
    <t>2013-03690</t>
  </si>
  <si>
    <t>2012-05150</t>
  </si>
  <si>
    <t>2014-01165</t>
  </si>
  <si>
    <t>Sikström</t>
  </si>
  <si>
    <t>2016-04752</t>
  </si>
  <si>
    <t>Ephremides</t>
  </si>
  <si>
    <t>2016-03276</t>
  </si>
  <si>
    <t>Cappel</t>
  </si>
  <si>
    <t>19840422-6568</t>
  </si>
  <si>
    <t>2013-02801</t>
  </si>
  <si>
    <t>Westling</t>
  </si>
  <si>
    <t>2013-04987</t>
  </si>
  <si>
    <t>Tengberg</t>
  </si>
  <si>
    <t>2014-03418</t>
  </si>
  <si>
    <t>2015-02896</t>
  </si>
  <si>
    <t>Frisan</t>
  </si>
  <si>
    <t>2015-04843</t>
  </si>
  <si>
    <t>Yaoquan</t>
  </si>
  <si>
    <t>Tu</t>
  </si>
  <si>
    <t>19621018-2876</t>
  </si>
  <si>
    <t>2016-05390</t>
  </si>
  <si>
    <t>19551227-4670</t>
  </si>
  <si>
    <t>2016-04892</t>
  </si>
  <si>
    <t>Arwin</t>
  </si>
  <si>
    <t>19620518-2733</t>
  </si>
  <si>
    <t>2015-02395</t>
  </si>
  <si>
    <t>Kullander</t>
  </si>
  <si>
    <t>2012-01858</t>
  </si>
  <si>
    <t>Rönmark</t>
  </si>
  <si>
    <t>2012-03034</t>
  </si>
  <si>
    <t>Lobell</t>
  </si>
  <si>
    <t>19640406-1985</t>
  </si>
  <si>
    <t>2015-04656</t>
  </si>
  <si>
    <t>Adolf</t>
  </si>
  <si>
    <t>Gogoll</t>
  </si>
  <si>
    <t>19570728-2132</t>
  </si>
  <si>
    <t>2016-04249</t>
  </si>
  <si>
    <t>2016-03051</t>
  </si>
  <si>
    <t>Bergek</t>
  </si>
  <si>
    <t>2014-05716</t>
  </si>
  <si>
    <t>Botner</t>
  </si>
  <si>
    <t>19530423-2167</t>
  </si>
  <si>
    <t>2012-05834</t>
  </si>
  <si>
    <t>['19661022-3825', '19221904-2007', '19101108-2011', '19261912-2008']</t>
  </si>
  <si>
    <t>2013-05925</t>
  </si>
  <si>
    <t>2014-03065</t>
  </si>
  <si>
    <t>19730526-4918</t>
  </si>
  <si>
    <t>2015-04054</t>
  </si>
  <si>
    <t>Dion</t>
  </si>
  <si>
    <t>['19020101-2011', '19020102-2011', '19701004-8234', '19031136-2010']</t>
  </si>
  <si>
    <t>2016-04419</t>
  </si>
  <si>
    <t>2015-04765</t>
  </si>
  <si>
    <t>Matyba</t>
  </si>
  <si>
    <t>19820227-7250</t>
  </si>
  <si>
    <t>2015-02269</t>
  </si>
  <si>
    <t>19690517-1499</t>
  </si>
  <si>
    <t>2014-03440</t>
  </si>
  <si>
    <t>19620707-0217</t>
  </si>
  <si>
    <t>2012-03041</t>
  </si>
  <si>
    <t>Anna Cristina</t>
  </si>
  <si>
    <t>2013-03182</t>
  </si>
  <si>
    <t>19500504-0026</t>
  </si>
  <si>
    <t>2014-04970</t>
  </si>
  <si>
    <t>2014-05030</t>
  </si>
  <si>
    <t>2014-05802</t>
  </si>
  <si>
    <t>2015-02382</t>
  </si>
  <si>
    <t>2016-03876</t>
  </si>
  <si>
    <t>2013-04993</t>
  </si>
  <si>
    <t>2016-04277</t>
  </si>
  <si>
    <t>2012-02088</t>
  </si>
  <si>
    <t>Smed Sörensen</t>
  </si>
  <si>
    <t>19761127-6622</t>
  </si>
  <si>
    <t>2015-03686</t>
  </si>
  <si>
    <t>2016-04040</t>
  </si>
  <si>
    <t>Nicolàs</t>
  </si>
  <si>
    <t>Campione</t>
  </si>
  <si>
    <t>2012-03649</t>
  </si>
  <si>
    <t>['19020102-2011', '19020101-2011', '19031136-2010', '19701004-8234', '19190602-2006']</t>
  </si>
  <si>
    <t>2012-03875</t>
  </si>
  <si>
    <t>Dynesius</t>
  </si>
  <si>
    <t>2013-05990</t>
  </si>
  <si>
    <t>2016-05193</t>
  </si>
  <si>
    <t>19740108-7890</t>
  </si>
  <si>
    <t>2013-02652</t>
  </si>
  <si>
    <t>19710812-2529</t>
  </si>
  <si>
    <t>2013-05353</t>
  </si>
  <si>
    <t>Dmitriev</t>
  </si>
  <si>
    <t>19201006-6727</t>
  </si>
  <si>
    <t>2012-01812</t>
  </si>
  <si>
    <t>2013-03306</t>
  </si>
  <si>
    <t>2013-04753</t>
  </si>
  <si>
    <t>2016-01049</t>
  </si>
  <si>
    <t>2012-04347</t>
  </si>
  <si>
    <t>Kuhry</t>
  </si>
  <si>
    <t>19580219-0255</t>
  </si>
  <si>
    <t>2013-04132</t>
  </si>
  <si>
    <t>Sjöqvist</t>
  </si>
  <si>
    <t>19650725-6219</t>
  </si>
  <si>
    <t>2015-04094</t>
  </si>
  <si>
    <t>Valerio</t>
  </si>
  <si>
    <t>Beni</t>
  </si>
  <si>
    <t>19720725-5790</t>
  </si>
  <si>
    <t>2015-02307</t>
  </si>
  <si>
    <t>2012-01797</t>
  </si>
  <si>
    <t>19690213-0019</t>
  </si>
  <si>
    <t>2015-02775</t>
  </si>
  <si>
    <t>2014-05874</t>
  </si>
  <si>
    <t>Stoica</t>
  </si>
  <si>
    <t>2014-03776</t>
  </si>
  <si>
    <t>['19630516-0688', '19221124-2013']</t>
  </si>
  <si>
    <t>2013-01164</t>
  </si>
  <si>
    <t>19651117-3210</t>
  </si>
  <si>
    <t>2013-04152</t>
  </si>
  <si>
    <t>19550402-0354</t>
  </si>
  <si>
    <t>2014-06216</t>
  </si>
  <si>
    <t>2015-02949</t>
  </si>
  <si>
    <t>2013-02083</t>
  </si>
  <si>
    <t>2013-05779</t>
  </si>
  <si>
    <t>19480115-3216</t>
  </si>
  <si>
    <t>2014-04386</t>
  </si>
  <si>
    <t>2012-03869</t>
  </si>
  <si>
    <t>Love</t>
  </si>
  <si>
    <t>Dalén</t>
  </si>
  <si>
    <t>19750708-3256</t>
  </si>
  <si>
    <t>2016-05445</t>
  </si>
  <si>
    <t>19670911-7318</t>
  </si>
  <si>
    <t>2016-06325</t>
  </si>
  <si>
    <t>2012-05961</t>
  </si>
  <si>
    <t>2016-05364</t>
  </si>
  <si>
    <t>Jan-Erik</t>
  </si>
  <si>
    <t>['19121705-9110', '19620217-5557', '19101029-2007']</t>
  </si>
  <si>
    <t>2012-02595</t>
  </si>
  <si>
    <t>19400709-7555</t>
  </si>
  <si>
    <t>2014-04110</t>
  </si>
  <si>
    <t>2015-02893</t>
  </si>
  <si>
    <t>2013-02944</t>
  </si>
  <si>
    <t>Holgersson</t>
  </si>
  <si>
    <t>2015-02522</t>
  </si>
  <si>
    <t>19570525-0016</t>
  </si>
  <si>
    <t>2014-03968</t>
  </si>
  <si>
    <t>2014-03836</t>
  </si>
  <si>
    <t>Dirk-Jan</t>
  </si>
  <si>
    <t>de Koning</t>
  </si>
  <si>
    <t>2015-02767</t>
  </si>
  <si>
    <t>2013-02584</t>
  </si>
  <si>
    <t>19570905-1196</t>
  </si>
  <si>
    <t>2012-05647</t>
  </si>
  <si>
    <t>Oppeneer</t>
  </si>
  <si>
    <t>2016-05327</t>
  </si>
  <si>
    <t>2013-05320</t>
  </si>
  <si>
    <t>Ala</t>
  </si>
  <si>
    <t>Aldahan</t>
  </si>
  <si>
    <t>2013-05736</t>
  </si>
  <si>
    <t>['19661022-3825', '19101108-2011', '19151904-2008', '19261912-2008']</t>
  </si>
  <si>
    <t>2012-02166</t>
  </si>
  <si>
    <t>Angel</t>
  </si>
  <si>
    <t>Cedazo-Minguez</t>
  </si>
  <si>
    <t>2014-05010</t>
  </si>
  <si>
    <t>2013-04962</t>
  </si>
  <si>
    <t>Wardle</t>
  </si>
  <si>
    <t>2013-06023</t>
  </si>
  <si>
    <t>Landegren</t>
  </si>
  <si>
    <t>['19770317-1368', '19011031-2011']</t>
  </si>
  <si>
    <t>2016-05309</t>
  </si>
  <si>
    <t>['19131915-2011', '19161301-2015', '19041101-2011', '19131911-2009', '19041312-2009', '19251106-2015', '19251103-2012']</t>
  </si>
  <si>
    <t>2015-03864</t>
  </si>
  <si>
    <t>2016-01417</t>
  </si>
  <si>
    <t>Esbjörnsson</t>
  </si>
  <si>
    <t>19780128-4618</t>
  </si>
  <si>
    <t>2016-01936</t>
  </si>
  <si>
    <t>Alireza</t>
  </si>
  <si>
    <t>Salami</t>
  </si>
  <si>
    <t>2016-03190</t>
  </si>
  <si>
    <t>Badrul</t>
  </si>
  <si>
    <t>2016-03875</t>
  </si>
  <si>
    <t>19831228-9690</t>
  </si>
  <si>
    <t>2016-04039</t>
  </si>
  <si>
    <t>Bonilla Rosso</t>
  </si>
  <si>
    <t>2016-04634</t>
  </si>
  <si>
    <t>2016-04729</t>
  </si>
  <si>
    <t>O´Hara</t>
  </si>
  <si>
    <t>2016-04732</t>
  </si>
  <si>
    <t>2016-04977</t>
  </si>
  <si>
    <t>Sudhirkumar</t>
  </si>
  <si>
    <t>Shinde</t>
  </si>
  <si>
    <t>2016-05312</t>
  </si>
  <si>
    <t>2016-05505</t>
  </si>
  <si>
    <t>Olivia</t>
  </si>
  <si>
    <t>2012-00261</t>
  </si>
  <si>
    <t>2012-00294</t>
  </si>
  <si>
    <t>2012-00305</t>
  </si>
  <si>
    <t>2012-06557</t>
  </si>
  <si>
    <t>Myrdal</t>
  </si>
  <si>
    <t>19781005-0596</t>
  </si>
  <si>
    <t>2013-00291</t>
  </si>
  <si>
    <t>Erna</t>
  </si>
  <si>
    <t>Raja</t>
  </si>
  <si>
    <t>2013-00333</t>
  </si>
  <si>
    <t>Hammarfelt</t>
  </si>
  <si>
    <t>19800302-0537</t>
  </si>
  <si>
    <t>2013-00438</t>
  </si>
  <si>
    <t>Junaid</t>
  </si>
  <si>
    <t>19750428-7314</t>
  </si>
  <si>
    <t>2013-00452</t>
  </si>
  <si>
    <t>Gillberg</t>
  </si>
  <si>
    <t>19810813-0082</t>
  </si>
  <si>
    <t>2013-00485</t>
  </si>
  <si>
    <t>2013-07312</t>
  </si>
  <si>
    <t>Holliland</t>
  </si>
  <si>
    <t>2013-07331</t>
  </si>
  <si>
    <t>19810807-5956</t>
  </si>
  <si>
    <t>2013-07376</t>
  </si>
  <si>
    <t>Sahar</t>
  </si>
  <si>
    <t>Dalahmeh</t>
  </si>
  <si>
    <t>2013-07408</t>
  </si>
  <si>
    <t>2013-07440</t>
  </si>
  <si>
    <t>2013-07446</t>
  </si>
  <si>
    <t>Vallin</t>
  </si>
  <si>
    <t>19700430-7570</t>
  </si>
  <si>
    <t>2013-07473</t>
  </si>
  <si>
    <t>Mei Fong</t>
  </si>
  <si>
    <t>Pang</t>
  </si>
  <si>
    <t>2013-07484</t>
  </si>
  <si>
    <t>Yien Ling</t>
  </si>
  <si>
    <t>Hii</t>
  </si>
  <si>
    <t>2013-07489</t>
  </si>
  <si>
    <t>Henriksson</t>
  </si>
  <si>
    <t>2013-07502</t>
  </si>
  <si>
    <t>Farnelid</t>
  </si>
  <si>
    <t>19830228-5146</t>
  </si>
  <si>
    <t>2013-07520</t>
  </si>
  <si>
    <t>Vahid</t>
  </si>
  <si>
    <t>Azimi Mousolou</t>
  </si>
  <si>
    <t>19820715-2771</t>
  </si>
  <si>
    <t>2014-00235</t>
  </si>
  <si>
    <t>Lesia</t>
  </si>
  <si>
    <t>Nedoluzhko</t>
  </si>
  <si>
    <t>2014-00248</t>
  </si>
  <si>
    <t>2014-00329</t>
  </si>
  <si>
    <t>2014-00331</t>
  </si>
  <si>
    <t>Regina</t>
  </si>
  <si>
    <t>Miftakhova</t>
  </si>
  <si>
    <t>2014-00335</t>
  </si>
  <si>
    <t>19810826-2679</t>
  </si>
  <si>
    <t>2014-00363</t>
  </si>
  <si>
    <t>2014-00371</t>
  </si>
  <si>
    <t>Shen</t>
  </si>
  <si>
    <t>2014-06633</t>
  </si>
  <si>
    <t>19781216-5590</t>
  </si>
  <si>
    <t>2014-06658</t>
  </si>
  <si>
    <t>2014-06769</t>
  </si>
  <si>
    <t>2014-06866</t>
  </si>
  <si>
    <t>2014-06879</t>
  </si>
  <si>
    <t>2014-06910</t>
  </si>
  <si>
    <t>2014-06940</t>
  </si>
  <si>
    <t>19830131-8559</t>
  </si>
  <si>
    <t>2014-06963</t>
  </si>
  <si>
    <t>2015-06392</t>
  </si>
  <si>
    <t>Palmu</t>
  </si>
  <si>
    <t>2015-06417</t>
  </si>
  <si>
    <t>Schlatter</t>
  </si>
  <si>
    <t>2015-06432</t>
  </si>
  <si>
    <t>2015-06439</t>
  </si>
  <si>
    <t>2015-06440</t>
  </si>
  <si>
    <t>2015-06479</t>
  </si>
  <si>
    <t>2015-06508</t>
  </si>
  <si>
    <t>2015-06519</t>
  </si>
  <si>
    <t>Kishan</t>
  </si>
  <si>
    <t>Bellamkonda</t>
  </si>
  <si>
    <t>2015-06559</t>
  </si>
  <si>
    <t>2015-06572</t>
  </si>
  <si>
    <t>Vekilova</t>
  </si>
  <si>
    <t>2016-00154</t>
  </si>
  <si>
    <t>2016-00160</t>
  </si>
  <si>
    <t>2016-00206</t>
  </si>
  <si>
    <t>Ambjörn</t>
  </si>
  <si>
    <t>Sjörs</t>
  </si>
  <si>
    <t>19860620-0452</t>
  </si>
  <si>
    <t>2016-00215</t>
  </si>
  <si>
    <t>2016-00243</t>
  </si>
  <si>
    <t>Colin</t>
  </si>
  <si>
    <t>Walch</t>
  </si>
  <si>
    <t>2016-00265</t>
  </si>
  <si>
    <t>2016-00411</t>
  </si>
  <si>
    <t>Nyquist</t>
  </si>
  <si>
    <t>2016-00433</t>
  </si>
  <si>
    <t>2016-00492</t>
  </si>
  <si>
    <t>Reyahi</t>
  </si>
  <si>
    <t>2016-00533</t>
  </si>
  <si>
    <t>2016-06635</t>
  </si>
  <si>
    <t>Masahito</t>
  </si>
  <si>
    <t>Tsuboi</t>
  </si>
  <si>
    <t>2016-06642</t>
  </si>
  <si>
    <t>Doghonay</t>
  </si>
  <si>
    <t>2016-06699</t>
  </si>
  <si>
    <t>2016-06715</t>
  </si>
  <si>
    <t>Teobaldo</t>
  </si>
  <si>
    <t>Ramirez Barbosa</t>
  </si>
  <si>
    <t>2016-06741</t>
  </si>
  <si>
    <t>2016-06764</t>
  </si>
  <si>
    <t>Pieter</t>
  </si>
  <si>
    <t>Gruyters</t>
  </si>
  <si>
    <t>2016-06786</t>
  </si>
  <si>
    <t>2016-06811</t>
  </si>
  <si>
    <t>SISSEL</t>
  </si>
  <si>
    <t>SJÖBERG</t>
  </si>
  <si>
    <t>2016-06821</t>
  </si>
  <si>
    <t>Faiza</t>
  </si>
  <si>
    <t>Rasheed</t>
  </si>
  <si>
    <t>2012-01980</t>
  </si>
  <si>
    <t>2013-02518</t>
  </si>
  <si>
    <t>2014-03112</t>
  </si>
  <si>
    <t>2015-03296</t>
  </si>
  <si>
    <t>2015-03434</t>
  </si>
  <si>
    <t>2016-03706</t>
  </si>
  <si>
    <t>Per H.</t>
  </si>
  <si>
    <t>2016-05027</t>
  </si>
  <si>
    <t>2012-01106</t>
  </si>
  <si>
    <t>Bohman</t>
  </si>
  <si>
    <t>19780726-0596</t>
  </si>
  <si>
    <t>2012-01185</t>
  </si>
  <si>
    <t>Moaven Doust</t>
  </si>
  <si>
    <t>2012-01241</t>
  </si>
  <si>
    <t>Miklikowska</t>
  </si>
  <si>
    <t>2012-01666</t>
  </si>
  <si>
    <t>2012-01685</t>
  </si>
  <si>
    <t>Ariel</t>
  </si>
  <si>
    <t>Goobar</t>
  </si>
  <si>
    <t>19621123-2670</t>
  </si>
  <si>
    <t>2012-01870</t>
  </si>
  <si>
    <t>19661113-8543</t>
  </si>
  <si>
    <t>2012-01938</t>
  </si>
  <si>
    <t>2012-02468</t>
  </si>
  <si>
    <t>Dimitri</t>
  </si>
  <si>
    <t>Arvanitis</t>
  </si>
  <si>
    <t>19580727-1811</t>
  </si>
  <si>
    <t>2012-02507</t>
  </si>
  <si>
    <t>19031101-2009</t>
  </si>
  <si>
    <t>2012-02782</t>
  </si>
  <si>
    <t>Björkdahl</t>
  </si>
  <si>
    <t>2012-02904</t>
  </si>
  <si>
    <t>2012-03004</t>
  </si>
  <si>
    <t>Sävendahl</t>
  </si>
  <si>
    <t>19610513-4370</t>
  </si>
  <si>
    <t>2012-03031</t>
  </si>
  <si>
    <t>2012-03086</t>
  </si>
  <si>
    <t>2012-03516</t>
  </si>
  <si>
    <t>19590107-4368</t>
  </si>
  <si>
    <t>2012-03589</t>
  </si>
  <si>
    <t>2012-03915</t>
  </si>
  <si>
    <t>Jette Teilmann</t>
  </si>
  <si>
    <t>Knudsen</t>
  </si>
  <si>
    <t>19610403-2161</t>
  </si>
  <si>
    <t>2012-04220</t>
  </si>
  <si>
    <t>19530516-6950</t>
  </si>
  <si>
    <t>2012-04331</t>
  </si>
  <si>
    <t>Wästlund</t>
  </si>
  <si>
    <t>2012-04414</t>
  </si>
  <si>
    <t>Feifei</t>
  </si>
  <si>
    <t>2012-04451</t>
  </si>
  <si>
    <t>2012-04473</t>
  </si>
  <si>
    <t>Schedin</t>
  </si>
  <si>
    <t>2012-04911</t>
  </si>
  <si>
    <t>2012-05132</t>
  </si>
  <si>
    <t>['19011031-2011', '19770317-1368']</t>
  </si>
  <si>
    <t>2012-05250</t>
  </si>
  <si>
    <t>2012-00714</t>
  </si>
  <si>
    <t>Helfer Wajngot</t>
  </si>
  <si>
    <t>19530725-4309</t>
  </si>
  <si>
    <t>2013-02277</t>
  </si>
  <si>
    <t>2013-02852</t>
  </si>
  <si>
    <t>Windahl</t>
  </si>
  <si>
    <t>2013-03077</t>
  </si>
  <si>
    <t>2013-03090</t>
  </si>
  <si>
    <t>2013-03202</t>
  </si>
  <si>
    <t>Predrag</t>
  </si>
  <si>
    <t>2013-03390</t>
  </si>
  <si>
    <t>Hilde</t>
  </si>
  <si>
    <t>Brekke</t>
  </si>
  <si>
    <t>2013-03507</t>
  </si>
  <si>
    <t>2013-03525</t>
  </si>
  <si>
    <t>Lagerstedt</t>
  </si>
  <si>
    <t>19750124-2734</t>
  </si>
  <si>
    <t>2013-03527</t>
  </si>
  <si>
    <t>2013-04076</t>
  </si>
  <si>
    <t>2013-04106</t>
  </si>
  <si>
    <t>Gröbner</t>
  </si>
  <si>
    <t>19601008-8299</t>
  </si>
  <si>
    <t>2013-04151</t>
  </si>
  <si>
    <t>19540501-5073</t>
  </si>
  <si>
    <t>2013-04328</t>
  </si>
  <si>
    <t>2013-04773</t>
  </si>
  <si>
    <t>2013-04791</t>
  </si>
  <si>
    <t>2013-04813</t>
  </si>
  <si>
    <t>2013-05259</t>
  </si>
  <si>
    <t>2013-05641</t>
  </si>
  <si>
    <t>2013-05737</t>
  </si>
  <si>
    <t>2013-05896</t>
  </si>
  <si>
    <t>2013-06061</t>
  </si>
  <si>
    <t>Heikki</t>
  </si>
  <si>
    <t>Tölli</t>
  </si>
  <si>
    <t>2013-06425</t>
  </si>
  <si>
    <t>Schnürer</t>
  </si>
  <si>
    <t>19640227-6700</t>
  </si>
  <si>
    <t>2013-06525</t>
  </si>
  <si>
    <t>Agardh</t>
  </si>
  <si>
    <t>19571105-4345</t>
  </si>
  <si>
    <t>2013-06528</t>
  </si>
  <si>
    <t>2013-00808</t>
  </si>
  <si>
    <t>Brunnander</t>
  </si>
  <si>
    <t>19620129-4813</t>
  </si>
  <si>
    <t>2014-01043</t>
  </si>
  <si>
    <t>Martin L.</t>
  </si>
  <si>
    <t>2014-01374</t>
  </si>
  <si>
    <t>19790117-1459</t>
  </si>
  <si>
    <t>2014-01586</t>
  </si>
  <si>
    <t>2014-02302</t>
  </si>
  <si>
    <t>2014-03020</t>
  </si>
  <si>
    <t>2014-03094</t>
  </si>
  <si>
    <t>2014-03135</t>
  </si>
  <si>
    <t>Lagali</t>
  </si>
  <si>
    <t>19730506-3153</t>
  </si>
  <si>
    <t>2014-03261</t>
  </si>
  <si>
    <t>2014-03412</t>
  </si>
  <si>
    <t>Kingham</t>
  </si>
  <si>
    <t>2014-03752</t>
  </si>
  <si>
    <t>Ilkka Henrik</t>
  </si>
  <si>
    <t>Mäkinen</t>
  </si>
  <si>
    <t>2014-03895</t>
  </si>
  <si>
    <t>2014-03913</t>
  </si>
  <si>
    <t>2014-04129</t>
  </si>
  <si>
    <t>2014-04696</t>
  </si>
  <si>
    <t>Thore</t>
  </si>
  <si>
    <t>19810523-8532</t>
  </si>
  <si>
    <t>2014-04744</t>
  </si>
  <si>
    <t>['19031136-2010', '19701004-8234', '19020101-2011', '19020102-2011']</t>
  </si>
  <si>
    <t>2014-04857</t>
  </si>
  <si>
    <t>2014-04906</t>
  </si>
  <si>
    <t>19650101-2733</t>
  </si>
  <si>
    <t>2014-05478</t>
  </si>
  <si>
    <t>Parrow</t>
  </si>
  <si>
    <t>2014-05940</t>
  </si>
  <si>
    <t>2014-06195</t>
  </si>
  <si>
    <t>Chuansi</t>
  </si>
  <si>
    <t>19630823-5156</t>
  </si>
  <si>
    <t>2015-00948</t>
  </si>
  <si>
    <t>2015-01352</t>
  </si>
  <si>
    <t>2015-01453</t>
  </si>
  <si>
    <t>Lebedinski Arfvidson</t>
  </si>
  <si>
    <t>2015-02266</t>
  </si>
  <si>
    <t>2015-03272</t>
  </si>
  <si>
    <t>2015-03536</t>
  </si>
  <si>
    <t>2015-03646</t>
  </si>
  <si>
    <t>Cedazo Minguez</t>
  </si>
  <si>
    <t>2015-03743</t>
  </si>
  <si>
    <t>2015-04363</t>
  </si>
  <si>
    <t>2015-04368</t>
  </si>
  <si>
    <t>Gran</t>
  </si>
  <si>
    <t>19730609-3993</t>
  </si>
  <si>
    <t>2015-04502</t>
  </si>
  <si>
    <t>2015-04837</t>
  </si>
  <si>
    <t>Gardeström</t>
  </si>
  <si>
    <t>2015-04838</t>
  </si>
  <si>
    <t>2015-04939</t>
  </si>
  <si>
    <t>19650626-5047</t>
  </si>
  <si>
    <t>2015-05402</t>
  </si>
  <si>
    <t>2016-01478</t>
  </si>
  <si>
    <t>2016-02930</t>
  </si>
  <si>
    <t>2016-03342</t>
  </si>
  <si>
    <t>Lindquist</t>
  </si>
  <si>
    <t>2016-03484</t>
  </si>
  <si>
    <t>2016-04516</t>
  </si>
  <si>
    <t>Rydh</t>
  </si>
  <si>
    <t>2016-04591</t>
  </si>
  <si>
    <t>2016-04688</t>
  </si>
  <si>
    <t>19770406-4679</t>
  </si>
  <si>
    <t>2016-04833</t>
  </si>
  <si>
    <t>Maria-Paz</t>
  </si>
  <si>
    <t>Zorzano Mier</t>
  </si>
  <si>
    <t>2016-04853</t>
  </si>
  <si>
    <t>Stellan</t>
  </si>
  <si>
    <t>2016-04999</t>
  </si>
  <si>
    <t>Wahlén</t>
  </si>
  <si>
    <t>2016-05423</t>
  </si>
  <si>
    <t>2016-05440</t>
  </si>
  <si>
    <t>Arone</t>
  </si>
  <si>
    <t>2016-05476</t>
  </si>
  <si>
    <t>2012-05649</t>
  </si>
  <si>
    <t>2013-03683</t>
  </si>
  <si>
    <t>Kopp Kallner</t>
  </si>
  <si>
    <t>2012-06006</t>
  </si>
  <si>
    <t>Rönnegård</t>
  </si>
  <si>
    <t>2012-01511</t>
  </si>
  <si>
    <t>Sandegren</t>
  </si>
  <si>
    <t>19740706-0511</t>
  </si>
  <si>
    <t>2012-01516</t>
  </si>
  <si>
    <t>2012-01538</t>
  </si>
  <si>
    <t>Bensing</t>
  </si>
  <si>
    <t>19701230-0609</t>
  </si>
  <si>
    <t>2012-01563</t>
  </si>
  <si>
    <t>Ann-Sofi</t>
  </si>
  <si>
    <t>2012-01704</t>
  </si>
  <si>
    <t>2012-01708</t>
  </si>
  <si>
    <t>Arnlind</t>
  </si>
  <si>
    <t>19790507-0657</t>
  </si>
  <si>
    <t>2012-01711</t>
  </si>
  <si>
    <t>Puerta</t>
  </si>
  <si>
    <t>2012-02057</t>
  </si>
  <si>
    <t>2012-02198</t>
  </si>
  <si>
    <t>2012-02854</t>
  </si>
  <si>
    <t>2012-03124</t>
  </si>
  <si>
    <t>2012-03405</t>
  </si>
  <si>
    <t>19780901-9057</t>
  </si>
  <si>
    <t>2012-03588</t>
  </si>
  <si>
    <t>2012-03777</t>
  </si>
  <si>
    <t>Berkant</t>
  </si>
  <si>
    <t>Savas</t>
  </si>
  <si>
    <t>19770519-1273</t>
  </si>
  <si>
    <t>2012-03807</t>
  </si>
  <si>
    <t>Synnergren</t>
  </si>
  <si>
    <t>19670731-5922</t>
  </si>
  <si>
    <t>2012-03907</t>
  </si>
  <si>
    <t>2012-04339</t>
  </si>
  <si>
    <t>2012-04456</t>
  </si>
  <si>
    <t>Shimizu</t>
  </si>
  <si>
    <t>2012-04581</t>
  </si>
  <si>
    <t>2012-04592</t>
  </si>
  <si>
    <t>Eiler</t>
  </si>
  <si>
    <t>2012-04687</t>
  </si>
  <si>
    <t>Roth</t>
  </si>
  <si>
    <t>2012-05032</t>
  </si>
  <si>
    <t>2012-05034</t>
  </si>
  <si>
    <t>2012-05154</t>
  </si>
  <si>
    <t>19720110-7831</t>
  </si>
  <si>
    <t>2013-02541</t>
  </si>
  <si>
    <t>Follin</t>
  </si>
  <si>
    <t>19690131-4887</t>
  </si>
  <si>
    <t>2013-02561</t>
  </si>
  <si>
    <t>2013-02562</t>
  </si>
  <si>
    <t>2013-02703</t>
  </si>
  <si>
    <t>19540213-8563</t>
  </si>
  <si>
    <t>2013-02816</t>
  </si>
  <si>
    <t>Cacciani</t>
  </si>
  <si>
    <t>2013-03144</t>
  </si>
  <si>
    <t>2013-03246</t>
  </si>
  <si>
    <t>19791225-4088</t>
  </si>
  <si>
    <t>2013-03490</t>
  </si>
  <si>
    <t>2013-03541</t>
  </si>
  <si>
    <t>2013-03725</t>
  </si>
  <si>
    <t>Holmlund</t>
  </si>
  <si>
    <t>19760705-7143</t>
  </si>
  <si>
    <t>2013-03988</t>
  </si>
  <si>
    <t>Goude</t>
  </si>
  <si>
    <t>2013-04124</t>
  </si>
  <si>
    <t>2013-04639</t>
  </si>
  <si>
    <t>2013-04709</t>
  </si>
  <si>
    <t>2013-04744</t>
  </si>
  <si>
    <t>Esmaeil</t>
  </si>
  <si>
    <t>Mehrara</t>
  </si>
  <si>
    <t>2013-04827</t>
  </si>
  <si>
    <t>Toräng</t>
  </si>
  <si>
    <t>19781113-2070</t>
  </si>
  <si>
    <t>2013-04897</t>
  </si>
  <si>
    <t>2013-05338</t>
  </si>
  <si>
    <t>2013-05393</t>
  </si>
  <si>
    <t>2013-05518</t>
  </si>
  <si>
    <t>2013-05617</t>
  </si>
  <si>
    <t>19000000-0041</t>
  </si>
  <si>
    <t>2013-05704</t>
  </si>
  <si>
    <t>Jaroslaw</t>
  </si>
  <si>
    <t>Majka</t>
  </si>
  <si>
    <t>2013-05796</t>
  </si>
  <si>
    <t>Zidek</t>
  </si>
  <si>
    <t>2013-05801</t>
  </si>
  <si>
    <t>2013-06046</t>
  </si>
  <si>
    <t>19710004-2008</t>
  </si>
  <si>
    <t>2014-02847</t>
  </si>
  <si>
    <t>Chmielarska Masoumi</t>
  </si>
  <si>
    <t>2014-02849</t>
  </si>
  <si>
    <t>19731106-9202</t>
  </si>
  <si>
    <t>2014-02870</t>
  </si>
  <si>
    <t>Qiaolin</t>
  </si>
  <si>
    <t>Deng</t>
  </si>
  <si>
    <t>19780831-9086</t>
  </si>
  <si>
    <t>2014-02884</t>
  </si>
  <si>
    <t>2014-02887</t>
  </si>
  <si>
    <t>Howner</t>
  </si>
  <si>
    <t>2014-02940</t>
  </si>
  <si>
    <t>2014-03559</t>
  </si>
  <si>
    <t>Dunning</t>
  </si>
  <si>
    <t>19791019-8352</t>
  </si>
  <si>
    <t>2014-03590</t>
  </si>
  <si>
    <t>Jones</t>
  </si>
  <si>
    <t>19800926-0509</t>
  </si>
  <si>
    <t>2014-04046</t>
  </si>
  <si>
    <t>2014-04074</t>
  </si>
  <si>
    <t>2014-04422</t>
  </si>
  <si>
    <t>Ana Maria</t>
  </si>
  <si>
    <t>Villamil Giraldo</t>
  </si>
  <si>
    <t>2014-04487</t>
  </si>
  <si>
    <t>2014-04797</t>
  </si>
  <si>
    <t>19790614-3016</t>
  </si>
  <si>
    <t>2014-04842</t>
  </si>
  <si>
    <t>2014-04945</t>
  </si>
  <si>
    <t>19820611-8575</t>
  </si>
  <si>
    <t>2014-04960</t>
  </si>
  <si>
    <t>2014-04963</t>
  </si>
  <si>
    <t>19800526-6237</t>
  </si>
  <si>
    <t>2014-05017</t>
  </si>
  <si>
    <t>Partha Pratim</t>
  </si>
  <si>
    <t>Jana</t>
  </si>
  <si>
    <t>19830421-2874</t>
  </si>
  <si>
    <t>2014-05254</t>
  </si>
  <si>
    <t>2014-05297</t>
  </si>
  <si>
    <t>Borysov</t>
  </si>
  <si>
    <t>19870531-4519</t>
  </si>
  <si>
    <t>2014-05567</t>
  </si>
  <si>
    <t>2014-00882</t>
  </si>
  <si>
    <t>19661217-4604</t>
  </si>
  <si>
    <t>2014-00892</t>
  </si>
  <si>
    <t>Trägårdh</t>
  </si>
  <si>
    <t>19790523-4089</t>
  </si>
  <si>
    <t>2015-03221</t>
  </si>
  <si>
    <t>2015-03381</t>
  </si>
  <si>
    <t>Bertz</t>
  </si>
  <si>
    <t>2015-03398</t>
  </si>
  <si>
    <t>Azra</t>
  </si>
  <si>
    <t>Kurbasic</t>
  </si>
  <si>
    <t>2015-03435</t>
  </si>
  <si>
    <t>Rydell-Törmänen</t>
  </si>
  <si>
    <t>19770305-3921</t>
  </si>
  <si>
    <t>2015-03438</t>
  </si>
  <si>
    <t>Agnete</t>
  </si>
  <si>
    <t>Kirkeby</t>
  </si>
  <si>
    <t>2015-03677</t>
  </si>
  <si>
    <t>2015-03699</t>
  </si>
  <si>
    <t>19710127-1257</t>
  </si>
  <si>
    <t>2015-03755</t>
  </si>
  <si>
    <t>2015-03929</t>
  </si>
  <si>
    <t>2015-03996</t>
  </si>
  <si>
    <t>2015-04051</t>
  </si>
  <si>
    <t>2015-04208</t>
  </si>
  <si>
    <t>2015-04329</t>
  </si>
  <si>
    <t>Norén</t>
  </si>
  <si>
    <t>2015-04381</t>
  </si>
  <si>
    <t>Cezar</t>
  </si>
  <si>
    <t>Ionescu</t>
  </si>
  <si>
    <t>2015-04579</t>
  </si>
  <si>
    <t>2015-04737</t>
  </si>
  <si>
    <t>2015-04751</t>
  </si>
  <si>
    <t>19750325-2749</t>
  </si>
  <si>
    <t>2014-03242</t>
  </si>
  <si>
    <t>Claus</t>
  </si>
  <si>
    <t>Bachert</t>
  </si>
  <si>
    <t>2013-06239</t>
  </si>
  <si>
    <t>2012-05463</t>
  </si>
  <si>
    <t>2016-03489</t>
  </si>
  <si>
    <t>Vynnycky</t>
  </si>
  <si>
    <t>2013-06552</t>
  </si>
  <si>
    <t>2014-04196</t>
  </si>
  <si>
    <t>2014-04518</t>
  </si>
  <si>
    <t>19241105-2006</t>
  </si>
  <si>
    <t>2014-03923</t>
  </si>
  <si>
    <t>Hahn</t>
  </si>
  <si>
    <t>2012-03065</t>
  </si>
  <si>
    <t>Jovanna</t>
  </si>
  <si>
    <t>2012-03470</t>
  </si>
  <si>
    <t>2015-02985</t>
  </si>
  <si>
    <t>2013-04080</t>
  </si>
  <si>
    <t>Göthelid</t>
  </si>
  <si>
    <t>19640722-7012</t>
  </si>
  <si>
    <t>2012-02891</t>
  </si>
  <si>
    <t>2013-06502</t>
  </si>
  <si>
    <t>Mulualem</t>
  </si>
  <si>
    <t>Tigabu</t>
  </si>
  <si>
    <t>2014-06061</t>
  </si>
  <si>
    <t>Michail</t>
  </si>
  <si>
    <t>Matthaiou</t>
  </si>
  <si>
    <t>2014-03835</t>
  </si>
  <si>
    <t>2016-04683</t>
  </si>
  <si>
    <t>2013-02479</t>
  </si>
  <si>
    <t>Vinod</t>
  </si>
  <si>
    <t>Diwan</t>
  </si>
  <si>
    <t>2013-02998</t>
  </si>
  <si>
    <t>2013-04669</t>
  </si>
  <si>
    <t>Vaughan</t>
  </si>
  <si>
    <t>Hurry</t>
  </si>
  <si>
    <t>2013-04404</t>
  </si>
  <si>
    <t>Hylander</t>
  </si>
  <si>
    <t>2012-03472</t>
  </si>
  <si>
    <t>Wernerman</t>
  </si>
  <si>
    <t>2015-02960</t>
  </si>
  <si>
    <t>Holmin</t>
  </si>
  <si>
    <t>2014-04935</t>
  </si>
  <si>
    <t>2016-03352</t>
  </si>
  <si>
    <t>2014-05458</t>
  </si>
  <si>
    <t>2013-03058</t>
  </si>
  <si>
    <t>Winqvist</t>
  </si>
  <si>
    <t>2014-02804</t>
  </si>
  <si>
    <t>Merrick</t>
  </si>
  <si>
    <t>Zwarenstein</t>
  </si>
  <si>
    <t>2014-05581</t>
  </si>
  <si>
    <t>Apurba</t>
  </si>
  <si>
    <t>Dev</t>
  </si>
  <si>
    <t>['19800127-6156', '19131111-2011']</t>
  </si>
  <si>
    <t>2014-02517</t>
  </si>
  <si>
    <t>2016-03977</t>
  </si>
  <si>
    <t>2016-04121</t>
  </si>
  <si>
    <t>Sletvold</t>
  </si>
  <si>
    <t>2016-05150</t>
  </si>
  <si>
    <t>2013-03013</t>
  </si>
  <si>
    <t>19640608-4308</t>
  </si>
  <si>
    <t>2014-05410</t>
  </si>
  <si>
    <t>2014-05851</t>
  </si>
  <si>
    <t>Arvestad</t>
  </si>
  <si>
    <t>19680129-0138</t>
  </si>
  <si>
    <t>2015-03812</t>
  </si>
  <si>
    <t>2016-04705</t>
  </si>
  <si>
    <t>Mauritsson</t>
  </si>
  <si>
    <t>19760122-4236</t>
  </si>
  <si>
    <t>2015-04667</t>
  </si>
  <si>
    <t>2012-03228</t>
  </si>
  <si>
    <t>2013-05348</t>
  </si>
  <si>
    <t>19730810-1430</t>
  </si>
  <si>
    <t>2015-01729</t>
  </si>
  <si>
    <t>Dan-Olof</t>
  </si>
  <si>
    <t>Rooth</t>
  </si>
  <si>
    <t>2016-04813</t>
  </si>
  <si>
    <t>Svanbäck</t>
  </si>
  <si>
    <t>2013-02174</t>
  </si>
  <si>
    <t>2014-05632</t>
  </si>
  <si>
    <t>['19550123-9072', '19181101-2010']</t>
  </si>
  <si>
    <t>2013-04315</t>
  </si>
  <si>
    <t>2015-02676</t>
  </si>
  <si>
    <t>2015-02573</t>
  </si>
  <si>
    <t>Lagercrantz</t>
  </si>
  <si>
    <t>2015-04319</t>
  </si>
  <si>
    <t>2016-04852</t>
  </si>
  <si>
    <t>Stemme</t>
  </si>
  <si>
    <t>2015-02492</t>
  </si>
  <si>
    <t>D G Joakim</t>
  </si>
  <si>
    <t>2014-05176</t>
  </si>
  <si>
    <t>2012-01745</t>
  </si>
  <si>
    <t>Konradsson-Geuken</t>
  </si>
  <si>
    <t>19740131-0409</t>
  </si>
  <si>
    <t>2014-04193</t>
  </si>
  <si>
    <t>2014-04577</t>
  </si>
  <si>
    <t>Lindbergh</t>
  </si>
  <si>
    <t>19610722-0052</t>
  </si>
  <si>
    <t>2013-05773</t>
  </si>
  <si>
    <t>Thuvander</t>
  </si>
  <si>
    <t>19681219-2737</t>
  </si>
  <si>
    <t>2016-04293</t>
  </si>
  <si>
    <t>['19730613-0399', '19021002-2013']</t>
  </si>
  <si>
    <t>2014-04974</t>
  </si>
  <si>
    <t>Morten</t>
  </si>
  <si>
    <t>Grötli</t>
  </si>
  <si>
    <t>19660205-2034</t>
  </si>
  <si>
    <t>2012-02060</t>
  </si>
  <si>
    <t>2014-04337</t>
  </si>
  <si>
    <t>Ribacke</t>
  </si>
  <si>
    <t>19770121-7551</t>
  </si>
  <si>
    <t>2014-04513</t>
  </si>
  <si>
    <t>2015-02822</t>
  </si>
  <si>
    <t>2015-03674</t>
  </si>
  <si>
    <t>Kratz</t>
  </si>
  <si>
    <t>19630513-0095</t>
  </si>
  <si>
    <t>2012-05130</t>
  </si>
  <si>
    <t>2015-04047</t>
  </si>
  <si>
    <t>2015-03556</t>
  </si>
  <si>
    <t>2015-02936</t>
  </si>
  <si>
    <t>2013-02756</t>
  </si>
  <si>
    <t>2014-02809</t>
  </si>
  <si>
    <t>19640411-8041</t>
  </si>
  <si>
    <t>2015-04040</t>
  </si>
  <si>
    <t>2016-03599</t>
  </si>
  <si>
    <t>2016-02016</t>
  </si>
  <si>
    <t>2012-02816</t>
  </si>
  <si>
    <t>2013-05966</t>
  </si>
  <si>
    <t>2015-02406</t>
  </si>
  <si>
    <t>Savendahl</t>
  </si>
  <si>
    <t>2015-02403</t>
  </si>
  <si>
    <t>2013-05661</t>
  </si>
  <si>
    <t>Shi-Li</t>
  </si>
  <si>
    <t>['19050602-2012', '19071915-2010', '19041511-2012', '19031911-2010', '19021120-2010', '19011022-2011']</t>
  </si>
  <si>
    <t>2016-02174</t>
  </si>
  <si>
    <t>Schöll</t>
  </si>
  <si>
    <t>2012-03029</t>
  </si>
  <si>
    <t>Charles</t>
  </si>
  <si>
    <t>Taft</t>
  </si>
  <si>
    <t>2012-03690</t>
  </si>
  <si>
    <t>Francoise</t>
  </si>
  <si>
    <t>Raffalli-Mathieu</t>
  </si>
  <si>
    <t>19700419-7708</t>
  </si>
  <si>
    <t>2016-03866</t>
  </si>
  <si>
    <t>Jose M</t>
  </si>
  <si>
    <t>Peña</t>
  </si>
  <si>
    <t>2012-03837</t>
  </si>
  <si>
    <t>2012-02628</t>
  </si>
  <si>
    <t>Zhijian</t>
  </si>
  <si>
    <t>['19611020-0950', '19021107-2010', '19201113-4880', '19201002-2789', '19201002-2788']</t>
  </si>
  <si>
    <t>2013-02627</t>
  </si>
  <si>
    <t>Diya</t>
  </si>
  <si>
    <t>Adawi</t>
  </si>
  <si>
    <t>2015-02463</t>
  </si>
  <si>
    <t>Schouenborg</t>
  </si>
  <si>
    <t>2012-01911</t>
  </si>
  <si>
    <t>2012-03507</t>
  </si>
  <si>
    <t>2015-02941</t>
  </si>
  <si>
    <t>2015-02959</t>
  </si>
  <si>
    <t>2012-03536</t>
  </si>
  <si>
    <t>Lars-Åke</t>
  </si>
  <si>
    <t>2012-02402</t>
  </si>
  <si>
    <t>Hultgårdh-Nilsson</t>
  </si>
  <si>
    <t>19581231-5165</t>
  </si>
  <si>
    <t>2013-02400</t>
  </si>
  <si>
    <t>Schäfer Elinder</t>
  </si>
  <si>
    <t>19600604-0569</t>
  </si>
  <si>
    <t>2013-03199</t>
  </si>
  <si>
    <t>Cesare</t>
  </si>
  <si>
    <t>Patrone</t>
  </si>
  <si>
    <t>2013-04730</t>
  </si>
  <si>
    <t>['19201104-7926', '19200510-2330', '19721026-8996']</t>
  </si>
  <si>
    <t>2016-05131</t>
  </si>
  <si>
    <t>2012-02114</t>
  </si>
  <si>
    <t>2015-03843</t>
  </si>
  <si>
    <t>19231604-2012</t>
  </si>
  <si>
    <t>2013-06006</t>
  </si>
  <si>
    <t>['19750301-6318', '19100003-6155']</t>
  </si>
  <si>
    <t>2014-03037</t>
  </si>
  <si>
    <t>2013-05441</t>
  </si>
  <si>
    <t>Ventsislav</t>
  </si>
  <si>
    <t>Yantchev</t>
  </si>
  <si>
    <t>19760522-4273</t>
  </si>
  <si>
    <t>2013-03008</t>
  </si>
  <si>
    <t>Albertsson Wikland</t>
  </si>
  <si>
    <t>19470705-5903</t>
  </si>
  <si>
    <t>2013-02406</t>
  </si>
  <si>
    <t>19490718-0170</t>
  </si>
  <si>
    <t>2014-04317</t>
  </si>
  <si>
    <t>Morgenstern</t>
  </si>
  <si>
    <t>19520912-1531</t>
  </si>
  <si>
    <t>2012-05199</t>
  </si>
  <si>
    <t>Pejler</t>
  </si>
  <si>
    <t>2016-05793</t>
  </si>
  <si>
    <t>2016-05425</t>
  </si>
  <si>
    <t>Goodfellow</t>
  </si>
  <si>
    <t>19710917-9551</t>
  </si>
  <si>
    <t>2012-02611</t>
  </si>
  <si>
    <t>2013-05118</t>
  </si>
  <si>
    <t>2014-02073</t>
  </si>
  <si>
    <t>2014-02270</t>
  </si>
  <si>
    <t>Phillipson</t>
  </si>
  <si>
    <t>19730127-1529</t>
  </si>
  <si>
    <t>2014-03120</t>
  </si>
  <si>
    <t>2014-04754</t>
  </si>
  <si>
    <t>2014-04859</t>
  </si>
  <si>
    <t>2015-02604</t>
  </si>
  <si>
    <t>2012-02381</t>
  </si>
  <si>
    <t>Hübel</t>
  </si>
  <si>
    <t>2012-05141</t>
  </si>
  <si>
    <t>Löw</t>
  </si>
  <si>
    <t>19790603-8273</t>
  </si>
  <si>
    <t>2014-04463</t>
  </si>
  <si>
    <t>2012-02422</t>
  </si>
  <si>
    <t>Stradner</t>
  </si>
  <si>
    <t>2013-04757</t>
  </si>
  <si>
    <t>2014-05590</t>
  </si>
  <si>
    <t>Hanrieder</t>
  </si>
  <si>
    <t>2015-03879</t>
  </si>
  <si>
    <t>Janzén</t>
  </si>
  <si>
    <t>2016-03272</t>
  </si>
  <si>
    <t>Komendova</t>
  </si>
  <si>
    <t>19850906-8022</t>
  </si>
  <si>
    <t>2016-00328</t>
  </si>
  <si>
    <t>2012-02150</t>
  </si>
  <si>
    <t>2013-02891</t>
  </si>
  <si>
    <t>Beck</t>
  </si>
  <si>
    <t>19201029-4183</t>
  </si>
  <si>
    <t>2013-05802</t>
  </si>
  <si>
    <t>Finnveden</t>
  </si>
  <si>
    <t>2014-04763</t>
  </si>
  <si>
    <t>Di Rocco</t>
  </si>
  <si>
    <t>2016-01422</t>
  </si>
  <si>
    <t>Carl Martin</t>
  </si>
  <si>
    <t>Allwood</t>
  </si>
  <si>
    <t>2016-03377</t>
  </si>
  <si>
    <t>2013-05683</t>
  </si>
  <si>
    <t>2014-03627</t>
  </si>
  <si>
    <t>2012-02353</t>
  </si>
  <si>
    <t>Dagmar</t>
  </si>
  <si>
    <t>Galter</t>
  </si>
  <si>
    <t>2012-03624</t>
  </si>
  <si>
    <t>2014-05227</t>
  </si>
  <si>
    <t>2015-03266</t>
  </si>
  <si>
    <t>2012-04455</t>
  </si>
  <si>
    <t>2015-02543</t>
  </si>
  <si>
    <t>2013-02724</t>
  </si>
  <si>
    <t>19650424-3962</t>
  </si>
  <si>
    <t>2013-05346</t>
  </si>
  <si>
    <t>['19131111-2011', '19800127-6156']</t>
  </si>
  <si>
    <t>2016-04937</t>
  </si>
  <si>
    <t>Székely</t>
  </si>
  <si>
    <t>2013-00444</t>
  </si>
  <si>
    <t>Antfolk</t>
  </si>
  <si>
    <t>19760521-7632</t>
  </si>
  <si>
    <t>2015-06509</t>
  </si>
  <si>
    <t>2012-02331</t>
  </si>
  <si>
    <t>2013-01033</t>
  </si>
  <si>
    <t>2013-03517</t>
  </si>
  <si>
    <t>2013-04158</t>
  </si>
  <si>
    <t>19730103-8571</t>
  </si>
  <si>
    <t>2013-04930</t>
  </si>
  <si>
    <t>19601119-1035</t>
  </si>
  <si>
    <t>2014-02708</t>
  </si>
  <si>
    <t>19680425-0436</t>
  </si>
  <si>
    <t>2012-02559</t>
  </si>
  <si>
    <t>2012-02670</t>
  </si>
  <si>
    <t>2012-03431</t>
  </si>
  <si>
    <t>2012-03544</t>
  </si>
  <si>
    <t>2012-03847</t>
  </si>
  <si>
    <t>Larsbo</t>
  </si>
  <si>
    <t>2012-04651</t>
  </si>
  <si>
    <t>Moschou</t>
  </si>
  <si>
    <t>19821006-3239</t>
  </si>
  <si>
    <t>2013-04921</t>
  </si>
  <si>
    <t>2014-04737</t>
  </si>
  <si>
    <t>Elna</t>
  </si>
  <si>
    <t>Heimdal Nilsson</t>
  </si>
  <si>
    <t>19810803-3542</t>
  </si>
  <si>
    <t>2015-03887</t>
  </si>
  <si>
    <t>2015-04219</t>
  </si>
  <si>
    <t>Krivoruchko</t>
  </si>
  <si>
    <t>2014-02788</t>
  </si>
  <si>
    <t>2013-06230</t>
  </si>
  <si>
    <t>Ignell</t>
  </si>
  <si>
    <t>2013-04981</t>
  </si>
  <si>
    <t>2013-05717</t>
  </si>
  <si>
    <t>2013-04244</t>
  </si>
  <si>
    <t>2014-03593</t>
  </si>
  <si>
    <t>2015-03747</t>
  </si>
  <si>
    <t>2013-05858</t>
  </si>
  <si>
    <t>2016-03849</t>
  </si>
  <si>
    <t>Rafail</t>
  </si>
  <si>
    <t>Papadakis</t>
  </si>
  <si>
    <t>2016-06800</t>
  </si>
  <si>
    <t>Thi Ngoc Nhu</t>
  </si>
  <si>
    <t>Phan</t>
  </si>
  <si>
    <t>2012-01161</t>
  </si>
  <si>
    <t>2012-01866</t>
  </si>
  <si>
    <t>Sverremark Ekström</t>
  </si>
  <si>
    <t>2012-03213</t>
  </si>
  <si>
    <t>Miriam</t>
  </si>
  <si>
    <t>Mints</t>
  </si>
  <si>
    <t>19581114-0580</t>
  </si>
  <si>
    <t>2012-04044</t>
  </si>
  <si>
    <t>2015-01146</t>
  </si>
  <si>
    <t>2016-04984</t>
  </si>
  <si>
    <t>2012-01937</t>
  </si>
  <si>
    <t>2012-03292</t>
  </si>
  <si>
    <t>Rütting</t>
  </si>
  <si>
    <t>2012-05054</t>
  </si>
  <si>
    <t>2013-02854</t>
  </si>
  <si>
    <t>2013-05321</t>
  </si>
  <si>
    <t>2014-04362</t>
  </si>
  <si>
    <t>Semjon</t>
  </si>
  <si>
    <t>Schimanke</t>
  </si>
  <si>
    <t>2014-05859</t>
  </si>
  <si>
    <t>Duck Young</t>
  </si>
  <si>
    <t>2015-03654</t>
  </si>
  <si>
    <t>19730316-6602</t>
  </si>
  <si>
    <t>2016-02170</t>
  </si>
  <si>
    <t>2012-04898</t>
  </si>
  <si>
    <t>['19021120-2010', '19071915-2010', '19011022-2011', '19031911-2010']</t>
  </si>
  <si>
    <t>2013-03140</t>
  </si>
  <si>
    <t>2014-03350</t>
  </si>
  <si>
    <t>2016-04801</t>
  </si>
  <si>
    <t>Grishenkov</t>
  </si>
  <si>
    <t>2015-03037</t>
  </si>
  <si>
    <t>2013-05784</t>
  </si>
  <si>
    <t>Brethouwer</t>
  </si>
  <si>
    <t>19710108-8354</t>
  </si>
  <si>
    <t>2013-05836</t>
  </si>
  <si>
    <t>19690519-6694</t>
  </si>
  <si>
    <t>2012-05640</t>
  </si>
  <si>
    <t>['19031911-2005', '19201903-2008', '19051909-2011', '19121914-2008']</t>
  </si>
  <si>
    <t>2013-04793</t>
  </si>
  <si>
    <t>19540315-1441</t>
  </si>
  <si>
    <t>2014-01223</t>
  </si>
  <si>
    <t>Altafini</t>
  </si>
  <si>
    <t>19690106-0696</t>
  </si>
  <si>
    <t>2014-02986</t>
  </si>
  <si>
    <t>Brandberg</t>
  </si>
  <si>
    <t>19550504-0161</t>
  </si>
  <si>
    <t>2016-03365</t>
  </si>
  <si>
    <t>2016-00330</t>
  </si>
  <si>
    <t>2012-04378</t>
  </si>
  <si>
    <t>Denk</t>
  </si>
  <si>
    <t>19690415-9073</t>
  </si>
  <si>
    <t>2013-05429</t>
  </si>
  <si>
    <t>Arneborg</t>
  </si>
  <si>
    <t>19690424-9114</t>
  </si>
  <si>
    <t>2014-02629</t>
  </si>
  <si>
    <t>2014-05220</t>
  </si>
  <si>
    <t>19610313-4059</t>
  </si>
  <si>
    <t>2012-01556</t>
  </si>
  <si>
    <t>2012-03599</t>
  </si>
  <si>
    <t>19800407-1968</t>
  </si>
  <si>
    <t>2012-04055</t>
  </si>
  <si>
    <t>2014-03648</t>
  </si>
  <si>
    <t>Bergfur</t>
  </si>
  <si>
    <t>2014-04197</t>
  </si>
  <si>
    <t>2015-03257</t>
  </si>
  <si>
    <t>Ceder</t>
  </si>
  <si>
    <t>2012-02173</t>
  </si>
  <si>
    <t>Rolf Carl Ragnar</t>
  </si>
  <si>
    <t>2012-04350</t>
  </si>
  <si>
    <t>['19200906-8525', '19201100-5181', '19201202-8565']</t>
  </si>
  <si>
    <t>2015-02664</t>
  </si>
  <si>
    <t>2012-03253</t>
  </si>
  <si>
    <t>Corkery</t>
  </si>
  <si>
    <t>19670310-6770</t>
  </si>
  <si>
    <t>2013-03955</t>
  </si>
  <si>
    <t>['19020102-2011', '19031136-2010', '19020101-2011', '19190602-2006', '19701004-8234']</t>
  </si>
  <si>
    <t>2013-04101</t>
  </si>
  <si>
    <t>2013-04142</t>
  </si>
  <si>
    <t>2014-04657</t>
  </si>
  <si>
    <t>2016-04642</t>
  </si>
  <si>
    <t>Pierre-Adrien</t>
  </si>
  <si>
    <t>Mante</t>
  </si>
  <si>
    <t>['19231905-2014', '19101903-2012']</t>
  </si>
  <si>
    <t>2012-06614</t>
  </si>
  <si>
    <t>2013-07241</t>
  </si>
  <si>
    <t>2015-06474</t>
  </si>
  <si>
    <t>Sayin</t>
  </si>
  <si>
    <t>19831206-4838</t>
  </si>
  <si>
    <t>2016-06636</t>
  </si>
  <si>
    <t>Guterstam</t>
  </si>
  <si>
    <t>2016-06658</t>
  </si>
  <si>
    <t>2012-02798</t>
  </si>
  <si>
    <t>Tomkinson</t>
  </si>
  <si>
    <t>19591129-9542</t>
  </si>
  <si>
    <t>2013-01356</t>
  </si>
  <si>
    <t>2013-02401</t>
  </si>
  <si>
    <t>2013-02829</t>
  </si>
  <si>
    <t>Sigrid</t>
  </si>
  <si>
    <t>Leide-Svegborn</t>
  </si>
  <si>
    <t>19631121-4305</t>
  </si>
  <si>
    <t>2013-04020</t>
  </si>
  <si>
    <t>Bo E.</t>
  </si>
  <si>
    <t>Sernelius</t>
  </si>
  <si>
    <t>['19181103-2007', '19061903-2011', '19480802-2059']</t>
  </si>
  <si>
    <t>2013-05904</t>
  </si>
  <si>
    <t>2014-04458</t>
  </si>
  <si>
    <t>Kristine</t>
  </si>
  <si>
    <t>Koch</t>
  </si>
  <si>
    <t>2016-05184</t>
  </si>
  <si>
    <t>Gorokhova</t>
  </si>
  <si>
    <t>2016-05386</t>
  </si>
  <si>
    <t>2012-04546</t>
  </si>
  <si>
    <t>Austrin</t>
  </si>
  <si>
    <t>2013-05563</t>
  </si>
  <si>
    <t>2013-05905</t>
  </si>
  <si>
    <t>2014-05511</t>
  </si>
  <si>
    <t>2015-04301</t>
  </si>
  <si>
    <t>2015-04559</t>
  </si>
  <si>
    <t>Jayne</t>
  </si>
  <si>
    <t>Rattray</t>
  </si>
  <si>
    <t>2015-04666</t>
  </si>
  <si>
    <t>Xiaogai</t>
  </si>
  <si>
    <t>19820722-0727</t>
  </si>
  <si>
    <t>2016-03016</t>
  </si>
  <si>
    <t>2012-05140</t>
  </si>
  <si>
    <t>Nistér</t>
  </si>
  <si>
    <t>2012-02472</t>
  </si>
  <si>
    <t>2014-03874</t>
  </si>
  <si>
    <t>2012-01557</t>
  </si>
  <si>
    <t>Hasson</t>
  </si>
  <si>
    <t>19741205-0614</t>
  </si>
  <si>
    <t>2015-03783</t>
  </si>
  <si>
    <t>2016-05102</t>
  </si>
  <si>
    <t>2013-05532</t>
  </si>
  <si>
    <t>['19161402-2007', '19690705-7712', '19081415-2012', '19060413-2010']</t>
  </si>
  <si>
    <t>2012-04564</t>
  </si>
  <si>
    <t>2014-04138</t>
  </si>
  <si>
    <t>2016-05496</t>
  </si>
  <si>
    <t>['19050531-2012', '19000112-2011', '19050606-2014']</t>
  </si>
  <si>
    <t>2013-01812</t>
  </si>
  <si>
    <t>Berndtsson</t>
  </si>
  <si>
    <t>2013-03107</t>
  </si>
  <si>
    <t>19590420-0051</t>
  </si>
  <si>
    <t>2012-05025</t>
  </si>
  <si>
    <t>Borrebaeck</t>
  </si>
  <si>
    <t>19481021-4611</t>
  </si>
  <si>
    <t>2013-07315</t>
  </si>
  <si>
    <t>Hasse</t>
  </si>
  <si>
    <t>Walum</t>
  </si>
  <si>
    <t>19810306-0078</t>
  </si>
  <si>
    <t>2013-07471</t>
  </si>
  <si>
    <t>2014-00353</t>
  </si>
  <si>
    <t>Winbo</t>
  </si>
  <si>
    <t>19781119-8527</t>
  </si>
  <si>
    <t>2014-00372</t>
  </si>
  <si>
    <t>19750627-8519</t>
  </si>
  <si>
    <t>2016-01152</t>
  </si>
  <si>
    <t>Smeds</t>
  </si>
  <si>
    <t>2012-02435</t>
  </si>
  <si>
    <t>Jonsell</t>
  </si>
  <si>
    <t>['19190602-2006', '19020102-2011']</t>
  </si>
  <si>
    <t>2012-03973</t>
  </si>
  <si>
    <t>2012-04052</t>
  </si>
  <si>
    <t>2013-02504</t>
  </si>
  <si>
    <t>2013-06504</t>
  </si>
  <si>
    <t>Barry</t>
  </si>
  <si>
    <t>Ness</t>
  </si>
  <si>
    <t>2014-03759</t>
  </si>
  <si>
    <t>2015-03692</t>
  </si>
  <si>
    <t>2016-03916</t>
  </si>
  <si>
    <t>2012-03414</t>
  </si>
  <si>
    <t>Hendry</t>
  </si>
  <si>
    <t>Raharjo</t>
  </si>
  <si>
    <t>2014-03558</t>
  </si>
  <si>
    <t>Pauliina</t>
  </si>
  <si>
    <t>Damdimopoulou</t>
  </si>
  <si>
    <t>2015-03394</t>
  </si>
  <si>
    <t>marie</t>
  </si>
  <si>
    <t>klingberg allvin</t>
  </si>
  <si>
    <t>2013-05158</t>
  </si>
  <si>
    <t>AMIT</t>
  </si>
  <si>
    <t>BHATNAGAR</t>
  </si>
  <si>
    <t>2012-02463</t>
  </si>
  <si>
    <t>Carlota</t>
  </si>
  <si>
    <t>Canalias</t>
  </si>
  <si>
    <t>['19101103-2009', '19041110-2006', '19081121-2009', '19181105-2005', '19051108-2011']</t>
  </si>
  <si>
    <t>2013-05992</t>
  </si>
  <si>
    <t>2012-03260</t>
  </si>
  <si>
    <t>Eric Claude</t>
  </si>
  <si>
    <t>Tyrode</t>
  </si>
  <si>
    <t>19760628-4490</t>
  </si>
  <si>
    <t>2015-03292</t>
  </si>
  <si>
    <t>19780604-4850</t>
  </si>
  <si>
    <t>2014-06009</t>
  </si>
  <si>
    <t>2012-04264</t>
  </si>
  <si>
    <t>Nikolajeff</t>
  </si>
  <si>
    <t>2014-05207</t>
  </si>
  <si>
    <t>2016-05374</t>
  </si>
  <si>
    <t>2016-02279</t>
  </si>
  <si>
    <t>Hirak Kumar</t>
  </si>
  <si>
    <t>Patra</t>
  </si>
  <si>
    <t>19810403-8354</t>
  </si>
  <si>
    <t>2016-05083</t>
  </si>
  <si>
    <t>Behrooz</t>
  </si>
  <si>
    <t>Makki</t>
  </si>
  <si>
    <t>2012-02451</t>
  </si>
  <si>
    <t>2013-03821</t>
  </si>
  <si>
    <t>2013-06044</t>
  </si>
  <si>
    <t>2013-06518</t>
  </si>
  <si>
    <t>Norrgren</t>
  </si>
  <si>
    <t>19520903-2977</t>
  </si>
  <si>
    <t>2014-06027</t>
  </si>
  <si>
    <t>Welch</t>
  </si>
  <si>
    <t>19680601-7072</t>
  </si>
  <si>
    <t>2015-02628</t>
  </si>
  <si>
    <t>2016-05031</t>
  </si>
  <si>
    <t>19740731-1955</t>
  </si>
  <si>
    <t>2016-05396</t>
  </si>
  <si>
    <t>2012-04566</t>
  </si>
  <si>
    <t>2014-05763</t>
  </si>
  <si>
    <t>19820603-1513</t>
  </si>
  <si>
    <t>2016-04846</t>
  </si>
  <si>
    <t>2012-05890</t>
  </si>
  <si>
    <t>2014-04517</t>
  </si>
  <si>
    <t>2015-04461</t>
  </si>
  <si>
    <t>19750519-8650</t>
  </si>
  <si>
    <t>2012-02125</t>
  </si>
  <si>
    <t>Engvall</t>
  </si>
  <si>
    <t>19530512-2557</t>
  </si>
  <si>
    <t>2014-02549</t>
  </si>
  <si>
    <t>2012-03648</t>
  </si>
  <si>
    <t>Bychkov</t>
  </si>
  <si>
    <t>2014-05510</t>
  </si>
  <si>
    <t>Tünde</t>
  </si>
  <si>
    <t>Fülöp</t>
  </si>
  <si>
    <t>2016-05693</t>
  </si>
  <si>
    <t>2013-05561</t>
  </si>
  <si>
    <t>Fengling</t>
  </si>
  <si>
    <t>19600204-1223</t>
  </si>
  <si>
    <t>2013-00329</t>
  </si>
  <si>
    <t>2013-07500</t>
  </si>
  <si>
    <t>Sjökvist</t>
  </si>
  <si>
    <t>19821111-4866</t>
  </si>
  <si>
    <t>2016-06644</t>
  </si>
  <si>
    <t>Ternman</t>
  </si>
  <si>
    <t>2016-06736</t>
  </si>
  <si>
    <t>Zahra</t>
  </si>
  <si>
    <t>El-Schich</t>
  </si>
  <si>
    <t>2014-02803</t>
  </si>
  <si>
    <t>2012-01852</t>
  </si>
  <si>
    <t>2012-01876</t>
  </si>
  <si>
    <t>2012-02633</t>
  </si>
  <si>
    <t>2012-02646</t>
  </si>
  <si>
    <t>Lars Olov</t>
  </si>
  <si>
    <t>Bygren</t>
  </si>
  <si>
    <t>19360115-9050</t>
  </si>
  <si>
    <t>2012-03379</t>
  </si>
  <si>
    <t>2012-05134</t>
  </si>
  <si>
    <t>2013-02867</t>
  </si>
  <si>
    <t>19740202-6137</t>
  </si>
  <si>
    <t>2013-04898</t>
  </si>
  <si>
    <t>2013-05982</t>
  </si>
  <si>
    <t>Rolny</t>
  </si>
  <si>
    <t>2013-00998</t>
  </si>
  <si>
    <t>19770614-3539</t>
  </si>
  <si>
    <t>2014-04359</t>
  </si>
  <si>
    <t>2015-03742</t>
  </si>
  <si>
    <t>2015-04297</t>
  </si>
  <si>
    <t>2012-01617</t>
  </si>
  <si>
    <t>2012-02058</t>
  </si>
  <si>
    <t>2012-02276</t>
  </si>
  <si>
    <t>2013-03102</t>
  </si>
  <si>
    <t>Henrietta</t>
  </si>
  <si>
    <t>Nittby</t>
  </si>
  <si>
    <t>2013-05488</t>
  </si>
  <si>
    <t>2014-04267</t>
  </si>
  <si>
    <t>2014-04358</t>
  </si>
  <si>
    <t>2014-04624</t>
  </si>
  <si>
    <t>Hirak</t>
  </si>
  <si>
    <t>2015-03504</t>
  </si>
  <si>
    <t>Fröberg (previously Holmgren)</t>
  </si>
  <si>
    <t>2016-05010</t>
  </si>
  <si>
    <t>2013-05303</t>
  </si>
  <si>
    <t>Leijon</t>
  </si>
  <si>
    <t>['19820213-0541', '19041103-2010']</t>
  </si>
  <si>
    <t>2013-06072</t>
  </si>
  <si>
    <t>2014-05362</t>
  </si>
  <si>
    <t>Phillips</t>
  </si>
  <si>
    <t>2016-02778</t>
  </si>
  <si>
    <t>Outi</t>
  </si>
  <si>
    <t>Hovatta</t>
  </si>
  <si>
    <t>2015-03720</t>
  </si>
  <si>
    <t>2015-02496</t>
  </si>
  <si>
    <t>['19131906-6110', '19140313-8111']</t>
  </si>
  <si>
    <t>2013-02642</t>
  </si>
  <si>
    <t>Langius-Eklöf</t>
  </si>
  <si>
    <t>2014-03317</t>
  </si>
  <si>
    <t>Diczfalusy</t>
  </si>
  <si>
    <t>19511013-0399</t>
  </si>
  <si>
    <t>2014-03257</t>
  </si>
  <si>
    <t>2013-03761</t>
  </si>
  <si>
    <t>2013-02723</t>
  </si>
  <si>
    <t>2013-04790</t>
  </si>
  <si>
    <t>2014-04151</t>
  </si>
  <si>
    <t>Dietrich</t>
  </si>
  <si>
    <t>von Rosen</t>
  </si>
  <si>
    <t>19551001-1058</t>
  </si>
  <si>
    <t>2016-03964</t>
  </si>
  <si>
    <t>Sunjae</t>
  </si>
  <si>
    <t>Chung</t>
  </si>
  <si>
    <t>19760425-6136</t>
  </si>
  <si>
    <t>2012-01839</t>
  </si>
  <si>
    <t>Inselsbacher</t>
  </si>
  <si>
    <t>19780718-2352</t>
  </si>
  <si>
    <t>2012-04466</t>
  </si>
  <si>
    <t>Kleinhans</t>
  </si>
  <si>
    <t>['19061102-2007', '19041109-2007']</t>
  </si>
  <si>
    <t>2015-03369</t>
  </si>
  <si>
    <t>Meadows</t>
  </si>
  <si>
    <t>2013-04710</t>
  </si>
  <si>
    <t>2015-02487</t>
  </si>
  <si>
    <t>Erwan</t>
  </si>
  <si>
    <t>Le Maitre</t>
  </si>
  <si>
    <t>2014-03946</t>
  </si>
  <si>
    <t>Cesar</t>
  </si>
  <si>
    <t>Pay Gómez</t>
  </si>
  <si>
    <t>19740720-0398</t>
  </si>
  <si>
    <t>2012-04694</t>
  </si>
  <si>
    <t>2013-02851</t>
  </si>
  <si>
    <t>2014-05068</t>
  </si>
  <si>
    <t>2014-06181</t>
  </si>
  <si>
    <t>Ana Eva</t>
  </si>
  <si>
    <t>Platero-Prats</t>
  </si>
  <si>
    <t>2012-00540</t>
  </si>
  <si>
    <t>2014-04566</t>
  </si>
  <si>
    <t>2013-05689</t>
  </si>
  <si>
    <t>19690522-6913</t>
  </si>
  <si>
    <t>2014-05530</t>
  </si>
  <si>
    <t>Flärdh</t>
  </si>
  <si>
    <t>19610906-1991</t>
  </si>
  <si>
    <t>2014-05170</t>
  </si>
  <si>
    <t>Cornet</t>
  </si>
  <si>
    <t>2016-01172</t>
  </si>
  <si>
    <t>2016-02010</t>
  </si>
  <si>
    <t>2016-03931</t>
  </si>
  <si>
    <t>Larsbrink</t>
  </si>
  <si>
    <t>2013-00330</t>
  </si>
  <si>
    <t>Johan E.</t>
  </si>
  <si>
    <t>19790822-9218</t>
  </si>
  <si>
    <t>2013-07265</t>
  </si>
  <si>
    <t>Kirillova</t>
  </si>
  <si>
    <t>2014-00390</t>
  </si>
  <si>
    <t>19800426-1650</t>
  </si>
  <si>
    <t>2014-06847</t>
  </si>
  <si>
    <t>19810825-7554</t>
  </si>
  <si>
    <t>2014-06887</t>
  </si>
  <si>
    <t>Richard Baochang</t>
  </si>
  <si>
    <t>19051909-2011</t>
  </si>
  <si>
    <t>2015-06460</t>
  </si>
  <si>
    <t>2015-06524</t>
  </si>
  <si>
    <t>2016-06700</t>
  </si>
  <si>
    <t>Tigerholm</t>
  </si>
  <si>
    <t>2013-02633</t>
  </si>
  <si>
    <t>Hallström</t>
  </si>
  <si>
    <t>19551117-3600</t>
  </si>
  <si>
    <t>2013-03072</t>
  </si>
  <si>
    <t>Fällman</t>
  </si>
  <si>
    <t>2013-03229</t>
  </si>
  <si>
    <t>2013-04050</t>
  </si>
  <si>
    <t>19710127-7114</t>
  </si>
  <si>
    <t>2013-04692</t>
  </si>
  <si>
    <t>Cornelia</t>
  </si>
  <si>
    <t>Spetea Wiklund</t>
  </si>
  <si>
    <t>19680112-0608</t>
  </si>
  <si>
    <t>2016-01425</t>
  </si>
  <si>
    <t>Josephine</t>
  </si>
  <si>
    <t>Rekers</t>
  </si>
  <si>
    <t>2012-02103</t>
  </si>
  <si>
    <t>2012-02946</t>
  </si>
  <si>
    <t>2012-02973</t>
  </si>
  <si>
    <t>Merima</t>
  </si>
  <si>
    <t>Hasani</t>
  </si>
  <si>
    <t>19780809-3285</t>
  </si>
  <si>
    <t>2012-03776</t>
  </si>
  <si>
    <t>Kullen</t>
  </si>
  <si>
    <t>19701019-7080</t>
  </si>
  <si>
    <t>2012-03849</t>
  </si>
  <si>
    <t>Grip</t>
  </si>
  <si>
    <t>2013-02448</t>
  </si>
  <si>
    <t>Marylise</t>
  </si>
  <si>
    <t>Duperthuy</t>
  </si>
  <si>
    <t>2013-04698</t>
  </si>
  <si>
    <t>2013-04704</t>
  </si>
  <si>
    <t>2014-02944</t>
  </si>
  <si>
    <t>2014-03588</t>
  </si>
  <si>
    <t>Pegah</t>
  </si>
  <si>
    <t>19780330-8647</t>
  </si>
  <si>
    <t>2014-03597</t>
  </si>
  <si>
    <t>2014-04528</t>
  </si>
  <si>
    <t>2014-04741</t>
  </si>
  <si>
    <t>Minina</t>
  </si>
  <si>
    <t>19810625-2367</t>
  </si>
  <si>
    <t>2014-05469</t>
  </si>
  <si>
    <t>19800902-1489</t>
  </si>
  <si>
    <t>2015-03985</t>
  </si>
  <si>
    <t>Doncel</t>
  </si>
  <si>
    <t>2014-04099</t>
  </si>
  <si>
    <t>2014-03090</t>
  </si>
  <si>
    <t>2014-01342</t>
  </si>
  <si>
    <t>Zekveld</t>
  </si>
  <si>
    <t>2012-04397</t>
  </si>
  <si>
    <t>Ilia</t>
  </si>
  <si>
    <t>Katardjiev</t>
  </si>
  <si>
    <t>2015-02962</t>
  </si>
  <si>
    <t>2014-02275</t>
  </si>
  <si>
    <t>2016-03364</t>
  </si>
  <si>
    <t>Nord</t>
  </si>
  <si>
    <t>2016-05443</t>
  </si>
  <si>
    <t>19011503-2013</t>
  </si>
  <si>
    <t>2016-05521</t>
  </si>
  <si>
    <t>2013-05930</t>
  </si>
  <si>
    <t>Selmer</t>
  </si>
  <si>
    <t>2015-01459</t>
  </si>
  <si>
    <t>Tinghög</t>
  </si>
  <si>
    <t>2015-03558</t>
  </si>
  <si>
    <t>Goncalo</t>
  </si>
  <si>
    <t>2016-02376</t>
  </si>
  <si>
    <t>2013-04331</t>
  </si>
  <si>
    <t>2014-02088</t>
  </si>
  <si>
    <t>Bruze</t>
  </si>
  <si>
    <t>19470730-2677</t>
  </si>
  <si>
    <t>2015-02550</t>
  </si>
  <si>
    <t>2014-02839</t>
  </si>
  <si>
    <t>2016-04175</t>
  </si>
  <si>
    <t>2012-04908</t>
  </si>
  <si>
    <t>Justin</t>
  </si>
  <si>
    <t>Pearson</t>
  </si>
  <si>
    <t>2013-03226</t>
  </si>
  <si>
    <t>2015-02544</t>
  </si>
  <si>
    <t>2016-04250</t>
  </si>
  <si>
    <t>2014-03601</t>
  </si>
  <si>
    <t>2014-04617</t>
  </si>
  <si>
    <t>['19241607-2012', '19081907-2009', '19790405-2912']</t>
  </si>
  <si>
    <t>2014-06094</t>
  </si>
  <si>
    <t>2015-03745</t>
  </si>
  <si>
    <t>Heather</t>
  </si>
  <si>
    <t>Reese</t>
  </si>
  <si>
    <t>2013-04318</t>
  </si>
  <si>
    <t>19580822-4033</t>
  </si>
  <si>
    <t>2014-05098</t>
  </si>
  <si>
    <t>Wanntorp</t>
  </si>
  <si>
    <t>19681107-0587</t>
  </si>
  <si>
    <t>2016-04398</t>
  </si>
  <si>
    <t>19401736-2015</t>
  </si>
  <si>
    <t>2016-04791</t>
  </si>
  <si>
    <t>2016-04908</t>
  </si>
  <si>
    <t>2016-05097</t>
  </si>
  <si>
    <t>2012-03911</t>
  </si>
  <si>
    <t>Hooshang</t>
  </si>
  <si>
    <t>Nikjoo</t>
  </si>
  <si>
    <t>2013-03702</t>
  </si>
  <si>
    <t>Rosenqvist</t>
  </si>
  <si>
    <t>19520423-1012</t>
  </si>
  <si>
    <t>2013-02768</t>
  </si>
  <si>
    <t>2012-03943</t>
  </si>
  <si>
    <t>2014-03875</t>
  </si>
  <si>
    <t>Bhatnagar</t>
  </si>
  <si>
    <t>2014-02534</t>
  </si>
  <si>
    <t>2013-04988</t>
  </si>
  <si>
    <t>2015-04681</t>
  </si>
  <si>
    <t>2014-02816</t>
  </si>
  <si>
    <t>2013-02409</t>
  </si>
  <si>
    <t>2013-04858</t>
  </si>
  <si>
    <t>['19000823-2005', '19610928-0138']</t>
  </si>
  <si>
    <t>2015-02313</t>
  </si>
  <si>
    <t>Schalling</t>
  </si>
  <si>
    <t>2016-03502</t>
  </si>
  <si>
    <t>Bahareh</t>
  </si>
  <si>
    <t>Afshari</t>
  </si>
  <si>
    <t>2012-00220</t>
  </si>
  <si>
    <t>Bart</t>
  </si>
  <si>
    <t>Adriaenssens</t>
  </si>
  <si>
    <t>2013-07316</t>
  </si>
  <si>
    <t>2013-07340</t>
  </si>
  <si>
    <t>2014-00203</t>
  </si>
  <si>
    <t>2014-06661</t>
  </si>
  <si>
    <t>Hornborg</t>
  </si>
  <si>
    <t>2014-06814</t>
  </si>
  <si>
    <t>2016-00270</t>
  </si>
  <si>
    <t>Einarsson</t>
  </si>
  <si>
    <t>2016-00379</t>
  </si>
  <si>
    <t>2016-06622</t>
  </si>
  <si>
    <t>Karlson</t>
  </si>
  <si>
    <t>2016-06686</t>
  </si>
  <si>
    <t>2012-02192</t>
  </si>
  <si>
    <t>2012-03640</t>
  </si>
  <si>
    <t>2012-04242</t>
  </si>
  <si>
    <t>Denisov</t>
  </si>
  <si>
    <t>19600614-9113</t>
  </si>
  <si>
    <t>2013-01416</t>
  </si>
  <si>
    <t>2013-02274</t>
  </si>
  <si>
    <t>2013-03970</t>
  </si>
  <si>
    <t>Hyldgaard</t>
  </si>
  <si>
    <t>19640522-9219</t>
  </si>
  <si>
    <t>2013-05841</t>
  </si>
  <si>
    <t>Sohlström</t>
  </si>
  <si>
    <t>19520615-0194</t>
  </si>
  <si>
    <t>2014-03048</t>
  </si>
  <si>
    <t>19560930-0115</t>
  </si>
  <si>
    <t>2014-03200</t>
  </si>
  <si>
    <t>2014-04600</t>
  </si>
  <si>
    <t>Edvin</t>
  </si>
  <si>
    <t>19650731-4414</t>
  </si>
  <si>
    <t>2014-05519</t>
  </si>
  <si>
    <t>Elmroth</t>
  </si>
  <si>
    <t>2014-05943</t>
  </si>
  <si>
    <t>2014-06096</t>
  </si>
  <si>
    <t>Silvestrov</t>
  </si>
  <si>
    <t>2016-04353</t>
  </si>
  <si>
    <t>Larisa</t>
  </si>
  <si>
    <t>Beilina</t>
  </si>
  <si>
    <t>2016-05458</t>
  </si>
  <si>
    <t>2013-03703</t>
  </si>
  <si>
    <t>19570321-8601</t>
  </si>
  <si>
    <t>2012-01552</t>
  </si>
  <si>
    <t>Fex</t>
  </si>
  <si>
    <t>19700309-8527</t>
  </si>
  <si>
    <t>2012-01721</t>
  </si>
  <si>
    <t>Wallgard</t>
  </si>
  <si>
    <t>2012-01834</t>
  </si>
  <si>
    <t>Evans</t>
  </si>
  <si>
    <t>2012-02446</t>
  </si>
  <si>
    <t>2012-02560</t>
  </si>
  <si>
    <t>2012-03087</t>
  </si>
  <si>
    <t>2012-04045</t>
  </si>
  <si>
    <t>2012-04417</t>
  </si>
  <si>
    <t>Mukesh</t>
  </si>
  <si>
    <t>19790916-1296</t>
  </si>
  <si>
    <t>2013-02718</t>
  </si>
  <si>
    <t>Vakifahmetoglu</t>
  </si>
  <si>
    <t>2013-02879</t>
  </si>
  <si>
    <t>Abbott</t>
  </si>
  <si>
    <t>2013-05143</t>
  </si>
  <si>
    <t>2013-05287</t>
  </si>
  <si>
    <t>Julin</t>
  </si>
  <si>
    <t>2014-03894</t>
  </si>
  <si>
    <t>2014-04137</t>
  </si>
  <si>
    <t>Brad</t>
  </si>
  <si>
    <t>2014-04162</t>
  </si>
  <si>
    <t>19800325-2437</t>
  </si>
  <si>
    <t>2015-04483</t>
  </si>
  <si>
    <t>Tesson</t>
  </si>
  <si>
    <t>2015-04685</t>
  </si>
  <si>
    <t>2014-02153</t>
  </si>
  <si>
    <t>2013-05694</t>
  </si>
  <si>
    <t>['19151904-2008', '19661022-3825']</t>
  </si>
  <si>
    <t>2013-03934</t>
  </si>
  <si>
    <t>2014-03088</t>
  </si>
  <si>
    <t>2012-04163</t>
  </si>
  <si>
    <t>Birgisson</t>
  </si>
  <si>
    <t>19620924-9058</t>
  </si>
  <si>
    <t>2013-02510</t>
  </si>
  <si>
    <t>2014-02280</t>
  </si>
  <si>
    <t>['19201115-1088', '19200809-0356', '19751016-8938', '19200701-0281', '19200701-0273', '19200806-5409', '19200809-0327']</t>
  </si>
  <si>
    <t>2012-04276</t>
  </si>
  <si>
    <t>2013-04868</t>
  </si>
  <si>
    <t>Xiaodong</t>
  </si>
  <si>
    <t>2016-03402</t>
  </si>
  <si>
    <t>Maercker</t>
  </si>
  <si>
    <t>2016-04349</t>
  </si>
  <si>
    <t>2016-04038</t>
  </si>
  <si>
    <t>2012-02313</t>
  </si>
  <si>
    <t>Brené</t>
  </si>
  <si>
    <t>2014-03320</t>
  </si>
  <si>
    <t>19600524-6743</t>
  </si>
  <si>
    <t>2016-04444</t>
  </si>
  <si>
    <t>2015-03450</t>
  </si>
  <si>
    <t>Anders C</t>
  </si>
  <si>
    <t>2014-05635</t>
  </si>
  <si>
    <t>2012-01830</t>
  </si>
  <si>
    <t>Barth</t>
  </si>
  <si>
    <t>19600927-6731</t>
  </si>
  <si>
    <t>2014-02645</t>
  </si>
  <si>
    <t>Ashorn</t>
  </si>
  <si>
    <t>2016-03471</t>
  </si>
  <si>
    <t>2016-03821</t>
  </si>
  <si>
    <t>Sjolte</t>
  </si>
  <si>
    <t>2012-02654</t>
  </si>
  <si>
    <t>19721019-8961</t>
  </si>
  <si>
    <t>2012-03611</t>
  </si>
  <si>
    <t>2013-03695</t>
  </si>
  <si>
    <t>2015-03570</t>
  </si>
  <si>
    <t>19640202-3987</t>
  </si>
  <si>
    <t>2013-02876</t>
  </si>
  <si>
    <t>2013-03535</t>
  </si>
  <si>
    <t>2013-05173</t>
  </si>
  <si>
    <t>Oleksandr</t>
  </si>
  <si>
    <t>Holovachov</t>
  </si>
  <si>
    <t>2014-04973</t>
  </si>
  <si>
    <t>2015-04317</t>
  </si>
  <si>
    <t>2014-05719</t>
  </si>
  <si>
    <t>2014-04475</t>
  </si>
  <si>
    <t>2013-05921</t>
  </si>
  <si>
    <t>2014-05346</t>
  </si>
  <si>
    <t>Kylin</t>
  </si>
  <si>
    <t>2015-05665</t>
  </si>
  <si>
    <t>2016-02014</t>
  </si>
  <si>
    <t>Bexell</t>
  </si>
  <si>
    <t>2016-03785</t>
  </si>
  <si>
    <t>19011807-2008</t>
  </si>
  <si>
    <t>2016-04735</t>
  </si>
  <si>
    <t>Midander</t>
  </si>
  <si>
    <t>19790915-0240</t>
  </si>
  <si>
    <t>2016-05113</t>
  </si>
  <si>
    <t>2014-06926</t>
  </si>
  <si>
    <t>Welsch</t>
  </si>
  <si>
    <t>19780410-2635</t>
  </si>
  <si>
    <t>2015-05718</t>
  </si>
  <si>
    <t>['19221904-2007', '19221901-2007']</t>
  </si>
  <si>
    <t>2016-04948</t>
  </si>
  <si>
    <t>2012-02647</t>
  </si>
  <si>
    <t>2012-03618</t>
  </si>
  <si>
    <t>2012-03944</t>
  </si>
  <si>
    <t>2012-04317</t>
  </si>
  <si>
    <t>2012-00918</t>
  </si>
  <si>
    <t>Hartelius</t>
  </si>
  <si>
    <t>19570514-5000</t>
  </si>
  <si>
    <t>2013-05782</t>
  </si>
  <si>
    <t>2013-05976</t>
  </si>
  <si>
    <t>Yohannes</t>
  </si>
  <si>
    <t>Kiros</t>
  </si>
  <si>
    <t>19561228-2151</t>
  </si>
  <si>
    <t>2014-02470</t>
  </si>
  <si>
    <t>2015-02400</t>
  </si>
  <si>
    <t>2015-03578</t>
  </si>
  <si>
    <t>2012-04494</t>
  </si>
  <si>
    <t>Augustine</t>
  </si>
  <si>
    <t>19821113-3338</t>
  </si>
  <si>
    <t>2013-04481</t>
  </si>
  <si>
    <t>2014-02897</t>
  </si>
  <si>
    <t>2014-04961</t>
  </si>
  <si>
    <t>2015-03489</t>
  </si>
  <si>
    <t>2015-03498</t>
  </si>
  <si>
    <t>2015-03691</t>
  </si>
  <si>
    <t>Wibke</t>
  </si>
  <si>
    <t>2012-05904</t>
  </si>
  <si>
    <t>2016-01225</t>
  </si>
  <si>
    <t>2013-03003</t>
  </si>
  <si>
    <t>19511221-0132</t>
  </si>
  <si>
    <t>2013-03166</t>
  </si>
  <si>
    <t>Brånemark</t>
  </si>
  <si>
    <t>2013-02659</t>
  </si>
  <si>
    <t>2012-03020</t>
  </si>
  <si>
    <t>2016-01136</t>
  </si>
  <si>
    <t>Gouveia</t>
  </si>
  <si>
    <t>19840405-2741</t>
  </si>
  <si>
    <t>2016-06710</t>
  </si>
  <si>
    <t>2012-05244</t>
  </si>
  <si>
    <t>2016-05805</t>
  </si>
  <si>
    <t>Anders C.</t>
  </si>
  <si>
    <t>2012-01837</t>
  </si>
  <si>
    <t>Farnebo</t>
  </si>
  <si>
    <t>19760829-0446</t>
  </si>
  <si>
    <t>2015-03761</t>
  </si>
  <si>
    <t>['19081907-2009', '19790405-2912', '19241607-2012']</t>
  </si>
  <si>
    <t>2014-05422</t>
  </si>
  <si>
    <t>2016-05114</t>
  </si>
  <si>
    <t>2014-02739</t>
  </si>
  <si>
    <t>Adolfo Edgardo</t>
  </si>
  <si>
    <t>Talpalar</t>
  </si>
  <si>
    <t>2012-01040</t>
  </si>
  <si>
    <t>Kirk</t>
  </si>
  <si>
    <t>Scott</t>
  </si>
  <si>
    <t>2012-05147</t>
  </si>
  <si>
    <t>2013-03278</t>
  </si>
  <si>
    <t>Särndahl</t>
  </si>
  <si>
    <t>19630624-5504</t>
  </si>
  <si>
    <t>2014-02652</t>
  </si>
  <si>
    <t>Elisabete</t>
  </si>
  <si>
    <t>Weiderpass</t>
  </si>
  <si>
    <t>19660411-6001</t>
  </si>
  <si>
    <t>2016-04393</t>
  </si>
  <si>
    <t>Bodén</t>
  </si>
  <si>
    <t>2016-05341</t>
  </si>
  <si>
    <t>2012-04952</t>
  </si>
  <si>
    <t>2014-04819</t>
  </si>
  <si>
    <t>Damaschke</t>
  </si>
  <si>
    <t>19630712-8493</t>
  </si>
  <si>
    <t>2014-05089</t>
  </si>
  <si>
    <t>Anderberg</t>
  </si>
  <si>
    <t>2015-01400</t>
  </si>
  <si>
    <t>2014-04887</t>
  </si>
  <si>
    <t>2016-05197</t>
  </si>
  <si>
    <t>['19150401-2015', '19020106-2016', '19220402-2007', '19250402-2012', '19690306-6253']</t>
  </si>
  <si>
    <t>2014-04437</t>
  </si>
  <si>
    <t>2012-02412</t>
  </si>
  <si>
    <t>2015-04043</t>
  </si>
  <si>
    <t>Kevin</t>
  </si>
  <si>
    <t>Bishop</t>
  </si>
  <si>
    <t>2016-01452</t>
  </si>
  <si>
    <t>2016-01616</t>
  </si>
  <si>
    <t>Juergen</t>
  </si>
  <si>
    <t>Eirich</t>
  </si>
  <si>
    <t>2016-03905</t>
  </si>
  <si>
    <t>Elshaari</t>
  </si>
  <si>
    <t>['19071112-2012', '19171110-2012']</t>
  </si>
  <si>
    <t>2016-05411</t>
  </si>
  <si>
    <t>19780617-0150</t>
  </si>
  <si>
    <t>2012-06598</t>
  </si>
  <si>
    <t>2013-07405</t>
  </si>
  <si>
    <t>Hermann</t>
  </si>
  <si>
    <t>Douanla Yonta</t>
  </si>
  <si>
    <t>2013-07448</t>
  </si>
  <si>
    <t>Bring</t>
  </si>
  <si>
    <t>2014-00374</t>
  </si>
  <si>
    <t>Dominik</t>
  </si>
  <si>
    <t>Waluk</t>
  </si>
  <si>
    <t>2014-06911</t>
  </si>
  <si>
    <t>Majbritt</t>
  </si>
  <si>
    <t>Felleki</t>
  </si>
  <si>
    <t>19770531-1202</t>
  </si>
  <si>
    <t>2015-06455</t>
  </si>
  <si>
    <t>Sangster</t>
  </si>
  <si>
    <t>2016-00264</t>
  </si>
  <si>
    <t>Bojmar</t>
  </si>
  <si>
    <t>2016-00278</t>
  </si>
  <si>
    <t>2016-00407</t>
  </si>
  <si>
    <t>2015-05720</t>
  </si>
  <si>
    <t>2012-02246</t>
  </si>
  <si>
    <t>Homira</t>
  </si>
  <si>
    <t>Behbahani</t>
  </si>
  <si>
    <t>2012-02898</t>
  </si>
  <si>
    <t>2012-04740</t>
  </si>
  <si>
    <t>2013-03049</t>
  </si>
  <si>
    <t>2013-05192</t>
  </si>
  <si>
    <t>Walid</t>
  </si>
  <si>
    <t>2014-01751</t>
  </si>
  <si>
    <t>Clausen Mork</t>
  </si>
  <si>
    <t>2014-04356</t>
  </si>
  <si>
    <t>2014-04685</t>
  </si>
  <si>
    <t>19590525-6664</t>
  </si>
  <si>
    <t>2014-00641</t>
  </si>
  <si>
    <t>2015-01248</t>
  </si>
  <si>
    <t>Polk</t>
  </si>
  <si>
    <t>2015-05394</t>
  </si>
  <si>
    <t>2016-04367</t>
  </si>
  <si>
    <t>Laurila</t>
  </si>
  <si>
    <t>2016-04970</t>
  </si>
  <si>
    <t>2013-03425</t>
  </si>
  <si>
    <t>Lieselotte</t>
  </si>
  <si>
    <t>Cloetens</t>
  </si>
  <si>
    <t>2013-03776</t>
  </si>
  <si>
    <t>2012-01825</t>
  </si>
  <si>
    <t>Ersson</t>
  </si>
  <si>
    <t>19781217-0301</t>
  </si>
  <si>
    <t>2012-01979</t>
  </si>
  <si>
    <t>Ramunas</t>
  </si>
  <si>
    <t>Jokubka</t>
  </si>
  <si>
    <t>2012-02029</t>
  </si>
  <si>
    <t>Vivien</t>
  </si>
  <si>
    <t>Lettry</t>
  </si>
  <si>
    <t>19750814-7704</t>
  </si>
  <si>
    <t>2012-02042</t>
  </si>
  <si>
    <t>2012-04652</t>
  </si>
  <si>
    <t>Nils Anders</t>
  </si>
  <si>
    <t>19791006-6013</t>
  </si>
  <si>
    <t>2012-05001</t>
  </si>
  <si>
    <t>Beck Adiels</t>
  </si>
  <si>
    <t>19760806-4700</t>
  </si>
  <si>
    <t>2013-02914</t>
  </si>
  <si>
    <t>2013-03563</t>
  </si>
  <si>
    <t>2013-04457</t>
  </si>
  <si>
    <t>19780721-6606</t>
  </si>
  <si>
    <t>2013-04464</t>
  </si>
  <si>
    <t>Sebastien</t>
  </si>
  <si>
    <t>Lebreton</t>
  </si>
  <si>
    <t>2013-05296</t>
  </si>
  <si>
    <t>19770604-0016</t>
  </si>
  <si>
    <t>2013-05369</t>
  </si>
  <si>
    <t>19790614-1556</t>
  </si>
  <si>
    <t>2014-03576</t>
  </si>
  <si>
    <t>2014-04435</t>
  </si>
  <si>
    <t>2014-04775</t>
  </si>
  <si>
    <t>2015-03227</t>
  </si>
  <si>
    <t>2015-03261</t>
  </si>
  <si>
    <t>Stensson</t>
  </si>
  <si>
    <t>2016-04356</t>
  </si>
  <si>
    <t>19151904-2008</t>
  </si>
  <si>
    <t>2016-04236</t>
  </si>
  <si>
    <t>2013-04809</t>
  </si>
  <si>
    <t>19000004-6411</t>
  </si>
  <si>
    <t>2016-05454</t>
  </si>
  <si>
    <t>2012-02826</t>
  </si>
  <si>
    <t>Lindblad-Toh</t>
  </si>
  <si>
    <t>2014-04470</t>
  </si>
  <si>
    <t>2013-05333</t>
  </si>
  <si>
    <t>19660718-4683</t>
  </si>
  <si>
    <t>2012-04115</t>
  </si>
  <si>
    <t>2014-05318</t>
  </si>
  <si>
    <t>Brüchert</t>
  </si>
  <si>
    <t>2016-05256</t>
  </si>
  <si>
    <t>Winkler</t>
  </si>
  <si>
    <t>2012-03694</t>
  </si>
  <si>
    <t>Karlén</t>
  </si>
  <si>
    <t>19590119-0156</t>
  </si>
  <si>
    <t>2015-03842</t>
  </si>
  <si>
    <t>Torleif</t>
  </si>
  <si>
    <t>Härd</t>
  </si>
  <si>
    <t>2015-02824</t>
  </si>
  <si>
    <t>2016-05468</t>
  </si>
  <si>
    <t>2013-02538</t>
  </si>
  <si>
    <t>Åsenlöf Fors</t>
  </si>
  <si>
    <t>19670107-5548</t>
  </si>
  <si>
    <t>2014-04108</t>
  </si>
  <si>
    <t>Snowball</t>
  </si>
  <si>
    <t>19630208-0657</t>
  </si>
  <si>
    <t>2014-03947</t>
  </si>
  <si>
    <t>2013-03319</t>
  </si>
  <si>
    <t>2013-03687</t>
  </si>
  <si>
    <t>Smedh</t>
  </si>
  <si>
    <t>2014-02271</t>
  </si>
  <si>
    <t>Kamila</t>
  </si>
  <si>
    <t>Czene</t>
  </si>
  <si>
    <t>19680529-1587</t>
  </si>
  <si>
    <t>2015-02702</t>
  </si>
  <si>
    <t>2015-03844</t>
  </si>
  <si>
    <t>Bäck</t>
  </si>
  <si>
    <t>2015-03068</t>
  </si>
  <si>
    <t>2016-05462</t>
  </si>
  <si>
    <t>2014-05863</t>
  </si>
  <si>
    <t>2016-03788</t>
  </si>
  <si>
    <t>2016-03908</t>
  </si>
  <si>
    <t>2013-02691</t>
  </si>
  <si>
    <t>2016-05485</t>
  </si>
  <si>
    <t>Zorana</t>
  </si>
  <si>
    <t>Kurbalija Novicic</t>
  </si>
  <si>
    <t>2015-06459</t>
  </si>
  <si>
    <t>2016-00319</t>
  </si>
  <si>
    <t>2013-02628</t>
  </si>
  <si>
    <t>Berterö</t>
  </si>
  <si>
    <t>2014-03145</t>
  </si>
  <si>
    <t>2014-03824</t>
  </si>
  <si>
    <t>2014-05314</t>
  </si>
  <si>
    <t>Terry</t>
  </si>
  <si>
    <t>Bidleman</t>
  </si>
  <si>
    <t>2015-03830</t>
  </si>
  <si>
    <t>Maria Elenor</t>
  </si>
  <si>
    <t>19700422-6283</t>
  </si>
  <si>
    <t>2016-04776</t>
  </si>
  <si>
    <t>2013-03667</t>
  </si>
  <si>
    <t>Lövgren</t>
  </si>
  <si>
    <t>19760907-8501</t>
  </si>
  <si>
    <t>2015-02611</t>
  </si>
  <si>
    <t>2013-04054</t>
  </si>
  <si>
    <t>Arnér</t>
  </si>
  <si>
    <t>19660302-0154</t>
  </si>
  <si>
    <t>2016-03481</t>
  </si>
  <si>
    <t>2013-02189</t>
  </si>
  <si>
    <t>2012-02250</t>
  </si>
  <si>
    <t>2013-02814</t>
  </si>
  <si>
    <t>Svensäter</t>
  </si>
  <si>
    <t>2012-03518</t>
  </si>
  <si>
    <t>2012-03850</t>
  </si>
  <si>
    <t>19800318-1230</t>
  </si>
  <si>
    <t>2013-02969</t>
  </si>
  <si>
    <t>2013-04186</t>
  </si>
  <si>
    <t>2014-05450</t>
  </si>
  <si>
    <t>19680722-3299</t>
  </si>
  <si>
    <t>2015-02425</t>
  </si>
  <si>
    <t>2016-05019</t>
  </si>
  <si>
    <t>Ed</t>
  </si>
  <si>
    <t>van Niel</t>
  </si>
  <si>
    <t>2016-05365</t>
  </si>
  <si>
    <t>Revstedt</t>
  </si>
  <si>
    <t>19051209-2015</t>
  </si>
  <si>
    <t>2013-07301</t>
  </si>
  <si>
    <t>Tybrandt</t>
  </si>
  <si>
    <t>19820914-2911</t>
  </si>
  <si>
    <t>2013-07494</t>
  </si>
  <si>
    <t>Abhilash</t>
  </si>
  <si>
    <t>Sugunan</t>
  </si>
  <si>
    <t>19801012-8992</t>
  </si>
  <si>
    <t>2016-00352</t>
  </si>
  <si>
    <t>2012-01235</t>
  </si>
  <si>
    <t>Osvath</t>
  </si>
  <si>
    <t>2012-02621</t>
  </si>
  <si>
    <t>Elsayed</t>
  </si>
  <si>
    <t>Mousa</t>
  </si>
  <si>
    <t>2012-04048</t>
  </si>
  <si>
    <t>Seong-Bin</t>
  </si>
  <si>
    <t>2012-00808</t>
  </si>
  <si>
    <t>2013-03557</t>
  </si>
  <si>
    <t>Joëlle</t>
  </si>
  <si>
    <t>19751205-9341</t>
  </si>
  <si>
    <t>2014-01836</t>
  </si>
  <si>
    <t>Bjursten</t>
  </si>
  <si>
    <t>2014-02970</t>
  </si>
  <si>
    <t>2014-03865</t>
  </si>
  <si>
    <t>2014-04007</t>
  </si>
  <si>
    <t>2014-05184</t>
  </si>
  <si>
    <t>Enayat</t>
  </si>
  <si>
    <t>2014-05217</t>
  </si>
  <si>
    <t>2014-05294</t>
  </si>
  <si>
    <t>2015-01940</t>
  </si>
  <si>
    <t>Eck</t>
  </si>
  <si>
    <t>2015-02524</t>
  </si>
  <si>
    <t>2016-04022</t>
  </si>
  <si>
    <t>Atsuto</t>
  </si>
  <si>
    <t>Maki</t>
  </si>
  <si>
    <t>2016-04213</t>
  </si>
  <si>
    <t>Maad Sasane</t>
  </si>
  <si>
    <t>2016-04425</t>
  </si>
  <si>
    <t>2012-01545</t>
  </si>
  <si>
    <t>19800309-3427</t>
  </si>
  <si>
    <t>2012-01620</t>
  </si>
  <si>
    <t>2012-03562</t>
  </si>
  <si>
    <t>Jayesh</t>
  </si>
  <si>
    <t>Kattla</t>
  </si>
  <si>
    <t>2012-04489</t>
  </si>
  <si>
    <t>['19790405-2912', '19081907-2009']</t>
  </si>
  <si>
    <t>2013-04059</t>
  </si>
  <si>
    <t>2013-04144</t>
  </si>
  <si>
    <t>2013-04927</t>
  </si>
  <si>
    <t>Sandh</t>
  </si>
  <si>
    <t>19800512-0558</t>
  </si>
  <si>
    <t>2014-02413</t>
  </si>
  <si>
    <t>2014-03645</t>
  </si>
  <si>
    <t>2014-05474</t>
  </si>
  <si>
    <t>2015-04799</t>
  </si>
  <si>
    <t>Stockmann</t>
  </si>
  <si>
    <t>2013-04323</t>
  </si>
  <si>
    <t>Wyss</t>
  </si>
  <si>
    <t>2013-04690</t>
  </si>
  <si>
    <t>Häussermann</t>
  </si>
  <si>
    <t>2013-06076</t>
  </si>
  <si>
    <t>2014-02287</t>
  </si>
  <si>
    <t>Mörgelin</t>
  </si>
  <si>
    <t>2014-02850</t>
  </si>
  <si>
    <t>2012-03027</t>
  </si>
  <si>
    <t>2013-04877</t>
  </si>
  <si>
    <t>2014-01391</t>
  </si>
  <si>
    <t>2015-02317</t>
  </si>
  <si>
    <t>2014-04903</t>
  </si>
  <si>
    <t>['19201216-2879', '19201102-2888', '19201202-2025', '19201202-2027']</t>
  </si>
  <si>
    <t>2012-01687</t>
  </si>
  <si>
    <t>2012-04675</t>
  </si>
  <si>
    <t>2012-05681</t>
  </si>
  <si>
    <t>Italo</t>
  </si>
  <si>
    <t>Masiello</t>
  </si>
  <si>
    <t>2013-03711</t>
  </si>
  <si>
    <t>Davidson</t>
  </si>
  <si>
    <t>['19051111-2010', '19061102-2009']</t>
  </si>
  <si>
    <t>2016-03861</t>
  </si>
  <si>
    <t>2012-03775</t>
  </si>
  <si>
    <t>2014-05451</t>
  </si>
  <si>
    <t>Damir</t>
  </si>
  <si>
    <t>Valiev</t>
  </si>
  <si>
    <t>['19810927-7353', '19081203-2010']</t>
  </si>
  <si>
    <t>2013-06020</t>
  </si>
  <si>
    <t>Tetsu</t>
  </si>
  <si>
    <t>Uesaka</t>
  </si>
  <si>
    <t>2016-04744</t>
  </si>
  <si>
    <t>2013-03313</t>
  </si>
  <si>
    <t>2012-06003</t>
  </si>
  <si>
    <t>2016-05438</t>
  </si>
  <si>
    <t>Balieu</t>
  </si>
  <si>
    <t>2013-07333</t>
  </si>
  <si>
    <t>Sundling</t>
  </si>
  <si>
    <t>19820828-2916</t>
  </si>
  <si>
    <t>2013-03914</t>
  </si>
  <si>
    <t>Viktorsson</t>
  </si>
  <si>
    <t>19720720-2545</t>
  </si>
  <si>
    <t>2013-03961</t>
  </si>
  <si>
    <t>19721025-4970</t>
  </si>
  <si>
    <t>2013-05690</t>
  </si>
  <si>
    <t>2012-01400</t>
  </si>
  <si>
    <t>Leufstadius</t>
  </si>
  <si>
    <t>2014-04940</t>
  </si>
  <si>
    <t>2013-02524</t>
  </si>
  <si>
    <t>19580916-5581</t>
  </si>
  <si>
    <t>2013-02717</t>
  </si>
  <si>
    <t>Malmgren Fänge</t>
  </si>
  <si>
    <t>19580425-3549</t>
  </si>
  <si>
    <t>2015-03364</t>
  </si>
  <si>
    <t>2012-04187</t>
  </si>
  <si>
    <t>2014-05882</t>
  </si>
  <si>
    <t>Frassinetti</t>
  </si>
  <si>
    <t>19760820-3076</t>
  </si>
  <si>
    <t>2012-03362</t>
  </si>
  <si>
    <t>2012-04002</t>
  </si>
  <si>
    <t>2012-04216</t>
  </si>
  <si>
    <t>2013-02738</t>
  </si>
  <si>
    <t>Övretveit</t>
  </si>
  <si>
    <t>2013-03083</t>
  </si>
  <si>
    <t>2013-05237</t>
  </si>
  <si>
    <t>2014-04073</t>
  </si>
  <si>
    <t>Drewes</t>
  </si>
  <si>
    <t>2014-04143</t>
  </si>
  <si>
    <t>19670304-1571</t>
  </si>
  <si>
    <t>2015-02509</t>
  </si>
  <si>
    <t>['19200804-9866', '19600501-6842']</t>
  </si>
  <si>
    <t>2015-02585</t>
  </si>
  <si>
    <t>2015-02920</t>
  </si>
  <si>
    <t>2012-05535</t>
  </si>
  <si>
    <t>Strimling</t>
  </si>
  <si>
    <t>2014-04175</t>
  </si>
  <si>
    <t>2015-03811</t>
  </si>
  <si>
    <t>2015-04022</t>
  </si>
  <si>
    <t>2014-03432</t>
  </si>
  <si>
    <t>Per-Johan</t>
  </si>
  <si>
    <t>2013-04189</t>
  </si>
  <si>
    <t>2012-03073</t>
  </si>
  <si>
    <t>2013-03944</t>
  </si>
  <si>
    <t>2013-04053</t>
  </si>
  <si>
    <t>2014-03003</t>
  </si>
  <si>
    <t>Kozma</t>
  </si>
  <si>
    <t>Ahacic</t>
  </si>
  <si>
    <t>19610216-7571</t>
  </si>
  <si>
    <t>2015-03837</t>
  </si>
  <si>
    <t>['19690306-6253', '19220402-2007', '19250402-2012']</t>
  </si>
  <si>
    <t>2016-04857</t>
  </si>
  <si>
    <t>2012-01621</t>
  </si>
  <si>
    <t>Huamei Fu</t>
  </si>
  <si>
    <t>2013-03548</t>
  </si>
  <si>
    <t>19700512-8553</t>
  </si>
  <si>
    <t>2013-03043</t>
  </si>
  <si>
    <t>2016-04373</t>
  </si>
  <si>
    <t>Forssén</t>
  </si>
  <si>
    <t>19740919-5075</t>
  </si>
  <si>
    <t>2013-01109</t>
  </si>
  <si>
    <t>Yusak</t>
  </si>
  <si>
    <t>Susilo</t>
  </si>
  <si>
    <t>2015-02623</t>
  </si>
  <si>
    <t>Fried</t>
  </si>
  <si>
    <t>2016-04505</t>
  </si>
  <si>
    <t>2016-04909</t>
  </si>
  <si>
    <t>Anders B</t>
  </si>
  <si>
    <t>Lansner</t>
  </si>
  <si>
    <t>2012-03037</t>
  </si>
  <si>
    <t>19690615-1730</t>
  </si>
  <si>
    <t>2014-02648</t>
  </si>
  <si>
    <t>2016-04359</t>
  </si>
  <si>
    <t>Rositsa</t>
  </si>
  <si>
    <t>Yakimova</t>
  </si>
  <si>
    <t>['19421104-8865', '19241607-2012', '19050328-2011']</t>
  </si>
  <si>
    <t>2016-01375</t>
  </si>
  <si>
    <t>O´Callaghan</t>
  </si>
  <si>
    <t>2016-03121</t>
  </si>
  <si>
    <t>2016-03456</t>
  </si>
  <si>
    <t>Ilias</t>
  </si>
  <si>
    <t>2012-06594</t>
  </si>
  <si>
    <t>Dosenovic</t>
  </si>
  <si>
    <t>19781117-2423</t>
  </si>
  <si>
    <t>2013-00323</t>
  </si>
  <si>
    <t>Henrike</t>
  </si>
  <si>
    <t>Planert</t>
  </si>
  <si>
    <t>2013-07407</t>
  </si>
  <si>
    <t>Zuzanna</t>
  </si>
  <si>
    <t>Kurowska</t>
  </si>
  <si>
    <t>19840922-1028</t>
  </si>
  <si>
    <t>2013-07470</t>
  </si>
  <si>
    <t>Herlin</t>
  </si>
  <si>
    <t>2014-00481</t>
  </si>
  <si>
    <t>19680925-0324</t>
  </si>
  <si>
    <t>2014-06824</t>
  </si>
  <si>
    <t>19841012-4641</t>
  </si>
  <si>
    <t>2014-06828</t>
  </si>
  <si>
    <t>Tjörnstrand</t>
  </si>
  <si>
    <t>2015-06573</t>
  </si>
  <si>
    <t>Baochang</t>
  </si>
  <si>
    <t>2016-00196</t>
  </si>
  <si>
    <t>2016-00371</t>
  </si>
  <si>
    <t>2013-03310</t>
  </si>
  <si>
    <t>2015-05685</t>
  </si>
  <si>
    <t>2012-01116</t>
  </si>
  <si>
    <t>Kyra</t>
  </si>
  <si>
    <t>Landzelius</t>
  </si>
  <si>
    <t>19630920-4128</t>
  </si>
  <si>
    <t>2012-01851</t>
  </si>
  <si>
    <t>2012-02817</t>
  </si>
  <si>
    <t>2012-03705</t>
  </si>
  <si>
    <t>2012-05343</t>
  </si>
  <si>
    <t>2012-00978</t>
  </si>
  <si>
    <t>Carlo</t>
  </si>
  <si>
    <t>Proietti</t>
  </si>
  <si>
    <t>2013-01041</t>
  </si>
  <si>
    <t>Zakrisson</t>
  </si>
  <si>
    <t>19570426-8282</t>
  </si>
  <si>
    <t>2013-02439</t>
  </si>
  <si>
    <t>Massimiliano</t>
  </si>
  <si>
    <t>Colarieti Tosti</t>
  </si>
  <si>
    <t>2013-02442</t>
  </si>
  <si>
    <t>Isabel</t>
  </si>
  <si>
    <t>Goncalves</t>
  </si>
  <si>
    <t>19750802-8565</t>
  </si>
  <si>
    <t>2013-02465</t>
  </si>
  <si>
    <t>2013-03358</t>
  </si>
  <si>
    <t>Hellgren Kotaleski</t>
  </si>
  <si>
    <t>2013-03818</t>
  </si>
  <si>
    <t>2013-04688</t>
  </si>
  <si>
    <t>Takis</t>
  </si>
  <si>
    <t>Konstantopoulos</t>
  </si>
  <si>
    <t>2013-05041</t>
  </si>
  <si>
    <t>Enquist</t>
  </si>
  <si>
    <t>2013-06097</t>
  </si>
  <si>
    <t>Gutierrez-Farewik</t>
  </si>
  <si>
    <t>2014-02646</t>
  </si>
  <si>
    <t>2014-03132</t>
  </si>
  <si>
    <t>2014-03413</t>
  </si>
  <si>
    <t>19750109-1446</t>
  </si>
  <si>
    <t>2014-04127</t>
  </si>
  <si>
    <t>Volkmar</t>
  </si>
  <si>
    <t>Passoth</t>
  </si>
  <si>
    <t>2014-04142</t>
  </si>
  <si>
    <t>Carla</t>
  </si>
  <si>
    <t>Puglia</t>
  </si>
  <si>
    <t>19630516-0688</t>
  </si>
  <si>
    <t>2014-04153</t>
  </si>
  <si>
    <t>Lipatnikov</t>
  </si>
  <si>
    <t>19610502-4233</t>
  </si>
  <si>
    <t>2014-04453</t>
  </si>
  <si>
    <t>2014-05340</t>
  </si>
  <si>
    <t>Sheila</t>
  </si>
  <si>
    <t>Kirkwood</t>
  </si>
  <si>
    <t>19530123-2368</t>
  </si>
  <si>
    <t>2014-05932</t>
  </si>
  <si>
    <t>Frisk</t>
  </si>
  <si>
    <t>2015-01318</t>
  </si>
  <si>
    <t>Häll</t>
  </si>
  <si>
    <t>19770111-2711</t>
  </si>
  <si>
    <t>2015-02635</t>
  </si>
  <si>
    <t>2015-02965</t>
  </si>
  <si>
    <t>2015-03511</t>
  </si>
  <si>
    <t>2015-03814</t>
  </si>
  <si>
    <t>19700331-1474</t>
  </si>
  <si>
    <t>2015-03899</t>
  </si>
  <si>
    <t>2015-04946</t>
  </si>
  <si>
    <t>Freidovich</t>
  </si>
  <si>
    <t>2016-05482</t>
  </si>
  <si>
    <t>Benedicks</t>
  </si>
  <si>
    <t>2012-01603</t>
  </si>
  <si>
    <t>2012-01790</t>
  </si>
  <si>
    <t>Almer Boström</t>
  </si>
  <si>
    <t>19840729-4860</t>
  </si>
  <si>
    <t>2012-02071</t>
  </si>
  <si>
    <t>Rajamand Ekberg</t>
  </si>
  <si>
    <t>2012-02563</t>
  </si>
  <si>
    <t>2012-03177</t>
  </si>
  <si>
    <t>Glantz</t>
  </si>
  <si>
    <t>19820218-3987</t>
  </si>
  <si>
    <t>2012-03540</t>
  </si>
  <si>
    <t>2012-04438</t>
  </si>
  <si>
    <t>2013-03354</t>
  </si>
  <si>
    <t>2013-04736</t>
  </si>
  <si>
    <t>2013-04750</t>
  </si>
  <si>
    <t>Manner</t>
  </si>
  <si>
    <t>19730725-0063</t>
  </si>
  <si>
    <t>2013-05028</t>
  </si>
  <si>
    <t>2013-05213</t>
  </si>
  <si>
    <t>Meng</t>
  </si>
  <si>
    <t>2013-05975</t>
  </si>
  <si>
    <t>2013-06000</t>
  </si>
  <si>
    <t>2013-06025</t>
  </si>
  <si>
    <t>Marjam</t>
  </si>
  <si>
    <t>19750510-1506</t>
  </si>
  <si>
    <t>2014-02829</t>
  </si>
  <si>
    <t>2014-04891</t>
  </si>
  <si>
    <t>2014-05599</t>
  </si>
  <si>
    <t>2015-03737</t>
  </si>
  <si>
    <t>Saman</t>
  </si>
  <si>
    <t>Majdi</t>
  </si>
  <si>
    <t>2015-03897</t>
  </si>
  <si>
    <t>Witt Nyström</t>
  </si>
  <si>
    <t>2015-04053</t>
  </si>
  <si>
    <t>Strandh</t>
  </si>
  <si>
    <t>19700730-3923</t>
  </si>
  <si>
    <t>2015-04290</t>
  </si>
  <si>
    <t>Norgren</t>
  </si>
  <si>
    <t>2012-03218</t>
  </si>
  <si>
    <t>2014-04875</t>
  </si>
  <si>
    <t>2013-04989</t>
  </si>
  <si>
    <t>Anders S</t>
  </si>
  <si>
    <t>2013-04748</t>
  </si>
  <si>
    <t>Nazarov</t>
  </si>
  <si>
    <t>2015-04839</t>
  </si>
  <si>
    <t>19531023-6970</t>
  </si>
  <si>
    <t>2015-02970</t>
  </si>
  <si>
    <t>2014-04551</t>
  </si>
  <si>
    <t>2012-02003</t>
  </si>
  <si>
    <t>Griffith</t>
  </si>
  <si>
    <t>2014-02230</t>
  </si>
  <si>
    <t>2015-03657</t>
  </si>
  <si>
    <t>2012-01650</t>
  </si>
  <si>
    <t>2015-02380</t>
  </si>
  <si>
    <t>2014-03635</t>
  </si>
  <si>
    <t>2012-04259</t>
  </si>
  <si>
    <t>2015-01952</t>
  </si>
  <si>
    <t>Stattin</t>
  </si>
  <si>
    <t>2015-05707</t>
  </si>
  <si>
    <t>Isberg</t>
  </si>
  <si>
    <t>2015-03625</t>
  </si>
  <si>
    <t>2012-03003</t>
  </si>
  <si>
    <t>2014-04579</t>
  </si>
  <si>
    <t>Rakel</t>
  </si>
  <si>
    <t>2014-04798</t>
  </si>
  <si>
    <t>19681001-0527</t>
  </si>
  <si>
    <t>2015-02523</t>
  </si>
  <si>
    <t>2014-06270</t>
  </si>
  <si>
    <t>2015-02597</t>
  </si>
  <si>
    <t>2013-02484</t>
  </si>
  <si>
    <t>Juan</t>
  </si>
  <si>
    <t>Merlo</t>
  </si>
  <si>
    <t>2013-03173</t>
  </si>
  <si>
    <t>2013-03048</t>
  </si>
  <si>
    <t>19680806-8917</t>
  </si>
  <si>
    <t>2012-03981</t>
  </si>
  <si>
    <t>2013-03321</t>
  </si>
  <si>
    <t>Winberg</t>
  </si>
  <si>
    <t>19580902-6619</t>
  </si>
  <si>
    <t>2013-04325</t>
  </si>
  <si>
    <t>2013-00585</t>
  </si>
  <si>
    <t>Needham</t>
  </si>
  <si>
    <t>2013-03457</t>
  </si>
  <si>
    <t>Larry</t>
  </si>
  <si>
    <t>Mansouri</t>
  </si>
  <si>
    <t>19750417-1278</t>
  </si>
  <si>
    <t>2015-04014</t>
  </si>
  <si>
    <t>Goksör</t>
  </si>
  <si>
    <t>19750116-2452</t>
  </si>
  <si>
    <t>2013-05380</t>
  </si>
  <si>
    <t>2014-05374</t>
  </si>
  <si>
    <t>2012-06628</t>
  </si>
  <si>
    <t>2012-02158</t>
  </si>
  <si>
    <t>2012-03264</t>
  </si>
  <si>
    <t>Daniel Johannes Erhard</t>
  </si>
  <si>
    <t>Kalnin</t>
  </si>
  <si>
    <t>2012-04941</t>
  </si>
  <si>
    <t>2013-04934</t>
  </si>
  <si>
    <t>2013-05302</t>
  </si>
  <si>
    <t>2014-04310</t>
  </si>
  <si>
    <t>2012-05007</t>
  </si>
  <si>
    <t>Adamovic</t>
  </si>
  <si>
    <t>19740912-5965</t>
  </si>
  <si>
    <t>2015-03502</t>
  </si>
  <si>
    <t>2015-03573</t>
  </si>
  <si>
    <t>Chim</t>
  </si>
  <si>
    <t>Chan</t>
  </si>
  <si>
    <t>2015-05724</t>
  </si>
  <si>
    <t>2015-05698</t>
  </si>
  <si>
    <t>2016-04034</t>
  </si>
  <si>
    <t>19640515-3534</t>
  </si>
  <si>
    <t>2012-04097</t>
  </si>
  <si>
    <t>2014-02636</t>
  </si>
  <si>
    <t>2014-04052</t>
  </si>
  <si>
    <t>2012-04043</t>
  </si>
  <si>
    <t>2015-02285</t>
  </si>
  <si>
    <t>Marie-Lois</t>
  </si>
  <si>
    <t>2015-04948</t>
  </si>
  <si>
    <t>2013-02893</t>
  </si>
  <si>
    <t>Liv</t>
  </si>
  <si>
    <t>Eidsmo</t>
  </si>
  <si>
    <t>19730721-0141</t>
  </si>
  <si>
    <t>2014-05407</t>
  </si>
  <si>
    <t>Katia</t>
  </si>
  <si>
    <t>Gallo</t>
  </si>
  <si>
    <t>19121114-2012</t>
  </si>
  <si>
    <t>2016-03470</t>
  </si>
  <si>
    <t>Bergqvist</t>
  </si>
  <si>
    <t>2014-03352</t>
  </si>
  <si>
    <t>Gomez</t>
  </si>
  <si>
    <t>19690711-0842</t>
  </si>
  <si>
    <t>2014-05911</t>
  </si>
  <si>
    <t>19641125-5539</t>
  </si>
  <si>
    <t>2015-04102</t>
  </si>
  <si>
    <t>2016-03449</t>
  </si>
  <si>
    <t>Teutschbein</t>
  </si>
  <si>
    <t>2013-00514</t>
  </si>
  <si>
    <t>2012-01951</t>
  </si>
  <si>
    <t>Lerm</t>
  </si>
  <si>
    <t>2012-05071</t>
  </si>
  <si>
    <t>Hällbrink</t>
  </si>
  <si>
    <t>19730510-0138</t>
  </si>
  <si>
    <t>2013-04715</t>
  </si>
  <si>
    <t>2013-05262</t>
  </si>
  <si>
    <t>2014-03015</t>
  </si>
  <si>
    <t>2016-05024</t>
  </si>
  <si>
    <t>19750421-6776</t>
  </si>
  <si>
    <t>2012-02062</t>
  </si>
  <si>
    <t>2012-02209</t>
  </si>
  <si>
    <t>2012-04639</t>
  </si>
  <si>
    <t>Fink</t>
  </si>
  <si>
    <t>2013-04814</t>
  </si>
  <si>
    <t>2014-06097</t>
  </si>
  <si>
    <t>2015-03991</t>
  </si>
  <si>
    <t>2013-02648</t>
  </si>
  <si>
    <t>19201817-2012</t>
  </si>
  <si>
    <t>2013-02684</t>
  </si>
  <si>
    <t>Peolsson</t>
  </si>
  <si>
    <t>2013-03252</t>
  </si>
  <si>
    <t>2014-04839</t>
  </si>
  <si>
    <t>2015-02577</t>
  </si>
  <si>
    <t>Svensen</t>
  </si>
  <si>
    <t>2016-04682</t>
  </si>
  <si>
    <t>Czymzik</t>
  </si>
  <si>
    <t>2016-04740</t>
  </si>
  <si>
    <t>Sardina</t>
  </si>
  <si>
    <t>['19180009-2015', '19051705-2010', '19041704-2014']</t>
  </si>
  <si>
    <t>2016-00395</t>
  </si>
  <si>
    <t>Mariana</t>
  </si>
  <si>
    <t>Frid Dalarsson</t>
  </si>
  <si>
    <t>19051804-2011</t>
  </si>
  <si>
    <t>2012-04949</t>
  </si>
  <si>
    <t>Västfjäll</t>
  </si>
  <si>
    <t>2014-02087</t>
  </si>
  <si>
    <t>Harris</t>
  </si>
  <si>
    <t>19660512-7619</t>
  </si>
  <si>
    <t>2014-03410</t>
  </si>
  <si>
    <t>Ruas</t>
  </si>
  <si>
    <t>['19720210-1718', '19200201-2326', '19200306-4587']</t>
  </si>
  <si>
    <t>2015-01566</t>
  </si>
  <si>
    <t>Bagger</t>
  </si>
  <si>
    <t>19740102-9488</t>
  </si>
  <si>
    <t>2016-05299</t>
  </si>
  <si>
    <t>2013-05730</t>
  </si>
  <si>
    <t>2014-04647</t>
  </si>
  <si>
    <t>Brandström</t>
  </si>
  <si>
    <t>19780412-5230</t>
  </si>
  <si>
    <t>2013-01977</t>
  </si>
  <si>
    <t>Granlund</t>
  </si>
  <si>
    <t>19540724-8516</t>
  </si>
  <si>
    <t>2016-02088</t>
  </si>
  <si>
    <t>2015-02398</t>
  </si>
  <si>
    <t>Farde</t>
  </si>
  <si>
    <t>2016-03817</t>
  </si>
  <si>
    <t>Hegemann</t>
  </si>
  <si>
    <t>2012-03254</t>
  </si>
  <si>
    <t>Enberg</t>
  </si>
  <si>
    <t>19720122-0550</t>
  </si>
  <si>
    <t>2013-02916</t>
  </si>
  <si>
    <t>Söderlund</t>
  </si>
  <si>
    <t>19570217-0662</t>
  </si>
  <si>
    <t>2014-02296</t>
  </si>
  <si>
    <t>2015-01740</t>
  </si>
  <si>
    <t>Fors</t>
  </si>
  <si>
    <t>2013-00852</t>
  </si>
  <si>
    <t>2013-03333</t>
  </si>
  <si>
    <t>2012-03380</t>
  </si>
  <si>
    <t>Nordman</t>
  </si>
  <si>
    <t>19570510-8958</t>
  </si>
  <si>
    <t>2013-03923</t>
  </si>
  <si>
    <t>Swantje</t>
  </si>
  <si>
    <t>Bargmann</t>
  </si>
  <si>
    <t>19691226-2737</t>
  </si>
  <si>
    <t>2016-04864</t>
  </si>
  <si>
    <t>2016-02078</t>
  </si>
  <si>
    <t>S. Noushin</t>
  </si>
  <si>
    <t>2016-05379</t>
  </si>
  <si>
    <t>Öhman Mägi</t>
  </si>
  <si>
    <t>19800315-8527</t>
  </si>
  <si>
    <t>2013-00464</t>
  </si>
  <si>
    <t>Jijuan</t>
  </si>
  <si>
    <t>2015-06486</t>
  </si>
  <si>
    <t>Grasset</t>
  </si>
  <si>
    <t>2016-00337</t>
  </si>
  <si>
    <t>Marcusson-Clavertz</t>
  </si>
  <si>
    <t>2016-00553</t>
  </si>
  <si>
    <t>19830101-0305</t>
  </si>
  <si>
    <t>2016-06617</t>
  </si>
  <si>
    <t>2012-03656</t>
  </si>
  <si>
    <t>2012-04131</t>
  </si>
  <si>
    <t>2012-00664</t>
  </si>
  <si>
    <t>19620422-5087</t>
  </si>
  <si>
    <t>2013-02206</t>
  </si>
  <si>
    <t>2013-03823</t>
  </si>
  <si>
    <t>Fadeel</t>
  </si>
  <si>
    <t>2013-05528</t>
  </si>
  <si>
    <t>2013-06464</t>
  </si>
  <si>
    <t>19740518-7803</t>
  </si>
  <si>
    <t>2014-02695</t>
  </si>
  <si>
    <t>2014-03017</t>
  </si>
  <si>
    <t>2014-04810</t>
  </si>
  <si>
    <t>2014-05271</t>
  </si>
  <si>
    <t>2015-02478</t>
  </si>
  <si>
    <t>2015-03391</t>
  </si>
  <si>
    <t>2016-04329</t>
  </si>
  <si>
    <t>2012-02040</t>
  </si>
  <si>
    <t>Bobby</t>
  </si>
  <si>
    <t>Tingstedt</t>
  </si>
  <si>
    <t>19670501-4113</t>
  </si>
  <si>
    <t>2012-04495</t>
  </si>
  <si>
    <t>2012-04950</t>
  </si>
  <si>
    <t>2014-02895</t>
  </si>
  <si>
    <t>Kaiser</t>
  </si>
  <si>
    <t>19730722-0231</t>
  </si>
  <si>
    <t>2014-04022</t>
  </si>
  <si>
    <t>Xiangfeng</t>
  </si>
  <si>
    <t>2014-05995</t>
  </si>
  <si>
    <t>2015-03465</t>
  </si>
  <si>
    <t>2015-04181</t>
  </si>
  <si>
    <t>Alho</t>
  </si>
  <si>
    <t>2014-04393</t>
  </si>
  <si>
    <t>2013-04041</t>
  </si>
  <si>
    <t>2016-04462</t>
  </si>
  <si>
    <t>2015-02621</t>
  </si>
  <si>
    <t>2016-03499</t>
  </si>
  <si>
    <t>Kahnert</t>
  </si>
  <si>
    <t>2015-03754</t>
  </si>
  <si>
    <t>2012-02739</t>
  </si>
  <si>
    <t>2016-05334</t>
  </si>
  <si>
    <t>['19730323-0036', '19200212-2946']</t>
  </si>
  <si>
    <t>2012-04003</t>
  </si>
  <si>
    <t>Winder</t>
  </si>
  <si>
    <t>2013-06541</t>
  </si>
  <si>
    <t>2014-04413</t>
  </si>
  <si>
    <t>2012-04447</t>
  </si>
  <si>
    <t>19701117-5556</t>
  </si>
  <si>
    <t>2012-02430</t>
  </si>
  <si>
    <t>Valdas</t>
  </si>
  <si>
    <t>Pasiskevicius</t>
  </si>
  <si>
    <t>['19051108-2011', '19041110-2006', '19081121-2009', '19191103-2009', '19161113-2011']</t>
  </si>
  <si>
    <t>2016-04680</t>
  </si>
  <si>
    <t>Garrido</t>
  </si>
  <si>
    <t>2015-06419</t>
  </si>
  <si>
    <t>Frings</t>
  </si>
  <si>
    <t>2013-03320</t>
  </si>
  <si>
    <t>2013-02978</t>
  </si>
  <si>
    <t>Plant Fuentes</t>
  </si>
  <si>
    <t>19741009-7021</t>
  </si>
  <si>
    <t>2013-03608</t>
  </si>
  <si>
    <t>Carl Magnus</t>
  </si>
  <si>
    <t>2013-04346</t>
  </si>
  <si>
    <t>Havenhand</t>
  </si>
  <si>
    <t>2013-02889</t>
  </si>
  <si>
    <t>2013-03338</t>
  </si>
  <si>
    <t>2014-05476</t>
  </si>
  <si>
    <t>Rodilla</t>
  </si>
  <si>
    <t>19820324-7344</t>
  </si>
  <si>
    <t>2014-06080</t>
  </si>
  <si>
    <t>Cajsa Lisa</t>
  </si>
  <si>
    <t>19720517-5123</t>
  </si>
  <si>
    <t>2015-03807</t>
  </si>
  <si>
    <t>2016-00517</t>
  </si>
  <si>
    <t>Britta</t>
  </si>
  <si>
    <t>Langen</t>
  </si>
  <si>
    <t>2015-03372</t>
  </si>
  <si>
    <t>2015-05802</t>
  </si>
  <si>
    <t>2012-02741</t>
  </si>
  <si>
    <t>Alfonso</t>
  </si>
  <si>
    <t>Garcia-Bennett</t>
  </si>
  <si>
    <t>19761103-6036</t>
  </si>
  <si>
    <t>2014-04454</t>
  </si>
  <si>
    <t>2013-04444</t>
  </si>
  <si>
    <t>2014-05846</t>
  </si>
  <si>
    <t>2012-01223</t>
  </si>
  <si>
    <t>Hartig</t>
  </si>
  <si>
    <t>2013-05533</t>
  </si>
  <si>
    <t>Radovan</t>
  </si>
  <si>
    <t>Krejci</t>
  </si>
  <si>
    <t>2015-06503</t>
  </si>
  <si>
    <t>Fernando</t>
  </si>
  <si>
    <t>Jaramillo</t>
  </si>
  <si>
    <t>2016-06740</t>
  </si>
  <si>
    <t>Sörman</t>
  </si>
  <si>
    <t>2013-02617</t>
  </si>
  <si>
    <t>2015-05730</t>
  </si>
  <si>
    <t>2015-05814</t>
  </si>
  <si>
    <t>2012-03475</t>
  </si>
  <si>
    <t>2013-01047</t>
  </si>
  <si>
    <t>Nekby</t>
  </si>
  <si>
    <t>2013-02153</t>
  </si>
  <si>
    <t>2013-02487</t>
  </si>
  <si>
    <t>Ottosson</t>
  </si>
  <si>
    <t>2013-03648</t>
  </si>
  <si>
    <t>Simi</t>
  </si>
  <si>
    <t>2013-05086</t>
  </si>
  <si>
    <t>Jose Manuel</t>
  </si>
  <si>
    <t>Pena Palomar</t>
  </si>
  <si>
    <t>2014-02447</t>
  </si>
  <si>
    <t>Ulf-Göran</t>
  </si>
  <si>
    <t>Gerdtham</t>
  </si>
  <si>
    <t>2014-04098</t>
  </si>
  <si>
    <t>2014-04170</t>
  </si>
  <si>
    <t>['19250402-2012', '19690306-6253']</t>
  </si>
  <si>
    <t>2015-01388</t>
  </si>
  <si>
    <t>2015-01870</t>
  </si>
  <si>
    <t>Gauthier</t>
  </si>
  <si>
    <t>Lanot</t>
  </si>
  <si>
    <t>2015-02287</t>
  </si>
  <si>
    <t>2012-01548</t>
  </si>
  <si>
    <t>19720515-8566</t>
  </si>
  <si>
    <t>2012-02795</t>
  </si>
  <si>
    <t>19810824-6946</t>
  </si>
  <si>
    <t>2013-03335</t>
  </si>
  <si>
    <t>Rochelle</t>
  </si>
  <si>
    <t>Ackerley</t>
  </si>
  <si>
    <t>2013-04678</t>
  </si>
  <si>
    <t>2014-02872</t>
  </si>
  <si>
    <t>2014-02929</t>
  </si>
  <si>
    <t>2014-02954</t>
  </si>
  <si>
    <t>2014-04824</t>
  </si>
  <si>
    <t>2014-05505</t>
  </si>
  <si>
    <t>2014-05872</t>
  </si>
  <si>
    <t>Cristofer</t>
  </si>
  <si>
    <t>2015-03645</t>
  </si>
  <si>
    <t>2015-04093</t>
  </si>
  <si>
    <t>2015-04551</t>
  </si>
  <si>
    <t>2015-05789</t>
  </si>
  <si>
    <t>2016-05211</t>
  </si>
  <si>
    <t>2014-04967</t>
  </si>
  <si>
    <t>2012-02660</t>
  </si>
  <si>
    <t>2014-02977</t>
  </si>
  <si>
    <t>Nilsen</t>
  </si>
  <si>
    <t>2015-03825</t>
  </si>
  <si>
    <t>['19041704-2014', '19051705-2010']</t>
  </si>
  <si>
    <t>2015-02906</t>
  </si>
  <si>
    <t>2014-06788</t>
  </si>
  <si>
    <t>2012-02818</t>
  </si>
  <si>
    <t>2012-04298</t>
  </si>
  <si>
    <t>19560819-0194</t>
  </si>
  <si>
    <t>2015-03446</t>
  </si>
  <si>
    <t>Swartling Peterson</t>
  </si>
  <si>
    <t>2013-06503</t>
  </si>
  <si>
    <t>Per Christer</t>
  </si>
  <si>
    <t>2015-02462</t>
  </si>
  <si>
    <t>19201100-4051</t>
  </si>
  <si>
    <t>2015-02491</t>
  </si>
  <si>
    <t>2016-04170</t>
  </si>
  <si>
    <t>Buyanova</t>
  </si>
  <si>
    <t>19600725-2866</t>
  </si>
  <si>
    <t>2016-01437</t>
  </si>
  <si>
    <t>Koltowska</t>
  </si>
  <si>
    <t>2016-04363</t>
  </si>
  <si>
    <t>2016-05302</t>
  </si>
  <si>
    <t>2015-06391</t>
  </si>
  <si>
    <t>Thi My Chinh</t>
  </si>
  <si>
    <t>Chu</t>
  </si>
  <si>
    <t>2016-00420</t>
  </si>
  <si>
    <t>Pietro Elia</t>
  </si>
  <si>
    <t>Campana</t>
  </si>
  <si>
    <t>2012-03539</t>
  </si>
  <si>
    <t>2013-02490</t>
  </si>
  <si>
    <t>Serenius</t>
  </si>
  <si>
    <t>19391120-9835</t>
  </si>
  <si>
    <t>2014-03030</t>
  </si>
  <si>
    <t>Erwin</t>
  </si>
  <si>
    <t>Ilegems</t>
  </si>
  <si>
    <t>2014-04149</t>
  </si>
  <si>
    <t>2015-01199</t>
  </si>
  <si>
    <t>2015-04026</t>
  </si>
  <si>
    <t>Jaldén</t>
  </si>
  <si>
    <t>2016-05123</t>
  </si>
  <si>
    <t>2012-03979</t>
  </si>
  <si>
    <t>Ida-Maria</t>
  </si>
  <si>
    <t>Sintorn</t>
  </si>
  <si>
    <t>2013-02610</t>
  </si>
  <si>
    <t>2013-03503</t>
  </si>
  <si>
    <t>Wadell</t>
  </si>
  <si>
    <t>19730226-0646</t>
  </si>
  <si>
    <t>2013-04746</t>
  </si>
  <si>
    <t>2014-03608</t>
  </si>
  <si>
    <t>2014-05365</t>
  </si>
  <si>
    <t>Polvi</t>
  </si>
  <si>
    <t>19810618-6987</t>
  </si>
  <si>
    <t>2015-03291</t>
  </si>
  <si>
    <t>Razuvaev</t>
  </si>
  <si>
    <t>2014-01396</t>
  </si>
  <si>
    <t>2014-05307</t>
  </si>
  <si>
    <t>2015-04668</t>
  </si>
  <si>
    <t>2012-01835</t>
  </si>
  <si>
    <t>2013-02794</t>
  </si>
  <si>
    <t>Niels</t>
  </si>
  <si>
    <t>Lynöe</t>
  </si>
  <si>
    <t>2014-04606</t>
  </si>
  <si>
    <t>2012-04182</t>
  </si>
  <si>
    <t>Hellsten</t>
  </si>
  <si>
    <t>2012-04197</t>
  </si>
  <si>
    <t>2013-02499</t>
  </si>
  <si>
    <t>Margit</t>
  </si>
  <si>
    <t>Mahlapuu</t>
  </si>
  <si>
    <t>19720512-5706</t>
  </si>
  <si>
    <t>2013-03478</t>
  </si>
  <si>
    <t>2013-04768</t>
  </si>
  <si>
    <t>19720912-4119</t>
  </si>
  <si>
    <t>2013-04925</t>
  </si>
  <si>
    <t>2014-02719</t>
  </si>
  <si>
    <t>19520708-5118</t>
  </si>
  <si>
    <t>2014-04904</t>
  </si>
  <si>
    <t>O´Carroll</t>
  </si>
  <si>
    <t>2014-05011</t>
  </si>
  <si>
    <t>2014-05506</t>
  </si>
  <si>
    <t>Cederwall</t>
  </si>
  <si>
    <t>2012-03150</t>
  </si>
  <si>
    <t>19780424-4197</t>
  </si>
  <si>
    <t>2015-03497</t>
  </si>
  <si>
    <t>Weili</t>
  </si>
  <si>
    <t>2015-04767</t>
  </si>
  <si>
    <t>Chunliang</t>
  </si>
  <si>
    <t>2015-02396</t>
  </si>
  <si>
    <t>2014-02845</t>
  </si>
  <si>
    <t>2014-03197</t>
  </si>
  <si>
    <t>Changlian</t>
  </si>
  <si>
    <t>19640621-7650</t>
  </si>
  <si>
    <t>2014-04407</t>
  </si>
  <si>
    <t>2012-02025</t>
  </si>
  <si>
    <t>2014-05961</t>
  </si>
  <si>
    <t>Niklasson</t>
  </si>
  <si>
    <t>2013-03769</t>
  </si>
  <si>
    <t>Le Blanc</t>
  </si>
  <si>
    <t>19630719-0204</t>
  </si>
  <si>
    <t>2014-03202</t>
  </si>
  <si>
    <t>2013-03132</t>
  </si>
  <si>
    <t>2013-06430</t>
  </si>
  <si>
    <t>Howells</t>
  </si>
  <si>
    <t>2014-02295</t>
  </si>
  <si>
    <t>2014-03295</t>
  </si>
  <si>
    <t>2016-04261</t>
  </si>
  <si>
    <t>2016-04959</t>
  </si>
  <si>
    <t>2014-02926</t>
  </si>
  <si>
    <t>2014-05343</t>
  </si>
  <si>
    <t>2012-02323</t>
  </si>
  <si>
    <t>2013-03488</t>
  </si>
  <si>
    <t>2015-02734</t>
  </si>
  <si>
    <t>2014-06207</t>
  </si>
  <si>
    <t>2015-04281</t>
  </si>
  <si>
    <t>2016-04911</t>
  </si>
  <si>
    <t>2014-05743</t>
  </si>
  <si>
    <t>2016-03584</t>
  </si>
  <si>
    <t>2013-04807</t>
  </si>
  <si>
    <t>2016-05219</t>
  </si>
  <si>
    <t>Sharon</t>
  </si>
  <si>
    <t>2012-03785</t>
  </si>
  <si>
    <t>2014-02654</t>
  </si>
  <si>
    <t>2014-05281</t>
  </si>
  <si>
    <t>['19610928-0138', '19000823-2005']</t>
  </si>
  <si>
    <t>2013-02155</t>
  </si>
  <si>
    <t>Franke Stenport</t>
  </si>
  <si>
    <t>19700127-0326</t>
  </si>
  <si>
    <t>2013-04670</t>
  </si>
  <si>
    <t>19650807-2433</t>
  </si>
  <si>
    <t>2013-05447</t>
  </si>
  <si>
    <t>19760813-6839</t>
  </si>
  <si>
    <t>2016-05490</t>
  </si>
  <si>
    <t>AghaKouchak</t>
  </si>
  <si>
    <t>2013-02251</t>
  </si>
  <si>
    <t>2016-03709</t>
  </si>
  <si>
    <t>2016-05325</t>
  </si>
  <si>
    <t>2012-05809</t>
  </si>
  <si>
    <t>19750822-2036</t>
  </si>
  <si>
    <t>2014-04037</t>
  </si>
  <si>
    <t>Schurtenberger</t>
  </si>
  <si>
    <t>2014-06200</t>
  </si>
  <si>
    <t>Wouter</t>
  </si>
  <si>
    <t>van der Wijngaart</t>
  </si>
  <si>
    <t>19731208-4275</t>
  </si>
  <si>
    <t>2014-03560</t>
  </si>
  <si>
    <t>2013-03460</t>
  </si>
  <si>
    <t>Långström</t>
  </si>
  <si>
    <t>2015-02526</t>
  </si>
  <si>
    <t>2016-04912</t>
  </si>
  <si>
    <t>Hedenmalm</t>
  </si>
  <si>
    <t>2012-05065</t>
  </si>
  <si>
    <t>2016-03498</t>
  </si>
  <si>
    <t>2016-04344</t>
  </si>
  <si>
    <t>2012-02415</t>
  </si>
  <si>
    <t>Ann-Beth</t>
  </si>
  <si>
    <t>2016-05711</t>
  </si>
  <si>
    <t>2014-02550</t>
  </si>
  <si>
    <t>19560918-0038</t>
  </si>
  <si>
    <t>2013-04069</t>
  </si>
  <si>
    <t>2015-02192</t>
  </si>
  <si>
    <t>Madison</t>
  </si>
  <si>
    <t>2013-02326</t>
  </si>
  <si>
    <t>Maly Sundgren</t>
  </si>
  <si>
    <t>19581212-4120</t>
  </si>
  <si>
    <t>2016-03361</t>
  </si>
  <si>
    <t>Filippini</t>
  </si>
  <si>
    <t>2016-02203</t>
  </si>
  <si>
    <t>Bjornsdotter</t>
  </si>
  <si>
    <t>2016-03150</t>
  </si>
  <si>
    <t>2016-03838</t>
  </si>
  <si>
    <t>Kathrin</t>
  </si>
  <si>
    <t>19830701-0747</t>
  </si>
  <si>
    <t>2016-04917</t>
  </si>
  <si>
    <t>2012-00296</t>
  </si>
  <si>
    <t>Gummesson</t>
  </si>
  <si>
    <t>19770709-9334</t>
  </si>
  <si>
    <t>2012-06588</t>
  </si>
  <si>
    <t>Pinzke</t>
  </si>
  <si>
    <t>2013-00290</t>
  </si>
  <si>
    <t>2013-00321</t>
  </si>
  <si>
    <t>Hedskog</t>
  </si>
  <si>
    <t>2013-00436</t>
  </si>
  <si>
    <t>2013-00441</t>
  </si>
  <si>
    <t>Jannika</t>
  </si>
  <si>
    <t>19830225-3524</t>
  </si>
  <si>
    <t>2013-00449</t>
  </si>
  <si>
    <t>Ragnar</t>
  </si>
  <si>
    <t>Freij</t>
  </si>
  <si>
    <t>2013-07245</t>
  </si>
  <si>
    <t>Eva Margareta</t>
  </si>
  <si>
    <t>19640627-7001</t>
  </si>
  <si>
    <t>2013-07323</t>
  </si>
  <si>
    <t>Almstrand</t>
  </si>
  <si>
    <t>19790313-4851</t>
  </si>
  <si>
    <t>2013-07399</t>
  </si>
  <si>
    <t>19830323-6411</t>
  </si>
  <si>
    <t>2013-07487</t>
  </si>
  <si>
    <t>19830408-2400</t>
  </si>
  <si>
    <t>2013-07490</t>
  </si>
  <si>
    <t>2013-07555</t>
  </si>
  <si>
    <t>2014-00337</t>
  </si>
  <si>
    <t>2014-06839</t>
  </si>
  <si>
    <t>2014-06958</t>
  </si>
  <si>
    <t>19850121-2461</t>
  </si>
  <si>
    <t>2015-06538</t>
  </si>
  <si>
    <t>2015-06567</t>
  </si>
  <si>
    <t>Dariia</t>
  </si>
  <si>
    <t>Atamanchuk</t>
  </si>
  <si>
    <t>2015-06596</t>
  </si>
  <si>
    <t>2016-00183</t>
  </si>
  <si>
    <t>Lingblom</t>
  </si>
  <si>
    <t>19840501-4906</t>
  </si>
  <si>
    <t>2016-00229</t>
  </si>
  <si>
    <t>2016-00322</t>
  </si>
  <si>
    <t>19630601-1609</t>
  </si>
  <si>
    <t>2016-00605</t>
  </si>
  <si>
    <t>2016-06646</t>
  </si>
  <si>
    <t>2016-06651</t>
  </si>
  <si>
    <t>Hagqvist</t>
  </si>
  <si>
    <t>2016-06711</t>
  </si>
  <si>
    <t>2016-06762</t>
  </si>
  <si>
    <t>Rais</t>
  </si>
  <si>
    <t>ganai</t>
  </si>
  <si>
    <t>2016-06790</t>
  </si>
  <si>
    <t>2016-06803</t>
  </si>
  <si>
    <t>FEIFEI</t>
  </si>
  <si>
    <t>YUAN</t>
  </si>
  <si>
    <t>2013-02607</t>
  </si>
  <si>
    <t>2014-03305</t>
  </si>
  <si>
    <t>2012-01792</t>
  </si>
  <si>
    <t>Wessberg</t>
  </si>
  <si>
    <t>19620405-5112</t>
  </si>
  <si>
    <t>2012-01868</t>
  </si>
  <si>
    <t>Anna-Lena</t>
  </si>
  <si>
    <t>Spetz</t>
  </si>
  <si>
    <t>2012-02455</t>
  </si>
  <si>
    <t>19750210-4974</t>
  </si>
  <si>
    <t>2012-02911</t>
  </si>
  <si>
    <t>19600816-7568</t>
  </si>
  <si>
    <t>2012-03059</t>
  </si>
  <si>
    <t>Cris</t>
  </si>
  <si>
    <t>Luengo Hendriks</t>
  </si>
  <si>
    <t>2012-03165</t>
  </si>
  <si>
    <t>2012-03480</t>
  </si>
  <si>
    <t>2012-03547</t>
  </si>
  <si>
    <t>2012-03902</t>
  </si>
  <si>
    <t>Rutgersson</t>
  </si>
  <si>
    <t>2012-04244</t>
  </si>
  <si>
    <t>Ardeshir</t>
  </si>
  <si>
    <t>Hanifi</t>
  </si>
  <si>
    <t>19631005-2656</t>
  </si>
  <si>
    <t>2012-04254</t>
  </si>
  <si>
    <t>2012-04528</t>
  </si>
  <si>
    <t>2013-01333</t>
  </si>
  <si>
    <t>2013-01372</t>
  </si>
  <si>
    <t>2013-01726</t>
  </si>
  <si>
    <t>Hamideh</t>
  </si>
  <si>
    <t>Addelyan Rasi</t>
  </si>
  <si>
    <t>19750312-6042</t>
  </si>
  <si>
    <t>2013-02544</t>
  </si>
  <si>
    <t>Lejon</t>
  </si>
  <si>
    <t>19671209-8984</t>
  </si>
  <si>
    <t>2013-03131</t>
  </si>
  <si>
    <t>Sukanya</t>
  </si>
  <si>
    <t>Raghavan</t>
  </si>
  <si>
    <t>2013-03324</t>
  </si>
  <si>
    <t>2013-03713</t>
  </si>
  <si>
    <t>2013-00501</t>
  </si>
  <si>
    <t>Roxanna</t>
  </si>
  <si>
    <t>2013-05238</t>
  </si>
  <si>
    <t>Udo</t>
  </si>
  <si>
    <t>Häcker</t>
  </si>
  <si>
    <t>19610514-7059</t>
  </si>
  <si>
    <t>2013-05327</t>
  </si>
  <si>
    <t>2013-05358</t>
  </si>
  <si>
    <t>Bigun</t>
  </si>
  <si>
    <t>19610108-2896</t>
  </si>
  <si>
    <t>2013-06014</t>
  </si>
  <si>
    <t>Cornell</t>
  </si>
  <si>
    <t>19620817-1444</t>
  </si>
  <si>
    <t>2014-02619</t>
  </si>
  <si>
    <t>2014-03192</t>
  </si>
  <si>
    <t>2014-03280</t>
  </si>
  <si>
    <t>19721007-5086</t>
  </si>
  <si>
    <t>2014-04703</t>
  </si>
  <si>
    <t>György</t>
  </si>
  <si>
    <t>Marko-Varga</t>
  </si>
  <si>
    <t>2014-00631</t>
  </si>
  <si>
    <t>Liljegren</t>
  </si>
  <si>
    <t>2015-01295</t>
  </si>
  <si>
    <t>Lapidus</t>
  </si>
  <si>
    <t>2015-03724</t>
  </si>
  <si>
    <t>2015-03786</t>
  </si>
  <si>
    <t>2015-03805</t>
  </si>
  <si>
    <t>Anders E</t>
  </si>
  <si>
    <t>2015-03898</t>
  </si>
  <si>
    <t>Matthäus</t>
  </si>
  <si>
    <t>Bäbler</t>
  </si>
  <si>
    <t>2016-03125</t>
  </si>
  <si>
    <t>2016-03320</t>
  </si>
  <si>
    <t>2016-05813</t>
  </si>
  <si>
    <t>2012-05478</t>
  </si>
  <si>
    <t>Merkulov</t>
  </si>
  <si>
    <t>2012-06023</t>
  </si>
  <si>
    <t>Wiktorsson</t>
  </si>
  <si>
    <t>19670318-4355</t>
  </si>
  <si>
    <t>2012-01398</t>
  </si>
  <si>
    <t>Fariba</t>
  </si>
  <si>
    <t>Vaziri-Sani</t>
  </si>
  <si>
    <t>2012-01854</t>
  </si>
  <si>
    <t>Frenzel</t>
  </si>
  <si>
    <t>2012-01968</t>
  </si>
  <si>
    <t>Hååg</t>
  </si>
  <si>
    <t>2012-02076</t>
  </si>
  <si>
    <t>2012-02204</t>
  </si>
  <si>
    <t>Olaf</t>
  </si>
  <si>
    <t>Bergmann</t>
  </si>
  <si>
    <t>2012-02208</t>
  </si>
  <si>
    <t>2012-02397</t>
  </si>
  <si>
    <t>Olariu</t>
  </si>
  <si>
    <t>2012-02566</t>
  </si>
  <si>
    <t>2012-03832</t>
  </si>
  <si>
    <t>Anca Nicoleta</t>
  </si>
  <si>
    <t>Marcoci</t>
  </si>
  <si>
    <t>2012-03838</t>
  </si>
  <si>
    <t>2012-03928</t>
  </si>
  <si>
    <t>Anna Aroha</t>
  </si>
  <si>
    <t>Miller</t>
  </si>
  <si>
    <t>2012-04364</t>
  </si>
  <si>
    <t>19750505-0471</t>
  </si>
  <si>
    <t>2012-04426</t>
  </si>
  <si>
    <t>Hens</t>
  </si>
  <si>
    <t>19821005-8619</t>
  </si>
  <si>
    <t>2012-04764</t>
  </si>
  <si>
    <t>Carl Christian</t>
  </si>
  <si>
    <t>Kjelgaard Mikkelsen</t>
  </si>
  <si>
    <t>19760203-5078</t>
  </si>
  <si>
    <t>2013-02747</t>
  </si>
  <si>
    <t>Doryaneh</t>
  </si>
  <si>
    <t>Ahmadpour</t>
  </si>
  <si>
    <t>2013-03741</t>
  </si>
  <si>
    <t>2013-04615</t>
  </si>
  <si>
    <t>Jing</t>
  </si>
  <si>
    <t>2013-04691</t>
  </si>
  <si>
    <t>Yulia</t>
  </si>
  <si>
    <t>Koroleva</t>
  </si>
  <si>
    <t>19840214-4201</t>
  </si>
  <si>
    <t>2013-04879</t>
  </si>
  <si>
    <t>2013-05734</t>
  </si>
  <si>
    <t>Frauenfeld</t>
  </si>
  <si>
    <t>2014-04758</t>
  </si>
  <si>
    <t>2014-04852</t>
  </si>
  <si>
    <t>2014-05788</t>
  </si>
  <si>
    <t>Jawad</t>
  </si>
  <si>
    <t>Ul Hassan</t>
  </si>
  <si>
    <t>19740512-3592</t>
  </si>
  <si>
    <t>2014-05806</t>
  </si>
  <si>
    <t>2014-06197</t>
  </si>
  <si>
    <t>2015-03712</t>
  </si>
  <si>
    <t>Ewa-Lena</t>
  </si>
  <si>
    <t>Bratt</t>
  </si>
  <si>
    <t>2015-03730</t>
  </si>
  <si>
    <t>Augustsson</t>
  </si>
  <si>
    <t>2015-03959</t>
  </si>
  <si>
    <t>2015-04311</t>
  </si>
  <si>
    <t>Mohamed</t>
  </si>
  <si>
    <t>Jebrane</t>
  </si>
  <si>
    <t>2016-03495</t>
  </si>
  <si>
    <t>2012-05157</t>
  </si>
  <si>
    <t>2014-05305</t>
  </si>
  <si>
    <t>Lutz</t>
  </si>
  <si>
    <t>Ahrens</t>
  </si>
  <si>
    <t>2012-03936</t>
  </si>
  <si>
    <t>2015-05679</t>
  </si>
  <si>
    <t>19201902-2012</t>
  </si>
  <si>
    <t>2013-02637</t>
  </si>
  <si>
    <t>19511228-5076</t>
  </si>
  <si>
    <t>2013-05787</t>
  </si>
  <si>
    <t>2015-04321</t>
  </si>
  <si>
    <t>2015-03234</t>
  </si>
  <si>
    <t>2013-05969</t>
  </si>
  <si>
    <t>2012-03456</t>
  </si>
  <si>
    <t>19640128-7815</t>
  </si>
  <si>
    <t>2012-04094</t>
  </si>
  <si>
    <t>Broqvist</t>
  </si>
  <si>
    <t>['19061603-2009', '19750914-4858', '19161305-2008']</t>
  </si>
  <si>
    <t>2014-02219</t>
  </si>
  <si>
    <t>Ellervik</t>
  </si>
  <si>
    <t>19691207-2052</t>
  </si>
  <si>
    <t>2014-03936</t>
  </si>
  <si>
    <t>2015-02717</t>
  </si>
  <si>
    <t>2014-03385</t>
  </si>
  <si>
    <t>2014-04394</t>
  </si>
  <si>
    <t>Bigler</t>
  </si>
  <si>
    <t>19721122-6514</t>
  </si>
  <si>
    <t>2013-03341</t>
  </si>
  <si>
    <t>Graff</t>
  </si>
  <si>
    <t>19650613-1660</t>
  </si>
  <si>
    <t>2012-03005</t>
  </si>
  <si>
    <t>2015-03574</t>
  </si>
  <si>
    <t>Valeriya</t>
  </si>
  <si>
    <t>Lyssenko</t>
  </si>
  <si>
    <t>2013-05725</t>
  </si>
  <si>
    <t>2014-02801</t>
  </si>
  <si>
    <t>Lundblad</t>
  </si>
  <si>
    <t>2015-05684</t>
  </si>
  <si>
    <t>Pommer</t>
  </si>
  <si>
    <t>2013-01450</t>
  </si>
  <si>
    <t>Lindenfors</t>
  </si>
  <si>
    <t>2013-03010</t>
  </si>
  <si>
    <t>Sonia</t>
  </si>
  <si>
    <t>2014-04352</t>
  </si>
  <si>
    <t>19640101-5083</t>
  </si>
  <si>
    <t>2015-03849</t>
  </si>
  <si>
    <t>Panagiotis Nikolaou</t>
  </si>
  <si>
    <t>2015-04056</t>
  </si>
  <si>
    <t>19820331-4938</t>
  </si>
  <si>
    <t>2016-03921</t>
  </si>
  <si>
    <t>2016-01676</t>
  </si>
  <si>
    <t>2015-03428</t>
  </si>
  <si>
    <t>2013-04192</t>
  </si>
  <si>
    <t>2014-02717</t>
  </si>
  <si>
    <t>2014-03821</t>
  </si>
  <si>
    <t>Medini</t>
  </si>
  <si>
    <t>2014-06120</t>
  </si>
  <si>
    <t>['19200912-3556', '19591211-9491', '19200707-8236']</t>
  </si>
  <si>
    <t>2015-03832</t>
  </si>
  <si>
    <t>19700123-8232</t>
  </si>
  <si>
    <t>2015-05013</t>
  </si>
  <si>
    <t>['19571205-5911', '19221101-2007', '19071904-2007', '19031904-2008']</t>
  </si>
  <si>
    <t>2016-05108</t>
  </si>
  <si>
    <t>2013-03428</t>
  </si>
  <si>
    <t>2013-05436</t>
  </si>
  <si>
    <t>Hell</t>
  </si>
  <si>
    <t>19790129-4152</t>
  </si>
  <si>
    <t>2014-05843</t>
  </si>
  <si>
    <t>Shun</t>
  </si>
  <si>
    <t>2016-05067</t>
  </si>
  <si>
    <t>19940701-2013</t>
  </si>
  <si>
    <t>2012-05920</t>
  </si>
  <si>
    <t>2013-04084</t>
  </si>
  <si>
    <t>Hanstorp</t>
  </si>
  <si>
    <t>19600319-2017</t>
  </si>
  <si>
    <t>2016-03915</t>
  </si>
  <si>
    <t>Josip</t>
  </si>
  <si>
    <t>Vukusic</t>
  </si>
  <si>
    <t>2016-05310</t>
  </si>
  <si>
    <t>Chih-Wei</t>
  </si>
  <si>
    <t>Hsu</t>
  </si>
  <si>
    <t>2015-02940</t>
  </si>
  <si>
    <t>19660905-3290</t>
  </si>
  <si>
    <t>2016-05427</t>
  </si>
  <si>
    <t>2013-03398</t>
  </si>
  <si>
    <t>2012-05941</t>
  </si>
  <si>
    <t>19671228-5003</t>
  </si>
  <si>
    <t>2013-02903</t>
  </si>
  <si>
    <t>Mateos-Montejo</t>
  </si>
  <si>
    <t>2013-03290</t>
  </si>
  <si>
    <t>2014-03581</t>
  </si>
  <si>
    <t>2014-06252</t>
  </si>
  <si>
    <t>2015-03748</t>
  </si>
  <si>
    <t>Vaibhav</t>
  </si>
  <si>
    <t>Srivastava</t>
  </si>
  <si>
    <t>19810209-1157</t>
  </si>
  <si>
    <t>2015-05660</t>
  </si>
  <si>
    <t>2013-04309</t>
  </si>
  <si>
    <t>Andris</t>
  </si>
  <si>
    <t>Vaivads</t>
  </si>
  <si>
    <t>2012-05977</t>
  </si>
  <si>
    <t>2012-02510</t>
  </si>
  <si>
    <t>Jiao</t>
  </si>
  <si>
    <t>2015-06539</t>
  </si>
  <si>
    <t>2012-04072</t>
  </si>
  <si>
    <t>2013-01092</t>
  </si>
  <si>
    <t>2013-02722</t>
  </si>
  <si>
    <t>Öhlén</t>
  </si>
  <si>
    <t>2013-03195</t>
  </si>
  <si>
    <t>2013-04635</t>
  </si>
  <si>
    <t>2013-05889</t>
  </si>
  <si>
    <t>Hans-Olof</t>
  </si>
  <si>
    <t>19631213-4817</t>
  </si>
  <si>
    <t>2016-05237</t>
  </si>
  <si>
    <t>2013-02912</t>
  </si>
  <si>
    <t>2014-06095</t>
  </si>
  <si>
    <t>['19041115-2012', '19800922-4133', '19051911-2007']</t>
  </si>
  <si>
    <t>2012-05682</t>
  </si>
  <si>
    <t>2014-03407</t>
  </si>
  <si>
    <t>2013-03929</t>
  </si>
  <si>
    <t>2013-04308</t>
  </si>
  <si>
    <t>19731102-0791</t>
  </si>
  <si>
    <t>2016-05441</t>
  </si>
  <si>
    <t>2012-02231</t>
  </si>
  <si>
    <t>19710118-8568</t>
  </si>
  <si>
    <t>2012-02811</t>
  </si>
  <si>
    <t>2012-03071</t>
  </si>
  <si>
    <t>2012-03369</t>
  </si>
  <si>
    <t>['19721026-8996', '19200510-2330', '19200708-2887']</t>
  </si>
  <si>
    <t>2012-03989</t>
  </si>
  <si>
    <t>2014-01654</t>
  </si>
  <si>
    <t>2014-03877</t>
  </si>
  <si>
    <t>2015-02575</t>
  </si>
  <si>
    <t>2016-03408</t>
  </si>
  <si>
    <t>Fu</t>
  </si>
  <si>
    <t>19181913-2009</t>
  </si>
  <si>
    <t>2016-04295</t>
  </si>
  <si>
    <t>2012-03234</t>
  </si>
  <si>
    <t>19120403-2004</t>
  </si>
  <si>
    <t>2012-02043</t>
  </si>
  <si>
    <t>2014-02893</t>
  </si>
  <si>
    <t>2016-05679</t>
  </si>
  <si>
    <t>2012-02227</t>
  </si>
  <si>
    <t>2014-06211</t>
  </si>
  <si>
    <t>2016-06308</t>
  </si>
  <si>
    <t>2014-05238</t>
  </si>
  <si>
    <t>2014-06271</t>
  </si>
  <si>
    <t>2012-04356</t>
  </si>
  <si>
    <t>19091913-2008</t>
  </si>
  <si>
    <t>2015-01829</t>
  </si>
  <si>
    <t>2015-04296</t>
  </si>
  <si>
    <t>2014-05245</t>
  </si>
  <si>
    <t>2014-02710</t>
  </si>
  <si>
    <t>Brommels</t>
  </si>
  <si>
    <t>2015-03011</t>
  </si>
  <si>
    <t>2015-02735</t>
  </si>
  <si>
    <t>2014-06880</t>
  </si>
  <si>
    <t>2012-03668</t>
  </si>
  <si>
    <t>Lindroth</t>
  </si>
  <si>
    <t>2012-04296</t>
  </si>
  <si>
    <t>Nilsson Ekdahl</t>
  </si>
  <si>
    <t>19580125-0084</t>
  </si>
  <si>
    <t>2013-02683</t>
  </si>
  <si>
    <t>Klingberg-Allvin</t>
  </si>
  <si>
    <t>19720726-7142</t>
  </si>
  <si>
    <t>2013-03655</t>
  </si>
  <si>
    <t>Leping</t>
  </si>
  <si>
    <t>2013-04021</t>
  </si>
  <si>
    <t>2013-06645</t>
  </si>
  <si>
    <t>2014-03111</t>
  </si>
  <si>
    <t>2014-04339</t>
  </si>
  <si>
    <t>2014-04610</t>
  </si>
  <si>
    <t>Christelle</t>
  </si>
  <si>
    <t>Prinz</t>
  </si>
  <si>
    <t>19720523-6545</t>
  </si>
  <si>
    <t>2015-03723</t>
  </si>
  <si>
    <t>2012-02696</t>
  </si>
  <si>
    <t>2013-05916</t>
  </si>
  <si>
    <t>Kenta</t>
  </si>
  <si>
    <t>Okamoto</t>
  </si>
  <si>
    <t>19830314-1298</t>
  </si>
  <si>
    <t>2014-04835</t>
  </si>
  <si>
    <t>2014-06182</t>
  </si>
  <si>
    <t>2014-06213</t>
  </si>
  <si>
    <t>2015-03981</t>
  </si>
  <si>
    <t>2015-02333</t>
  </si>
  <si>
    <t>2012-02809</t>
  </si>
  <si>
    <t>Iwarsson</t>
  </si>
  <si>
    <t>19580328-3505</t>
  </si>
  <si>
    <t>2014-04620</t>
  </si>
  <si>
    <t>2015-05703</t>
  </si>
  <si>
    <t>2013-05177</t>
  </si>
  <si>
    <t>2015-04031</t>
  </si>
  <si>
    <t>19680519-0250</t>
  </si>
  <si>
    <t>2016-04827</t>
  </si>
  <si>
    <t>Bagherbandi</t>
  </si>
  <si>
    <t>2012-04384</t>
  </si>
  <si>
    <t>19780711-0171</t>
  </si>
  <si>
    <t>2013-05621</t>
  </si>
  <si>
    <t>Odnevall Wallinder</t>
  </si>
  <si>
    <t>['19000000-0041', '19780721-6606']</t>
  </si>
  <si>
    <t>2016-03969</t>
  </si>
  <si>
    <t>Dirk</t>
  </si>
  <si>
    <t>Rudolph</t>
  </si>
  <si>
    <t>19651215-3773</t>
  </si>
  <si>
    <t>2015-05661</t>
  </si>
  <si>
    <t>2013-02616</t>
  </si>
  <si>
    <t>2014-02553</t>
  </si>
  <si>
    <t>2014-03303</t>
  </si>
  <si>
    <t>Önnerfjord</t>
  </si>
  <si>
    <t>2012-02229</t>
  </si>
  <si>
    <t>Deierborg</t>
  </si>
  <si>
    <t>2014-03609</t>
  </si>
  <si>
    <t>2014-04701</t>
  </si>
  <si>
    <t>2015-04275</t>
  </si>
  <si>
    <t>Söderhjelm</t>
  </si>
  <si>
    <t>2015-03689</t>
  </si>
  <si>
    <t>2015-06565</t>
  </si>
  <si>
    <t>2016-06826</t>
  </si>
  <si>
    <t>2015-05693</t>
  </si>
  <si>
    <t>2015-04312</t>
  </si>
  <si>
    <t>2015-04942</t>
  </si>
  <si>
    <t>2016-05479</t>
  </si>
  <si>
    <t>Brackmann</t>
  </si>
  <si>
    <t>19021115-2011</t>
  </si>
  <si>
    <t>2016-05362</t>
  </si>
  <si>
    <t>Ivan Gueorguiev</t>
  </si>
  <si>
    <t>2013-05314</t>
  </si>
  <si>
    <t>Konnov</t>
  </si>
  <si>
    <t>19580812-6998</t>
  </si>
  <si>
    <t>2014-03452</t>
  </si>
  <si>
    <t>2012-00363</t>
  </si>
  <si>
    <t>2013-00458</t>
  </si>
  <si>
    <t>2013-07281</t>
  </si>
  <si>
    <t>2013-07506</t>
  </si>
  <si>
    <t>2014-00365</t>
  </si>
  <si>
    <t>19811011-3308</t>
  </si>
  <si>
    <t>2014-00375</t>
  </si>
  <si>
    <t>2014-00504</t>
  </si>
  <si>
    <t>De Boer</t>
  </si>
  <si>
    <t>2014-06944</t>
  </si>
  <si>
    <t>19741130-4657</t>
  </si>
  <si>
    <t>2016-00551</t>
  </si>
  <si>
    <t>Islam Ahmed Moustafa</t>
  </si>
  <si>
    <t>Abd El-Daim</t>
  </si>
  <si>
    <t>2012-02350</t>
  </si>
  <si>
    <t>Rönnow</t>
  </si>
  <si>
    <t>2012-03892</t>
  </si>
  <si>
    <t>19690619-2155</t>
  </si>
  <si>
    <t>2013-02443</t>
  </si>
  <si>
    <t>Alsmark</t>
  </si>
  <si>
    <t>19690319-3308</t>
  </si>
  <si>
    <t>2014-04939</t>
  </si>
  <si>
    <t>2014-06113</t>
  </si>
  <si>
    <t>19550820-1711</t>
  </si>
  <si>
    <t>2015-02069</t>
  </si>
  <si>
    <t>19630624-2410</t>
  </si>
  <si>
    <t>2015-02762</t>
  </si>
  <si>
    <t>2015-02891</t>
  </si>
  <si>
    <t>2015-02921</t>
  </si>
  <si>
    <t>19720222-4122</t>
  </si>
  <si>
    <t>2016-03340</t>
  </si>
  <si>
    <t>2016-03966</t>
  </si>
  <si>
    <t>2016-04656</t>
  </si>
  <si>
    <t>Totte</t>
  </si>
  <si>
    <t>Niittylä</t>
  </si>
  <si>
    <t>2016-05160</t>
  </si>
  <si>
    <t>2012-01800</t>
  </si>
  <si>
    <t>19670513-1206</t>
  </si>
  <si>
    <t>2012-02068</t>
  </si>
  <si>
    <t>Plymoth</t>
  </si>
  <si>
    <t>19780622-4064</t>
  </si>
  <si>
    <t>2012-03147</t>
  </si>
  <si>
    <t>2013-03945</t>
  </si>
  <si>
    <t>2013-04711</t>
  </si>
  <si>
    <t>Åberg Andersson</t>
  </si>
  <si>
    <t>2014-03606</t>
  </si>
  <si>
    <t>2014-04809</t>
  </si>
  <si>
    <t>Stokes</t>
  </si>
  <si>
    <t>19800615-0422</t>
  </si>
  <si>
    <t>2014-05190</t>
  </si>
  <si>
    <t>2016-04866</t>
  </si>
  <si>
    <t>['19061520-2015', '19041510-2014']</t>
  </si>
  <si>
    <t>2015-02503</t>
  </si>
  <si>
    <t>2014-03756</t>
  </si>
  <si>
    <t>2014-03996</t>
  </si>
  <si>
    <t>2016-04836</t>
  </si>
  <si>
    <t>2013-02640</t>
  </si>
  <si>
    <t>19710516-0555</t>
  </si>
  <si>
    <t>2013-03738</t>
  </si>
  <si>
    <t>2016-06316</t>
  </si>
  <si>
    <t>Pommerening</t>
  </si>
  <si>
    <t>2012-03797</t>
  </si>
  <si>
    <t>2015-01466</t>
  </si>
  <si>
    <t>af Wåhlberg</t>
  </si>
  <si>
    <t>19650319-1931</t>
  </si>
  <si>
    <t>2014-02102</t>
  </si>
  <si>
    <t>2016-05104</t>
  </si>
  <si>
    <t>2016-03973</t>
  </si>
  <si>
    <t>Giuliano</t>
  </si>
  <si>
    <t>Di Baldassarre</t>
  </si>
  <si>
    <t>2012-04403</t>
  </si>
  <si>
    <t>2015-03680</t>
  </si>
  <si>
    <t>Junker</t>
  </si>
  <si>
    <t>2016-04124</t>
  </si>
  <si>
    <t>Cwirzen</t>
  </si>
  <si>
    <t>2013-03534</t>
  </si>
  <si>
    <t>2016-05247</t>
  </si>
  <si>
    <t>Lars-Erik</t>
  </si>
  <si>
    <t>Wernersson</t>
  </si>
  <si>
    <t>['19051211-2014', '19051202-2012']</t>
  </si>
  <si>
    <t>2015-02617</t>
  </si>
  <si>
    <t>2012-04919</t>
  </si>
  <si>
    <t>Eugen</t>
  </si>
  <si>
    <t>Mamontov</t>
  </si>
  <si>
    <t>2014-02530</t>
  </si>
  <si>
    <t>Mittag</t>
  </si>
  <si>
    <t>19780615-2174</t>
  </si>
  <si>
    <t>2013-02868</t>
  </si>
  <si>
    <t>2015-04341</t>
  </si>
  <si>
    <t>2013-05626</t>
  </si>
  <si>
    <t>Verhaegen</t>
  </si>
  <si>
    <t>2016-04706</t>
  </si>
  <si>
    <t>de Santiago Ochoa</t>
  </si>
  <si>
    <t>19790501-3491</t>
  </si>
  <si>
    <t>2016-05139</t>
  </si>
  <si>
    <t>Alexander Sang-Jae</t>
  </si>
  <si>
    <t>Suh</t>
  </si>
  <si>
    <t>2013-07283</t>
  </si>
  <si>
    <t>2014-00508</t>
  </si>
  <si>
    <t>19811017-2932</t>
  </si>
  <si>
    <t>2014-06871</t>
  </si>
  <si>
    <t>2012-03932</t>
  </si>
  <si>
    <t>Sparr</t>
  </si>
  <si>
    <t>2012-04085</t>
  </si>
  <si>
    <t>2013-02575</t>
  </si>
  <si>
    <t>2013-03979</t>
  </si>
  <si>
    <t>2013-04905</t>
  </si>
  <si>
    <t>von Sydow</t>
  </si>
  <si>
    <t>2013-04975</t>
  </si>
  <si>
    <t>Tysk</t>
  </si>
  <si>
    <t>2014-02969</t>
  </si>
  <si>
    <t>19011031-2011</t>
  </si>
  <si>
    <t>2014-05200</t>
  </si>
  <si>
    <t>Bodil</t>
  </si>
  <si>
    <t>Elmhagen</t>
  </si>
  <si>
    <t>19730110-0124</t>
  </si>
  <si>
    <t>2015-02549</t>
  </si>
  <si>
    <t>Sailer</t>
  </si>
  <si>
    <t>19700519-4142</t>
  </si>
  <si>
    <t>2015-04024</t>
  </si>
  <si>
    <t>Thalmann</t>
  </si>
  <si>
    <t>2015-04950</t>
  </si>
  <si>
    <t>Bengt Gunnar</t>
  </si>
  <si>
    <t>2012-06011</t>
  </si>
  <si>
    <t>2012-03762</t>
  </si>
  <si>
    <t>2013-06039</t>
  </si>
  <si>
    <t>2016-05154</t>
  </si>
  <si>
    <t>2012-03375</t>
  </si>
  <si>
    <t>2013-06244</t>
  </si>
  <si>
    <t>['19661022-3825', '19221904-2007', '19101108-2011', '19151904-2008', '19261912-2008']</t>
  </si>
  <si>
    <t>2014-03337</t>
  </si>
  <si>
    <t>2014-02089</t>
  </si>
  <si>
    <t>Manjer</t>
  </si>
  <si>
    <t>19680923-2439</t>
  </si>
  <si>
    <t>2013-05792</t>
  </si>
  <si>
    <t>['19750521-6718', '19061203-2011', '19091113-2011']</t>
  </si>
  <si>
    <t>2012-00376</t>
  </si>
  <si>
    <t>Maddux Bergendorf</t>
  </si>
  <si>
    <t>2016-06662</t>
  </si>
  <si>
    <t>2012-01927</t>
  </si>
  <si>
    <t>2012-03495</t>
  </si>
  <si>
    <t>Bo-Anders</t>
  </si>
  <si>
    <t>2013-02516</t>
  </si>
  <si>
    <t>Anne Ingeborg</t>
  </si>
  <si>
    <t>2014-02611</t>
  </si>
  <si>
    <t>2014-03097</t>
  </si>
  <si>
    <t>Niels-Bjarne</t>
  </si>
  <si>
    <t>Woods</t>
  </si>
  <si>
    <t>2014-02858</t>
  </si>
  <si>
    <t>Coquet</t>
  </si>
  <si>
    <t>2013-06514</t>
  </si>
  <si>
    <t>2012-03023</t>
  </si>
  <si>
    <t>2013-05755</t>
  </si>
  <si>
    <t>Srinivasan</t>
  </si>
  <si>
    <t>Anand</t>
  </si>
  <si>
    <t>['19121105-2005', '19031202-2011', '19640304-4172', '19201106-2006', '19041106-2010', '19081112-2011', '19060503-2010']</t>
  </si>
  <si>
    <t>2015-02603</t>
  </si>
  <si>
    <t>2012-04393</t>
  </si>
  <si>
    <t>2014-05853</t>
  </si>
  <si>
    <t>Sanjay</t>
  </si>
  <si>
    <t>Sampath</t>
  </si>
  <si>
    <t>2016-06306</t>
  </si>
  <si>
    <t>2013-06601</t>
  </si>
  <si>
    <t>2015-02441</t>
  </si>
  <si>
    <t>2016-01431</t>
  </si>
  <si>
    <t>af Bjerkén</t>
  </si>
  <si>
    <t>2013-05260</t>
  </si>
  <si>
    <t>2016-04300</t>
  </si>
  <si>
    <t>2014-05529</t>
  </si>
  <si>
    <t>2015-01770</t>
  </si>
  <si>
    <t>Trevor</t>
  </si>
  <si>
    <t>Archer</t>
  </si>
  <si>
    <t>2014-04735</t>
  </si>
  <si>
    <t>2016-03659</t>
  </si>
  <si>
    <t>2012-02853</t>
  </si>
  <si>
    <t>Salomonson</t>
  </si>
  <si>
    <t>19510615-6218</t>
  </si>
  <si>
    <t>2013-02661</t>
  </si>
  <si>
    <t>2016-05324</t>
  </si>
  <si>
    <t>19021207-2015</t>
  </si>
  <si>
    <t>2015-04118</t>
  </si>
  <si>
    <t>Kalscheuer</t>
  </si>
  <si>
    <t>2016-04033</t>
  </si>
  <si>
    <t>Runborg</t>
  </si>
  <si>
    <t>2013-06346</t>
  </si>
  <si>
    <t>2014-04697</t>
  </si>
  <si>
    <t>2013-05748</t>
  </si>
  <si>
    <t>Olin</t>
  </si>
  <si>
    <t>19570326-1197</t>
  </si>
  <si>
    <t>2014-02541</t>
  </si>
  <si>
    <t>19551106-3975</t>
  </si>
  <si>
    <t>2014-04690</t>
  </si>
  <si>
    <t>2015-02989</t>
  </si>
  <si>
    <t>2014-05989</t>
  </si>
  <si>
    <t>Tufvesson</t>
  </si>
  <si>
    <t>2016-03358</t>
  </si>
  <si>
    <t>2016-03975</t>
  </si>
  <si>
    <t>2013-07327</t>
  </si>
  <si>
    <t>2013-07358</t>
  </si>
  <si>
    <t>Anjar</t>
  </si>
  <si>
    <t>19850419-2983</t>
  </si>
  <si>
    <t>2013-07505</t>
  </si>
  <si>
    <t>2013-07529</t>
  </si>
  <si>
    <t>Stranne</t>
  </si>
  <si>
    <t>19790224-3372</t>
  </si>
  <si>
    <t>2014-00478</t>
  </si>
  <si>
    <t>2014-06797</t>
  </si>
  <si>
    <t>Thiane</t>
  </si>
  <si>
    <t>Gama Axelsson</t>
  </si>
  <si>
    <t>2014-06842</t>
  </si>
  <si>
    <t>19760114-9300</t>
  </si>
  <si>
    <t>2014-06865</t>
  </si>
  <si>
    <t>Nichols</t>
  </si>
  <si>
    <t>2015-06382</t>
  </si>
  <si>
    <t>2015-06438</t>
  </si>
  <si>
    <t>2015-06446</t>
  </si>
  <si>
    <t>19021801-2014</t>
  </si>
  <si>
    <t>2015-06458</t>
  </si>
  <si>
    <t>19830426-0212</t>
  </si>
  <si>
    <t>2016-00353</t>
  </si>
  <si>
    <t>2016-06679</t>
  </si>
  <si>
    <t>Olusegun Ayodeji</t>
  </si>
  <si>
    <t>Oyewole</t>
  </si>
  <si>
    <t>2016-06737</t>
  </si>
  <si>
    <t>Hélène</t>
  </si>
  <si>
    <t>Audusseau</t>
  </si>
  <si>
    <t>2014-02841</t>
  </si>
  <si>
    <t>2012-03013</t>
  </si>
  <si>
    <t>2012-03953</t>
  </si>
  <si>
    <t>2012-04023</t>
  </si>
  <si>
    <t>Sakari</t>
  </si>
  <si>
    <t>Kallio</t>
  </si>
  <si>
    <t>19610625-2379</t>
  </si>
  <si>
    <t>2012-04137</t>
  </si>
  <si>
    <t>Fodor</t>
  </si>
  <si>
    <t>19691108-1740</t>
  </si>
  <si>
    <t>2012-04453</t>
  </si>
  <si>
    <t>David G.</t>
  </si>
  <si>
    <t>Gee</t>
  </si>
  <si>
    <t>2012-04969</t>
  </si>
  <si>
    <t>Bernhardsson</t>
  </si>
  <si>
    <t>2012-00693</t>
  </si>
  <si>
    <t>2013-04681</t>
  </si>
  <si>
    <t>2013-04933</t>
  </si>
  <si>
    <t>19720311-7515</t>
  </si>
  <si>
    <t>2013-05576</t>
  </si>
  <si>
    <t>2014-01078</t>
  </si>
  <si>
    <t>2014-01479</t>
  </si>
  <si>
    <t>19731211-3959</t>
  </si>
  <si>
    <t>2014-02548</t>
  </si>
  <si>
    <t>2014-03859</t>
  </si>
  <si>
    <t>Carola</t>
  </si>
  <si>
    <t>Betzold</t>
  </si>
  <si>
    <t>2014-04780</t>
  </si>
  <si>
    <t>2014-05504</t>
  </si>
  <si>
    <t>Pietro</t>
  </si>
  <si>
    <t>Andreani</t>
  </si>
  <si>
    <t>2015-04496</t>
  </si>
  <si>
    <t>19670621-7830</t>
  </si>
  <si>
    <t>2016-03863</t>
  </si>
  <si>
    <t>Luis Felipe</t>
  </si>
  <si>
    <t>Sanchez Heres</t>
  </si>
  <si>
    <t>2016-04870</t>
  </si>
  <si>
    <t>2016-05368</t>
  </si>
  <si>
    <t>Anne Birgitte</t>
  </si>
  <si>
    <t>2012-02069</t>
  </si>
  <si>
    <t>2012-02129</t>
  </si>
  <si>
    <t>2013-04608</t>
  </si>
  <si>
    <t>Manish</t>
  </si>
  <si>
    <t>Rauthan</t>
  </si>
  <si>
    <t>2013-05389</t>
  </si>
  <si>
    <t>2014-02933</t>
  </si>
  <si>
    <t>Till</t>
  </si>
  <si>
    <t>Puschmann</t>
  </si>
  <si>
    <t>19790914-1736</t>
  </si>
  <si>
    <t>2014-03637</t>
  </si>
  <si>
    <t>Swartling</t>
  </si>
  <si>
    <t>2014-04381</t>
  </si>
  <si>
    <t>Siljeström</t>
  </si>
  <si>
    <t>2014-04655</t>
  </si>
  <si>
    <t>2014-04765</t>
  </si>
  <si>
    <t>19740306-3253</t>
  </si>
  <si>
    <t>2014-04769</t>
  </si>
  <si>
    <t>Rostyslav</t>
  </si>
  <si>
    <t>Kozhan</t>
  </si>
  <si>
    <t>2014-05032</t>
  </si>
  <si>
    <t>Manishkumar</t>
  </si>
  <si>
    <t>Shimpi</t>
  </si>
  <si>
    <t>2014-05626</t>
  </si>
  <si>
    <t>2014-00896</t>
  </si>
  <si>
    <t>Satish Srinivas</t>
  </si>
  <si>
    <t>Kitambi</t>
  </si>
  <si>
    <t>2015-03196</t>
  </si>
  <si>
    <t>Julianna</t>
  </si>
  <si>
    <t>Kele Olovsson</t>
  </si>
  <si>
    <t>2015-03503</t>
  </si>
  <si>
    <t>Aisha</t>
  </si>
  <si>
    <t>2013-05581</t>
  </si>
  <si>
    <t>Syväjärvi</t>
  </si>
  <si>
    <t>19680606-1633</t>
  </si>
  <si>
    <t>2013-02924</t>
  </si>
  <si>
    <t>2016-05234</t>
  </si>
  <si>
    <t>Grönbeck</t>
  </si>
  <si>
    <t>2014-03886</t>
  </si>
  <si>
    <t>2013-05166</t>
  </si>
  <si>
    <t>2012-02802</t>
  </si>
  <si>
    <t>2013-02434</t>
  </si>
  <si>
    <t>2012-02855</t>
  </si>
  <si>
    <t>19560229-2731</t>
  </si>
  <si>
    <t>2012-03805</t>
  </si>
  <si>
    <t>Chong</t>
  </si>
  <si>
    <t>2012-02799</t>
  </si>
  <si>
    <t>2014-05045</t>
  </si>
  <si>
    <t>19500808-0227</t>
  </si>
  <si>
    <t>2015-02504</t>
  </si>
  <si>
    <t>Fransén</t>
  </si>
  <si>
    <t>19620830-1439</t>
  </si>
  <si>
    <t>2013-04091</t>
  </si>
  <si>
    <t>2013-04170</t>
  </si>
  <si>
    <t>2013-06529</t>
  </si>
  <si>
    <t>2016-01055</t>
  </si>
  <si>
    <t>Thais</t>
  </si>
  <si>
    <t>De Castro Barbosa</t>
  </si>
  <si>
    <t>2012-00734</t>
  </si>
  <si>
    <t>Erik J</t>
  </si>
  <si>
    <t>2013-05160</t>
  </si>
  <si>
    <t>2014-02060</t>
  </si>
  <si>
    <t>2014-05839</t>
  </si>
  <si>
    <t>Jager</t>
  </si>
  <si>
    <t>19730115-3677</t>
  </si>
  <si>
    <t>2014-00639</t>
  </si>
  <si>
    <t>Falkenström</t>
  </si>
  <si>
    <t>19721105-7836</t>
  </si>
  <si>
    <t>2016-04632</t>
  </si>
  <si>
    <t>['19061603-2009', '19161305-2008', '19750914-4858']</t>
  </si>
  <si>
    <t>2012-02104</t>
  </si>
  <si>
    <t>Patrizia</t>
  </si>
  <si>
    <t>Vannini</t>
  </si>
  <si>
    <t>2016-05303</t>
  </si>
  <si>
    <t>Wei-Xin</t>
  </si>
  <si>
    <t>Ni</t>
  </si>
  <si>
    <t>19051105-2007</t>
  </si>
  <si>
    <t>2013-05991</t>
  </si>
  <si>
    <t>2012-04171</t>
  </si>
  <si>
    <t>2013-03699</t>
  </si>
  <si>
    <t>2016-03511</t>
  </si>
  <si>
    <t>Stake</t>
  </si>
  <si>
    <t>2015-02554</t>
  </si>
  <si>
    <t>Ståhle</t>
  </si>
  <si>
    <t>2013-02018</t>
  </si>
  <si>
    <t>2013-05458</t>
  </si>
  <si>
    <t>19460703-3711</t>
  </si>
  <si>
    <t>2014-04864</t>
  </si>
  <si>
    <t>Abel</t>
  </si>
  <si>
    <t>19740624-6491</t>
  </si>
  <si>
    <t>2016-01385</t>
  </si>
  <si>
    <t>2013-00459</t>
  </si>
  <si>
    <t>2016-00218</t>
  </si>
  <si>
    <t>Adolphi</t>
  </si>
  <si>
    <t>2012-03731</t>
  </si>
  <si>
    <t>2012-03896</t>
  </si>
  <si>
    <t>2013-01080</t>
  </si>
  <si>
    <t>Waxell</t>
  </si>
  <si>
    <t>2013-03405</t>
  </si>
  <si>
    <t>Petronella</t>
  </si>
  <si>
    <t>Kettunen</t>
  </si>
  <si>
    <t>2014-03064</t>
  </si>
  <si>
    <t>2015-01240</t>
  </si>
  <si>
    <t>2015-03884</t>
  </si>
  <si>
    <t>2012-04665</t>
  </si>
  <si>
    <t>Örn</t>
  </si>
  <si>
    <t>2013-04770</t>
  </si>
  <si>
    <t>Sabbani</t>
  </si>
  <si>
    <t>2014-02442</t>
  </si>
  <si>
    <t>Jiangning</t>
  </si>
  <si>
    <t>2014-04205</t>
  </si>
  <si>
    <t>2015-03767</t>
  </si>
  <si>
    <t>2015-04447</t>
  </si>
  <si>
    <t>2014-02842</t>
  </si>
  <si>
    <t>2016-04276</t>
  </si>
  <si>
    <t>Lloyd Spetz</t>
  </si>
  <si>
    <t>2012-01379</t>
  </si>
  <si>
    <t>2014-05062</t>
  </si>
  <si>
    <t>2014-04930</t>
  </si>
  <si>
    <t>Gomez-Cabrero</t>
  </si>
  <si>
    <t>2013-06118</t>
  </si>
  <si>
    <t>19690119-2036</t>
  </si>
  <si>
    <t>2014-04811</t>
  </si>
  <si>
    <t>2014-05283</t>
  </si>
  <si>
    <t>2012-03064</t>
  </si>
  <si>
    <t>Bobylev</t>
  </si>
  <si>
    <t>19470227-9037</t>
  </si>
  <si>
    <t>2014-05214</t>
  </si>
  <si>
    <t>Wastegård</t>
  </si>
  <si>
    <t>19610117-0212</t>
  </si>
  <si>
    <t>2016-04368</t>
  </si>
  <si>
    <t>2016-04369</t>
  </si>
  <si>
    <t>2016-05819</t>
  </si>
  <si>
    <t>2012-00784</t>
  </si>
  <si>
    <t>2014-04993</t>
  </si>
  <si>
    <t>19530227-6612</t>
  </si>
  <si>
    <t>2015-01886</t>
  </si>
  <si>
    <t>Thorgren</t>
  </si>
  <si>
    <t>2013-05419</t>
  </si>
  <si>
    <t>19791022-8456</t>
  </si>
  <si>
    <t>2012-05963</t>
  </si>
  <si>
    <t>2012-00306</t>
  </si>
  <si>
    <t>Chandra Sekhar Raju</t>
  </si>
  <si>
    <t>Saki Raju</t>
  </si>
  <si>
    <t>19780701-2310</t>
  </si>
  <si>
    <t>2012-06571</t>
  </si>
  <si>
    <t>Ihse</t>
  </si>
  <si>
    <t>2013-00503</t>
  </si>
  <si>
    <t>Santiago</t>
  </si>
  <si>
    <t>Solé Domènech</t>
  </si>
  <si>
    <t>19830308-2377</t>
  </si>
  <si>
    <t>2013-07247</t>
  </si>
  <si>
    <t>2013-07404</t>
  </si>
  <si>
    <t>Basti</t>
  </si>
  <si>
    <t>Bergdahl</t>
  </si>
  <si>
    <t>19810508-3334</t>
  </si>
  <si>
    <t>2014-06855</t>
  </si>
  <si>
    <t>Catrin</t>
  </si>
  <si>
    <t>Borneskog</t>
  </si>
  <si>
    <t>19630418-6601</t>
  </si>
  <si>
    <t>2014-06955</t>
  </si>
  <si>
    <t>2016-06695</t>
  </si>
  <si>
    <t>2016-06793</t>
  </si>
  <si>
    <t>Pärnamets</t>
  </si>
  <si>
    <t>2016-06801</t>
  </si>
  <si>
    <t>Peng</t>
  </si>
  <si>
    <t>2016-05071</t>
  </si>
  <si>
    <t>2012-02128</t>
  </si>
  <si>
    <t>Milos</t>
  </si>
  <si>
    <t>Pekny</t>
  </si>
  <si>
    <t>19650504-0953</t>
  </si>
  <si>
    <t>2013-01298</t>
  </si>
  <si>
    <t>19810104-0221</t>
  </si>
  <si>
    <t>2013-01304</t>
  </si>
  <si>
    <t>19800315-3999</t>
  </si>
  <si>
    <t>2013-01316</t>
  </si>
  <si>
    <t>Agnafors</t>
  </si>
  <si>
    <t>19770729-2038</t>
  </si>
  <si>
    <t>2013-04894</t>
  </si>
  <si>
    <t>Mohammad Sadegh</t>
  </si>
  <si>
    <t>Shahrokhi Dehkordi</t>
  </si>
  <si>
    <t>2013-05799</t>
  </si>
  <si>
    <t>2013-06460</t>
  </si>
  <si>
    <t>19670130-3163</t>
  </si>
  <si>
    <t>2013-06633</t>
  </si>
  <si>
    <t>2014-02452</t>
  </si>
  <si>
    <t>Hallqvist</t>
  </si>
  <si>
    <t>19660316-1818</t>
  </si>
  <si>
    <t>2014-05466</t>
  </si>
  <si>
    <t>2014-05507</t>
  </si>
  <si>
    <t>2015-01147</t>
  </si>
  <si>
    <t>Svenfelt</t>
  </si>
  <si>
    <t>2015-02909</t>
  </si>
  <si>
    <t>2016-05222</t>
  </si>
  <si>
    <t>Ping</t>
  </si>
  <si>
    <t>19591120-3114</t>
  </si>
  <si>
    <t>2012-02059</t>
  </si>
  <si>
    <t>2012-05122</t>
  </si>
  <si>
    <t>Leijnse</t>
  </si>
  <si>
    <t>2013-04292</t>
  </si>
  <si>
    <t>19740909-3965</t>
  </si>
  <si>
    <t>2013-04689</t>
  </si>
  <si>
    <t>Ikenna Remigius</t>
  </si>
  <si>
    <t>Obi</t>
  </si>
  <si>
    <t>2014-03569</t>
  </si>
  <si>
    <t>2014-06008</t>
  </si>
  <si>
    <t>Saikat</t>
  </si>
  <si>
    <t>19770314-5735</t>
  </si>
  <si>
    <t>2014-06190</t>
  </si>
  <si>
    <t>2015-04569</t>
  </si>
  <si>
    <t>Mireia</t>
  </si>
  <si>
    <t>Altimira</t>
  </si>
  <si>
    <t>19810920-3623</t>
  </si>
  <si>
    <t>2015-04638</t>
  </si>
  <si>
    <t>Vejdemo Johansson</t>
  </si>
  <si>
    <t>2014-05908</t>
  </si>
  <si>
    <t>Lo</t>
  </si>
  <si>
    <t>Gorton</t>
  </si>
  <si>
    <t>19490720-0219</t>
  </si>
  <si>
    <t>2014-04912</t>
  </si>
  <si>
    <t>2015-03216</t>
  </si>
  <si>
    <t>2016-05719</t>
  </si>
  <si>
    <t>San Sebastian Chasco</t>
  </si>
  <si>
    <t>2016-05296</t>
  </si>
  <si>
    <t>Ming</t>
  </si>
  <si>
    <t>Xiao</t>
  </si>
  <si>
    <t>2014-05046</t>
  </si>
  <si>
    <t>2015-02449</t>
  </si>
  <si>
    <t>2015-03835</t>
  </si>
  <si>
    <t>Palmgren</t>
  </si>
  <si>
    <t>2016-03686</t>
  </si>
  <si>
    <t>Bijan</t>
  </si>
  <si>
    <t>Dargahi</t>
  </si>
  <si>
    <t>2014-05752</t>
  </si>
  <si>
    <t>2015-05697</t>
  </si>
  <si>
    <t>2012-03014</t>
  </si>
  <si>
    <t>Rehn</t>
  </si>
  <si>
    <t>2016-05452</t>
  </si>
  <si>
    <t>Di</t>
  </si>
  <si>
    <t>2016-03603</t>
  </si>
  <si>
    <t>Philippe</t>
  </si>
  <si>
    <t>Tassin</t>
  </si>
  <si>
    <t>19241904-2010</t>
  </si>
  <si>
    <t>2014-02787</t>
  </si>
  <si>
    <t>2016-05372</t>
  </si>
  <si>
    <t>2015-03528</t>
  </si>
  <si>
    <t>2015-04485</t>
  </si>
  <si>
    <t>Pomp</t>
  </si>
  <si>
    <t>2016-05384</t>
  </si>
  <si>
    <t>Yasmine</t>
  </si>
  <si>
    <t>Sassa</t>
  </si>
  <si>
    <t>2015-06491</t>
  </si>
  <si>
    <t>Veit</t>
  </si>
  <si>
    <t>Kubik</t>
  </si>
  <si>
    <t>19810821-5339</t>
  </si>
  <si>
    <t>2016-06718</t>
  </si>
  <si>
    <t>Kronander</t>
  </si>
  <si>
    <t>19831128-2035</t>
  </si>
  <si>
    <t>2013-04932</t>
  </si>
  <si>
    <t>Ezcurra</t>
  </si>
  <si>
    <t>2016-04415</t>
  </si>
  <si>
    <t>Melvyn</t>
  </si>
  <si>
    <t>Davies</t>
  </si>
  <si>
    <t>19670813-2235</t>
  </si>
  <si>
    <t>2016-04793</t>
  </si>
  <si>
    <t>2012-02072</t>
  </si>
  <si>
    <t>Ragnarsdóttir</t>
  </si>
  <si>
    <t>19790703-4560</t>
  </si>
  <si>
    <t>2013-06004</t>
  </si>
  <si>
    <t>Sjöö</t>
  </si>
  <si>
    <t>19751029-2720</t>
  </si>
  <si>
    <t>2014-04628</t>
  </si>
  <si>
    <t>2014-02528</t>
  </si>
  <si>
    <t>Repsilber</t>
  </si>
  <si>
    <t>2016-04839</t>
  </si>
  <si>
    <t>2015-03546</t>
  </si>
  <si>
    <t>19610410-4325</t>
  </si>
  <si>
    <t>2016-03714</t>
  </si>
  <si>
    <t>['19201902-2012', '19161907-2013']</t>
  </si>
  <si>
    <t>2016-03713</t>
  </si>
  <si>
    <t>['19161907-2013', '19201902-2012']</t>
  </si>
  <si>
    <t>2013-06216</t>
  </si>
  <si>
    <t>2016-03325</t>
  </si>
  <si>
    <t>Place</t>
  </si>
  <si>
    <t>2012-02868</t>
  </si>
  <si>
    <t>Hollman Frisman</t>
  </si>
  <si>
    <t>2014-05226</t>
  </si>
  <si>
    <t>Mörs</t>
  </si>
  <si>
    <t>19620928-3438</t>
  </si>
  <si>
    <t>2013-02580</t>
  </si>
  <si>
    <t>2013-05669</t>
  </si>
  <si>
    <t>19770613-2013</t>
  </si>
  <si>
    <t>2015-02578</t>
  </si>
  <si>
    <t>2013-06614</t>
  </si>
  <si>
    <t>2014-05412</t>
  </si>
  <si>
    <t>Margulis</t>
  </si>
  <si>
    <t>2016-04450</t>
  </si>
  <si>
    <t>Samec</t>
  </si>
  <si>
    <t>2012-03091</t>
  </si>
  <si>
    <t>O´Regan</t>
  </si>
  <si>
    <t>2014-06068</t>
  </si>
  <si>
    <t>2012-01228</t>
  </si>
  <si>
    <t>2015-03694</t>
  </si>
  <si>
    <t>Arsenian Henriksson</t>
  </si>
  <si>
    <t>19021909-2013</t>
  </si>
  <si>
    <t>2014-04670</t>
  </si>
  <si>
    <t>2014-02675</t>
  </si>
  <si>
    <t>2012-03296</t>
  </si>
  <si>
    <t>2016-05676</t>
  </si>
  <si>
    <t>2016-03992</t>
  </si>
  <si>
    <t>Søren</t>
  </si>
  <si>
    <t>Kramer</t>
  </si>
  <si>
    <t>2012-06610</t>
  </si>
  <si>
    <t>Elvers</t>
  </si>
  <si>
    <t>2013-07481</t>
  </si>
  <si>
    <t>Rautiainen Lagerström</t>
  </si>
  <si>
    <t>2013-07499</t>
  </si>
  <si>
    <t>Solomon Gebreyohannis</t>
  </si>
  <si>
    <t>Gebrehiwot</t>
  </si>
  <si>
    <t>2015-06525</t>
  </si>
  <si>
    <t>2016-00603</t>
  </si>
  <si>
    <t>19670602-7841</t>
  </si>
  <si>
    <t>2016-06657</t>
  </si>
  <si>
    <t>2016-06780</t>
  </si>
  <si>
    <t>2014-01677</t>
  </si>
  <si>
    <t>Kuchler</t>
  </si>
  <si>
    <t>19790519-4184</t>
  </si>
  <si>
    <t>2012-02473</t>
  </si>
  <si>
    <t>2012-02642</t>
  </si>
  <si>
    <t>Ram Shankar</t>
  </si>
  <si>
    <t>Upadhayaya</t>
  </si>
  <si>
    <t>19050008-2009</t>
  </si>
  <si>
    <t>2012-02907</t>
  </si>
  <si>
    <t>Longcheng</t>
  </si>
  <si>
    <t>19650421-0656</t>
  </si>
  <si>
    <t>2012-03054</t>
  </si>
  <si>
    <t>2012-03550</t>
  </si>
  <si>
    <t>Lindén Hirschberg</t>
  </si>
  <si>
    <t>2012-04522</t>
  </si>
  <si>
    <t>['19740905-5311', '19180404-2011']</t>
  </si>
  <si>
    <t>2013-02729</t>
  </si>
  <si>
    <t>Kaisa</t>
  </si>
  <si>
    <t>Mannerkorpi</t>
  </si>
  <si>
    <t>19550404-3265</t>
  </si>
  <si>
    <t>2013-03297</t>
  </si>
  <si>
    <t>2013-03435</t>
  </si>
  <si>
    <t>2013-04057</t>
  </si>
  <si>
    <t>Joffe</t>
  </si>
  <si>
    <t>2014-02976</t>
  </si>
  <si>
    <t>2014-03425</t>
  </si>
  <si>
    <t>19720103-4407</t>
  </si>
  <si>
    <t>2014-04459</t>
  </si>
  <si>
    <t>2014-05513</t>
  </si>
  <si>
    <t>['19021002-2013', '19730613-0399']</t>
  </si>
  <si>
    <t>2015-01157</t>
  </si>
  <si>
    <t>2015-03555</t>
  </si>
  <si>
    <t>2015-04105</t>
  </si>
  <si>
    <t>2016-04332</t>
  </si>
  <si>
    <t>2016-04998</t>
  </si>
  <si>
    <t>Jacob Stordal</t>
  </si>
  <si>
    <t>Christiansen</t>
  </si>
  <si>
    <t>2012-03899</t>
  </si>
  <si>
    <t>Nikolay</t>
  </si>
  <si>
    <t>2012-04591</t>
  </si>
  <si>
    <t>Alessandro</t>
  </si>
  <si>
    <t>Schönborn</t>
  </si>
  <si>
    <t>2013-02896</t>
  </si>
  <si>
    <t>Bergh Rönning</t>
  </si>
  <si>
    <t>2013-03523</t>
  </si>
  <si>
    <t>2013-03925</t>
  </si>
  <si>
    <t>2015-03027</t>
  </si>
  <si>
    <t>Asting</t>
  </si>
  <si>
    <t>2015-03164</t>
  </si>
  <si>
    <t>2015-03207</t>
  </si>
  <si>
    <t>Gram</t>
  </si>
  <si>
    <t>2015-04229</t>
  </si>
  <si>
    <t>Schelin</t>
  </si>
  <si>
    <t>2015-04506</t>
  </si>
  <si>
    <t>Pilarski</t>
  </si>
  <si>
    <t>2014-03011</t>
  </si>
  <si>
    <t>2012-03502</t>
  </si>
  <si>
    <t>2013-04828</t>
  </si>
  <si>
    <t>Maklakov</t>
  </si>
  <si>
    <t>2013-03681</t>
  </si>
  <si>
    <t>2012-02715</t>
  </si>
  <si>
    <t>19491223-0440</t>
  </si>
  <si>
    <t>2016-04379</t>
  </si>
  <si>
    <t>2012-03489</t>
  </si>
  <si>
    <t>2013-04964</t>
  </si>
  <si>
    <t>Warwick</t>
  </si>
  <si>
    <t>Tucker</t>
  </si>
  <si>
    <t>2014-02824</t>
  </si>
  <si>
    <t>2012-04468</t>
  </si>
  <si>
    <t>2012-03273</t>
  </si>
  <si>
    <t>Franz</t>
  </si>
  <si>
    <t>Hennies</t>
  </si>
  <si>
    <t>19740129-1716</t>
  </si>
  <si>
    <t>2016-04764</t>
  </si>
  <si>
    <t>Rantzer</t>
  </si>
  <si>
    <t>2013-00663</t>
  </si>
  <si>
    <t>Maarten</t>
  </si>
  <si>
    <t>Van Zalk</t>
  </si>
  <si>
    <t>2014-02083</t>
  </si>
  <si>
    <t>Kjellgren</t>
  </si>
  <si>
    <t>19590709-6209</t>
  </si>
  <si>
    <t>2014-02837</t>
  </si>
  <si>
    <t>2012-04965</t>
  </si>
  <si>
    <t>19750123-0515</t>
  </si>
  <si>
    <t>2014-05804</t>
  </si>
  <si>
    <t>Umeki</t>
  </si>
  <si>
    <t>2012-01522</t>
  </si>
  <si>
    <t>19730726-8594</t>
  </si>
  <si>
    <t>2012-05982</t>
  </si>
  <si>
    <t>Kenny Alexandra</t>
  </si>
  <si>
    <t>Rodriguez-Wallberg</t>
  </si>
  <si>
    <t>2012-01222</t>
  </si>
  <si>
    <t>Brocki</t>
  </si>
  <si>
    <t>2012-01847</t>
  </si>
  <si>
    <t>2014-01835</t>
  </si>
  <si>
    <t>Adameyko</t>
  </si>
  <si>
    <t>2016-04607</t>
  </si>
  <si>
    <t>Alasdair</t>
  </si>
  <si>
    <t>Skelton</t>
  </si>
  <si>
    <t>19680730-8298</t>
  </si>
  <si>
    <t>2016-04907</t>
  </si>
  <si>
    <t>Cord</t>
  </si>
  <si>
    <t>2013-04674</t>
  </si>
  <si>
    <t>2015-02445</t>
  </si>
  <si>
    <t>2014-05852</t>
  </si>
  <si>
    <t>['19011901-2005', '19640602-4825']</t>
  </si>
  <si>
    <t>2014-02732</t>
  </si>
  <si>
    <t>2016-05471</t>
  </si>
  <si>
    <t>2012-01924</t>
  </si>
  <si>
    <t>19530310-1652</t>
  </si>
  <si>
    <t>2016-04042</t>
  </si>
  <si>
    <t>2016-05133</t>
  </si>
  <si>
    <t>2013-00468</t>
  </si>
  <si>
    <t>Nilvebrant</t>
  </si>
  <si>
    <t>19820112-0212</t>
  </si>
  <si>
    <t>2013-07379</t>
  </si>
  <si>
    <t>2016-00528</t>
  </si>
  <si>
    <t>Emrah</t>
  </si>
  <si>
    <t>Karakaya</t>
  </si>
  <si>
    <t>2012-01239</t>
  </si>
  <si>
    <t>Valgeir</t>
  </si>
  <si>
    <t>Thorvaldsson</t>
  </si>
  <si>
    <t>19760310-9252</t>
  </si>
  <si>
    <t>2012-04382</t>
  </si>
  <si>
    <t>2013-06456</t>
  </si>
  <si>
    <t>Fjelde</t>
  </si>
  <si>
    <t>2013-00923</t>
  </si>
  <si>
    <t>2014-01429</t>
  </si>
  <si>
    <t>19750927-5595</t>
  </si>
  <si>
    <t>2016-04609</t>
  </si>
  <si>
    <t>2016-01895</t>
  </si>
  <si>
    <t>Ljunge</t>
  </si>
  <si>
    <t>2013-05789</t>
  </si>
  <si>
    <t>Outi-Leena Orvokki</t>
  </si>
  <si>
    <t>Tammisola</t>
  </si>
  <si>
    <t>19790701-9165</t>
  </si>
  <si>
    <t>2014-04347</t>
  </si>
  <si>
    <t>Marx</t>
  </si>
  <si>
    <t>2014-04844</t>
  </si>
  <si>
    <t>2015-02975</t>
  </si>
  <si>
    <t>2013-05345</t>
  </si>
  <si>
    <t>2012-03711</t>
  </si>
  <si>
    <t>Berk</t>
  </si>
  <si>
    <t>Hess</t>
  </si>
  <si>
    <t>19721108-5332</t>
  </si>
  <si>
    <t>2014-02538</t>
  </si>
  <si>
    <t>19631021-5501</t>
  </si>
  <si>
    <t>2014-05623</t>
  </si>
  <si>
    <t>2016-05826</t>
  </si>
  <si>
    <t>2014-06895</t>
  </si>
  <si>
    <t>Ahlström</t>
  </si>
  <si>
    <t>19830214-2438</t>
  </si>
  <si>
    <t>2016-05317</t>
  </si>
  <si>
    <t>Skorodumova</t>
  </si>
  <si>
    <t>2015-04510</t>
  </si>
  <si>
    <t>Kimberg</t>
  </si>
  <si>
    <t>['19730409-4357', '19011017-2013']</t>
  </si>
  <si>
    <t>2012-04407</t>
  </si>
  <si>
    <t>2015-02390</t>
  </si>
  <si>
    <t>Rignell-Hydbom</t>
  </si>
  <si>
    <t>2013-07421</t>
  </si>
  <si>
    <t>19781201-0010</t>
  </si>
  <si>
    <t>2013-07472</t>
  </si>
  <si>
    <t>2016-00282</t>
  </si>
  <si>
    <t>Aodhán</t>
  </si>
  <si>
    <t>2016-06606</t>
  </si>
  <si>
    <t>Amol</t>
  </si>
  <si>
    <t>Bhandage</t>
  </si>
  <si>
    <t>2013-02804</t>
  </si>
  <si>
    <t>Angelin</t>
  </si>
  <si>
    <t>2013-03407</t>
  </si>
  <si>
    <t>2013-03611</t>
  </si>
  <si>
    <t>2013-05130</t>
  </si>
  <si>
    <t>2013-06018</t>
  </si>
  <si>
    <t>Hofvander</t>
  </si>
  <si>
    <t>2015-02630</t>
  </si>
  <si>
    <t>2015-03149</t>
  </si>
  <si>
    <t>2012-02081</t>
  </si>
  <si>
    <t>2013-05379</t>
  </si>
  <si>
    <t>19750826-7874</t>
  </si>
  <si>
    <t>2014-04649</t>
  </si>
  <si>
    <t>Michelle</t>
  </si>
  <si>
    <t>Cleary</t>
  </si>
  <si>
    <t>2015-03269</t>
  </si>
  <si>
    <t>Lindholm Olinder</t>
  </si>
  <si>
    <t>2016-04769</t>
  </si>
  <si>
    <t>Hoffman</t>
  </si>
  <si>
    <t>2013-00442</t>
  </si>
  <si>
    <t>2015-02316</t>
  </si>
  <si>
    <t>2016-04812</t>
  </si>
  <si>
    <t>Björefors</t>
  </si>
  <si>
    <t>2014-02655</t>
  </si>
  <si>
    <t>19561115-4633</t>
  </si>
  <si>
    <t>2016-03804</t>
  </si>
  <si>
    <t>['19830127-7573', '19790917-2011', '19171103-2008']</t>
  </si>
  <si>
    <t>2012-01209</t>
  </si>
  <si>
    <t>Linda B.</t>
  </si>
  <si>
    <t>Hassing</t>
  </si>
  <si>
    <t>19670703-0968</t>
  </si>
  <si>
    <t>2013-04719</t>
  </si>
  <si>
    <t>Konradsson</t>
  </si>
  <si>
    <t>2013-07297</t>
  </si>
  <si>
    <t>2013-07442</t>
  </si>
  <si>
    <t>2012-03704</t>
  </si>
  <si>
    <t>Choquet</t>
  </si>
  <si>
    <t>19650514-5265</t>
  </si>
  <si>
    <t>2013-01309</t>
  </si>
  <si>
    <t>Bohnacker</t>
  </si>
  <si>
    <t>19690624-1184</t>
  </si>
  <si>
    <t>2013-05357</t>
  </si>
  <si>
    <t>['19200809-6280', '19610613-5988']</t>
  </si>
  <si>
    <t>2015-02541</t>
  </si>
  <si>
    <t>2016-04302</t>
  </si>
  <si>
    <t>Gamfeldt</t>
  </si>
  <si>
    <t>2012-04428</t>
  </si>
  <si>
    <t>Råberg</t>
  </si>
  <si>
    <t>2012-04609</t>
  </si>
  <si>
    <t>Bryllert</t>
  </si>
  <si>
    <t>2012-05163</t>
  </si>
  <si>
    <t>Mélida</t>
  </si>
  <si>
    <t>19821124-7799</t>
  </si>
  <si>
    <t>2014-02943</t>
  </si>
  <si>
    <t>19760229-1432</t>
  </si>
  <si>
    <t>2014-05381</t>
  </si>
  <si>
    <t>Teresia</t>
  </si>
  <si>
    <t>Wällstedt</t>
  </si>
  <si>
    <t>19730505-0481</t>
  </si>
  <si>
    <t>2015-04427</t>
  </si>
  <si>
    <t>Bennati</t>
  </si>
  <si>
    <t>2013-04959</t>
  </si>
  <si>
    <t>2012-04162</t>
  </si>
  <si>
    <t>Wolke</t>
  </si>
  <si>
    <t>19670307-1859</t>
  </si>
  <si>
    <t>2013-05585</t>
  </si>
  <si>
    <t>Henry</t>
  </si>
  <si>
    <t>2013-03200</t>
  </si>
  <si>
    <t>2014-04943</t>
  </si>
  <si>
    <t>Lingas</t>
  </si>
  <si>
    <t>19520818-2013</t>
  </si>
  <si>
    <t>2015-03630</t>
  </si>
  <si>
    <t>2014-02707</t>
  </si>
  <si>
    <t>2015-05702</t>
  </si>
  <si>
    <t>19031507-2015</t>
  </si>
  <si>
    <t>2014-04952</t>
  </si>
  <si>
    <t>2014-05967</t>
  </si>
  <si>
    <t>2015-01059</t>
  </si>
  <si>
    <t>2015-03751</t>
  </si>
  <si>
    <t>2015-04196</t>
  </si>
  <si>
    <t>Caplat</t>
  </si>
  <si>
    <t>2013-03295</t>
  </si>
  <si>
    <t>2015-04581</t>
  </si>
  <si>
    <t>2016-03853</t>
  </si>
  <si>
    <t>Oechtering</t>
  </si>
  <si>
    <t>19750604-2618</t>
  </si>
  <si>
    <t>2016-05370</t>
  </si>
  <si>
    <t>Owe</t>
  </si>
  <si>
    <t>Orwar</t>
  </si>
  <si>
    <t>2014-03203</t>
  </si>
  <si>
    <t>19590709-4832</t>
  </si>
  <si>
    <t>2013-04983</t>
  </si>
  <si>
    <t>2014-05058</t>
  </si>
  <si>
    <t>19750201-7143</t>
  </si>
  <si>
    <t>2014-06219</t>
  </si>
  <si>
    <t>Svein</t>
  </si>
  <si>
    <t>Kleiven</t>
  </si>
  <si>
    <t>2016-03780</t>
  </si>
  <si>
    <t>Kierczak</t>
  </si>
  <si>
    <t>2013-07305</t>
  </si>
  <si>
    <t>Giampaolo</t>
  </si>
  <si>
    <t>Martufi</t>
  </si>
  <si>
    <t>19801112-1350</t>
  </si>
  <si>
    <t>2014-06856</t>
  </si>
  <si>
    <t>Jaime Marie</t>
  </si>
  <si>
    <t>19801129-9768</t>
  </si>
  <si>
    <t>2012-02878</t>
  </si>
  <si>
    <t>Arindam</t>
  </si>
  <si>
    <t>Majumdar</t>
  </si>
  <si>
    <t>19661014-5457</t>
  </si>
  <si>
    <t>2012-04406</t>
  </si>
  <si>
    <t>19661009-0695</t>
  </si>
  <si>
    <t>2012-04536</t>
  </si>
  <si>
    <t>2014-03414</t>
  </si>
  <si>
    <t>2014-05079</t>
  </si>
  <si>
    <t>2016-03878</t>
  </si>
  <si>
    <t>2012-03271</t>
  </si>
  <si>
    <t>2012-03131</t>
  </si>
  <si>
    <t>2012-03637</t>
  </si>
  <si>
    <t>Amy</t>
  </si>
  <si>
    <t>Parachnowitsch</t>
  </si>
  <si>
    <t>2014-04975</t>
  </si>
  <si>
    <t>2014-05344</t>
  </si>
  <si>
    <t>19730321-9252</t>
  </si>
  <si>
    <t>2014-06077</t>
  </si>
  <si>
    <t>Kin Cheong</t>
  </si>
  <si>
    <t>Sou</t>
  </si>
  <si>
    <t>19790112-6339</t>
  </si>
  <si>
    <t>2015-03248</t>
  </si>
  <si>
    <t>Halje</t>
  </si>
  <si>
    <t>2015-05706</t>
  </si>
  <si>
    <t>2014-02822</t>
  </si>
  <si>
    <t>2014-05436</t>
  </si>
  <si>
    <t>2012-04554</t>
  </si>
  <si>
    <t>Löwemark</t>
  </si>
  <si>
    <t>19690506-0379</t>
  </si>
  <si>
    <t>2013-03570</t>
  </si>
  <si>
    <t>2014-03958</t>
  </si>
  <si>
    <t>2015-04042</t>
  </si>
  <si>
    <t>2016-05371</t>
  </si>
  <si>
    <t>2016-06616</t>
  </si>
  <si>
    <t>Stern</t>
  </si>
  <si>
    <t>19870110-0169</t>
  </si>
  <si>
    <t>2013-05453</t>
  </si>
  <si>
    <t>2014-04103</t>
  </si>
  <si>
    <t>2012-04739</t>
  </si>
  <si>
    <t>Henrik Hjarvard</t>
  </si>
  <si>
    <t>De Fine Licht</t>
  </si>
  <si>
    <t>2013-04941</t>
  </si>
  <si>
    <t>Anna-Sara</t>
  </si>
  <si>
    <t>Krång</t>
  </si>
  <si>
    <t>19720129-4068</t>
  </si>
  <si>
    <t>2014-05338</t>
  </si>
  <si>
    <t>2014-05620</t>
  </si>
  <si>
    <t>19791104-1353</t>
  </si>
  <si>
    <t>2012-01885</t>
  </si>
  <si>
    <t>19720104-6252</t>
  </si>
  <si>
    <t>2014-05138</t>
  </si>
  <si>
    <t>Patriksson</t>
  </si>
  <si>
    <t>19641221-1911</t>
  </si>
  <si>
    <t>2012-04261</t>
  </si>
  <si>
    <t>Landfeldt</t>
  </si>
  <si>
    <t>19670825-0193</t>
  </si>
  <si>
    <t>2015-01421</t>
  </si>
  <si>
    <t>2012-04896</t>
  </si>
  <si>
    <t>Rizwan</t>
  </si>
  <si>
    <t>19041013-2011</t>
  </si>
  <si>
    <t>2013-04107</t>
  </si>
  <si>
    <t>2015-01866</t>
  </si>
  <si>
    <t>2014-04466</t>
  </si>
  <si>
    <t>2014-05998</t>
  </si>
  <si>
    <t>2012-03906</t>
  </si>
  <si>
    <t>2013-02905</t>
  </si>
  <si>
    <t>2012-05188</t>
  </si>
  <si>
    <t>Nordberg Karlsson</t>
  </si>
  <si>
    <t>2016-05201</t>
  </si>
  <si>
    <t>2016-03386</t>
  </si>
  <si>
    <t>2013-03434</t>
  </si>
  <si>
    <t>Petri</t>
  </si>
  <si>
    <t>19611125-1093</t>
  </si>
  <si>
    <t>2014-02299</t>
  </si>
  <si>
    <t>Oskarsson</t>
  </si>
  <si>
    <t>19491202-5907</t>
  </si>
  <si>
    <t>2015-04100</t>
  </si>
  <si>
    <t>Höfner</t>
  </si>
  <si>
    <t>19670510-7289</t>
  </si>
  <si>
    <t>2015-04207</t>
  </si>
  <si>
    <t>Cheddad</t>
  </si>
  <si>
    <t>2012-03509</t>
  </si>
  <si>
    <t>Sörnmo</t>
  </si>
  <si>
    <t>2016-04343</t>
  </si>
  <si>
    <t>Kai</t>
  </si>
  <si>
    <t>2014-05330</t>
  </si>
  <si>
    <t>Jon Petter</t>
  </si>
  <si>
    <t>2016-05619</t>
  </si>
  <si>
    <t>2012-03919</t>
  </si>
  <si>
    <t>2013-03726</t>
  </si>
  <si>
    <t>2014-01176</t>
  </si>
  <si>
    <t>Mörtberg</t>
  </si>
  <si>
    <t>2014-04034</t>
  </si>
  <si>
    <t>2013-02826</t>
  </si>
  <si>
    <t>2016-06809</t>
  </si>
  <si>
    <t>2016-03267</t>
  </si>
  <si>
    <t>Bieroza</t>
  </si>
  <si>
    <t>2016-03653</t>
  </si>
  <si>
    <t>Alessandro Vittorio</t>
  </si>
  <si>
    <t>2014-06001</t>
  </si>
  <si>
    <t>2014-05291</t>
  </si>
  <si>
    <t>2015-03462</t>
  </si>
  <si>
    <t>2013-05334</t>
  </si>
  <si>
    <t>2013-05774</t>
  </si>
  <si>
    <t>2013-06030</t>
  </si>
  <si>
    <t>Aman</t>
  </si>
  <si>
    <t>Russom</t>
  </si>
  <si>
    <t>2014-03331</t>
  </si>
  <si>
    <t>2013-05768</t>
  </si>
  <si>
    <t>19551213-2456</t>
  </si>
  <si>
    <t>2012-02436</t>
  </si>
  <si>
    <t>2015-01765</t>
  </si>
  <si>
    <t>2013-02463</t>
  </si>
  <si>
    <t>2014-06093</t>
  </si>
  <si>
    <t>Logg</t>
  </si>
  <si>
    <t>19760107-4839</t>
  </si>
  <si>
    <t>2016-05283</t>
  </si>
  <si>
    <t>2013-04450</t>
  </si>
  <si>
    <t>19750926-5950</t>
  </si>
  <si>
    <t>2016-05426</t>
  </si>
  <si>
    <t>sitaram</t>
  </si>
  <si>
    <t>2012-03615</t>
  </si>
  <si>
    <t>2015-02276</t>
  </si>
  <si>
    <t>2016-04755</t>
  </si>
  <si>
    <t>2014-03079</t>
  </si>
  <si>
    <t>['19730115-3677', '19201007-2257', '19201112-4253', '19201007-2256']</t>
  </si>
  <si>
    <t>2014-04571</t>
  </si>
  <si>
    <t>Grigoriev</t>
  </si>
  <si>
    <t>2016-03980</t>
  </si>
  <si>
    <t>Ernst H.</t>
  </si>
  <si>
    <t>2012-02872</t>
  </si>
  <si>
    <t>2015-02687</t>
  </si>
  <si>
    <t>2013-05462</t>
  </si>
  <si>
    <t>19590624-2473</t>
  </si>
  <si>
    <t>2014-04058</t>
  </si>
  <si>
    <t>2015-03541</t>
  </si>
  <si>
    <t>2015-02506</t>
  </si>
  <si>
    <t>2013-03843</t>
  </si>
  <si>
    <t>Darj</t>
  </si>
  <si>
    <t>19530518-8244</t>
  </si>
  <si>
    <t>2012-03000</t>
  </si>
  <si>
    <t>Epstein</t>
  </si>
  <si>
    <t>19661126-4323</t>
  </si>
  <si>
    <t>2013-02943</t>
  </si>
  <si>
    <t>Ageberg</t>
  </si>
  <si>
    <t>19690329-3683</t>
  </si>
  <si>
    <t>2014-05269</t>
  </si>
  <si>
    <t>Ermin</t>
  </si>
  <si>
    <t>Malic</t>
  </si>
  <si>
    <t>2015-02529</t>
  </si>
  <si>
    <t>2013-03484</t>
  </si>
  <si>
    <t>Krumlinde Sundholm</t>
  </si>
  <si>
    <t>2013-02594</t>
  </si>
  <si>
    <t>19511120-0191</t>
  </si>
  <si>
    <t>2015-04393</t>
  </si>
  <si>
    <t>Cristian</t>
  </si>
  <si>
    <t>Rojas</t>
  </si>
  <si>
    <t>19800905-5032</t>
  </si>
  <si>
    <t>2012-05930</t>
  </si>
  <si>
    <t>2015-02832</t>
  </si>
  <si>
    <t>2014-02633</t>
  </si>
  <si>
    <t>2012-02661</t>
  </si>
  <si>
    <t>Skrifvars</t>
  </si>
  <si>
    <t>2015-03665</t>
  </si>
  <si>
    <t>2016-04935</t>
  </si>
  <si>
    <t>2013-03400</t>
  </si>
  <si>
    <t>19640225-4624</t>
  </si>
  <si>
    <t>2012-04497</t>
  </si>
  <si>
    <t>19510207-1940</t>
  </si>
  <si>
    <t>2015-03790</t>
  </si>
  <si>
    <t>Thelander</t>
  </si>
  <si>
    <t>19790812-8239</t>
  </si>
  <si>
    <t>2016-01482</t>
  </si>
  <si>
    <t>Nawi</t>
  </si>
  <si>
    <t>Ng</t>
  </si>
  <si>
    <t>2016-01808</t>
  </si>
  <si>
    <t>2016-02156</t>
  </si>
  <si>
    <t>2016-03380</t>
  </si>
  <si>
    <t>Tin Lok</t>
  </si>
  <si>
    <t>Wong</t>
  </si>
  <si>
    <t>2016-03683</t>
  </si>
  <si>
    <t>2016-03718</t>
  </si>
  <si>
    <t>2016-03932</t>
  </si>
  <si>
    <t>2016-03953</t>
  </si>
  <si>
    <t>2016-04328</t>
  </si>
  <si>
    <t>19830111-7316</t>
  </si>
  <si>
    <t>2012-00264</t>
  </si>
  <si>
    <t>2012-00291</t>
  </si>
  <si>
    <t>Groth</t>
  </si>
  <si>
    <t>2012-00356</t>
  </si>
  <si>
    <t>Rotander</t>
  </si>
  <si>
    <t>19780726-7021</t>
  </si>
  <si>
    <t>2012-06569</t>
  </si>
  <si>
    <t>2012-06576</t>
  </si>
  <si>
    <t>2012-06602</t>
  </si>
  <si>
    <t>2013-00439</t>
  </si>
  <si>
    <t>Bianca</t>
  </si>
  <si>
    <t>Iwan</t>
  </si>
  <si>
    <t>2013-07239</t>
  </si>
  <si>
    <t>Larsdotter Mellström</t>
  </si>
  <si>
    <t>19780608-0367</t>
  </si>
  <si>
    <t>2013-07302</t>
  </si>
  <si>
    <t>19821019-5015</t>
  </si>
  <si>
    <t>2013-07356</t>
  </si>
  <si>
    <t>2013-07368</t>
  </si>
  <si>
    <t>2013-07450</t>
  </si>
  <si>
    <t>yikang</t>
  </si>
  <si>
    <t>rui</t>
  </si>
  <si>
    <t>2013-07462</t>
  </si>
  <si>
    <t>2014-00199</t>
  </si>
  <si>
    <t>2014-00200</t>
  </si>
  <si>
    <t>Brouder</t>
  </si>
  <si>
    <t>19800911-6511</t>
  </si>
  <si>
    <t>2014-00250</t>
  </si>
  <si>
    <t>2014-00253</t>
  </si>
  <si>
    <t>Beckman</t>
  </si>
  <si>
    <t>2014-00282</t>
  </si>
  <si>
    <t>2014-00328</t>
  </si>
  <si>
    <t>2014-00340</t>
  </si>
  <si>
    <t>2014-00479</t>
  </si>
  <si>
    <t>2014-00495</t>
  </si>
  <si>
    <t>2014-00507</t>
  </si>
  <si>
    <t>Usman</t>
  </si>
  <si>
    <t>Arif</t>
  </si>
  <si>
    <t>2014-06735</t>
  </si>
  <si>
    <t>19790417-3999</t>
  </si>
  <si>
    <t>2014-06780</t>
  </si>
  <si>
    <t>2014-06781</t>
  </si>
  <si>
    <t>2014-06836</t>
  </si>
  <si>
    <t>Winslow</t>
  </si>
  <si>
    <t>2014-06851</t>
  </si>
  <si>
    <t>Stinesen Kollberg</t>
  </si>
  <si>
    <t>2014-06867</t>
  </si>
  <si>
    <t>19801229-8504</t>
  </si>
  <si>
    <t>2014-06907</t>
  </si>
  <si>
    <t>Adem</t>
  </si>
  <si>
    <t>2014-06947</t>
  </si>
  <si>
    <t>2015-06457</t>
  </si>
  <si>
    <t>2015-06548</t>
  </si>
  <si>
    <t>2016-00178</t>
  </si>
  <si>
    <t>2016-00237</t>
  </si>
  <si>
    <t>Käck</t>
  </si>
  <si>
    <t>2016-00307</t>
  </si>
  <si>
    <t>Seidon</t>
  </si>
  <si>
    <t>Alsaody</t>
  </si>
  <si>
    <t>2016-00332</t>
  </si>
  <si>
    <t>Cassel</t>
  </si>
  <si>
    <t>2016-00466</t>
  </si>
  <si>
    <t>Griffin</t>
  </si>
  <si>
    <t>2016-00469</t>
  </si>
  <si>
    <t>Avaliani</t>
  </si>
  <si>
    <t>2016-06619</t>
  </si>
  <si>
    <t>2016-06697</t>
  </si>
  <si>
    <t>Rasouli</t>
  </si>
  <si>
    <t>2016-06724</t>
  </si>
  <si>
    <t>Funcke</t>
  </si>
  <si>
    <t>2016-06787</t>
  </si>
  <si>
    <t>Elsa</t>
  </si>
  <si>
    <t>Reimerson</t>
  </si>
  <si>
    <t>2015-03331</t>
  </si>
  <si>
    <t>2015-03494</t>
  </si>
  <si>
    <t>2016-02387</t>
  </si>
  <si>
    <t>2016-02410</t>
  </si>
  <si>
    <t>19750503-0283</t>
  </si>
  <si>
    <t>2016-04156</t>
  </si>
  <si>
    <t>Weih</t>
  </si>
  <si>
    <t>2012-01380</t>
  </si>
  <si>
    <t>Juanna</t>
  </si>
  <si>
    <t>Joensen</t>
  </si>
  <si>
    <t>19790727-4562</t>
  </si>
  <si>
    <t>2012-01894</t>
  </si>
  <si>
    <t>2012-02275</t>
  </si>
  <si>
    <t>Gerdhem</t>
  </si>
  <si>
    <t>2012-03026</t>
  </si>
  <si>
    <t>2012-03040</t>
  </si>
  <si>
    <t>2012-03230</t>
  </si>
  <si>
    <t>Dilian</t>
  </si>
  <si>
    <t>Gurov</t>
  </si>
  <si>
    <t>19641119-9034</t>
  </si>
  <si>
    <t>2012-03592</t>
  </si>
  <si>
    <t>2012-03931</t>
  </si>
  <si>
    <t>2012-04666</t>
  </si>
  <si>
    <t>2012-04971</t>
  </si>
  <si>
    <t>Xiong</t>
  </si>
  <si>
    <t>19641111-6434</t>
  </si>
  <si>
    <t>2012-00531</t>
  </si>
  <si>
    <t>Bigliardi</t>
  </si>
  <si>
    <t>2012-00602</t>
  </si>
  <si>
    <t>2012-00799</t>
  </si>
  <si>
    <t>Eisele</t>
  </si>
  <si>
    <t>2013-01034</t>
  </si>
  <si>
    <t>2013-01266</t>
  </si>
  <si>
    <t>Samelius</t>
  </si>
  <si>
    <t>2013-01315</t>
  </si>
  <si>
    <t>Ted Martin</t>
  </si>
  <si>
    <t>Hedesström</t>
  </si>
  <si>
    <t>2013-01331</t>
  </si>
  <si>
    <t>Esteves</t>
  </si>
  <si>
    <t>2013-01350</t>
  </si>
  <si>
    <t>19650926-0144</t>
  </si>
  <si>
    <t>2013-01536</t>
  </si>
  <si>
    <t>Brounéus</t>
  </si>
  <si>
    <t>2013-02942</t>
  </si>
  <si>
    <t>Ludger</t>
  </si>
  <si>
    <t>Grote</t>
  </si>
  <si>
    <t>2013-03060</t>
  </si>
  <si>
    <t>Bemark</t>
  </si>
  <si>
    <t>2013-03066</t>
  </si>
  <si>
    <t>Agerberth</t>
  </si>
  <si>
    <t>19460207-1906</t>
  </si>
  <si>
    <t>2013-03978</t>
  </si>
  <si>
    <t>2013-04049</t>
  </si>
  <si>
    <t>2013-04902</t>
  </si>
  <si>
    <t>2013-05040</t>
  </si>
  <si>
    <t>19671017-0892</t>
  </si>
  <si>
    <t>2013-05484</t>
  </si>
  <si>
    <t>2013-05512</t>
  </si>
  <si>
    <t>19621218-3328</t>
  </si>
  <si>
    <t>2013-06545</t>
  </si>
  <si>
    <t>Durevall</t>
  </si>
  <si>
    <t>2013-00686</t>
  </si>
  <si>
    <t>2013-00864</t>
  </si>
  <si>
    <t>2014-01346</t>
  </si>
  <si>
    <t>2014-01351</t>
  </si>
  <si>
    <t>2014-01366</t>
  </si>
  <si>
    <t>19700903-2736</t>
  </si>
  <si>
    <t>2014-02007</t>
  </si>
  <si>
    <t>Madelen</t>
  </si>
  <si>
    <t>19630621-7800</t>
  </si>
  <si>
    <t>2014-02056</t>
  </si>
  <si>
    <t>2014-02156</t>
  </si>
  <si>
    <t>Jarl</t>
  </si>
  <si>
    <t>Wikberg</t>
  </si>
  <si>
    <t>2014-02857</t>
  </si>
  <si>
    <t>Leeansyah</t>
  </si>
  <si>
    <t>2014-04439</t>
  </si>
  <si>
    <t>Drobyshev</t>
  </si>
  <si>
    <t>2014-04626</t>
  </si>
  <si>
    <t>Wattrang</t>
  </si>
  <si>
    <t>2014-00649</t>
  </si>
  <si>
    <t>2015-01238</t>
  </si>
  <si>
    <t>Selin</t>
  </si>
  <si>
    <t>2015-01268</t>
  </si>
  <si>
    <t>2015-01411</t>
  </si>
  <si>
    <t>Grönroos</t>
  </si>
  <si>
    <t>2015-01586</t>
  </si>
  <si>
    <t>Haandrikman</t>
  </si>
  <si>
    <t>2015-01611</t>
  </si>
  <si>
    <t>19630526-7970</t>
  </si>
  <si>
    <t>2015-02007</t>
  </si>
  <si>
    <t>Hjorth</t>
  </si>
  <si>
    <t>2015-02153</t>
  </si>
  <si>
    <t>19760226-0320</t>
  </si>
  <si>
    <t>2015-02199</t>
  </si>
  <si>
    <t>Rönnlund</t>
  </si>
  <si>
    <t>2015-02659</t>
  </si>
  <si>
    <t>2015-02738</t>
  </si>
  <si>
    <t>Cisneros</t>
  </si>
  <si>
    <t>2015-02813</t>
  </si>
  <si>
    <t>2015-03086</t>
  </si>
  <si>
    <t>Abul</t>
  </si>
  <si>
    <t>Mandal</t>
  </si>
  <si>
    <t>2015-03250</t>
  </si>
  <si>
    <t>2015-03642</t>
  </si>
  <si>
    <t>2015-04204</t>
  </si>
  <si>
    <t>Ricardo</t>
  </si>
  <si>
    <t>Vinuesa</t>
  </si>
  <si>
    <t>19860204-4698</t>
  </si>
  <si>
    <t>2015-04648</t>
  </si>
  <si>
    <t>Aleman</t>
  </si>
  <si>
    <t>2015-04952</t>
  </si>
  <si>
    <t>2016-03341</t>
  </si>
  <si>
    <t>2016-03444</t>
  </si>
  <si>
    <t>2016-04243</t>
  </si>
  <si>
    <t>2016-04657</t>
  </si>
  <si>
    <t>Krzewinska</t>
  </si>
  <si>
    <t>2016-04674</t>
  </si>
  <si>
    <t>2016-05416</t>
  </si>
  <si>
    <t>19081602-2014</t>
  </si>
  <si>
    <t>2016-05420</t>
  </si>
  <si>
    <t>2014-03972</t>
  </si>
  <si>
    <t>2012-05992</t>
  </si>
  <si>
    <t>19730221-6945</t>
  </si>
  <si>
    <t>2012-06020</t>
  </si>
  <si>
    <t>Ingeborg</t>
  </si>
  <si>
    <t>Waernbaum</t>
  </si>
  <si>
    <t>2012-01517</t>
  </si>
  <si>
    <t>2012-01715</t>
  </si>
  <si>
    <t>Schoultz</t>
  </si>
  <si>
    <t>19790817-5909</t>
  </si>
  <si>
    <t>2012-01724</t>
  </si>
  <si>
    <t>19640524-0489</t>
  </si>
  <si>
    <t>2012-02086</t>
  </si>
  <si>
    <t>2012-03116</t>
  </si>
  <si>
    <t>Brooke</t>
  </si>
  <si>
    <t>Morriswood</t>
  </si>
  <si>
    <t>2012-03132</t>
  </si>
  <si>
    <t>19740613-5637</t>
  </si>
  <si>
    <t>2012-04552</t>
  </si>
  <si>
    <t>2012-04585</t>
  </si>
  <si>
    <t>Barkhuus</t>
  </si>
  <si>
    <t>2012-04594</t>
  </si>
  <si>
    <t>19780830-0326</t>
  </si>
  <si>
    <t>2012-04672</t>
  </si>
  <si>
    <t>2012-04934</t>
  </si>
  <si>
    <t>2013-02454</t>
  </si>
  <si>
    <t>Braun</t>
  </si>
  <si>
    <t>19791116-3322</t>
  </si>
  <si>
    <t>2013-02673</t>
  </si>
  <si>
    <t>2013-02731</t>
  </si>
  <si>
    <t>2013-03510</t>
  </si>
  <si>
    <t>2013-03960</t>
  </si>
  <si>
    <t>2013-03989</t>
  </si>
  <si>
    <t>Houssaine</t>
  </si>
  <si>
    <t>Machhadani</t>
  </si>
  <si>
    <t>2013-04122</t>
  </si>
  <si>
    <t>19770521-7003</t>
  </si>
  <si>
    <t>2013-04772</t>
  </si>
  <si>
    <t>2013-05491</t>
  </si>
  <si>
    <t>2013-05575</t>
  </si>
  <si>
    <t>Iryna</t>
  </si>
  <si>
    <t>Valyukh</t>
  </si>
  <si>
    <t>['19720222-3462', '19000019-2005', '19200309-8450', '19231120-2010']</t>
  </si>
  <si>
    <t>2013-05592</t>
  </si>
  <si>
    <t>2013-05705</t>
  </si>
  <si>
    <t>2013-05771</t>
  </si>
  <si>
    <t>19760502-4632</t>
  </si>
  <si>
    <t>2013-05800</t>
  </si>
  <si>
    <t>Picano</t>
  </si>
  <si>
    <t>['19781011-6033', '19051705-2010']</t>
  </si>
  <si>
    <t>2014-02826</t>
  </si>
  <si>
    <t>2014-02881</t>
  </si>
  <si>
    <t>2014-02919</t>
  </si>
  <si>
    <t>2014-04051</t>
  </si>
  <si>
    <t>2014-04636</t>
  </si>
  <si>
    <t>Bettina</t>
  </si>
  <si>
    <t>Ryll</t>
  </si>
  <si>
    <t>2014-04645</t>
  </si>
  <si>
    <t>Eita</t>
  </si>
  <si>
    <t>2014-05487</t>
  </si>
  <si>
    <t>19790117-4891</t>
  </si>
  <si>
    <t>2014-05819</t>
  </si>
  <si>
    <t>['19000019-2005', '19231120-2010', '19200309-8450', '19720222-3462']</t>
  </si>
  <si>
    <t>2014-05833</t>
  </si>
  <si>
    <t>Garbrecht</t>
  </si>
  <si>
    <t>19780809-4671</t>
  </si>
  <si>
    <t>2015-03396</t>
  </si>
  <si>
    <t>ILKNUR</t>
  </si>
  <si>
    <t>ÖZEN</t>
  </si>
  <si>
    <t>2015-03905</t>
  </si>
  <si>
    <t>Dolguntseva</t>
  </si>
  <si>
    <t>19811016-8484</t>
  </si>
  <si>
    <t>2015-03935</t>
  </si>
  <si>
    <t>2015-04169</t>
  </si>
  <si>
    <t>Prykhodko</t>
  </si>
  <si>
    <t>2015-04340</t>
  </si>
  <si>
    <t>Starkhammar</t>
  </si>
  <si>
    <t>2015-04489</t>
  </si>
  <si>
    <t>2015-04557</t>
  </si>
  <si>
    <t>Xiaole</t>
  </si>
  <si>
    <t>2015-04605</t>
  </si>
  <si>
    <t>2015-04693</t>
  </si>
  <si>
    <t>Emma Ulrika</t>
  </si>
  <si>
    <t>19150223-9112</t>
  </si>
  <si>
    <t>2015-02299</t>
  </si>
  <si>
    <t>2016-04829</t>
  </si>
  <si>
    <t>Bastviken</t>
  </si>
  <si>
    <t>2015-03892</t>
  </si>
  <si>
    <t>2012-04184</t>
  </si>
  <si>
    <t>2014-03301</t>
  </si>
  <si>
    <t>19760502-6017</t>
  </si>
  <si>
    <t>2016-03957</t>
  </si>
  <si>
    <t>2014-04739</t>
  </si>
  <si>
    <t>Bood</t>
  </si>
  <si>
    <t>19670416-2038</t>
  </si>
  <si>
    <t>2014-05564</t>
  </si>
  <si>
    <t>Quevedo-Teruel</t>
  </si>
  <si>
    <t>2013-05663</t>
  </si>
  <si>
    <t>19051202-2012</t>
  </si>
  <si>
    <t>2012-04211</t>
  </si>
  <si>
    <t>2012-03634</t>
  </si>
  <si>
    <t>Low</t>
  </si>
  <si>
    <t>2013-03374</t>
  </si>
  <si>
    <t>Wingren</t>
  </si>
  <si>
    <t>19660901-3633</t>
  </si>
  <si>
    <t>2012-04531</t>
  </si>
  <si>
    <t>Scherstén</t>
  </si>
  <si>
    <t>2013-06636</t>
  </si>
  <si>
    <t>Andersson Svahn</t>
  </si>
  <si>
    <t>19740223-7569</t>
  </si>
  <si>
    <t>2013-05307</t>
  </si>
  <si>
    <t>2014-02772</t>
  </si>
  <si>
    <t>Lidfors</t>
  </si>
  <si>
    <t>2012-01641</t>
  </si>
  <si>
    <t>Omstedt</t>
  </si>
  <si>
    <t>2014-03672</t>
  </si>
  <si>
    <t>Eva-Charlotte</t>
  </si>
  <si>
    <t>2015-05672</t>
  </si>
  <si>
    <t>2012-04387</t>
  </si>
  <si>
    <t>2014-05275</t>
  </si>
  <si>
    <t>Jari</t>
  </si>
  <si>
    <t>Kinaret</t>
  </si>
  <si>
    <t>19620227-5852</t>
  </si>
  <si>
    <t>2016-01426</t>
  </si>
  <si>
    <t>2015-02826</t>
  </si>
  <si>
    <t>Hilpi</t>
  </si>
  <si>
    <t>Rautelin</t>
  </si>
  <si>
    <t>2014-03074</t>
  </si>
  <si>
    <t>2016-04692</t>
  </si>
  <si>
    <t>2014-04104</t>
  </si>
  <si>
    <t>Timothy</t>
  </si>
  <si>
    <t>Topper</t>
  </si>
  <si>
    <t>2014-05050</t>
  </si>
  <si>
    <t>2013-01095</t>
  </si>
  <si>
    <t>Yury</t>
  </si>
  <si>
    <t>Shtyrov</t>
  </si>
  <si>
    <t>2015-03791</t>
  </si>
  <si>
    <t>2014-01822</t>
  </si>
  <si>
    <t>2014-04054</t>
  </si>
  <si>
    <t>['19201311-2104', '19200912-1926', '19201212-1659', '19201105-0204']</t>
  </si>
  <si>
    <t>2014-06072</t>
  </si>
  <si>
    <t>2016-05285</t>
  </si>
  <si>
    <t>Navinder</t>
  </si>
  <si>
    <t>2014-05768</t>
  </si>
  <si>
    <t>['19820607-2632', '19051705-2010']</t>
  </si>
  <si>
    <t>2015-04029</t>
  </si>
  <si>
    <t>Marley</t>
  </si>
  <si>
    <t>Becerra Garcia</t>
  </si>
  <si>
    <t>2012-05940</t>
  </si>
  <si>
    <t>2014-05966</t>
  </si>
  <si>
    <t>19810428-4792</t>
  </si>
  <si>
    <t>2013-05977</t>
  </si>
  <si>
    <t>2012-04107</t>
  </si>
  <si>
    <t>19191905-2006</t>
  </si>
  <si>
    <t>2013-06038</t>
  </si>
  <si>
    <t>Andersson-Engels</t>
  </si>
  <si>
    <t>['19060504-2008', '19041501-2010', '19041301-2008', '19251107-2009', '19041502-2010', '19560203-4836', '19171103-2008', '19041304-2008']</t>
  </si>
  <si>
    <t>2014-03423</t>
  </si>
  <si>
    <t>19740621-2493</t>
  </si>
  <si>
    <t>2014-05113</t>
  </si>
  <si>
    <t>2016-04916</t>
  </si>
  <si>
    <t>Prahl Wittberg</t>
  </si>
  <si>
    <t>19071901-2015</t>
  </si>
  <si>
    <t>2016-05689</t>
  </si>
  <si>
    <t>2012-05889</t>
  </si>
  <si>
    <t>2015-03961</t>
  </si>
  <si>
    <t>Sedarsky</t>
  </si>
  <si>
    <t>2014-02267</t>
  </si>
  <si>
    <t>Björnstedt</t>
  </si>
  <si>
    <t>19670710-1074</t>
  </si>
  <si>
    <t>2012-04402</t>
  </si>
  <si>
    <t>2016-04537</t>
  </si>
  <si>
    <t>Froitzheim</t>
  </si>
  <si>
    <t>19810420-6134</t>
  </si>
  <si>
    <t>2014-05258</t>
  </si>
  <si>
    <t>19711216-5936</t>
  </si>
  <si>
    <t>2012-03683</t>
  </si>
  <si>
    <t>Klinga Levan</t>
  </si>
  <si>
    <t>2013-00664</t>
  </si>
  <si>
    <t>Gerdin</t>
  </si>
  <si>
    <t>19661202-1615</t>
  </si>
  <si>
    <t>2014-03849</t>
  </si>
  <si>
    <t>19550423-3973</t>
  </si>
  <si>
    <t>2013-05220</t>
  </si>
  <si>
    <t>2015-04361</t>
  </si>
  <si>
    <t>2014-04560</t>
  </si>
  <si>
    <t>19621113-3001</t>
  </si>
  <si>
    <t>2012-04481</t>
  </si>
  <si>
    <t>2012-05798</t>
  </si>
  <si>
    <t>19760423-6799</t>
  </si>
  <si>
    <t>2014-05520</t>
  </si>
  <si>
    <t>2016-05478</t>
  </si>
  <si>
    <t>Meysam</t>
  </si>
  <si>
    <t>Pazoki</t>
  </si>
  <si>
    <t>2013-06499</t>
  </si>
  <si>
    <t>2014-04926</t>
  </si>
  <si>
    <t>2015-04018</t>
  </si>
  <si>
    <t>2015-04358</t>
  </si>
  <si>
    <t>Olof "Charlie"</t>
  </si>
  <si>
    <t>Karis</t>
  </si>
  <si>
    <t>['19011037-2014', '19180407-2010']</t>
  </si>
  <si>
    <t>2016-05733</t>
  </si>
  <si>
    <t>2012-01934</t>
  </si>
  <si>
    <t>2012-02822</t>
  </si>
  <si>
    <t>2015-04292</t>
  </si>
  <si>
    <t>Engqvist</t>
  </si>
  <si>
    <t>2016-04726</t>
  </si>
  <si>
    <t>19770905-4014</t>
  </si>
  <si>
    <t>2012-02906</t>
  </si>
  <si>
    <t>Opava</t>
  </si>
  <si>
    <t>19541119-4029</t>
  </si>
  <si>
    <t>2013-05699</t>
  </si>
  <si>
    <t>Ted</t>
  </si>
  <si>
    <t>2014-05059</t>
  </si>
  <si>
    <t>2014-06084</t>
  </si>
  <si>
    <t>2014-06109</t>
  </si>
  <si>
    <t>Herting</t>
  </si>
  <si>
    <t>2015-04303</t>
  </si>
  <si>
    <t>2015-03409</t>
  </si>
  <si>
    <t>2012-02865</t>
  </si>
  <si>
    <t>Preben</t>
  </si>
  <si>
    <t>Bendtsen</t>
  </si>
  <si>
    <t>19561027-2378</t>
  </si>
  <si>
    <t>2012-01236</t>
  </si>
  <si>
    <t>2016-04303</t>
  </si>
  <si>
    <t>2016-03453</t>
  </si>
  <si>
    <t>Bartoszek</t>
  </si>
  <si>
    <t>2016-04689</t>
  </si>
  <si>
    <t>Wiebke</t>
  </si>
  <si>
    <t>Neumann</t>
  </si>
  <si>
    <t>2014-04268</t>
  </si>
  <si>
    <t>2014-05206</t>
  </si>
  <si>
    <t>Heuschele</t>
  </si>
  <si>
    <t>2016-03020</t>
  </si>
  <si>
    <t>2012-05985</t>
  </si>
  <si>
    <t>2013-04600</t>
  </si>
  <si>
    <t>2014-06199</t>
  </si>
  <si>
    <t>19780124-0255</t>
  </si>
  <si>
    <t>2015-02930</t>
  </si>
  <si>
    <t>Von Koch</t>
  </si>
  <si>
    <t>2012-04101</t>
  </si>
  <si>
    <t>2014-04876</t>
  </si>
  <si>
    <t>2013-06590</t>
  </si>
  <si>
    <t>Ayesha</t>
  </si>
  <si>
    <t>De Costa</t>
  </si>
  <si>
    <t>2016-03382</t>
  </si>
  <si>
    <t>19841602-8850</t>
  </si>
  <si>
    <t>2012-02805</t>
  </si>
  <si>
    <t>Farooqi</t>
  </si>
  <si>
    <t>2014-04109</t>
  </si>
  <si>
    <t>2015-02155</t>
  </si>
  <si>
    <t>2013-05746</t>
  </si>
  <si>
    <t>Humble</t>
  </si>
  <si>
    <t>2015-03403</t>
  </si>
  <si>
    <t>Börgeson</t>
  </si>
  <si>
    <t>2015-03644</t>
  </si>
  <si>
    <t>2015-03794</t>
  </si>
  <si>
    <t>2013-04841</t>
  </si>
  <si>
    <t>2013-05384</t>
  </si>
  <si>
    <t>Fokine</t>
  </si>
  <si>
    <t>['19171907-2005', '19181105-2005', '19700219-0010', '19081109-2006']</t>
  </si>
  <si>
    <t>2013-04718</t>
  </si>
  <si>
    <t>2013-05505</t>
  </si>
  <si>
    <t>Pavolotsky</t>
  </si>
  <si>
    <t>2015-01974</t>
  </si>
  <si>
    <t>2013-03504</t>
  </si>
  <si>
    <t>Barragan</t>
  </si>
  <si>
    <t>2014-02439</t>
  </si>
  <si>
    <t>2012-04441</t>
  </si>
  <si>
    <t>Lazor</t>
  </si>
  <si>
    <t>19620822-0571</t>
  </si>
  <si>
    <t>2015-04048</t>
  </si>
  <si>
    <t>2015-01917</t>
  </si>
  <si>
    <t>Rönnberg</t>
  </si>
  <si>
    <t>['19000000-0019', '19000000-0037', '19000000-0013']</t>
  </si>
  <si>
    <t>2014-02664</t>
  </si>
  <si>
    <t>2014-02539</t>
  </si>
  <si>
    <t>2014-00327</t>
  </si>
  <si>
    <t>2012-05275</t>
  </si>
  <si>
    <t>Wenska (Bogucka)</t>
  </si>
  <si>
    <t>2015-04841</t>
  </si>
  <si>
    <t>2016-05367</t>
  </si>
  <si>
    <t>2016-05717</t>
  </si>
  <si>
    <t>2012-05808</t>
  </si>
  <si>
    <t>2012-01559</t>
  </si>
  <si>
    <t>2014-03575</t>
  </si>
  <si>
    <t>2015-04505</t>
  </si>
  <si>
    <t>19740430-0779</t>
  </si>
  <si>
    <t>2014-02279</t>
  </si>
  <si>
    <t>2014-02672</t>
  </si>
  <si>
    <t>2012-02740</t>
  </si>
  <si>
    <t>Mihranyan</t>
  </si>
  <si>
    <t>2016-01468</t>
  </si>
  <si>
    <t>2012-03275</t>
  </si>
  <si>
    <t>Meinke</t>
  </si>
  <si>
    <t>2012-01806</t>
  </si>
  <si>
    <t>2015-02572</t>
  </si>
  <si>
    <t>2013-00474</t>
  </si>
  <si>
    <t>Ricky</t>
  </si>
  <si>
    <t>19791219-4912</t>
  </si>
  <si>
    <t>2016-04557</t>
  </si>
  <si>
    <t>Savin</t>
  </si>
  <si>
    <t>2012-04541</t>
  </si>
  <si>
    <t>2013-02535</t>
  </si>
  <si>
    <t>19670507-1659</t>
  </si>
  <si>
    <t>2013-04739</t>
  </si>
  <si>
    <t>Lech</t>
  </si>
  <si>
    <t>Maligranda</t>
  </si>
  <si>
    <t>19530902-1334</t>
  </si>
  <si>
    <t>2014-03148</t>
  </si>
  <si>
    <t>Ellika</t>
  </si>
  <si>
    <t>Andolf</t>
  </si>
  <si>
    <t>2014-04746</t>
  </si>
  <si>
    <t>2014-05234</t>
  </si>
  <si>
    <t>McLoughlin</t>
  </si>
  <si>
    <t>2014-05309</t>
  </si>
  <si>
    <t>2015-01092</t>
  </si>
  <si>
    <t>2015-02671</t>
  </si>
  <si>
    <t>2016-01483</t>
  </si>
  <si>
    <t>2016-03586</t>
  </si>
  <si>
    <t>2016-03947</t>
  </si>
  <si>
    <t>Assmann</t>
  </si>
  <si>
    <t>2012-01537</t>
  </si>
  <si>
    <t>Benrick</t>
  </si>
  <si>
    <t>19790624-5902</t>
  </si>
  <si>
    <t>2012-01990</t>
  </si>
  <si>
    <t>2012-03625</t>
  </si>
  <si>
    <t>Sophie Julie</t>
  </si>
  <si>
    <t>Krizsan</t>
  </si>
  <si>
    <t>2013-04281</t>
  </si>
  <si>
    <t>Vasily</t>
  </si>
  <si>
    <t>Simutkin</t>
  </si>
  <si>
    <t>2013-04475</t>
  </si>
  <si>
    <t>Zelmina</t>
  </si>
  <si>
    <t>Lubovac</t>
  </si>
  <si>
    <t>2015-04069</t>
  </si>
  <si>
    <t>Farnier</t>
  </si>
  <si>
    <t>2015-03673</t>
  </si>
  <si>
    <t>2016-05346</t>
  </si>
  <si>
    <t>2015-03668</t>
  </si>
  <si>
    <t>19790412-2129</t>
  </si>
  <si>
    <t>2016-01261</t>
  </si>
  <si>
    <t>von Thiele Schwarz</t>
  </si>
  <si>
    <t>2012-04461</t>
  </si>
  <si>
    <t>Pallon</t>
  </si>
  <si>
    <t>2016-04934</t>
  </si>
  <si>
    <t>Herman</t>
  </si>
  <si>
    <t>2014-03341</t>
  </si>
  <si>
    <t>Lain</t>
  </si>
  <si>
    <t>2012-01523</t>
  </si>
  <si>
    <t>19630517-8524</t>
  </si>
  <si>
    <t>2013-05156</t>
  </si>
  <si>
    <t>Ioannis</t>
  </si>
  <si>
    <t>Sourdis</t>
  </si>
  <si>
    <t>19790322-5790</t>
  </si>
  <si>
    <t>2016-04256</t>
  </si>
  <si>
    <t>2014-03360</t>
  </si>
  <si>
    <t>2016-04862</t>
  </si>
  <si>
    <t>2013-05274</t>
  </si>
  <si>
    <t>19660711-6693</t>
  </si>
  <si>
    <t>2013-06090</t>
  </si>
  <si>
    <t>2012-04067</t>
  </si>
  <si>
    <t>19690103-6969</t>
  </si>
  <si>
    <t>2012-00225</t>
  </si>
  <si>
    <t>19751203-2454</t>
  </si>
  <si>
    <t>2016-00130</t>
  </si>
  <si>
    <t>19860326-5961</t>
  </si>
  <si>
    <t>2016-00155</t>
  </si>
  <si>
    <t>2012-02333</t>
  </si>
  <si>
    <t>2013-02623</t>
  </si>
  <si>
    <t>Åkerud</t>
  </si>
  <si>
    <t>19720324-6223</t>
  </si>
  <si>
    <t>2013-05066</t>
  </si>
  <si>
    <t>2014-01144</t>
  </si>
  <si>
    <t>2014-04618</t>
  </si>
  <si>
    <t>2015-01987</t>
  </si>
  <si>
    <t>Danell</t>
  </si>
  <si>
    <t>2015-03306</t>
  </si>
  <si>
    <t>2016-05205</t>
  </si>
  <si>
    <t>2016-05652</t>
  </si>
  <si>
    <t>2012-05905</t>
  </si>
  <si>
    <t>2012-04510</t>
  </si>
  <si>
    <t>Mohamed Faouzi</t>
  </si>
  <si>
    <t>Atig</t>
  </si>
  <si>
    <t>2012-04636</t>
  </si>
  <si>
    <t>2014-00897</t>
  </si>
  <si>
    <t>Buvall</t>
  </si>
  <si>
    <t>19761122-1446</t>
  </si>
  <si>
    <t>2014-05636</t>
  </si>
  <si>
    <t>2016-01447</t>
  </si>
  <si>
    <t>2014-05830</t>
  </si>
  <si>
    <t>2013-05273</t>
  </si>
  <si>
    <t>Wåhlin</t>
  </si>
  <si>
    <t>2014-04468</t>
  </si>
  <si>
    <t>2016-06947</t>
  </si>
  <si>
    <t>2015-03075</t>
  </si>
  <si>
    <t>Nele</t>
  </si>
  <si>
    <t>Brusselaers</t>
  </si>
  <si>
    <t>2015-02467</t>
  </si>
  <si>
    <t>2014-01563</t>
  </si>
  <si>
    <t>Torres</t>
  </si>
  <si>
    <t>19680616-1367</t>
  </si>
  <si>
    <t>2016-04655</t>
  </si>
  <si>
    <t>Denzer</t>
  </si>
  <si>
    <t>2012-03873</t>
  </si>
  <si>
    <t>2012-01353</t>
  </si>
  <si>
    <t>2012-02149</t>
  </si>
  <si>
    <t>Margda</t>
  </si>
  <si>
    <t>Waern</t>
  </si>
  <si>
    <t>19550211-2268</t>
  </si>
  <si>
    <t>2012-03043</t>
  </si>
  <si>
    <t>2015-04324</t>
  </si>
  <si>
    <t>2012-04872</t>
  </si>
  <si>
    <t>19770613-2012</t>
  </si>
  <si>
    <t>2015-03202</t>
  </si>
  <si>
    <t>2012-03192</t>
  </si>
  <si>
    <t>2016-05466</t>
  </si>
  <si>
    <t>2012-05241</t>
  </si>
  <si>
    <t>Corine</t>
  </si>
  <si>
    <t>19620113-2146</t>
  </si>
  <si>
    <t>2014-01046</t>
  </si>
  <si>
    <t>2014-03211</t>
  </si>
  <si>
    <t>19550204-7854</t>
  </si>
  <si>
    <t>2014-04757</t>
  </si>
  <si>
    <t>Pesquet</t>
  </si>
  <si>
    <t>19750118-2096</t>
  </si>
  <si>
    <t>2015-02482</t>
  </si>
  <si>
    <t>2012-03710</t>
  </si>
  <si>
    <t>Velemir</t>
  </si>
  <si>
    <t>Ninkovic</t>
  </si>
  <si>
    <t>2013-05562</t>
  </si>
  <si>
    <t>Crill</t>
  </si>
  <si>
    <t>2012-04696</t>
  </si>
  <si>
    <t>Lankinen</t>
  </si>
  <si>
    <t>19680307-5560</t>
  </si>
  <si>
    <t>2015-02456</t>
  </si>
  <si>
    <t>Wirestam</t>
  </si>
  <si>
    <t>19640117-2538</t>
  </si>
  <si>
    <t>2015-05711</t>
  </si>
  <si>
    <t>2014-04505</t>
  </si>
  <si>
    <t>2012-05790</t>
  </si>
  <si>
    <t>Carl-Mikael</t>
  </si>
  <si>
    <t>Zetterling</t>
  </si>
  <si>
    <t>2013-06619</t>
  </si>
  <si>
    <t>2016-04435</t>
  </si>
  <si>
    <t>Cederkäll</t>
  </si>
  <si>
    <t>19670921-3174</t>
  </si>
  <si>
    <t>2015-02889</t>
  </si>
  <si>
    <t>2016-04741</t>
  </si>
  <si>
    <t>2014-06830</t>
  </si>
  <si>
    <t>Sabelström</t>
  </si>
  <si>
    <t>19831012-0129</t>
  </si>
  <si>
    <t>2014-06849</t>
  </si>
  <si>
    <t>Hanne Krage</t>
  </si>
  <si>
    <t>Carlsen</t>
  </si>
  <si>
    <t>2013-02549</t>
  </si>
  <si>
    <t>Inga-Lena</t>
  </si>
  <si>
    <t>2013-06509</t>
  </si>
  <si>
    <t>2014-01620</t>
  </si>
  <si>
    <t>2014-01635</t>
  </si>
  <si>
    <t>19720903-7048</t>
  </si>
  <si>
    <t>2014-03204</t>
  </si>
  <si>
    <t>Liesbeth</t>
  </si>
  <si>
    <t>Vandenput</t>
  </si>
  <si>
    <t>19740529-3106</t>
  </si>
  <si>
    <t>2014-03427</t>
  </si>
  <si>
    <t>2014-04847</t>
  </si>
  <si>
    <t>2014-00656</t>
  </si>
  <si>
    <t>2016-03885</t>
  </si>
  <si>
    <t>2016-04027</t>
  </si>
  <si>
    <t>Shaofang</t>
  </si>
  <si>
    <t>2016-04925</t>
  </si>
  <si>
    <t>2012-01604</t>
  </si>
  <si>
    <t>Clara Theresa</t>
  </si>
  <si>
    <t>19760523-4983</t>
  </si>
  <si>
    <t>2012-03407</t>
  </si>
  <si>
    <t>Teodora</t>
  </si>
  <si>
    <t>Retegan</t>
  </si>
  <si>
    <t>19790314-4504</t>
  </si>
  <si>
    <t>2012-03410</t>
  </si>
  <si>
    <t>19780418-1712</t>
  </si>
  <si>
    <t>2012-04794</t>
  </si>
  <si>
    <t>Ellgardt</t>
  </si>
  <si>
    <t>19781009-0071</t>
  </si>
  <si>
    <t>2013-02941</t>
  </si>
  <si>
    <t>Ekstam</t>
  </si>
  <si>
    <t>19760109-2542</t>
  </si>
  <si>
    <t>2014-04981</t>
  </si>
  <si>
    <t>2014-05499</t>
  </si>
  <si>
    <t>2015-03347</t>
  </si>
  <si>
    <t>Codeluppi</t>
  </si>
  <si>
    <t>2015-04244</t>
  </si>
  <si>
    <t>2014-03380</t>
  </si>
  <si>
    <t>2016-03473</t>
  </si>
  <si>
    <t>Angerbjörn</t>
  </si>
  <si>
    <t>2013-03927</t>
  </si>
  <si>
    <t>19721213-1481</t>
  </si>
  <si>
    <t>2013-06245</t>
  </si>
  <si>
    <t>2014-01839</t>
  </si>
  <si>
    <t>19780105-0357</t>
  </si>
  <si>
    <t>2012-01933</t>
  </si>
  <si>
    <t>2014-06196</t>
  </si>
  <si>
    <t>19720530-1513</t>
  </si>
  <si>
    <t>2012-04066</t>
  </si>
  <si>
    <t>19750522-0918</t>
  </si>
  <si>
    <t>2016-04452</t>
  </si>
  <si>
    <t>Mats E G</t>
  </si>
  <si>
    <t>Åbom</t>
  </si>
  <si>
    <t>19540606-0193</t>
  </si>
  <si>
    <t>2014-00962</t>
  </si>
  <si>
    <t>Svallfors</t>
  </si>
  <si>
    <t>2015-05786</t>
  </si>
  <si>
    <t>Edström</t>
  </si>
  <si>
    <t>2012-02409</t>
  </si>
  <si>
    <t>Gimm</t>
  </si>
  <si>
    <t>19670902-6576</t>
  </si>
  <si>
    <t>2015-02636</t>
  </si>
  <si>
    <t>2016-03924</t>
  </si>
  <si>
    <t>Tumova</t>
  </si>
  <si>
    <t>2014-00349</t>
  </si>
  <si>
    <t>Alemo Munters</t>
  </si>
  <si>
    <t>19700921-3963</t>
  </si>
  <si>
    <t>2012-02845</t>
  </si>
  <si>
    <t>2014-02630</t>
  </si>
  <si>
    <t>19550321-7902</t>
  </si>
  <si>
    <t>2016-05393</t>
  </si>
  <si>
    <t>Gisselbrecht</t>
  </si>
  <si>
    <t>19721212-3835</t>
  </si>
  <si>
    <t>2013-02560</t>
  </si>
  <si>
    <t>2015-03373</t>
  </si>
  <si>
    <t>Pavankumar</t>
  </si>
  <si>
    <t>Asalapuram</t>
  </si>
  <si>
    <t>2016-03693</t>
  </si>
  <si>
    <t>Foreman</t>
  </si>
  <si>
    <t>2012-02421</t>
  </si>
  <si>
    <t>2013-05129</t>
  </si>
  <si>
    <t>Gerardo</t>
  </si>
  <si>
    <t>2016-04617</t>
  </si>
  <si>
    <t>Cheng</t>
  </si>
  <si>
    <t>19800927-6653</t>
  </si>
  <si>
    <t>2016-03357</t>
  </si>
  <si>
    <t>['19131909-2010', '19251106-2015', '19151904-2008']</t>
  </si>
  <si>
    <t>2012-04787</t>
  </si>
  <si>
    <t>Roxhed</t>
  </si>
  <si>
    <t>2013-05001</t>
  </si>
  <si>
    <t>Reiner</t>
  </si>
  <si>
    <t>Giesler</t>
  </si>
  <si>
    <t>19550626-6971</t>
  </si>
  <si>
    <t>2015-03096</t>
  </si>
  <si>
    <t>2016-04470</t>
  </si>
  <si>
    <t>2013-02514</t>
  </si>
  <si>
    <t>Zarina</t>
  </si>
  <si>
    <t>Kabir</t>
  </si>
  <si>
    <t>19640930-0727</t>
  </si>
  <si>
    <t>2016-04838</t>
  </si>
  <si>
    <t>2016-05314</t>
  </si>
  <si>
    <t>2012-01860</t>
  </si>
  <si>
    <t>2012-01658</t>
  </si>
  <si>
    <t>Holmer</t>
  </si>
  <si>
    <t>19600317-0211</t>
  </si>
  <si>
    <t>2016-03447</t>
  </si>
  <si>
    <t>2016-05298</t>
  </si>
  <si>
    <t>Cong</t>
  </si>
  <si>
    <t>Jiayan</t>
  </si>
  <si>
    <t>2013-00305</t>
  </si>
  <si>
    <t>2013-07363</t>
  </si>
  <si>
    <t>19810429-3959</t>
  </si>
  <si>
    <t>2014-06921</t>
  </si>
  <si>
    <t>19840406-8515</t>
  </si>
  <si>
    <t>2013-01313</t>
  </si>
  <si>
    <t>Cantwell</t>
  </si>
  <si>
    <t>2013-02704</t>
  </si>
  <si>
    <t>Conny</t>
  </si>
  <si>
    <t>2013-04732</t>
  </si>
  <si>
    <t>2013-05465</t>
  </si>
  <si>
    <t>Yevgen</t>
  </si>
  <si>
    <t>Pogoryelov</t>
  </si>
  <si>
    <t>19750826-2578</t>
  </si>
  <si>
    <t>2013-06432</t>
  </si>
  <si>
    <t>2013-06602</t>
  </si>
  <si>
    <t>2014-01417</t>
  </si>
  <si>
    <t>2014-04477</t>
  </si>
  <si>
    <t>2015-02818</t>
  </si>
  <si>
    <t>2015-03675</t>
  </si>
  <si>
    <t>2016-03929</t>
  </si>
  <si>
    <t>Silvelyn</t>
  </si>
  <si>
    <t>Zwanzig</t>
  </si>
  <si>
    <t>2016-04856</t>
  </si>
  <si>
    <t>19570910-5232</t>
  </si>
  <si>
    <t>2016-05796</t>
  </si>
  <si>
    <t>2012-03888</t>
  </si>
  <si>
    <t>2013-03715</t>
  </si>
  <si>
    <t>['19820707-3332', '19031014-2011', '19031013-2011']</t>
  </si>
  <si>
    <t>2013-04120</t>
  </si>
  <si>
    <t>Kele-Olovsson</t>
  </si>
  <si>
    <t>2013-04786</t>
  </si>
  <si>
    <t>2013-05189</t>
  </si>
  <si>
    <t>2013-05466</t>
  </si>
  <si>
    <t>2013-06056</t>
  </si>
  <si>
    <t>Timberg</t>
  </si>
  <si>
    <t>19780207-3911</t>
  </si>
  <si>
    <t>2014-02896</t>
  </si>
  <si>
    <t>2014-02963</t>
  </si>
  <si>
    <t>Ödegaard</t>
  </si>
  <si>
    <t>2014-04384</t>
  </si>
  <si>
    <t>2016-04484</t>
  </si>
  <si>
    <t>2015-04360</t>
  </si>
  <si>
    <t>2012-01959</t>
  </si>
  <si>
    <t>2013-02533</t>
  </si>
  <si>
    <t>Hjelm</t>
  </si>
  <si>
    <t>19580731-2961</t>
  </si>
  <si>
    <t>2014-02674</t>
  </si>
  <si>
    <t>2012-03952</t>
  </si>
  <si>
    <t>19201105-1433</t>
  </si>
  <si>
    <t>2015-02388</t>
  </si>
  <si>
    <t>2012-00529</t>
  </si>
  <si>
    <t>2013-05577</t>
  </si>
  <si>
    <t>Wallander</t>
  </si>
  <si>
    <t>2014-03050</t>
  </si>
  <si>
    <t>Hagander</t>
  </si>
  <si>
    <t>2014-04686</t>
  </si>
  <si>
    <t>Dribe</t>
  </si>
  <si>
    <t>19681111-3577</t>
  </si>
  <si>
    <t>2013-05350</t>
  </si>
  <si>
    <t>19681017-5908</t>
  </si>
  <si>
    <t>2012-05576</t>
  </si>
  <si>
    <t>Talja</t>
  </si>
  <si>
    <t>2014-04723</t>
  </si>
  <si>
    <t>Strobl</t>
  </si>
  <si>
    <t>2012-05184</t>
  </si>
  <si>
    <t>Murugan</t>
  </si>
  <si>
    <t>Natarajan Arul</t>
  </si>
  <si>
    <t>2013-05127</t>
  </si>
  <si>
    <t>2014-05349</t>
  </si>
  <si>
    <t>Kaveh</t>
  </si>
  <si>
    <t>Madani</t>
  </si>
  <si>
    <t>2014-03284</t>
  </si>
  <si>
    <t>2016-03891</t>
  </si>
  <si>
    <t>2014-03013</t>
  </si>
  <si>
    <t>von Holst</t>
  </si>
  <si>
    <t>19461211-8739</t>
  </si>
  <si>
    <t>2013-02948</t>
  </si>
  <si>
    <t>2014-01142</t>
  </si>
  <si>
    <t>Kimmo</t>
  </si>
  <si>
    <t>2015-03867</t>
  </si>
  <si>
    <t>19620114-6955</t>
  </si>
  <si>
    <t>2013-00854</t>
  </si>
  <si>
    <t>2015-02027</t>
  </si>
  <si>
    <t>2016-05444</t>
  </si>
  <si>
    <t>Dahlqvist Leinhard</t>
  </si>
  <si>
    <t>2016-03724</t>
  </si>
  <si>
    <t>Gabriele</t>
  </si>
  <si>
    <t>Messori</t>
  </si>
  <si>
    <t>2012-06567</t>
  </si>
  <si>
    <t>19811204-0954</t>
  </si>
  <si>
    <t>2013-00497</t>
  </si>
  <si>
    <t>2013-07492</t>
  </si>
  <si>
    <t>2016-06602</t>
  </si>
  <si>
    <t>2013-02246</t>
  </si>
  <si>
    <t>2013-03842</t>
  </si>
  <si>
    <t>2014-01317</t>
  </si>
  <si>
    <t>2014-03878</t>
  </si>
  <si>
    <t>2014-03994</t>
  </si>
  <si>
    <t>2014-05074</t>
  </si>
  <si>
    <t>2012-04576</t>
  </si>
  <si>
    <t>2015-03363</t>
  </si>
  <si>
    <t>2016-04930</t>
  </si>
  <si>
    <t>Arjen</t>
  </si>
  <si>
    <t>Stroeven</t>
  </si>
  <si>
    <t>2013-06473</t>
  </si>
  <si>
    <t>2015-04346</t>
  </si>
  <si>
    <t>2014-02997</t>
  </si>
  <si>
    <t>2016-04380</t>
  </si>
  <si>
    <t>2014-05334</t>
  </si>
  <si>
    <t>Hulth</t>
  </si>
  <si>
    <t>19750428-4857</t>
  </si>
  <si>
    <t>2015-05681</t>
  </si>
  <si>
    <t>2015-05801</t>
  </si>
  <si>
    <t>Anti</t>
  </si>
  <si>
    <t>Liivat</t>
  </si>
  <si>
    <t>19741126-9454</t>
  </si>
  <si>
    <t>2015-01488</t>
  </si>
  <si>
    <t>Björnsson</t>
  </si>
  <si>
    <t>2015-02408</t>
  </si>
  <si>
    <t>2016-05740</t>
  </si>
  <si>
    <t>2012-01836</t>
  </si>
  <si>
    <t>2015-03941</t>
  </si>
  <si>
    <t>2015-04501</t>
  </si>
  <si>
    <t>Ivandic</t>
  </si>
  <si>
    <t>19781011-3261</t>
  </si>
  <si>
    <t>2013-06428</t>
  </si>
  <si>
    <t>Hesham</t>
  </si>
  <si>
    <t>El Seedi</t>
  </si>
  <si>
    <t>2014-04853</t>
  </si>
  <si>
    <t>Kågström</t>
  </si>
  <si>
    <t>2016-04205</t>
  </si>
  <si>
    <t>2016-04262</t>
  </si>
  <si>
    <t>2016-05063</t>
  </si>
  <si>
    <t>José Luis</t>
  </si>
  <si>
    <t>Pérez Díaz</t>
  </si>
  <si>
    <t>2016-05460</t>
  </si>
  <si>
    <t>2014-03104</t>
  </si>
  <si>
    <t>2013-05051</t>
  </si>
  <si>
    <t>2013-05568</t>
  </si>
  <si>
    <t>Radke</t>
  </si>
  <si>
    <t>2015-03228</t>
  </si>
  <si>
    <t>19710925-1533</t>
  </si>
  <si>
    <t>2013-05359</t>
  </si>
  <si>
    <t>Björsell</t>
  </si>
  <si>
    <t>2013-05439</t>
  </si>
  <si>
    <t>19691130-7558</t>
  </si>
  <si>
    <t>2015-03424</t>
  </si>
  <si>
    <t>2012-03367</t>
  </si>
  <si>
    <t>['19110702-2010', '19730317-5611']</t>
  </si>
  <si>
    <t>2012-04982</t>
  </si>
  <si>
    <t>2013-05476</t>
  </si>
  <si>
    <t>2015-02497</t>
  </si>
  <si>
    <t>2014-04178</t>
  </si>
  <si>
    <t>2015-04336</t>
  </si>
  <si>
    <t>Rosswog</t>
  </si>
  <si>
    <t>2016-05308</t>
  </si>
  <si>
    <t>Enoksson</t>
  </si>
  <si>
    <t>2015-03756</t>
  </si>
  <si>
    <t>2014-03210</t>
  </si>
  <si>
    <t>2012-00202</t>
  </si>
  <si>
    <t>Aleksandra Irene</t>
  </si>
  <si>
    <t>19800506-3600</t>
  </si>
  <si>
    <t>2013-00462</t>
  </si>
  <si>
    <t>2013-07300</t>
  </si>
  <si>
    <t>María de los Ángeles</t>
  </si>
  <si>
    <t>García Juanatey</t>
  </si>
  <si>
    <t>2014-06800</t>
  </si>
  <si>
    <t>Cunha</t>
  </si>
  <si>
    <t>2014-06803</t>
  </si>
  <si>
    <t>19821227-4883</t>
  </si>
  <si>
    <t>2014-06874</t>
  </si>
  <si>
    <t>2014-06930</t>
  </si>
  <si>
    <t>Shilpa</t>
  </si>
  <si>
    <t>Muliyil Asokan</t>
  </si>
  <si>
    <t>2016-00235</t>
  </si>
  <si>
    <t>2016-00340</t>
  </si>
  <si>
    <t>2016-00438</t>
  </si>
  <si>
    <t>Katri</t>
  </si>
  <si>
    <t>Manninen</t>
  </si>
  <si>
    <t>2016-06743</t>
  </si>
  <si>
    <t>Verendel</t>
  </si>
  <si>
    <t>2016-06794</t>
  </si>
  <si>
    <t>2016-06828</t>
  </si>
  <si>
    <t>2016-03882</t>
  </si>
  <si>
    <t>19810610-2000</t>
  </si>
  <si>
    <t>2012-02852</t>
  </si>
  <si>
    <t>Jangland</t>
  </si>
  <si>
    <t>2012-00786</t>
  </si>
  <si>
    <t>Jäntti</t>
  </si>
  <si>
    <t>19660515-5230</t>
  </si>
  <si>
    <t>2013-01113</t>
  </si>
  <si>
    <t>Astri</t>
  </si>
  <si>
    <t>Muren</t>
  </si>
  <si>
    <t>2013-01638</t>
  </si>
  <si>
    <t>2013-01669</t>
  </si>
  <si>
    <t>Nina-Katri</t>
  </si>
  <si>
    <t>19760810-0421</t>
  </si>
  <si>
    <t>2013-01950</t>
  </si>
  <si>
    <t>Jerry</t>
  </si>
  <si>
    <t>19680627-2933</t>
  </si>
  <si>
    <t>2013-03845</t>
  </si>
  <si>
    <t>Thomas Christian</t>
  </si>
  <si>
    <t>Gasser</t>
  </si>
  <si>
    <t>2013-06345</t>
  </si>
  <si>
    <t>2014-04941</t>
  </si>
  <si>
    <t>19581114-6967</t>
  </si>
  <si>
    <t>2014-05035</t>
  </si>
  <si>
    <t>19670623-7242</t>
  </si>
  <si>
    <t>2014-06049</t>
  </si>
  <si>
    <t>2015-00929</t>
  </si>
  <si>
    <t>Mary</t>
  </si>
  <si>
    <t>Rudner</t>
  </si>
  <si>
    <t>2015-02660</t>
  </si>
  <si>
    <t>Kåreholt</t>
  </si>
  <si>
    <t>19371918-2013</t>
  </si>
  <si>
    <t>2015-02692</t>
  </si>
  <si>
    <t>2016-03898</t>
  </si>
  <si>
    <t>Lina Sors</t>
  </si>
  <si>
    <t>2016-04051</t>
  </si>
  <si>
    <t>2012-03193</t>
  </si>
  <si>
    <t>19781020-4094</t>
  </si>
  <si>
    <t>2012-02321</t>
  </si>
  <si>
    <t>2012-02606</t>
  </si>
  <si>
    <t>2012-04346</t>
  </si>
  <si>
    <t>Bjurhager</t>
  </si>
  <si>
    <t>2013-02736</t>
  </si>
  <si>
    <t>2013-04044</t>
  </si>
  <si>
    <t>Unge</t>
  </si>
  <si>
    <t>19770616-6172</t>
  </si>
  <si>
    <t>2013-04895</t>
  </si>
  <si>
    <t>Singull</t>
  </si>
  <si>
    <t>2013-04942</t>
  </si>
  <si>
    <t>Moa</t>
  </si>
  <si>
    <t>2013-05368</t>
  </si>
  <si>
    <t>2013-05909</t>
  </si>
  <si>
    <t>Nettelblad</t>
  </si>
  <si>
    <t>2014-03970</t>
  </si>
  <si>
    <t>2014-04479</t>
  </si>
  <si>
    <t>Näsvall</t>
  </si>
  <si>
    <t>19771103-8955</t>
  </si>
  <si>
    <t>2014-05541</t>
  </si>
  <si>
    <t>Jean-Noël</t>
  </si>
  <si>
    <t>Monette</t>
  </si>
  <si>
    <t>2015-03505</t>
  </si>
  <si>
    <t>2015-04003</t>
  </si>
  <si>
    <t>2015-03869</t>
  </si>
  <si>
    <t>Cecconello</t>
  </si>
  <si>
    <t>19580604-7816</t>
  </si>
  <si>
    <t>2015-04036</t>
  </si>
  <si>
    <t>19640916-7158</t>
  </si>
  <si>
    <t>2015-02434</t>
  </si>
  <si>
    <t>Pershagen</t>
  </si>
  <si>
    <t>2013-04707</t>
  </si>
  <si>
    <t>Bozhkov</t>
  </si>
  <si>
    <t>19650222-3016</t>
  </si>
  <si>
    <t>2013-04040</t>
  </si>
  <si>
    <t>2015-03473</t>
  </si>
  <si>
    <t>2013-05317</t>
  </si>
  <si>
    <t>19121404-2007</t>
  </si>
  <si>
    <t>2014-05997</t>
  </si>
  <si>
    <t>Rusek</t>
  </si>
  <si>
    <t>19780411-4218</t>
  </si>
  <si>
    <t>2013-05646</t>
  </si>
  <si>
    <t>2016-05169</t>
  </si>
  <si>
    <t>Deyu</t>
  </si>
  <si>
    <t>2016-05182</t>
  </si>
  <si>
    <t>2015-03352</t>
  </si>
  <si>
    <t>Jensen Waern</t>
  </si>
  <si>
    <t>2014-06092</t>
  </si>
  <si>
    <t>19520711-2490</t>
  </si>
  <si>
    <t>2014-06854</t>
  </si>
  <si>
    <t>2012-01862</t>
  </si>
  <si>
    <t>2016-04504</t>
  </si>
  <si>
    <t>Toft</t>
  </si>
  <si>
    <t>2012-04484</t>
  </si>
  <si>
    <t>Mietek</t>
  </si>
  <si>
    <t>Lisak</t>
  </si>
  <si>
    <t>['19470620-3439', '19011807-2008']</t>
  </si>
  <si>
    <t>2016-03981</t>
  </si>
  <si>
    <t>19600820-3330</t>
  </si>
  <si>
    <t>2015-02773</t>
  </si>
  <si>
    <t>Hagströmer</t>
  </si>
  <si>
    <t>2013-01508</t>
  </si>
  <si>
    <t>2013-01658</t>
  </si>
  <si>
    <t>2013-03051</t>
  </si>
  <si>
    <t>Sundfeldt</t>
  </si>
  <si>
    <t>2013-04064</t>
  </si>
  <si>
    <t>2014-01998</t>
  </si>
  <si>
    <t>2014-04107</t>
  </si>
  <si>
    <t>2014-00638</t>
  </si>
  <si>
    <t>2015-03620</t>
  </si>
  <si>
    <t>2016-03692</t>
  </si>
  <si>
    <t>2013-04822</t>
  </si>
  <si>
    <t>Richard Philip</t>
  </si>
  <si>
    <t>Mann</t>
  </si>
  <si>
    <t>19821215-3434</t>
  </si>
  <si>
    <t>2014-04677</t>
  </si>
  <si>
    <t>2016-03027</t>
  </si>
  <si>
    <t>2016-05623</t>
  </si>
  <si>
    <t>2012-04746</t>
  </si>
  <si>
    <t>['19081901-2005', '19151902-2005', '19540701-2425']</t>
  </si>
  <si>
    <t>2014-01831</t>
  </si>
  <si>
    <t>Caterina</t>
  </si>
  <si>
    <t>Finizia</t>
  </si>
  <si>
    <t>2013-04654</t>
  </si>
  <si>
    <t>2013-02638</t>
  </si>
  <si>
    <t>2012-03185</t>
  </si>
  <si>
    <t>2013-02777</t>
  </si>
  <si>
    <t>Starck</t>
  </si>
  <si>
    <t>19540417-5910</t>
  </si>
  <si>
    <t>2014-03304</t>
  </si>
  <si>
    <t>19731125-7542</t>
  </si>
  <si>
    <t>2014-03749</t>
  </si>
  <si>
    <t>2015-01480</t>
  </si>
  <si>
    <t>2012-04069</t>
  </si>
  <si>
    <t>2014-06242</t>
  </si>
  <si>
    <t>2012-06004</t>
  </si>
  <si>
    <t>Rychlik</t>
  </si>
  <si>
    <t>2013-05025</t>
  </si>
  <si>
    <t>2014-05276</t>
  </si>
  <si>
    <t>Shogo</t>
  </si>
  <si>
    <t>Takamuku</t>
  </si>
  <si>
    <t>19791201-6453</t>
  </si>
  <si>
    <t>2013-05256</t>
  </si>
  <si>
    <t>2012-04342</t>
  </si>
  <si>
    <t>2015-02619</t>
  </si>
  <si>
    <t>Jovan</t>
  </si>
  <si>
    <t>Antovic</t>
  </si>
  <si>
    <t>2016-04410</t>
  </si>
  <si>
    <t>Wadsö</t>
  </si>
  <si>
    <t>2012-00263</t>
  </si>
  <si>
    <t>19780225-9320</t>
  </si>
  <si>
    <t>2013-00435</t>
  </si>
  <si>
    <t>19821010-4934</t>
  </si>
  <si>
    <t>2014-00210</t>
  </si>
  <si>
    <t>Persson de Fine Licht</t>
  </si>
  <si>
    <t>2014-00386</t>
  </si>
  <si>
    <t>Ödman</t>
  </si>
  <si>
    <t>19820303-5228</t>
  </si>
  <si>
    <t>2014-06762</t>
  </si>
  <si>
    <t>2012-01983</t>
  </si>
  <si>
    <t>Kruse</t>
  </si>
  <si>
    <t>19720523-3914</t>
  </si>
  <si>
    <t>2013-02702</t>
  </si>
  <si>
    <t>Wilén</t>
  </si>
  <si>
    <t>2013-04338</t>
  </si>
  <si>
    <t>2014-01680</t>
  </si>
  <si>
    <t>Lindahl Nordin</t>
  </si>
  <si>
    <t>2015-02185</t>
  </si>
  <si>
    <t>2015-02281</t>
  </si>
  <si>
    <t>Daub</t>
  </si>
  <si>
    <t>19720426-1551</t>
  </si>
  <si>
    <t>2016-05226</t>
  </si>
  <si>
    <t>Orsborn</t>
  </si>
  <si>
    <t>2016-01710</t>
  </si>
  <si>
    <t>2016-03069</t>
  </si>
  <si>
    <t>2012-01565</t>
  </si>
  <si>
    <t>2012-03586</t>
  </si>
  <si>
    <t>Hein</t>
  </si>
  <si>
    <t>19800117-4302</t>
  </si>
  <si>
    <t>2013-04864</t>
  </si>
  <si>
    <t>2014-02871</t>
  </si>
  <si>
    <t>Elsässer</t>
  </si>
  <si>
    <t>2014-05589</t>
  </si>
  <si>
    <t>2015-03299</t>
  </si>
  <si>
    <t>2016-04247</t>
  </si>
  <si>
    <t>2012-05906</t>
  </si>
  <si>
    <t>2015-04124</t>
  </si>
  <si>
    <t>Laudon</t>
  </si>
  <si>
    <t>2012-03739</t>
  </si>
  <si>
    <t>Stigh</t>
  </si>
  <si>
    <t>2014-01362</t>
  </si>
  <si>
    <t>2016-04266</t>
  </si>
  <si>
    <t>19701028-5653</t>
  </si>
  <si>
    <t>2012-01590</t>
  </si>
  <si>
    <t>Rising</t>
  </si>
  <si>
    <t>2012-03068</t>
  </si>
  <si>
    <t>2012-03666</t>
  </si>
  <si>
    <t>2013-03156</t>
  </si>
  <si>
    <t>19581129-0211</t>
  </si>
  <si>
    <t>2015-05783</t>
  </si>
  <si>
    <t>2014-03116</t>
  </si>
  <si>
    <t>2016-01485</t>
  </si>
  <si>
    <t>Nordblom</t>
  </si>
  <si>
    <t>2012-03173</t>
  </si>
  <si>
    <t>2013-04992</t>
  </si>
  <si>
    <t>2014-04081</t>
  </si>
  <si>
    <t>2016-05052</t>
  </si>
  <si>
    <t>19560407-0051</t>
  </si>
  <si>
    <t>2014-06893</t>
  </si>
  <si>
    <t>2016-06798</t>
  </si>
  <si>
    <t>Seung Hee</t>
  </si>
  <si>
    <t>Jeong</t>
  </si>
  <si>
    <t>2012-05268</t>
  </si>
  <si>
    <t>2013-03974</t>
  </si>
  <si>
    <t>2013-06484</t>
  </si>
  <si>
    <t>Lagerlöf</t>
  </si>
  <si>
    <t>2013-02675</t>
  </si>
  <si>
    <t>Guidetti</t>
  </si>
  <si>
    <t>2015-04243</t>
  </si>
  <si>
    <t>2015-03771</t>
  </si>
  <si>
    <t>2016-04560</t>
  </si>
  <si>
    <t>2013-05240</t>
  </si>
  <si>
    <t>2014-00637</t>
  </si>
  <si>
    <t>Ghazinour</t>
  </si>
  <si>
    <t>2012-03510</t>
  </si>
  <si>
    <t>Ackermann</t>
  </si>
  <si>
    <t>19710723-0273</t>
  </si>
  <si>
    <t>2013-05907</t>
  </si>
  <si>
    <t>Sherry</t>
  </si>
  <si>
    <t>Mowbray</t>
  </si>
  <si>
    <t>19541218-1124</t>
  </si>
  <si>
    <t>2013-05656</t>
  </si>
  <si>
    <t>2013-00610</t>
  </si>
  <si>
    <t>Vania</t>
  </si>
  <si>
    <t>Ceccato</t>
  </si>
  <si>
    <t>2013-05268</t>
  </si>
  <si>
    <t>19730505-2750</t>
  </si>
  <si>
    <t>2016-03612</t>
  </si>
  <si>
    <t>Todor</t>
  </si>
  <si>
    <t>Stoyanov</t>
  </si>
  <si>
    <t>2012-04325</t>
  </si>
  <si>
    <t>19730205-8735</t>
  </si>
  <si>
    <t>2013-01798</t>
  </si>
  <si>
    <t>Ledberg</t>
  </si>
  <si>
    <t>19671111-1176</t>
  </si>
  <si>
    <t>2013-05184</t>
  </si>
  <si>
    <t>2013-05382</t>
  </si>
  <si>
    <t>2013-06109</t>
  </si>
  <si>
    <t>2014-01711</t>
  </si>
  <si>
    <t>2014-04403</t>
  </si>
  <si>
    <t>['19101906-2008', '19640509-2856', '19181913-2009']</t>
  </si>
  <si>
    <t>2012-03933</t>
  </si>
  <si>
    <t>2013-05452</t>
  </si>
  <si>
    <t>2014-04995</t>
  </si>
  <si>
    <t>Sarojini</t>
  </si>
  <si>
    <t>2014-05029</t>
  </si>
  <si>
    <t>2014-05260</t>
  </si>
  <si>
    <t>Abigail</t>
  </si>
  <si>
    <t>2012-04148</t>
  </si>
  <si>
    <t>Rubel</t>
  </si>
  <si>
    <t>2013-01390</t>
  </si>
  <si>
    <t>['19590420-0051', '19110831-0901']</t>
  </si>
  <si>
    <t>2016-05684</t>
  </si>
  <si>
    <t>2015-03295</t>
  </si>
  <si>
    <t>Eleni</t>
  </si>
  <si>
    <t>Aklillu</t>
  </si>
  <si>
    <t>2014-04563</t>
  </si>
  <si>
    <t>['19081109-2006', '19700219-0010']</t>
  </si>
  <si>
    <t>2015-01097</t>
  </si>
  <si>
    <t>2015-03475</t>
  </si>
  <si>
    <t>19700608-6644</t>
  </si>
  <si>
    <t>2014-03989</t>
  </si>
  <si>
    <t>2016-06744</t>
  </si>
  <si>
    <t>2013-05915</t>
  </si>
  <si>
    <t>Per-Åke</t>
  </si>
  <si>
    <t>19610301-0333</t>
  </si>
  <si>
    <t>2014-05116</t>
  </si>
  <si>
    <t>2016-05360</t>
  </si>
  <si>
    <t>Philippas</t>
  </si>
  <si>
    <t>Tsigas</t>
  </si>
  <si>
    <t>2012-04783</t>
  </si>
  <si>
    <t>Kleiner</t>
  </si>
  <si>
    <t>19720224-9095</t>
  </si>
  <si>
    <t>2013-05944</t>
  </si>
  <si>
    <t>Tedesco</t>
  </si>
  <si>
    <t>2013-03463</t>
  </si>
  <si>
    <t>Druid</t>
  </si>
  <si>
    <t>2014-04003</t>
  </si>
  <si>
    <t>2016-05671</t>
  </si>
  <si>
    <t>2013-03160</t>
  </si>
  <si>
    <t>2013-05487</t>
  </si>
  <si>
    <t>2014-04276</t>
  </si>
  <si>
    <t>2014-04622</t>
  </si>
  <si>
    <t>2013-05039</t>
  </si>
  <si>
    <t>Hammer</t>
  </si>
  <si>
    <t>2014-03802</t>
  </si>
  <si>
    <t>Tadeusz</t>
  </si>
  <si>
    <t>Wieloch</t>
  </si>
  <si>
    <t>2013-03591</t>
  </si>
  <si>
    <t>2015-05811</t>
  </si>
  <si>
    <t>19051505-2014</t>
  </si>
  <si>
    <t>2014-04510</t>
  </si>
  <si>
    <t>Björneholm</t>
  </si>
  <si>
    <t>19081402-2007</t>
  </si>
  <si>
    <t>2014-04742</t>
  </si>
  <si>
    <t>['19021115-2011', '19730207-4112']</t>
  </si>
  <si>
    <t>2014-05057</t>
  </si>
  <si>
    <t>2016-05275</t>
  </si>
  <si>
    <t>2015-03126</t>
  </si>
  <si>
    <t>19041103-2010</t>
  </si>
  <si>
    <t>2016-04365</t>
  </si>
  <si>
    <t>2012-03725</t>
  </si>
  <si>
    <t>2012-05179</t>
  </si>
  <si>
    <t>Molin</t>
  </si>
  <si>
    <t>2012-03060</t>
  </si>
  <si>
    <t>19631008-3990</t>
  </si>
  <si>
    <t>2014-04901</t>
  </si>
  <si>
    <t>['19200827-4087', '19200813-9992', '19200814-0014', '19200807-2740', '19930528-1993', '19200226-5972', '19980811-1998']</t>
  </si>
  <si>
    <t>2013-06048</t>
  </si>
  <si>
    <t>Stenfelt</t>
  </si>
  <si>
    <t>2013-06474</t>
  </si>
  <si>
    <t>Erling</t>
  </si>
  <si>
    <t>Strandberg</t>
  </si>
  <si>
    <t>2016-03687</t>
  </si>
  <si>
    <t>2016-04636</t>
  </si>
  <si>
    <t>Bendz</t>
  </si>
  <si>
    <t>2016-05404</t>
  </si>
  <si>
    <t>2012-06563</t>
  </si>
  <si>
    <t>2013-07362</t>
  </si>
  <si>
    <t>Körling</t>
  </si>
  <si>
    <t>19800924-4883</t>
  </si>
  <si>
    <t>2013-07428</t>
  </si>
  <si>
    <t>19780904-5524</t>
  </si>
  <si>
    <t>2014-00262</t>
  </si>
  <si>
    <t>2014-06831</t>
  </si>
  <si>
    <t>Åkerblom</t>
  </si>
  <si>
    <t>2015-06564</t>
  </si>
  <si>
    <t>2015-06575</t>
  </si>
  <si>
    <t>Lazzarotto</t>
  </si>
  <si>
    <t>2015-06591</t>
  </si>
  <si>
    <t>Bakhtiyor</t>
  </si>
  <si>
    <t>Pulatov</t>
  </si>
  <si>
    <t>2016-00514</t>
  </si>
  <si>
    <t>Shoghik</t>
  </si>
  <si>
    <t>Hakobyan</t>
  </si>
  <si>
    <t>2016-06765</t>
  </si>
  <si>
    <t>2016-05483</t>
  </si>
  <si>
    <t>Stensson Trigell</t>
  </si>
  <si>
    <t>2012-01240</t>
  </si>
  <si>
    <t>Lunde</t>
  </si>
  <si>
    <t>2012-01242</t>
  </si>
  <si>
    <t>Jim</t>
  </si>
  <si>
    <t>Andersén</t>
  </si>
  <si>
    <t>2012-00682</t>
  </si>
  <si>
    <t>2012-00906</t>
  </si>
  <si>
    <t>Gyllstad</t>
  </si>
  <si>
    <t>19690926-3391</t>
  </si>
  <si>
    <t>2013-01334</t>
  </si>
  <si>
    <t>2013-01951</t>
  </si>
  <si>
    <t>Holter</t>
  </si>
  <si>
    <t>2013-03288</t>
  </si>
  <si>
    <t>2013-03512</t>
  </si>
  <si>
    <t>2013-06209</t>
  </si>
  <si>
    <t>2013-06512</t>
  </si>
  <si>
    <t>Odlare</t>
  </si>
  <si>
    <t>2014-01322</t>
  </si>
  <si>
    <t>19600908-2519</t>
  </si>
  <si>
    <t>2014-02616</t>
  </si>
  <si>
    <t>['19021909-2013', '19601005-6205']</t>
  </si>
  <si>
    <t>2014-03267</t>
  </si>
  <si>
    <t>2014-03787</t>
  </si>
  <si>
    <t>2014-04536</t>
  </si>
  <si>
    <t>2014-05444</t>
  </si>
  <si>
    <t>19021910-2014</t>
  </si>
  <si>
    <t>2014-05472</t>
  </si>
  <si>
    <t>2015-01867</t>
  </si>
  <si>
    <t>2015-01928</t>
  </si>
  <si>
    <t>2015-02001</t>
  </si>
  <si>
    <t>19780712-4032</t>
  </si>
  <si>
    <t>2015-02135</t>
  </si>
  <si>
    <t>Suslov</t>
  </si>
  <si>
    <t>2015-02697</t>
  </si>
  <si>
    <t>Alkwin</t>
  </si>
  <si>
    <t>Wanders</t>
  </si>
  <si>
    <t>19600927-1278</t>
  </si>
  <si>
    <t>2016-03186</t>
  </si>
  <si>
    <t>Farhan</t>
  </si>
  <si>
    <t>Sarwar</t>
  </si>
  <si>
    <t>2016-03912</t>
  </si>
  <si>
    <t>2016-04235</t>
  </si>
  <si>
    <t>2016-04627</t>
  </si>
  <si>
    <t>Kleman</t>
  </si>
  <si>
    <t>2016-04738</t>
  </si>
  <si>
    <t>Nigel John</t>
  </si>
  <si>
    <t>Musk</t>
  </si>
  <si>
    <t>2016-04859</t>
  </si>
  <si>
    <t>Axelson-Fisk</t>
  </si>
  <si>
    <t>19720504-5946</t>
  </si>
  <si>
    <t>2016-04966</t>
  </si>
  <si>
    <t>2012-05949</t>
  </si>
  <si>
    <t>Jorjani</t>
  </si>
  <si>
    <t>19580526-2051</t>
  </si>
  <si>
    <t>2012-03783</t>
  </si>
  <si>
    <t>['19820707-3332', '19031013-2011', '19031014-2011']</t>
  </si>
  <si>
    <t>2012-04490</t>
  </si>
  <si>
    <t>2012-04543</t>
  </si>
  <si>
    <t>2013-03991</t>
  </si>
  <si>
    <t>Oksana</t>
  </si>
  <si>
    <t>Manyuhina</t>
  </si>
  <si>
    <t>['19010403-2009', '19820211-0881']</t>
  </si>
  <si>
    <t>2014-04132</t>
  </si>
  <si>
    <t>José Enrique</t>
  </si>
  <si>
    <t>Iniguez Pacheco</t>
  </si>
  <si>
    <t>2014-05497</t>
  </si>
  <si>
    <t>Ortega Martinez</t>
  </si>
  <si>
    <t>19771114-6766</t>
  </si>
  <si>
    <t>2015-03034</t>
  </si>
  <si>
    <t>2015-03623</t>
  </si>
  <si>
    <t>Tania</t>
  </si>
  <si>
    <t>Ramos Moreno</t>
  </si>
  <si>
    <t>2015-04719</t>
  </si>
  <si>
    <t>Hörnqvist Colliander</t>
  </si>
  <si>
    <t>2015-04844</t>
  </si>
  <si>
    <t>2013-01061</t>
  </si>
  <si>
    <t>19641209-1933</t>
  </si>
  <si>
    <t>2015-03666</t>
  </si>
  <si>
    <t>2012-03565</t>
  </si>
  <si>
    <t>19601117-6713</t>
  </si>
  <si>
    <t>2012-05408</t>
  </si>
  <si>
    <t>Crona</t>
  </si>
  <si>
    <t>2014-05983</t>
  </si>
  <si>
    <t>2016-05461</t>
  </si>
  <si>
    <t>2012-04737</t>
  </si>
  <si>
    <t>Radamson</t>
  </si>
  <si>
    <t>2013-04168</t>
  </si>
  <si>
    <t>Brenning</t>
  </si>
  <si>
    <t>['19480302-0116', '19030801-2012']</t>
  </si>
  <si>
    <t>2013-05373</t>
  </si>
  <si>
    <t>Ive</t>
  </si>
  <si>
    <t>19680311-2751</t>
  </si>
  <si>
    <t>2015-03824</t>
  </si>
  <si>
    <t>Heiner</t>
  </si>
  <si>
    <t>Linke</t>
  </si>
  <si>
    <t>['19220601-2008', '19021907-2011', '19090819-2106', '19041303-2010', '19010602-2001', '19660921-0411', '19031104-2002', '19021106-2010']</t>
  </si>
  <si>
    <t>2016-05026</t>
  </si>
  <si>
    <t>Karstunen</t>
  </si>
  <si>
    <t>2016-04690</t>
  </si>
  <si>
    <t>Grzegorz</t>
  </si>
  <si>
    <t>Niedzwiedzki</t>
  </si>
  <si>
    <t>19800901-3437</t>
  </si>
  <si>
    <t>2015-02701</t>
  </si>
  <si>
    <t>2016-03314</t>
  </si>
  <si>
    <t>Palmquist</t>
  </si>
  <si>
    <t>2014-03369</t>
  </si>
  <si>
    <t>2012-03446</t>
  </si>
  <si>
    <t>Bourlat</t>
  </si>
  <si>
    <t>2012-05086</t>
  </si>
  <si>
    <t>2016-04805</t>
  </si>
  <si>
    <t>2016-04436</t>
  </si>
  <si>
    <t>2014-02750</t>
  </si>
  <si>
    <t>Greg</t>
  </si>
  <si>
    <t>Lemon</t>
  </si>
  <si>
    <t>19701219-8235</t>
  </si>
  <si>
    <t>2012-02993</t>
  </si>
  <si>
    <t>2013-06511</t>
  </si>
  <si>
    <t>2013-06478</t>
  </si>
  <si>
    <t>2012-04090</t>
  </si>
  <si>
    <t>2012-01361</t>
  </si>
  <si>
    <t>Niedomysl</t>
  </si>
  <si>
    <t>2012-01877</t>
  </si>
  <si>
    <t>2013-03587</t>
  </si>
  <si>
    <t>2015-02533</t>
  </si>
  <si>
    <t>2013-06516</t>
  </si>
  <si>
    <t>2013-02614</t>
  </si>
  <si>
    <t>Celander</t>
  </si>
  <si>
    <t>2015-05687</t>
  </si>
  <si>
    <t>Pilgård</t>
  </si>
  <si>
    <t>2013-04815</t>
  </si>
  <si>
    <t>Assarsson</t>
  </si>
  <si>
    <t>2016-05242</t>
  </si>
  <si>
    <t>2015-04359</t>
  </si>
  <si>
    <t>2015-03640</t>
  </si>
  <si>
    <t>Strömme</t>
  </si>
  <si>
    <t>2016-06336</t>
  </si>
  <si>
    <t>2016-06681</t>
  </si>
  <si>
    <t>Skeppstedt</t>
  </si>
  <si>
    <t>2012-01884</t>
  </si>
  <si>
    <t>2016-03934</t>
  </si>
  <si>
    <t>Lindroos</t>
  </si>
  <si>
    <t>2012-01840</t>
  </si>
  <si>
    <t>Lönroth</t>
  </si>
  <si>
    <t>2012-04917</t>
  </si>
  <si>
    <t>2016-05892</t>
  </si>
  <si>
    <t>2012-05537</t>
  </si>
  <si>
    <t>2012-02078</t>
  </si>
  <si>
    <t>2013-05181</t>
  </si>
  <si>
    <t>Mapelli</t>
  </si>
  <si>
    <t>19780512-6716</t>
  </si>
  <si>
    <t>2013-05522</t>
  </si>
  <si>
    <t>Somayeh</t>
  </si>
  <si>
    <t>Salimi</t>
  </si>
  <si>
    <t>2015-03815</t>
  </si>
  <si>
    <t>2013-01343</t>
  </si>
  <si>
    <t>2016-04323</t>
  </si>
  <si>
    <t>Bjerkén</t>
  </si>
  <si>
    <t>19620808-3961</t>
  </si>
  <si>
    <t>2013-01802</t>
  </si>
  <si>
    <t>Thornberg</t>
  </si>
  <si>
    <t>2014-04414</t>
  </si>
  <si>
    <t>Nylin</t>
  </si>
  <si>
    <t>2014-05993</t>
  </si>
  <si>
    <t>2016-05345</t>
  </si>
  <si>
    <t>19650311-4479</t>
  </si>
  <si>
    <t>2014-05162</t>
  </si>
  <si>
    <t>2016-05543</t>
  </si>
  <si>
    <t>Fahad</t>
  </si>
  <si>
    <t>2014-06791</t>
  </si>
  <si>
    <t>2014-01992</t>
  </si>
  <si>
    <t>2014-02567</t>
  </si>
  <si>
    <t>2014-03916</t>
  </si>
  <si>
    <t>2014-04188</t>
  </si>
  <si>
    <t>19550623-1934</t>
  </si>
  <si>
    <t>2014-05426</t>
  </si>
  <si>
    <t>['19071904-2007', '19221101-2007', '19031907-2006', '19051103-2006', '19571205-5911', '19031904-2008']</t>
  </si>
  <si>
    <t>2016-05408</t>
  </si>
  <si>
    <t>2014-03980</t>
  </si>
  <si>
    <t>2012-03603</t>
  </si>
  <si>
    <t>2013-04747</t>
  </si>
  <si>
    <t>2013-05776</t>
  </si>
  <si>
    <t>Zhibing</t>
  </si>
  <si>
    <t>2014-06116</t>
  </si>
  <si>
    <t>Väljamäe</t>
  </si>
  <si>
    <t>2012-02734</t>
  </si>
  <si>
    <t>2014-05425</t>
  </si>
  <si>
    <t>Rixin</t>
  </si>
  <si>
    <t>2014-04195</t>
  </si>
  <si>
    <t>Srdjan</t>
  </si>
  <si>
    <t>Sasic</t>
  </si>
  <si>
    <t>2014-04793</t>
  </si>
  <si>
    <t>2012-02689</t>
  </si>
  <si>
    <t>Shabalina</t>
  </si>
  <si>
    <t>19591211-3007</t>
  </si>
  <si>
    <t>2012-01925</t>
  </si>
  <si>
    <t>19610227-0631</t>
  </si>
  <si>
    <t>2016-05417</t>
  </si>
  <si>
    <t>2014-06665</t>
  </si>
  <si>
    <t>['19171103-2008', '19830127-7573']</t>
  </si>
  <si>
    <t>2013-05684</t>
  </si>
  <si>
    <t>Parducci Fredriksson</t>
  </si>
  <si>
    <t>2014-05332</t>
  </si>
  <si>
    <t>Hallquist</t>
  </si>
  <si>
    <t>['19691018-3935', '19111518-6109']</t>
  </si>
  <si>
    <t>2013-05153</t>
  </si>
  <si>
    <t>Thomson</t>
  </si>
  <si>
    <t>19061606-2004</t>
  </si>
  <si>
    <t>2012-03682</t>
  </si>
  <si>
    <t>19641212-6911</t>
  </si>
  <si>
    <t>2016-06954</t>
  </si>
  <si>
    <t>2016-03024</t>
  </si>
  <si>
    <t>Lindmark</t>
  </si>
  <si>
    <t>2015-02616</t>
  </si>
  <si>
    <t>2016-03722</t>
  </si>
  <si>
    <t>2016-03927</t>
  </si>
  <si>
    <t>2014-06005</t>
  </si>
  <si>
    <t>2015-05689</t>
  </si>
  <si>
    <t>Jinliang</t>
  </si>
  <si>
    <t>19021420-2013</t>
  </si>
  <si>
    <t>2014-04047</t>
  </si>
  <si>
    <t>Valter</t>
  </si>
  <si>
    <t>19560524-0059</t>
  </si>
  <si>
    <t>2015-04520</t>
  </si>
  <si>
    <t>2016-03682</t>
  </si>
  <si>
    <t>2012-01208</t>
  </si>
  <si>
    <t>2014-03455</t>
  </si>
  <si>
    <t>2016-06950</t>
  </si>
  <si>
    <t>2013-07279</t>
  </si>
  <si>
    <t>2016-03490</t>
  </si>
  <si>
    <t>2012-01231</t>
  </si>
  <si>
    <t>19110831-0901</t>
  </si>
  <si>
    <t>2012-05078</t>
  </si>
  <si>
    <t>19690604-9280</t>
  </si>
  <si>
    <t>2013-03404</t>
  </si>
  <si>
    <t>19720419-1923</t>
  </si>
  <si>
    <t>2013-04193</t>
  </si>
  <si>
    <t>2013-04913</t>
  </si>
  <si>
    <t>2013-05058</t>
  </si>
  <si>
    <t>Minock</t>
  </si>
  <si>
    <t>19670909-1992</t>
  </si>
  <si>
    <t>2013-00952</t>
  </si>
  <si>
    <t>19760514-0222</t>
  </si>
  <si>
    <t>2014-01638</t>
  </si>
  <si>
    <t>Henrik Gutzon</t>
  </si>
  <si>
    <t>2014-03805</t>
  </si>
  <si>
    <t>2014-05844</t>
  </si>
  <si>
    <t>2015-00953</t>
  </si>
  <si>
    <t>2015-02800</t>
  </si>
  <si>
    <t>Marketta</t>
  </si>
  <si>
    <t>2012-06017</t>
  </si>
  <si>
    <t>2013-03026</t>
  </si>
  <si>
    <t>2013-05206</t>
  </si>
  <si>
    <t>2014-03612</t>
  </si>
  <si>
    <t>2014-05835</t>
  </si>
  <si>
    <t>Naveed</t>
  </si>
  <si>
    <t>Butt</t>
  </si>
  <si>
    <t>2012-03877</t>
  </si>
  <si>
    <t>Elfman</t>
  </si>
  <si>
    <t>2012-02997</t>
  </si>
  <si>
    <t>19061102-2009</t>
  </si>
  <si>
    <t>2014-04139</t>
  </si>
  <si>
    <t>2015-01706</t>
  </si>
  <si>
    <t>2013-05221</t>
  </si>
  <si>
    <t>2013-05496</t>
  </si>
  <si>
    <t>Gumbel</t>
  </si>
  <si>
    <t>2015-04225</t>
  </si>
  <si>
    <t>Löndahl</t>
  </si>
  <si>
    <t>2012-03022</t>
  </si>
  <si>
    <t>2013-06226</t>
  </si>
  <si>
    <t>2015-02663</t>
  </si>
  <si>
    <t>2012-01642</t>
  </si>
  <si>
    <t>Patarroyo</t>
  </si>
  <si>
    <t>19560414-2850</t>
  </si>
  <si>
    <t>2014-04002</t>
  </si>
  <si>
    <t>Mannix</t>
  </si>
  <si>
    <t>2013-05214</t>
  </si>
  <si>
    <t>2012-04380</t>
  </si>
  <si>
    <t>2012-04929</t>
  </si>
  <si>
    <t>Sundell</t>
  </si>
  <si>
    <t>19681115-6238</t>
  </si>
  <si>
    <t>2015-04059</t>
  </si>
  <si>
    <t>Haj Hosseini</t>
  </si>
  <si>
    <t>2014-04450</t>
  </si>
  <si>
    <t>2012-05480</t>
  </si>
  <si>
    <t>2014-03390</t>
  </si>
  <si>
    <t>2016-04305</t>
  </si>
  <si>
    <t>Torkar</t>
  </si>
  <si>
    <t>2015-03902</t>
  </si>
  <si>
    <t>2015-03036</t>
  </si>
  <si>
    <t>2015-05676</t>
  </si>
  <si>
    <t>2013-03080</t>
  </si>
  <si>
    <t>Tibor</t>
  </si>
  <si>
    <t>Harkany</t>
  </si>
  <si>
    <t>19720620-6471</t>
  </si>
  <si>
    <t>2013-06791</t>
  </si>
  <si>
    <t>2014-04169</t>
  </si>
  <si>
    <t>Ekh</t>
  </si>
  <si>
    <t>2016-04112</t>
  </si>
  <si>
    <t>2013-06027</t>
  </si>
  <si>
    <t>Reinfeldt</t>
  </si>
  <si>
    <t>2014-04672</t>
  </si>
  <si>
    <t>2014-02448</t>
  </si>
  <si>
    <t>Denny</t>
  </si>
  <si>
    <t>Vågerö</t>
  </si>
  <si>
    <t>2013-04714</t>
  </si>
  <si>
    <t>2014-02505</t>
  </si>
  <si>
    <t>2015-02587</t>
  </si>
  <si>
    <t>2012-04284</t>
  </si>
  <si>
    <t>2012-04914</t>
  </si>
  <si>
    <t>['19590831-0063', '19580831-0063']</t>
  </si>
  <si>
    <t>2015-01758</t>
  </si>
  <si>
    <t>Pagin</t>
  </si>
  <si>
    <t>2014-05554</t>
  </si>
  <si>
    <t>2012-04134</t>
  </si>
  <si>
    <t>19671128-5996</t>
  </si>
  <si>
    <t>2013-01949</t>
  </si>
  <si>
    <t>19520501-1678</t>
  </si>
  <si>
    <t>2015-02561</t>
  </si>
  <si>
    <t>2016-04125</t>
  </si>
  <si>
    <t>2015-02294</t>
  </si>
  <si>
    <t>Melke</t>
  </si>
  <si>
    <t>2014-04502</t>
  </si>
  <si>
    <t>2015-02431</t>
  </si>
  <si>
    <t>2015-05797</t>
  </si>
  <si>
    <t>2013-03930</t>
  </si>
  <si>
    <t>19061903-2011</t>
  </si>
  <si>
    <t>2016-02000</t>
  </si>
  <si>
    <t>Margarita</t>
  </si>
  <si>
    <t>Trobos</t>
  </si>
  <si>
    <t>2016-05357</t>
  </si>
  <si>
    <t>Carolin Anna</t>
  </si>
  <si>
    <t>Rebernig</t>
  </si>
  <si>
    <t>2013-07425</t>
  </si>
  <si>
    <t>2014-00326</t>
  </si>
  <si>
    <t>2015-06422</t>
  </si>
  <si>
    <t>2015-06451</t>
  </si>
  <si>
    <t>2016-00276</t>
  </si>
  <si>
    <t>Ahmadi</t>
  </si>
  <si>
    <t>2016-06805</t>
  </si>
  <si>
    <t>Sezin</t>
  </si>
  <si>
    <t>Gunaltay</t>
  </si>
  <si>
    <t>19860217-1368</t>
  </si>
  <si>
    <t>2016-05519</t>
  </si>
  <si>
    <t>Montinari</t>
  </si>
  <si>
    <t>2012-03066</t>
  </si>
  <si>
    <t>2012-04160</t>
  </si>
  <si>
    <t>Fabian</t>
  </si>
  <si>
    <t>19601026-5095</t>
  </si>
  <si>
    <t>2012-00603</t>
  </si>
  <si>
    <t>Caj</t>
  </si>
  <si>
    <t>19680619-2917</t>
  </si>
  <si>
    <t>2013-02676</t>
  </si>
  <si>
    <t>Ljungquist</t>
  </si>
  <si>
    <t>19550726-6004</t>
  </si>
  <si>
    <t>2013-02847</t>
  </si>
  <si>
    <t>2013-02907</t>
  </si>
  <si>
    <t>2014-01581</t>
  </si>
  <si>
    <t>Johansson Sevä</t>
  </si>
  <si>
    <t>19651211-8958</t>
  </si>
  <si>
    <t>2014-01783</t>
  </si>
  <si>
    <t>Edmark</t>
  </si>
  <si>
    <t>19771025-7549</t>
  </si>
  <si>
    <t>2014-03199</t>
  </si>
  <si>
    <t>2014-05252</t>
  </si>
  <si>
    <t>Alström</t>
  </si>
  <si>
    <t>19610409-5275</t>
  </si>
  <si>
    <t>2014-00994</t>
  </si>
  <si>
    <t>2015-02112</t>
  </si>
  <si>
    <t>Ingvild</t>
  </si>
  <si>
    <t>Almås</t>
  </si>
  <si>
    <t>2016-02940</t>
  </si>
  <si>
    <t>theresa</t>
  </si>
  <si>
    <t>vincent</t>
  </si>
  <si>
    <t>2016-03110</t>
  </si>
  <si>
    <t>Broer</t>
  </si>
  <si>
    <t>2016-03475</t>
  </si>
  <si>
    <t>Natiello</t>
  </si>
  <si>
    <t>2016-04214</t>
  </si>
  <si>
    <t>2016-05322</t>
  </si>
  <si>
    <t>2013-03657</t>
  </si>
  <si>
    <t>Berman</t>
  </si>
  <si>
    <t>2012-05925</t>
  </si>
  <si>
    <t>2012-05994</t>
  </si>
  <si>
    <t>Mostad</t>
  </si>
  <si>
    <t>19641210-5899</t>
  </si>
  <si>
    <t>2012-06001</t>
  </si>
  <si>
    <t>Kristiaan</t>
  </si>
  <si>
    <t>Pelckmans</t>
  </si>
  <si>
    <t>19781103-8392</t>
  </si>
  <si>
    <t>2012-01848</t>
  </si>
  <si>
    <t>2012-01943</t>
  </si>
  <si>
    <t>2012-02349</t>
  </si>
  <si>
    <t>2013-04095</t>
  </si>
  <si>
    <t>2013-05570</t>
  </si>
  <si>
    <t>2014-06010</t>
  </si>
  <si>
    <t>2015-05678</t>
  </si>
  <si>
    <t>2013-02987</t>
  </si>
  <si>
    <t>2015-03877</t>
  </si>
  <si>
    <t>Waldenström</t>
  </si>
  <si>
    <t>2016-03887</t>
  </si>
  <si>
    <t>2014-02511</t>
  </si>
  <si>
    <t>19650904-2468</t>
  </si>
  <si>
    <t>2014-03255</t>
  </si>
  <si>
    <t>2013-04190</t>
  </si>
  <si>
    <t>['19200906-8525', '19201202-8565', '19201100-5181']</t>
  </si>
  <si>
    <t>2014-05372</t>
  </si>
  <si>
    <t>19630429-1997</t>
  </si>
  <si>
    <t>2014-05918</t>
  </si>
  <si>
    <t>2014-05053</t>
  </si>
  <si>
    <t>Monemar</t>
  </si>
  <si>
    <t>['19181103-2007', '19081907-2010', '19221901-2007', '19051914-2006', '19121915-2007', '19141909-2006', '19201104-2007', '19101108-2011', '19261908-2008', '19031911-2007']</t>
  </si>
  <si>
    <t>2014-04434</t>
  </si>
  <si>
    <t>Leimar</t>
  </si>
  <si>
    <t>19490313-2852</t>
  </si>
  <si>
    <t>2015-03018</t>
  </si>
  <si>
    <t>Kölby</t>
  </si>
  <si>
    <t>2016-06329</t>
  </si>
  <si>
    <t>2016-04339</t>
  </si>
  <si>
    <t>2012-05040</t>
  </si>
  <si>
    <t>Dopson</t>
  </si>
  <si>
    <t>2013-03181</t>
  </si>
  <si>
    <t>Widner</t>
  </si>
  <si>
    <t>2013-04121</t>
  </si>
  <si>
    <t>Dipankar</t>
  </si>
  <si>
    <t>Das Sarma</t>
  </si>
  <si>
    <t>2013-05557</t>
  </si>
  <si>
    <t>Jansen</t>
  </si>
  <si>
    <t>2013-03714</t>
  </si>
  <si>
    <t>2013-05261</t>
  </si>
  <si>
    <t>19680125-5834</t>
  </si>
  <si>
    <t>2014-04520</t>
  </si>
  <si>
    <t>2014-02160</t>
  </si>
  <si>
    <t>Törn</t>
  </si>
  <si>
    <t>2013-04961</t>
  </si>
  <si>
    <t>Koen</t>
  </si>
  <si>
    <t>Claessen</t>
  </si>
  <si>
    <t>2013-05284</t>
  </si>
  <si>
    <t>Wendin</t>
  </si>
  <si>
    <t>2014-01651</t>
  </si>
  <si>
    <t>2014-04353</t>
  </si>
  <si>
    <t>Klasson</t>
  </si>
  <si>
    <t>2016-06311</t>
  </si>
  <si>
    <t>2016-04045</t>
  </si>
  <si>
    <t>2014-02512</t>
  </si>
  <si>
    <t>2014-05454</t>
  </si>
  <si>
    <t>Esteban</t>
  </si>
  <si>
    <t>Broitman</t>
  </si>
  <si>
    <t>19580117-0811</t>
  </si>
  <si>
    <t>2015-03287</t>
  </si>
  <si>
    <t>2012-02709</t>
  </si>
  <si>
    <t>2013-01913</t>
  </si>
  <si>
    <t>Anell</t>
  </si>
  <si>
    <t>2013-04694</t>
  </si>
  <si>
    <t>2015-00913</t>
  </si>
  <si>
    <t>Tillfors</t>
  </si>
  <si>
    <t>2016-06335</t>
  </si>
  <si>
    <t>Daw</t>
  </si>
  <si>
    <t>2012-04684</t>
  </si>
  <si>
    <t>Johannisson</t>
  </si>
  <si>
    <t>2015-03115</t>
  </si>
  <si>
    <t>2016-05727</t>
  </si>
  <si>
    <t>2013-01957</t>
  </si>
  <si>
    <t>Gentile</t>
  </si>
  <si>
    <t>2014-04894</t>
  </si>
  <si>
    <t>2016-03403</t>
  </si>
  <si>
    <t>Sahlén</t>
  </si>
  <si>
    <t>2016-03661</t>
  </si>
  <si>
    <t>Outomuro Priede</t>
  </si>
  <si>
    <t>2016-00207</t>
  </si>
  <si>
    <t>2014-01743</t>
  </si>
  <si>
    <t>Desireé</t>
  </si>
  <si>
    <t>2016-05036</t>
  </si>
  <si>
    <t>2012-02870</t>
  </si>
  <si>
    <t>Lars-Eric</t>
  </si>
  <si>
    <t>19511107-4836</t>
  </si>
  <si>
    <t>2014-01834</t>
  </si>
  <si>
    <t>2014-04831</t>
  </si>
  <si>
    <t>2014-05396</t>
  </si>
  <si>
    <t>19760831-3958</t>
  </si>
  <si>
    <t>2015-03572</t>
  </si>
  <si>
    <t>2016-05034</t>
  </si>
  <si>
    <t>Afshar</t>
  </si>
  <si>
    <t>2016-06294</t>
  </si>
  <si>
    <t>2012-04479</t>
  </si>
  <si>
    <t>['19231120-2010', '19000019-2005', '19720222-3462', '19200309-8450']</t>
  </si>
  <si>
    <t>2015-03302</t>
  </si>
  <si>
    <t>de Costa</t>
  </si>
  <si>
    <t>2013-03230</t>
  </si>
  <si>
    <t>Grann</t>
  </si>
  <si>
    <t>2016-03367</t>
  </si>
  <si>
    <t>2014-02777</t>
  </si>
  <si>
    <t>2012-03939</t>
  </si>
  <si>
    <t>2015-03433</t>
  </si>
  <si>
    <t>2016-05627</t>
  </si>
  <si>
    <t>2012-04170</t>
  </si>
  <si>
    <t>19561010-2443</t>
  </si>
  <si>
    <t>2013-05759</t>
  </si>
  <si>
    <t>Östling</t>
  </si>
  <si>
    <t>2013-03187</t>
  </si>
  <si>
    <t>Hallbeck</t>
  </si>
  <si>
    <t>2012-05246</t>
  </si>
  <si>
    <t>2012-04375</t>
  </si>
  <si>
    <t>Pott</t>
  </si>
  <si>
    <t>19770204-3030</t>
  </si>
  <si>
    <t>2015-02436</t>
  </si>
  <si>
    <t>2016-06948</t>
  </si>
  <si>
    <t>2012-04538</t>
  </si>
  <si>
    <t>2016-01231</t>
  </si>
  <si>
    <t>Eriksson Crommert</t>
  </si>
  <si>
    <t>2016-05086</t>
  </si>
  <si>
    <t>Jimborean</t>
  </si>
  <si>
    <t>2016-00267</t>
  </si>
  <si>
    <t>Pardis</t>
  </si>
  <si>
    <t>Nabavi Larijani</t>
  </si>
  <si>
    <t>2012-02581</t>
  </si>
  <si>
    <t>2012-04685</t>
  </si>
  <si>
    <t>19580609-5732</t>
  </si>
  <si>
    <t>2013-04141</t>
  </si>
  <si>
    <t>['19730317-5611', '19110702-2010']</t>
  </si>
  <si>
    <t>2013-05341</t>
  </si>
  <si>
    <t>2013-06011</t>
  </si>
  <si>
    <t>2013-06344</t>
  </si>
  <si>
    <t>2013-00969</t>
  </si>
  <si>
    <t>2013-06013</t>
  </si>
  <si>
    <t>2014-03604</t>
  </si>
  <si>
    <t>Anna-Maja</t>
  </si>
  <si>
    <t>19760827-7500</t>
  </si>
  <si>
    <t>2015-03442</t>
  </si>
  <si>
    <t>2012-04978</t>
  </si>
  <si>
    <t>19710329-4893</t>
  </si>
  <si>
    <t>2013-03389</t>
  </si>
  <si>
    <t>Otto</t>
  </si>
  <si>
    <t>Cars</t>
  </si>
  <si>
    <t>2014-01389</t>
  </si>
  <si>
    <t>2012-02280</t>
  </si>
  <si>
    <t>19700102-0275</t>
  </si>
  <si>
    <t>2012-04215</t>
  </si>
  <si>
    <t>Kahl</t>
  </si>
  <si>
    <t>2014-03049</t>
  </si>
  <si>
    <t>2015-03524</t>
  </si>
  <si>
    <t>2015-03779</t>
  </si>
  <si>
    <t>jiajia</t>
  </si>
  <si>
    <t>2016-05495</t>
  </si>
  <si>
    <t>2013-05234</t>
  </si>
  <si>
    <t>Veijo</t>
  </si>
  <si>
    <t>Pohjola</t>
  </si>
  <si>
    <t>2013-05276</t>
  </si>
  <si>
    <t>2012-03370</t>
  </si>
  <si>
    <t>19670523-4455</t>
  </si>
  <si>
    <t>2013-06127</t>
  </si>
  <si>
    <t>Noone</t>
  </si>
  <si>
    <t>2014-03438</t>
  </si>
  <si>
    <t>19670710-0167</t>
  </si>
  <si>
    <t>2015-04840</t>
  </si>
  <si>
    <t>2012-04682</t>
  </si>
  <si>
    <t>2015-02672</t>
  </si>
  <si>
    <t>2013-05298</t>
  </si>
  <si>
    <t>2014-02066</t>
  </si>
  <si>
    <t>2016-05286</t>
  </si>
  <si>
    <t>Guillaume</t>
  </si>
  <si>
    <t>Chapron</t>
  </si>
  <si>
    <t>2013-05848</t>
  </si>
  <si>
    <t>Lourdudoss</t>
  </si>
  <si>
    <t>19760602-2010</t>
  </si>
  <si>
    <t>2013-04153</t>
  </si>
  <si>
    <t>2014-02408</t>
  </si>
  <si>
    <t>2014-04415</t>
  </si>
  <si>
    <t>2013-03949</t>
  </si>
  <si>
    <t>2014-03321</t>
  </si>
  <si>
    <t>2013-05719</t>
  </si>
  <si>
    <t>['19151902-2005', '19540701-2425', '19081901-2005']</t>
  </si>
  <si>
    <t>2015-03085</t>
  </si>
  <si>
    <t>Hasselberg</t>
  </si>
  <si>
    <t>2012-00374</t>
  </si>
  <si>
    <t>2013-00555</t>
  </si>
  <si>
    <t>Olaya-Contreras</t>
  </si>
  <si>
    <t>19640907-6780</t>
  </si>
  <si>
    <t>2013-07390</t>
  </si>
  <si>
    <t>2015-06444</t>
  </si>
  <si>
    <t>2012-04026</t>
  </si>
  <si>
    <t>2012-04922</t>
  </si>
  <si>
    <t>19601030-1072</t>
  </si>
  <si>
    <t>2013-01171</t>
  </si>
  <si>
    <t>2013-03560</t>
  </si>
  <si>
    <t>Annerén</t>
  </si>
  <si>
    <t>2013-06501</t>
  </si>
  <si>
    <t>19571228-1459</t>
  </si>
  <si>
    <t>2013-00678</t>
  </si>
  <si>
    <t>Lövdén</t>
  </si>
  <si>
    <t>2014-03364</t>
  </si>
  <si>
    <t>2014-03371</t>
  </si>
  <si>
    <t>Welander</t>
  </si>
  <si>
    <t>19661007-6603</t>
  </si>
  <si>
    <t>2014-04660</t>
  </si>
  <si>
    <t>2014-00643</t>
  </si>
  <si>
    <t>2015-04953</t>
  </si>
  <si>
    <t>2016-03741</t>
  </si>
  <si>
    <t>2016-04601</t>
  </si>
  <si>
    <t>Alastair</t>
  </si>
  <si>
    <t>2016-05818</t>
  </si>
  <si>
    <t>19731016-0721</t>
  </si>
  <si>
    <t>2012-03623</t>
  </si>
  <si>
    <t>Maartje Johanna</t>
  </si>
  <si>
    <t>Klapwijk</t>
  </si>
  <si>
    <t>2013-05416</t>
  </si>
  <si>
    <t>Mohammed</t>
  </si>
  <si>
    <t>Dahbi</t>
  </si>
  <si>
    <t>2014-03810</t>
  </si>
  <si>
    <t>19780709-8921</t>
  </si>
  <si>
    <t>2014-05565</t>
  </si>
  <si>
    <t>2015-03241</t>
  </si>
  <si>
    <t>2015-04445</t>
  </si>
  <si>
    <t>2015-05808</t>
  </si>
  <si>
    <t>19640505-5770</t>
  </si>
  <si>
    <t>2014-02995</t>
  </si>
  <si>
    <t>2012-05825</t>
  </si>
  <si>
    <t>2014-02289</t>
  </si>
  <si>
    <t>2013-04354</t>
  </si>
  <si>
    <t>2013-05319</t>
  </si>
  <si>
    <t>2012-04422</t>
  </si>
  <si>
    <t>2012-03901</t>
  </si>
  <si>
    <t>2015-03336</t>
  </si>
  <si>
    <t>2013-04810</t>
  </si>
  <si>
    <t>2013-05847</t>
  </si>
  <si>
    <t>Serban</t>
  </si>
  <si>
    <t>2015-03262</t>
  </si>
  <si>
    <t>Lalander</t>
  </si>
  <si>
    <t>2016-05235</t>
  </si>
  <si>
    <t>2013-05547</t>
  </si>
  <si>
    <t>2012-04717</t>
  </si>
  <si>
    <t>Ödeen</t>
  </si>
  <si>
    <t>2015-03176</t>
  </si>
  <si>
    <t>Runar</t>
  </si>
  <si>
    <t>Brännlund</t>
  </si>
  <si>
    <t>2015-04085</t>
  </si>
  <si>
    <t>Tufve</t>
  </si>
  <si>
    <t>Nyholm</t>
  </si>
  <si>
    <t>2013-05911</t>
  </si>
  <si>
    <t>2016-03730</t>
  </si>
  <si>
    <t>2016-03923</t>
  </si>
  <si>
    <t>Hans-Jürgen</t>
  </si>
  <si>
    <t>Zepernick</t>
  </si>
  <si>
    <t>2014-03857</t>
  </si>
  <si>
    <t>2014-00668</t>
  </si>
  <si>
    <t>Martinsson-Wallin</t>
  </si>
  <si>
    <t>2015-03894</t>
  </si>
  <si>
    <t>2015-04313</t>
  </si>
  <si>
    <t>2013-03424</t>
  </si>
  <si>
    <t>19470421-4172</t>
  </si>
  <si>
    <t>2014-02957</t>
  </si>
  <si>
    <t>Witasp</t>
  </si>
  <si>
    <t>19790820-7520</t>
  </si>
  <si>
    <t>2015-00938</t>
  </si>
  <si>
    <t>2013-05639</t>
  </si>
  <si>
    <t>Wosinska</t>
  </si>
  <si>
    <t>19511026-2804</t>
  </si>
  <si>
    <t>2013-06077</t>
  </si>
  <si>
    <t>Dyverfeldt</t>
  </si>
  <si>
    <t>19800316-1919</t>
  </si>
  <si>
    <t>2016-03428</t>
  </si>
  <si>
    <t>Friederike</t>
  </si>
  <si>
    <t>Sevilla Ziegler</t>
  </si>
  <si>
    <t>2014-04389</t>
  </si>
  <si>
    <t>2014-02468</t>
  </si>
  <si>
    <t>2015-03752</t>
  </si>
  <si>
    <t>19111328-6109</t>
  </si>
  <si>
    <t>2015-05787</t>
  </si>
  <si>
    <t>2012-03176</t>
  </si>
  <si>
    <t>19710922-0439</t>
  </si>
  <si>
    <t>2014-03881</t>
  </si>
  <si>
    <t>2014-06066</t>
  </si>
  <si>
    <t>2015-00977</t>
  </si>
  <si>
    <t>2016-04939</t>
  </si>
  <si>
    <t>2014-05986</t>
  </si>
  <si>
    <t>Almkvist</t>
  </si>
  <si>
    <t>2015-03240</t>
  </si>
  <si>
    <t>2014-01195</t>
  </si>
  <si>
    <t>19791101-8559</t>
  </si>
  <si>
    <t>2015-02489</t>
  </si>
  <si>
    <t>2013-04026</t>
  </si>
  <si>
    <t>2013-06409</t>
  </si>
  <si>
    <t>19740624-2433</t>
  </si>
  <si>
    <t>2014-04155</t>
  </si>
  <si>
    <t>2015-02013</t>
  </si>
  <si>
    <t>2013-05232</t>
  </si>
  <si>
    <t>2014-04045</t>
  </si>
  <si>
    <t>2013-06096</t>
  </si>
  <si>
    <t>2015-02747</t>
  </si>
  <si>
    <t>2012-03698</t>
  </si>
  <si>
    <t>2013-00861</t>
  </si>
  <si>
    <t>Ranerup</t>
  </si>
  <si>
    <t>2014-01850</t>
  </si>
  <si>
    <t>2014-04687</t>
  </si>
  <si>
    <t>Schagatay</t>
  </si>
  <si>
    <t>2014-06052</t>
  </si>
  <si>
    <t>2015-01966</t>
  </si>
  <si>
    <t>2016-02524</t>
  </si>
  <si>
    <t>2012-03304</t>
  </si>
  <si>
    <t>Lucas</t>
  </si>
  <si>
    <t>2013-03305</t>
  </si>
  <si>
    <t>2014-05777</t>
  </si>
  <si>
    <t>Jiajia</t>
  </si>
  <si>
    <t>19810925-7140</t>
  </si>
  <si>
    <t>2012-03083</t>
  </si>
  <si>
    <t>2014-05489</t>
  </si>
  <si>
    <t>Parosh</t>
  </si>
  <si>
    <t>Abdulla</t>
  </si>
  <si>
    <t>2016-03431</t>
  </si>
  <si>
    <t>Klarbring</t>
  </si>
  <si>
    <t>2015-01956</t>
  </si>
  <si>
    <t>Peters</t>
  </si>
  <si>
    <t>2015-05674</t>
  </si>
  <si>
    <t>2012-03506</t>
  </si>
  <si>
    <t>Stridh</t>
  </si>
  <si>
    <t>19730430-3550</t>
  </si>
  <si>
    <t>2012-04068</t>
  </si>
  <si>
    <t>19760509-3959</t>
  </si>
  <si>
    <t>2013-01083</t>
  </si>
  <si>
    <t>Asgharian</t>
  </si>
  <si>
    <t>19570818-1895</t>
  </si>
  <si>
    <t>2013-02557</t>
  </si>
  <si>
    <t>2014-04858</t>
  </si>
  <si>
    <t>2013-04436</t>
  </si>
  <si>
    <t>Nicolette</t>
  </si>
  <si>
    <t>Salmon Hillbertz</t>
  </si>
  <si>
    <t>19720428-9289</t>
  </si>
  <si>
    <t>2013-02809</t>
  </si>
  <si>
    <t>2016-04952</t>
  </si>
  <si>
    <t>Murat</t>
  </si>
  <si>
    <t>Kulahci</t>
  </si>
  <si>
    <t>2013-05831</t>
  </si>
  <si>
    <t>Oberhammer</t>
  </si>
  <si>
    <t>2014-02668</t>
  </si>
  <si>
    <t>2014-05201</t>
  </si>
  <si>
    <t>Harbor</t>
  </si>
  <si>
    <t>2012-01270</t>
  </si>
  <si>
    <t>2012-03730</t>
  </si>
  <si>
    <t>2012-04909</t>
  </si>
  <si>
    <t>19720706-2014</t>
  </si>
  <si>
    <t>2015-02799</t>
  </si>
  <si>
    <t>2015-01214</t>
  </si>
  <si>
    <t>2013-01016</t>
  </si>
  <si>
    <t>2015-02778</t>
  </si>
  <si>
    <t>Perrin</t>
  </si>
  <si>
    <t>2015-03508</t>
  </si>
  <si>
    <t>19730605-7550</t>
  </si>
  <si>
    <t>2015-03746</t>
  </si>
  <si>
    <t>Hobiger</t>
  </si>
  <si>
    <t>19780509-6471</t>
  </si>
  <si>
    <t>2016-04894</t>
  </si>
  <si>
    <t>2014-03962</t>
  </si>
  <si>
    <t>Alex</t>
  </si>
  <si>
    <t>Evilevitch</t>
  </si>
  <si>
    <t>19011914-2007</t>
  </si>
  <si>
    <t>2013-05565</t>
  </si>
  <si>
    <t>Kätterer</t>
  </si>
  <si>
    <t>2016-03506</t>
  </si>
  <si>
    <t>2016-05347</t>
  </si>
  <si>
    <t>Wörman</t>
  </si>
  <si>
    <t>2012-05974</t>
  </si>
  <si>
    <t>2014-04093</t>
  </si>
  <si>
    <t>Nieves Sánchez</t>
  </si>
  <si>
    <t>19760120-5359</t>
  </si>
  <si>
    <t>2012-04537</t>
  </si>
  <si>
    <t>Vivi</t>
  </si>
  <si>
    <t>Vajda</t>
  </si>
  <si>
    <t>2013-05999</t>
  </si>
  <si>
    <t>Rådström</t>
  </si>
  <si>
    <t>2016-05231</t>
  </si>
  <si>
    <t>2016-04795</t>
  </si>
  <si>
    <t>2016-04263</t>
  </si>
  <si>
    <t>2013-05890</t>
  </si>
  <si>
    <t>2014-05265</t>
  </si>
  <si>
    <t>2012-05814</t>
  </si>
  <si>
    <t>19470728-4636</t>
  </si>
  <si>
    <t>2014-04781</t>
  </si>
  <si>
    <t>19630811-1076</t>
  </si>
  <si>
    <t>2016-04451</t>
  </si>
  <si>
    <t>2013-06206</t>
  </si>
  <si>
    <t>2013-02449</t>
  </si>
  <si>
    <t>2012-04518</t>
  </si>
  <si>
    <t>['19610613-5988', '19200809-6280']</t>
  </si>
  <si>
    <t>2016-03467</t>
  </si>
  <si>
    <t>Subhrakanti</t>
  </si>
  <si>
    <t>Dey</t>
  </si>
  <si>
    <t>19680919-1577</t>
  </si>
  <si>
    <t>2014-03344</t>
  </si>
  <si>
    <t>2014-03019</t>
  </si>
  <si>
    <t>Giovanni</t>
  </si>
  <si>
    <t>Solinas</t>
  </si>
  <si>
    <t>2014-05847</t>
  </si>
  <si>
    <t>Carlmark Malkoch</t>
  </si>
  <si>
    <t>19661027-0164</t>
  </si>
  <si>
    <t>2015-03084</t>
  </si>
  <si>
    <t>2013-05217</t>
  </si>
  <si>
    <t>2013-02848</t>
  </si>
  <si>
    <t>Olmarker</t>
  </si>
  <si>
    <t>['19201030-5048', '19580331-4813']</t>
  </si>
  <si>
    <t>2015-02468</t>
  </si>
  <si>
    <t>Gesine</t>
  </si>
  <si>
    <t>Paul-Visse</t>
  </si>
  <si>
    <t>2012-03282</t>
  </si>
  <si>
    <t>2014-01367</t>
  </si>
  <si>
    <t>2013-03778</t>
  </si>
  <si>
    <t>2012-03448</t>
  </si>
  <si>
    <t>2016-05888</t>
  </si>
  <si>
    <t>2016-04803</t>
  </si>
  <si>
    <t>Svanström</t>
  </si>
  <si>
    <t>2013-02811</t>
  </si>
  <si>
    <t>2013-06507</t>
  </si>
  <si>
    <t>2013-03662</t>
  </si>
  <si>
    <t>2014-02860</t>
  </si>
  <si>
    <t>19650930-5675</t>
  </si>
  <si>
    <t>2014-03034</t>
  </si>
  <si>
    <t>Risérus</t>
  </si>
  <si>
    <t>2012-04524</t>
  </si>
  <si>
    <t>Nordberg</t>
  </si>
  <si>
    <t>2012-04421</t>
  </si>
  <si>
    <t>Popov</t>
  </si>
  <si>
    <t>2013-05271</t>
  </si>
  <si>
    <t>Agrell</t>
  </si>
  <si>
    <t>2016-02205</t>
  </si>
  <si>
    <t>Sergiy V.</t>
  </si>
  <si>
    <t>Korol</t>
  </si>
  <si>
    <t>2016-03372</t>
  </si>
  <si>
    <t>Papapetrou</t>
  </si>
  <si>
    <t>2012-00246</t>
  </si>
  <si>
    <t>2012-00280</t>
  </si>
  <si>
    <t>2012-00354</t>
  </si>
  <si>
    <t>Rosendal</t>
  </si>
  <si>
    <t>19570907-2325</t>
  </si>
  <si>
    <t>2013-00437</t>
  </si>
  <si>
    <t>2013-00451</t>
  </si>
  <si>
    <t>Soltani Tehrani</t>
  </si>
  <si>
    <t>2013-00463</t>
  </si>
  <si>
    <t>Xiaofeng</t>
  </si>
  <si>
    <t>2013-00473</t>
  </si>
  <si>
    <t>Jinfeng</t>
  </si>
  <si>
    <t>19801009-1133</t>
  </si>
  <si>
    <t>2013-07294</t>
  </si>
  <si>
    <t>Granström</t>
  </si>
  <si>
    <t>19811126-0439</t>
  </si>
  <si>
    <t>2014-06809</t>
  </si>
  <si>
    <t>2014-06820</t>
  </si>
  <si>
    <t>19790724-0845</t>
  </si>
  <si>
    <t>2014-06892</t>
  </si>
  <si>
    <t>2015-06421</t>
  </si>
  <si>
    <t>2015-06518</t>
  </si>
  <si>
    <t>Manni</t>
  </si>
  <si>
    <t>2015-06527</t>
  </si>
  <si>
    <t>2016-00124</t>
  </si>
  <si>
    <t>Avby</t>
  </si>
  <si>
    <t>2016-00220</t>
  </si>
  <si>
    <t>2016-00372</t>
  </si>
  <si>
    <t>2016-00390</t>
  </si>
  <si>
    <t>2016-06599</t>
  </si>
  <si>
    <t>2016-06618</t>
  </si>
  <si>
    <t>Larsson Taghizadeh</t>
  </si>
  <si>
    <t>2016-06663</t>
  </si>
  <si>
    <t>2016-06666</t>
  </si>
  <si>
    <t>Mahbubjon</t>
  </si>
  <si>
    <t>Rahmatov</t>
  </si>
  <si>
    <t>2016-06689</t>
  </si>
  <si>
    <t>2014-01487</t>
  </si>
  <si>
    <t>2012-01295</t>
  </si>
  <si>
    <t>Aaron</t>
  </si>
  <si>
    <t>Maltais</t>
  </si>
  <si>
    <t>2012-01383</t>
  </si>
  <si>
    <t>2012-01680</t>
  </si>
  <si>
    <t>2012-01850</t>
  </si>
  <si>
    <t>2012-02251</t>
  </si>
  <si>
    <t>Tiit</t>
  </si>
  <si>
    <t>Mathiesen</t>
  </si>
  <si>
    <t>2012-02283</t>
  </si>
  <si>
    <t>Lönnblad</t>
  </si>
  <si>
    <t>19620324-4394</t>
  </si>
  <si>
    <t>2012-02838</t>
  </si>
  <si>
    <t>2012-02915</t>
  </si>
  <si>
    <t>19480826-1434</t>
  </si>
  <si>
    <t>2012-03078</t>
  </si>
  <si>
    <t>Dellve</t>
  </si>
  <si>
    <t>2012-03563</t>
  </si>
  <si>
    <t>19691030-4879</t>
  </si>
  <si>
    <t>2012-04304</t>
  </si>
  <si>
    <t>2012-04344</t>
  </si>
  <si>
    <t>2012-04679</t>
  </si>
  <si>
    <t>2012-00473</t>
  </si>
  <si>
    <t>Van</t>
  </si>
  <si>
    <t>Leavenworth</t>
  </si>
  <si>
    <t>2012-04730</t>
  </si>
  <si>
    <t>Husfeldt</t>
  </si>
  <si>
    <t>2012-05026</t>
  </si>
  <si>
    <t>Ah-King</t>
  </si>
  <si>
    <t>19731112-0526</t>
  </si>
  <si>
    <t>2012-05083</t>
  </si>
  <si>
    <t>2012-05093</t>
  </si>
  <si>
    <t>Jovine</t>
  </si>
  <si>
    <t>19690624-1390</t>
  </si>
  <si>
    <t>2012-00811</t>
  </si>
  <si>
    <t>2013-01003</t>
  </si>
  <si>
    <t>2013-01073</t>
  </si>
  <si>
    <t>Joao</t>
  </si>
  <si>
    <t>Melo</t>
  </si>
  <si>
    <t>2013-01114</t>
  </si>
  <si>
    <t>2013-01115</t>
  </si>
  <si>
    <t>Lubna</t>
  </si>
  <si>
    <t>Qureshi</t>
  </si>
  <si>
    <t>19740105-2860</t>
  </si>
  <si>
    <t>2013-01376</t>
  </si>
  <si>
    <t>2013-02257</t>
  </si>
  <si>
    <t>Bo-Michael</t>
  </si>
  <si>
    <t>Bellander</t>
  </si>
  <si>
    <t>2013-02699</t>
  </si>
  <si>
    <t>2013-03274</t>
  </si>
  <si>
    <t>2013-03841</t>
  </si>
  <si>
    <t>2013-03935</t>
  </si>
  <si>
    <t>Bernhoff</t>
  </si>
  <si>
    <t>2013-04854</t>
  </si>
  <si>
    <t>19660109-1132</t>
  </si>
  <si>
    <t>2013-04872</t>
  </si>
  <si>
    <t>2013-04978</t>
  </si>
  <si>
    <t>19640217-5910</t>
  </si>
  <si>
    <t>2013-05485</t>
  </si>
  <si>
    <t>Rusu</t>
  </si>
  <si>
    <t>2013-05498</t>
  </si>
  <si>
    <t>Nikolce</t>
  </si>
  <si>
    <t>Murgovski</t>
  </si>
  <si>
    <t>2013-06210</t>
  </si>
  <si>
    <t>2013-06458</t>
  </si>
  <si>
    <t>2013-06685</t>
  </si>
  <si>
    <t>Kjeller</t>
  </si>
  <si>
    <t>2013-00737</t>
  </si>
  <si>
    <t>Glüer-Pagin</t>
  </si>
  <si>
    <t>19660621-4143</t>
  </si>
  <si>
    <t>2014-01027</t>
  </si>
  <si>
    <t>2014-02236</t>
  </si>
  <si>
    <t>Elsie</t>
  </si>
  <si>
    <t>19480701-4800</t>
  </si>
  <si>
    <t>2014-03136</t>
  </si>
  <si>
    <t>Kaipe</t>
  </si>
  <si>
    <t>19740518-6227</t>
  </si>
  <si>
    <t>2014-03340</t>
  </si>
  <si>
    <t>Ostwald</t>
  </si>
  <si>
    <t>2014-04318</t>
  </si>
  <si>
    <t>19771221-1601</t>
  </si>
  <si>
    <t>2014-04430</t>
  </si>
  <si>
    <t>2014-04748</t>
  </si>
  <si>
    <t>2014-05003</t>
  </si>
  <si>
    <t>2014-05097</t>
  </si>
  <si>
    <t>2014-06033</t>
  </si>
  <si>
    <t>2015-00965</t>
  </si>
  <si>
    <t>Hinnerich</t>
  </si>
  <si>
    <t>2015-01205</t>
  </si>
  <si>
    <t>Sandqvist</t>
  </si>
  <si>
    <t>2015-01589</t>
  </si>
  <si>
    <t>2015-01894</t>
  </si>
  <si>
    <t>2015-02624</t>
  </si>
  <si>
    <t>2015-03990</t>
  </si>
  <si>
    <t>2016-03115</t>
  </si>
  <si>
    <t>2016-04248</t>
  </si>
  <si>
    <t>2016-04457</t>
  </si>
  <si>
    <t>Prytz</t>
  </si>
  <si>
    <t>2016-04743</t>
  </si>
  <si>
    <t>2016-04777</t>
  </si>
  <si>
    <t>Oxana</t>
  </si>
  <si>
    <t>Smirnova</t>
  </si>
  <si>
    <t>2016-05128</t>
  </si>
  <si>
    <t>Ulriksen</t>
  </si>
  <si>
    <t>19500514-4331</t>
  </si>
  <si>
    <t>2012-05821</t>
  </si>
  <si>
    <t>Per Håkan</t>
  </si>
  <si>
    <t>Lundow</t>
  </si>
  <si>
    <t>2012-05493</t>
  </si>
  <si>
    <t>2013-03731</t>
  </si>
  <si>
    <t>19590103-0246</t>
  </si>
  <si>
    <t>2014-03997</t>
  </si>
  <si>
    <t>2012-01558</t>
  </si>
  <si>
    <t>2012-01710</t>
  </si>
  <si>
    <t>Pokrzywa</t>
  </si>
  <si>
    <t>19770107-0745</t>
  </si>
  <si>
    <t>2012-01716</t>
  </si>
  <si>
    <t>Shabo</t>
  </si>
  <si>
    <t>2012-03006</t>
  </si>
  <si>
    <t>Fagerström</t>
  </si>
  <si>
    <t>2012-03394</t>
  </si>
  <si>
    <t>Gláucia Laís</t>
  </si>
  <si>
    <t>Salomão</t>
  </si>
  <si>
    <t>2012-04021</t>
  </si>
  <si>
    <t>Viberg</t>
  </si>
  <si>
    <t>2012-04603</t>
  </si>
  <si>
    <t>Cyrille</t>
  </si>
  <si>
    <t>2013-02716</t>
  </si>
  <si>
    <t>2013-03028</t>
  </si>
  <si>
    <t>Roupé</t>
  </si>
  <si>
    <t>2013-03175</t>
  </si>
  <si>
    <t>Brozzoli</t>
  </si>
  <si>
    <t>2013-04592</t>
  </si>
  <si>
    <t>2013-04699</t>
  </si>
  <si>
    <t>2013-04853</t>
  </si>
  <si>
    <t>2013-05446</t>
  </si>
  <si>
    <t>Mestres</t>
  </si>
  <si>
    <t>2013-05494</t>
  </si>
  <si>
    <t>Guowang</t>
  </si>
  <si>
    <t>Miao</t>
  </si>
  <si>
    <t>2013-05984</t>
  </si>
  <si>
    <t>2014-03654</t>
  </si>
  <si>
    <t>Savre</t>
  </si>
  <si>
    <t>2014-04055</t>
  </si>
  <si>
    <t>2014-04379</t>
  </si>
  <si>
    <t>Malin Margareth</t>
  </si>
  <si>
    <t>19740528-4683</t>
  </si>
  <si>
    <t>2014-04849</t>
  </si>
  <si>
    <t>2014-05868</t>
  </si>
  <si>
    <t>2014-06048</t>
  </si>
  <si>
    <t>Themistoklis</t>
  </si>
  <si>
    <t>Charalambous</t>
  </si>
  <si>
    <t>19810526-3613</t>
  </si>
  <si>
    <t>2015-03239</t>
  </si>
  <si>
    <t>Leu Agelii</t>
  </si>
  <si>
    <t>2015-03349</t>
  </si>
  <si>
    <t>2015-03769</t>
  </si>
  <si>
    <t>Elin Anna</t>
  </si>
  <si>
    <t>Topp</t>
  </si>
  <si>
    <t>19741030-9129</t>
  </si>
  <si>
    <t>2015-04417</t>
  </si>
  <si>
    <t>19830327-0329</t>
  </si>
  <si>
    <t>2014-05825</t>
  </si>
  <si>
    <t>2016-05429</t>
  </si>
  <si>
    <t>19700120-2758</t>
  </si>
  <si>
    <t>2014-04497</t>
  </si>
  <si>
    <t>Audrius</t>
  </si>
  <si>
    <t>Menkis</t>
  </si>
  <si>
    <t>2015-02737</t>
  </si>
  <si>
    <t>19620118-3354</t>
  </si>
  <si>
    <t>2015-02426</t>
  </si>
  <si>
    <t>Kosek</t>
  </si>
  <si>
    <t>2012-03226</t>
  </si>
  <si>
    <t>Petru</t>
  </si>
  <si>
    <t>Eles</t>
  </si>
  <si>
    <t>2012-02469</t>
  </si>
  <si>
    <t>2016-04731</t>
  </si>
  <si>
    <t>2013-04731</t>
  </si>
  <si>
    <t>2013-03975</t>
  </si>
  <si>
    <t>2013-05194</t>
  </si>
  <si>
    <t>Ternström</t>
  </si>
  <si>
    <t>19561206-0037</t>
  </si>
  <si>
    <t>2016-04395</t>
  </si>
  <si>
    <t>2016-03457</t>
  </si>
  <si>
    <t>Jaywant</t>
  </si>
  <si>
    <t>Phopase</t>
  </si>
  <si>
    <t>19200709-5980</t>
  </si>
  <si>
    <t>2012-04606</t>
  </si>
  <si>
    <t>Uddling Fredin</t>
  </si>
  <si>
    <t>2013-05996</t>
  </si>
  <si>
    <t>2013-03143</t>
  </si>
  <si>
    <t>Sandborg</t>
  </si>
  <si>
    <t>19611021-4019</t>
  </si>
  <si>
    <t>2013-06024</t>
  </si>
  <si>
    <t>2014-01702</t>
  </si>
  <si>
    <t>2015-04669</t>
  </si>
  <si>
    <t>['19141002-1034', '19601121-3904']</t>
  </si>
  <si>
    <t>2015-04210</t>
  </si>
  <si>
    <t>2013-05208</t>
  </si>
  <si>
    <t>2013-04907</t>
  </si>
  <si>
    <t>Kyril</t>
  </si>
  <si>
    <t>Tintarev</t>
  </si>
  <si>
    <t>2014-02701</t>
  </si>
  <si>
    <t>19550305-4024</t>
  </si>
  <si>
    <t>2015-03214</t>
  </si>
  <si>
    <t>2016-04037</t>
  </si>
  <si>
    <t>Moberg</t>
  </si>
  <si>
    <t>2015-04306</t>
  </si>
  <si>
    <t>['19810310-3571', '19620808-3961']</t>
  </si>
  <si>
    <t>2016-05134</t>
  </si>
  <si>
    <t>2014-04964</t>
  </si>
  <si>
    <t>2016-04334</t>
  </si>
  <si>
    <t>Auli</t>
  </si>
  <si>
    <t>2016-04992</t>
  </si>
  <si>
    <t>2013-01147</t>
  </si>
  <si>
    <t>2012-04297</t>
  </si>
  <si>
    <t>2014-05350</t>
  </si>
  <si>
    <t>2012-04252</t>
  </si>
  <si>
    <t>19580905-2375</t>
  </si>
  <si>
    <t>2014-05438</t>
  </si>
  <si>
    <t>Efraimsson</t>
  </si>
  <si>
    <t>2012-03452</t>
  </si>
  <si>
    <t>19751227-5079</t>
  </si>
  <si>
    <t>2014-04176</t>
  </si>
  <si>
    <t>2012-00807</t>
  </si>
  <si>
    <t>2014-05179</t>
  </si>
  <si>
    <t>2013-04958</t>
  </si>
  <si>
    <t>2015-03159</t>
  </si>
  <si>
    <t>2012-05911</t>
  </si>
  <si>
    <t>2016-06320</t>
  </si>
  <si>
    <t>Mansourian</t>
  </si>
  <si>
    <t>2014-03599</t>
  </si>
  <si>
    <t>Mei Ling</t>
  </si>
  <si>
    <t>Lim</t>
  </si>
  <si>
    <t>19801012-1187</t>
  </si>
  <si>
    <t>2014-02522</t>
  </si>
  <si>
    <t>2016-04906</t>
  </si>
  <si>
    <t>Partridge</t>
  </si>
  <si>
    <t>19151403-6113</t>
  </si>
  <si>
    <t>2014-03315</t>
  </si>
  <si>
    <t>2012-04727</t>
  </si>
  <si>
    <t>2014-04101</t>
  </si>
  <si>
    <t>2014-05067</t>
  </si>
  <si>
    <t>Roberto</t>
  </si>
  <si>
    <t>Bresin</t>
  </si>
  <si>
    <t>19630103-2899</t>
  </si>
  <si>
    <t>2014-06030</t>
  </si>
  <si>
    <t>19650302-3969</t>
  </si>
  <si>
    <t>2015-01494</t>
  </si>
  <si>
    <t>Siverbo</t>
  </si>
  <si>
    <t>2016-04311</t>
  </si>
  <si>
    <t>19531116-1953</t>
  </si>
  <si>
    <t>2013-03720</t>
  </si>
  <si>
    <t>Dahlström</t>
  </si>
  <si>
    <t>2012-05272</t>
  </si>
  <si>
    <t>2012-04890</t>
  </si>
  <si>
    <t>19500410-7610</t>
  </si>
  <si>
    <t>2013-01336</t>
  </si>
  <si>
    <t>Jordan</t>
  </si>
  <si>
    <t>Zlatev</t>
  </si>
  <si>
    <t>2014-06098</t>
  </si>
  <si>
    <t>Annemarie</t>
  </si>
  <si>
    <t>Luger</t>
  </si>
  <si>
    <t>19720913-1148</t>
  </si>
  <si>
    <t>2016-03098</t>
  </si>
  <si>
    <t>2013-02837</t>
  </si>
  <si>
    <t>Björnsdotter Åberg</t>
  </si>
  <si>
    <t>19800615-4861</t>
  </si>
  <si>
    <t>2013-04131</t>
  </si>
  <si>
    <t>2013-06500</t>
  </si>
  <si>
    <t>Rodomiro</t>
  </si>
  <si>
    <t>Ortiz</t>
  </si>
  <si>
    <t>2012-00570</t>
  </si>
  <si>
    <t>2013-03087</t>
  </si>
  <si>
    <t>2014-03388</t>
  </si>
  <si>
    <t>von Vogelsang</t>
  </si>
  <si>
    <t>19641204-1284</t>
  </si>
  <si>
    <t>2015-04098</t>
  </si>
  <si>
    <t>2016-04238</t>
  </si>
  <si>
    <t>Chuanxin</t>
  </si>
  <si>
    <t>2012-05014</t>
  </si>
  <si>
    <t>2014-05285</t>
  </si>
  <si>
    <t>19611010-7056</t>
  </si>
  <si>
    <t>2014-04082</t>
  </si>
  <si>
    <t>Wolmet</t>
  </si>
  <si>
    <t>Barendregt</t>
  </si>
  <si>
    <t>2015-03308</t>
  </si>
  <si>
    <t>Chuan-Zhong</t>
  </si>
  <si>
    <t>2013-05566</t>
  </si>
  <si>
    <t>2014-03965</t>
  </si>
  <si>
    <t>2016-05343</t>
  </si>
  <si>
    <t>Alvarez-Rodriguez</t>
  </si>
  <si>
    <t>2012-03854</t>
  </si>
  <si>
    <t>Alm Bergvall</t>
  </si>
  <si>
    <t>2012-04372</t>
  </si>
  <si>
    <t>2013-02899</t>
  </si>
  <si>
    <t>Keimpema</t>
  </si>
  <si>
    <t>19820718-5797</t>
  </si>
  <si>
    <t>2013-06080</t>
  </si>
  <si>
    <t>Tino</t>
  </si>
  <si>
    <t>Ebbers</t>
  </si>
  <si>
    <t>19720620-1019</t>
  </si>
  <si>
    <t>2013-07510</t>
  </si>
  <si>
    <t>Latorre-Margalef</t>
  </si>
  <si>
    <t>19800923-5188</t>
  </si>
  <si>
    <t>2012-03384</t>
  </si>
  <si>
    <t>2012-03538</t>
  </si>
  <si>
    <t>2013-00769</t>
  </si>
  <si>
    <t>2014-01605</t>
  </si>
  <si>
    <t>2014-04491</t>
  </si>
  <si>
    <t>Niittyla</t>
  </si>
  <si>
    <t>2015-01943</t>
  </si>
  <si>
    <t>Spehar</t>
  </si>
  <si>
    <t>2016-03018</t>
  </si>
  <si>
    <t>2016-02797</t>
  </si>
  <si>
    <t>Hassler</t>
  </si>
  <si>
    <t>2012-05913</t>
  </si>
  <si>
    <t>Bourennane</t>
  </si>
  <si>
    <t>['19070504-2008', '19040302-2009']</t>
  </si>
  <si>
    <t>2012-05061</t>
  </si>
  <si>
    <t>2015-05662</t>
  </si>
  <si>
    <t>2014-05508</t>
  </si>
  <si>
    <t>2013-00698</t>
  </si>
  <si>
    <t>Lidskog</t>
  </si>
  <si>
    <t>2014-05205</t>
  </si>
  <si>
    <t>2014-05008</t>
  </si>
  <si>
    <t>2015-01303</t>
  </si>
  <si>
    <t>2015-03777</t>
  </si>
  <si>
    <t>2012-02115</t>
  </si>
  <si>
    <t>2014-05999</t>
  </si>
  <si>
    <t>Pioro</t>
  </si>
  <si>
    <t>2012-03170</t>
  </si>
  <si>
    <t>2012-01489</t>
  </si>
  <si>
    <t>19520414-7820</t>
  </si>
  <si>
    <t>2016-05703</t>
  </si>
  <si>
    <t>Alexandersson</t>
  </si>
  <si>
    <t>19780113-1413</t>
  </si>
  <si>
    <t>2016-04968</t>
  </si>
  <si>
    <t>Janusz</t>
  </si>
  <si>
    <t>Sadowski</t>
  </si>
  <si>
    <t>19621007-6037</t>
  </si>
  <si>
    <t>2014-00498</t>
  </si>
  <si>
    <t>Tarek</t>
  </si>
  <si>
    <t>Dishisha</t>
  </si>
  <si>
    <t>2012-02518</t>
  </si>
  <si>
    <t>Rützler</t>
  </si>
  <si>
    <t>2012-04218</t>
  </si>
  <si>
    <t>2012-00466</t>
  </si>
  <si>
    <t>2012-04951</t>
  </si>
  <si>
    <t>2014-02104</t>
  </si>
  <si>
    <t>2014-04573</t>
  </si>
  <si>
    <t>Nicholls</t>
  </si>
  <si>
    <t>2016-05301</t>
  </si>
  <si>
    <t>19660414-4573</t>
  </si>
  <si>
    <t>2012-04709</t>
  </si>
  <si>
    <t>Hernandez-Rodriguez</t>
  </si>
  <si>
    <t>19751129-0517</t>
  </si>
  <si>
    <t>2013-05793</t>
  </si>
  <si>
    <t>2016-04717</t>
  </si>
  <si>
    <t>2015-02626</t>
  </si>
  <si>
    <t>19640929-5018</t>
  </si>
  <si>
    <t>2015-05389</t>
  </si>
  <si>
    <t>2016-04212</t>
  </si>
  <si>
    <t>2016-04985</t>
  </si>
  <si>
    <t>2016-06632</t>
  </si>
  <si>
    <t>Stervander</t>
  </si>
  <si>
    <t>2012-03956</t>
  </si>
  <si>
    <t>19720408-4714</t>
  </si>
  <si>
    <t>2016-05795</t>
  </si>
  <si>
    <t>2016-05827</t>
  </si>
  <si>
    <t>Lampi</t>
  </si>
  <si>
    <t>2012-05829</t>
  </si>
  <si>
    <t>2014-03837</t>
  </si>
  <si>
    <t>19641006-0153</t>
  </si>
  <si>
    <t>2012-03521</t>
  </si>
  <si>
    <t>Spak</t>
  </si>
  <si>
    <t>2016-04979</t>
  </si>
  <si>
    <t>Bonacina</t>
  </si>
  <si>
    <t>19701101-1678</t>
  </si>
  <si>
    <t>2014-03431</t>
  </si>
  <si>
    <t>Ährlund-Richter</t>
  </si>
  <si>
    <t>2013-05972</t>
  </si>
  <si>
    <t>2013-00443</t>
  </si>
  <si>
    <t>2014-06695</t>
  </si>
  <si>
    <t>Plechero</t>
  </si>
  <si>
    <t>2014-06896</t>
  </si>
  <si>
    <t>Vega</t>
  </si>
  <si>
    <t>2014-06904</t>
  </si>
  <si>
    <t>M. Segad</t>
  </si>
  <si>
    <t>Meehdi</t>
  </si>
  <si>
    <t>2015-06542</t>
  </si>
  <si>
    <t>Paradis</t>
  </si>
  <si>
    <t>['19860622-3561', '19031014-2011', '19031013-2011']</t>
  </si>
  <si>
    <t>2013-01765</t>
  </si>
  <si>
    <t>Haake</t>
  </si>
  <si>
    <t>2014-02669</t>
  </si>
  <si>
    <t>2015-03774</t>
  </si>
  <si>
    <t>2015-04037</t>
  </si>
  <si>
    <t>19730330-5911</t>
  </si>
  <si>
    <t>2013-03317</t>
  </si>
  <si>
    <t>2013-05740</t>
  </si>
  <si>
    <t>Reia</t>
  </si>
  <si>
    <t>Chmielowski</t>
  </si>
  <si>
    <t>2013-05741</t>
  </si>
  <si>
    <t>Zhihong</t>
  </si>
  <si>
    <t>19830322-9713</t>
  </si>
  <si>
    <t>2014-04790</t>
  </si>
  <si>
    <t>2013-06610</t>
  </si>
  <si>
    <t>2016-05246</t>
  </si>
  <si>
    <t>2015-03773</t>
  </si>
  <si>
    <t>Siarhei</t>
  </si>
  <si>
    <t>Ihnatsenka</t>
  </si>
  <si>
    <t>2012-03486</t>
  </si>
  <si>
    <t>19680803-7235</t>
  </si>
  <si>
    <t>2013-05517</t>
  </si>
  <si>
    <t>Nordebo</t>
  </si>
  <si>
    <t>19630302-8978</t>
  </si>
  <si>
    <t>2015-04932</t>
  </si>
  <si>
    <t>19620421-1814</t>
  </si>
  <si>
    <t>2016-05548</t>
  </si>
  <si>
    <t>Fischione</t>
  </si>
  <si>
    <t>2013-06566</t>
  </si>
  <si>
    <t>San Sebastián</t>
  </si>
  <si>
    <t>2016-03696</t>
  </si>
  <si>
    <t>2016-05402</t>
  </si>
  <si>
    <t>Al-adili</t>
  </si>
  <si>
    <t>2012-00569</t>
  </si>
  <si>
    <t>2013-04733</t>
  </si>
  <si>
    <t>2014-03189</t>
  </si>
  <si>
    <t>Miles</t>
  </si>
  <si>
    <t>Trupp</t>
  </si>
  <si>
    <t>2015-04081</t>
  </si>
  <si>
    <t>Nikolaos</t>
  </si>
  <si>
    <t>Pappas</t>
  </si>
  <si>
    <t>19820918-9235</t>
  </si>
  <si>
    <t>2013-05397</t>
  </si>
  <si>
    <t>Dimos</t>
  </si>
  <si>
    <t>Dimarogonas</t>
  </si>
  <si>
    <t>2015-02892</t>
  </si>
  <si>
    <t>2015-02629</t>
  </si>
  <si>
    <t>Inger K</t>
  </si>
  <si>
    <t>19600514-1442</t>
  </si>
  <si>
    <t>2014-03217</t>
  </si>
  <si>
    <t>2012-03216</t>
  </si>
  <si>
    <t>Virpi</t>
  </si>
  <si>
    <t>Töhönen</t>
  </si>
  <si>
    <t>19680828-9265</t>
  </si>
  <si>
    <t>2012-05637</t>
  </si>
  <si>
    <t>2013-05860</t>
  </si>
  <si>
    <t>2015-01204</t>
  </si>
  <si>
    <t>2015-03138</t>
  </si>
  <si>
    <t>2014-02979</t>
  </si>
  <si>
    <t>Gerdle</t>
  </si>
  <si>
    <t>2014-05465</t>
  </si>
  <si>
    <t>2013-05885</t>
  </si>
  <si>
    <t>2016-04819</t>
  </si>
  <si>
    <t>19081901-2014</t>
  </si>
  <si>
    <t>2014-06933</t>
  </si>
  <si>
    <t>Nur</t>
  </si>
  <si>
    <t>2015-06454</t>
  </si>
  <si>
    <t>Kumakech</t>
  </si>
  <si>
    <t>2016-06714</t>
  </si>
  <si>
    <t>Fontorbe</t>
  </si>
  <si>
    <t>2012-01363</t>
  </si>
  <si>
    <t>Maravelias</t>
  </si>
  <si>
    <t>2012-04047</t>
  </si>
  <si>
    <t>Slimane</t>
  </si>
  <si>
    <t>Ben Slimane</t>
  </si>
  <si>
    <t>19620304-2699</t>
  </si>
  <si>
    <t>2012-04138</t>
  </si>
  <si>
    <t>Sullivan</t>
  </si>
  <si>
    <t>2013-01404</t>
  </si>
  <si>
    <t>Lilianne</t>
  </si>
  <si>
    <t>Eninger</t>
  </si>
  <si>
    <t>2013-05837</t>
  </si>
  <si>
    <t>2014-06024</t>
  </si>
  <si>
    <t>Elling W.</t>
  </si>
  <si>
    <t>Jacobsen</t>
  </si>
  <si>
    <t>2015-01702</t>
  </si>
  <si>
    <t>2013-05212</t>
  </si>
  <si>
    <t>Aila</t>
  </si>
  <si>
    <t>Särkkä</t>
  </si>
  <si>
    <t>19621220-0288</t>
  </si>
  <si>
    <t>2012-01855</t>
  </si>
  <si>
    <t>Karla Kristine</t>
  </si>
  <si>
    <t>Freude</t>
  </si>
  <si>
    <t>2012-04452</t>
  </si>
  <si>
    <t>Masotta</t>
  </si>
  <si>
    <t>2013-04642</t>
  </si>
  <si>
    <t>Ininbergs</t>
  </si>
  <si>
    <t>2013-04780</t>
  </si>
  <si>
    <t>19760913-8230</t>
  </si>
  <si>
    <t>2013-05636</t>
  </si>
  <si>
    <t>Viet</t>
  </si>
  <si>
    <t>Vu</t>
  </si>
  <si>
    <t>2014-04630</t>
  </si>
  <si>
    <t>Anna Monrad</t>
  </si>
  <si>
    <t>19780908-9266</t>
  </si>
  <si>
    <t>2012-03371</t>
  </si>
  <si>
    <t>2014-05528</t>
  </si>
  <si>
    <t>2014-05988</t>
  </si>
  <si>
    <t>Hryha</t>
  </si>
  <si>
    <t>2016-05333</t>
  </si>
  <si>
    <t>Jinming</t>
  </si>
  <si>
    <t>2012-04073</t>
  </si>
  <si>
    <t>2013-02520</t>
  </si>
  <si>
    <t>19590621-1429</t>
  </si>
  <si>
    <t>2016-05033</t>
  </si>
  <si>
    <t>Carlsson Tedgren</t>
  </si>
  <si>
    <t>2013-05374</t>
  </si>
  <si>
    <t>2013-05445</t>
  </si>
  <si>
    <t>2014-06035</t>
  </si>
  <si>
    <t>Dán</t>
  </si>
  <si>
    <t>19760428-8634</t>
  </si>
  <si>
    <t>2015-01099</t>
  </si>
  <si>
    <t>Drefahl</t>
  </si>
  <si>
    <t>2016-04824</t>
  </si>
  <si>
    <t>Zoltan</t>
  </si>
  <si>
    <t>Blum</t>
  </si>
  <si>
    <t>2012-05395</t>
  </si>
  <si>
    <t>2015-03417</t>
  </si>
  <si>
    <t>2016-04780</t>
  </si>
  <si>
    <t>2012-01195</t>
  </si>
  <si>
    <t>2014-04980</t>
  </si>
  <si>
    <t>2015-01342</t>
  </si>
  <si>
    <t>2015-03408</t>
  </si>
  <si>
    <t>Hooker</t>
  </si>
  <si>
    <t>2014-06032</t>
  </si>
  <si>
    <t>Händel</t>
  </si>
  <si>
    <t>2013-05519</t>
  </si>
  <si>
    <t>2014-03093</t>
  </si>
  <si>
    <t>Jernberg Wiklund</t>
  </si>
  <si>
    <t>19611018-5581</t>
  </si>
  <si>
    <t>2014-05071</t>
  </si>
  <si>
    <t>Björm</t>
  </si>
  <si>
    <t>19670701-4376</t>
  </si>
  <si>
    <t>2015-01404</t>
  </si>
  <si>
    <t>Coppock</t>
  </si>
  <si>
    <t>2012-03136</t>
  </si>
  <si>
    <t>2013-05178</t>
  </si>
  <si>
    <t>Maurizio</t>
  </si>
  <si>
    <t>Bettiga</t>
  </si>
  <si>
    <t>2014-03610</t>
  </si>
  <si>
    <t>2013-03631</t>
  </si>
  <si>
    <t>2012-03044</t>
  </si>
  <si>
    <t>Krantz</t>
  </si>
  <si>
    <t>2014-01315</t>
  </si>
  <si>
    <t>2012-01804</t>
  </si>
  <si>
    <t>Abram</t>
  </si>
  <si>
    <t>Katz</t>
  </si>
  <si>
    <t>19570404-2059</t>
  </si>
  <si>
    <t>2014-06046</t>
  </si>
  <si>
    <t>Zhigang</t>
  </si>
  <si>
    <t>19640916-7258</t>
  </si>
  <si>
    <t>2015-02531</t>
  </si>
  <si>
    <t>2012-04735</t>
  </si>
  <si>
    <t>Höst</t>
  </si>
  <si>
    <t>2013-05544</t>
  </si>
  <si>
    <t>2014-00553</t>
  </si>
  <si>
    <t>2015-01912</t>
  </si>
  <si>
    <t>Juho</t>
  </si>
  <si>
    <t>Härkönen</t>
  </si>
  <si>
    <t>2015-02728</t>
  </si>
  <si>
    <t>2015-04010</t>
  </si>
  <si>
    <t>Noél</t>
  </si>
  <si>
    <t>2016-05807</t>
  </si>
  <si>
    <t>2016-06310</t>
  </si>
  <si>
    <t>19130336-5110</t>
  </si>
  <si>
    <t>2014-02764</t>
  </si>
  <si>
    <t>Salla</t>
  </si>
  <si>
    <t>Atkins</t>
  </si>
  <si>
    <t>2014-04106</t>
  </si>
  <si>
    <t>Faramarz</t>
  </si>
  <si>
    <t>Nilfouroushan</t>
  </si>
  <si>
    <t>2014-05024</t>
  </si>
  <si>
    <t>2013-03938</t>
  </si>
  <si>
    <t>Bahram</t>
  </si>
  <si>
    <t>Moshfegh</t>
  </si>
  <si>
    <t>19580801-1836</t>
  </si>
  <si>
    <t>2012-04012</t>
  </si>
  <si>
    <t>19560915-2813</t>
  </si>
  <si>
    <t>2014-04006</t>
  </si>
  <si>
    <t>2016-04860</t>
  </si>
  <si>
    <t>Sepman</t>
  </si>
  <si>
    <t>2012-05802</t>
  </si>
  <si>
    <t>Peredkov</t>
  </si>
  <si>
    <t>['19021201-2005', '19081402-2007']</t>
  </si>
  <si>
    <t>2013-06065</t>
  </si>
  <si>
    <t>2013-04356</t>
  </si>
  <si>
    <t>2014-02453</t>
  </si>
  <si>
    <t>2016-03917</t>
  </si>
  <si>
    <t>2013-06233</t>
  </si>
  <si>
    <t>2016-05241</t>
  </si>
  <si>
    <t>19600805-7173</t>
  </si>
  <si>
    <t>2012-04161</t>
  </si>
  <si>
    <t>Boelhouwers</t>
  </si>
  <si>
    <t>19621215-7892</t>
  </si>
  <si>
    <t>2013-05833</t>
  </si>
  <si>
    <t>2014-02663</t>
  </si>
  <si>
    <t>2016-03667</t>
  </si>
  <si>
    <t>19640715-3516</t>
  </si>
  <si>
    <t>2014-05828</t>
  </si>
  <si>
    <t>2014-06928</t>
  </si>
  <si>
    <t>Moohammed</t>
  </si>
  <si>
    <t>Wasim Yahia</t>
  </si>
  <si>
    <t>2015-06423</t>
  </si>
  <si>
    <t>2015-06563</t>
  </si>
  <si>
    <t>Susha</t>
  </si>
  <si>
    <t>2016-00261</t>
  </si>
  <si>
    <t>19800227-3913</t>
  </si>
  <si>
    <t>2016-00577</t>
  </si>
  <si>
    <t>2012-01212</t>
  </si>
  <si>
    <t>2012-01322</t>
  </si>
  <si>
    <t>Friberg Heppin</t>
  </si>
  <si>
    <t>19630422-3982</t>
  </si>
  <si>
    <t>2012-01364</t>
  </si>
  <si>
    <t>2012-04194</t>
  </si>
  <si>
    <t>Fissum</t>
  </si>
  <si>
    <t>19660612-0217</t>
  </si>
  <si>
    <t>2012-00669</t>
  </si>
  <si>
    <t>Elsrud</t>
  </si>
  <si>
    <t>2013-01902</t>
  </si>
  <si>
    <t>2013-02163</t>
  </si>
  <si>
    <t>2013-02932</t>
  </si>
  <si>
    <t>Lundvik Gyllensten</t>
  </si>
  <si>
    <t>2013-05172</t>
  </si>
  <si>
    <t>Miroslaw</t>
  </si>
  <si>
    <t>Staron</t>
  </si>
  <si>
    <t>2013-05763</t>
  </si>
  <si>
    <t>Rinio</t>
  </si>
  <si>
    <t>2014-01824</t>
  </si>
  <si>
    <t>2014-05403</t>
  </si>
  <si>
    <t>Stotsky</t>
  </si>
  <si>
    <t>2015-00922</t>
  </si>
  <si>
    <t>2016-03019</t>
  </si>
  <si>
    <t>Prowse</t>
  </si>
  <si>
    <t>2016-04981</t>
  </si>
  <si>
    <t>2012-05832</t>
  </si>
  <si>
    <t>['19181103-2007', '19061903-2011']</t>
  </si>
  <si>
    <t>2012-05407</t>
  </si>
  <si>
    <t>Wiebren</t>
  </si>
  <si>
    <t>Boonstra</t>
  </si>
  <si>
    <t>2012-03312</t>
  </si>
  <si>
    <t>2012-05899</t>
  </si>
  <si>
    <t>Md. Moudud</t>
  </si>
  <si>
    <t>2013-05007</t>
  </si>
  <si>
    <t>2012-01931</t>
  </si>
  <si>
    <t>2012-04959</t>
  </si>
  <si>
    <t>Tjark</t>
  </si>
  <si>
    <t>19770723-8353</t>
  </si>
  <si>
    <t>2013-06002</t>
  </si>
  <si>
    <t>Marilyn</t>
  </si>
  <si>
    <t>Rayner</t>
  </si>
  <si>
    <t>19750228-3661</t>
  </si>
  <si>
    <t>2014-04524</t>
  </si>
  <si>
    <t>2016-06287</t>
  </si>
  <si>
    <t>Elmqvist</t>
  </si>
  <si>
    <t>2016-06313</t>
  </si>
  <si>
    <t>2013-05523</t>
  </si>
  <si>
    <t>2014-02643</t>
  </si>
  <si>
    <t>2015-02669</t>
  </si>
  <si>
    <t>2016-05156</t>
  </si>
  <si>
    <t>2013-05582</t>
  </si>
  <si>
    <t>2013-06001</t>
  </si>
  <si>
    <t>Richards</t>
  </si>
  <si>
    <t>19720401-0313</t>
  </si>
  <si>
    <t>2014-01728</t>
  </si>
  <si>
    <t>2012-05837</t>
  </si>
  <si>
    <t>2012-03454</t>
  </si>
  <si>
    <t>19720310-7151</t>
  </si>
  <si>
    <t>2014-02653</t>
  </si>
  <si>
    <t>2015-02542</t>
  </si>
  <si>
    <t>Anna T</t>
  </si>
  <si>
    <t>2014-02292</t>
  </si>
  <si>
    <t>2014-04417</t>
  </si>
  <si>
    <t>2012-01913</t>
  </si>
  <si>
    <t>Tavelin</t>
  </si>
  <si>
    <t>2013-01413</t>
  </si>
  <si>
    <t>2013-05099</t>
  </si>
  <si>
    <t>Andlid</t>
  </si>
  <si>
    <t>2014-03852</t>
  </si>
  <si>
    <t>2012-05547</t>
  </si>
  <si>
    <t>2012-04877</t>
  </si>
  <si>
    <t>2014-05616</t>
  </si>
  <si>
    <t>Granberg</t>
  </si>
  <si>
    <t>2014-06064</t>
  </si>
  <si>
    <t>2014-05061</t>
  </si>
  <si>
    <t>2016-04719</t>
  </si>
  <si>
    <t>Naureen</t>
  </si>
  <si>
    <t>['19091913-2008', '19061506-2012']</t>
  </si>
  <si>
    <t>2013-01490</t>
  </si>
  <si>
    <t>2015-01893</t>
  </si>
  <si>
    <t>2016-05084</t>
  </si>
  <si>
    <t>2013-05622</t>
  </si>
  <si>
    <t>Vehkaperä</t>
  </si>
  <si>
    <t>2016-04579</t>
  </si>
  <si>
    <t>2013-07392</t>
  </si>
  <si>
    <t>Tarka</t>
  </si>
  <si>
    <t>2015-05817</t>
  </si>
  <si>
    <t>2012-01378</t>
  </si>
  <si>
    <t>Giancarlo</t>
  </si>
  <si>
    <t>Spagnolo</t>
  </si>
  <si>
    <t>2012-03699</t>
  </si>
  <si>
    <t>Rickard E</t>
  </si>
  <si>
    <t>Bensow</t>
  </si>
  <si>
    <t>19720218-4615</t>
  </si>
  <si>
    <t>2013-01079</t>
  </si>
  <si>
    <t>2013-01822</t>
  </si>
  <si>
    <t>2013-06404</t>
  </si>
  <si>
    <t>Höjer</t>
  </si>
  <si>
    <t>19530727-8514</t>
  </si>
  <si>
    <t>2015-02741</t>
  </si>
  <si>
    <t>2015-03860</t>
  </si>
  <si>
    <t>2012-03143</t>
  </si>
  <si>
    <t>2012-04701</t>
  </si>
  <si>
    <t>Heintz</t>
  </si>
  <si>
    <t>19751215-4019</t>
  </si>
  <si>
    <t>2014-04544</t>
  </si>
  <si>
    <t>Lagerstrand</t>
  </si>
  <si>
    <t>2015-04619</t>
  </si>
  <si>
    <t>Nik</t>
  </si>
  <si>
    <t>2015-04646</t>
  </si>
  <si>
    <t>Pelve</t>
  </si>
  <si>
    <t>2012-03738</t>
  </si>
  <si>
    <t>Stading</t>
  </si>
  <si>
    <t>2016-05399</t>
  </si>
  <si>
    <t>Masoud</t>
  </si>
  <si>
    <t>Daneshtalab</t>
  </si>
  <si>
    <t>2016-02988</t>
  </si>
  <si>
    <t>Nordqvist</t>
  </si>
  <si>
    <t>2013-02547</t>
  </si>
  <si>
    <t>2015-05784</t>
  </si>
  <si>
    <t>['19201006-9755', '19650109-6017']</t>
  </si>
  <si>
    <t>2012-01672</t>
  </si>
  <si>
    <t>Dainis</t>
  </si>
  <si>
    <t>Dravins</t>
  </si>
  <si>
    <t>19490910-4053</t>
  </si>
  <si>
    <t>2013-06071</t>
  </si>
  <si>
    <t>2015-01413</t>
  </si>
  <si>
    <t>2016-03316</t>
  </si>
  <si>
    <t>Ferretti</t>
  </si>
  <si>
    <t>2016-04815</t>
  </si>
  <si>
    <t>2013-07554</t>
  </si>
  <si>
    <t>19761212-0035</t>
  </si>
  <si>
    <t>2014-01040</t>
  </si>
  <si>
    <t>Kupisch</t>
  </si>
  <si>
    <t>2015-01314</t>
  </si>
  <si>
    <t>2015-02787</t>
  </si>
  <si>
    <t>Vikström</t>
  </si>
  <si>
    <t>2015-02958</t>
  </si>
  <si>
    <t>Bjöörn</t>
  </si>
  <si>
    <t>2016-05115</t>
  </si>
  <si>
    <t>Sveinbjörnsson</t>
  </si>
  <si>
    <t>2016-05166</t>
  </si>
  <si>
    <t>2013-03585</t>
  </si>
  <si>
    <t>Jivegård</t>
  </si>
  <si>
    <t>19500420-2015</t>
  </si>
  <si>
    <t>2013-03739</t>
  </si>
  <si>
    <t>Skillgate</t>
  </si>
  <si>
    <t>19630610-1343</t>
  </si>
  <si>
    <t>2013-04461</t>
  </si>
  <si>
    <t>2012-04889</t>
  </si>
  <si>
    <t>Kuzmin</t>
  </si>
  <si>
    <t>['19201012-6531', '19200813-4425', '19200613-4740']</t>
  </si>
  <si>
    <t>2013-05722</t>
  </si>
  <si>
    <t>Vestling</t>
  </si>
  <si>
    <t>19701014-7135</t>
  </si>
  <si>
    <t>2016-05099</t>
  </si>
  <si>
    <t>Desmaris</t>
  </si>
  <si>
    <t>2014-03259</t>
  </si>
  <si>
    <t>19670429-5069</t>
  </si>
  <si>
    <t>2014-03383</t>
  </si>
  <si>
    <t>2014-06258</t>
  </si>
  <si>
    <t>Kutcherov</t>
  </si>
  <si>
    <t>2014-04917</t>
  </si>
  <si>
    <t>Natasha</t>
  </si>
  <si>
    <t>Samko</t>
  </si>
  <si>
    <t>19551007-0401</t>
  </si>
  <si>
    <t>2012-05998</t>
  </si>
  <si>
    <t>2015-06424</t>
  </si>
  <si>
    <t>Pradeep</t>
  </si>
  <si>
    <t>Patil</t>
  </si>
  <si>
    <t>2012-02001</t>
  </si>
  <si>
    <t>19580509-3951</t>
  </si>
  <si>
    <t>2016-05520</t>
  </si>
  <si>
    <t>Ravikant</t>
  </si>
  <si>
    <t>19731003-3837</t>
  </si>
  <si>
    <t>2012-01198</t>
  </si>
  <si>
    <t>Patching</t>
  </si>
  <si>
    <t>19650510-3751</t>
  </si>
  <si>
    <t>2013-01116</t>
  </si>
  <si>
    <t>2015-01373</t>
  </si>
  <si>
    <t>2015-03155</t>
  </si>
  <si>
    <t>2014-03415</t>
  </si>
  <si>
    <t>Boushel</t>
  </si>
  <si>
    <t>2014-03675</t>
  </si>
  <si>
    <t>Schumann</t>
  </si>
  <si>
    <t>2013-05631</t>
  </si>
  <si>
    <t>Vinel</t>
  </si>
  <si>
    <t>2014-05335</t>
  </si>
  <si>
    <t>Hugelius</t>
  </si>
  <si>
    <t>19800327-0512</t>
  </si>
  <si>
    <t>2012-05991</t>
  </si>
  <si>
    <t>2013-01773</t>
  </si>
  <si>
    <t>19720417-8201</t>
  </si>
  <si>
    <t>2013-04672</t>
  </si>
  <si>
    <t>Carlsbecker</t>
  </si>
  <si>
    <t>19721201-1980</t>
  </si>
  <si>
    <t>2013-04855</t>
  </si>
  <si>
    <t>2014-02683</t>
  </si>
  <si>
    <t>2015-03324</t>
  </si>
  <si>
    <t>2016-03892</t>
  </si>
  <si>
    <t>Liljenström</t>
  </si>
  <si>
    <t>19981438-3287</t>
  </si>
  <si>
    <t>2016-04845</t>
  </si>
  <si>
    <t>Terry Frank</t>
  </si>
  <si>
    <t>2012-04016</t>
  </si>
  <si>
    <t>Lanza</t>
  </si>
  <si>
    <t>2015-05406</t>
  </si>
  <si>
    <t>2014-05100</t>
  </si>
  <si>
    <t>Clivia Marfa</t>
  </si>
  <si>
    <t>Sotomayor Torres</t>
  </si>
  <si>
    <t>['19011115-2007', '19151101-2007']</t>
  </si>
  <si>
    <t>2015-03801</t>
  </si>
  <si>
    <t>2014-01058</t>
  </si>
  <si>
    <t>2015-03571</t>
  </si>
  <si>
    <t>2012-03365</t>
  </si>
  <si>
    <t>2013-05291</t>
  </si>
  <si>
    <t>2015-02532</t>
  </si>
  <si>
    <t>2013-05666</t>
  </si>
  <si>
    <t>Zdanowicz</t>
  </si>
  <si>
    <t>2013-05813</t>
  </si>
  <si>
    <t>2016-03401</t>
  </si>
  <si>
    <t>Soltesz</t>
  </si>
  <si>
    <t>2016-03632</t>
  </si>
  <si>
    <t>Bull</t>
  </si>
  <si>
    <t>2012-00258</t>
  </si>
  <si>
    <t>2013-00316</t>
  </si>
  <si>
    <t>2013-00428</t>
  </si>
  <si>
    <t>Georg Florian</t>
  </si>
  <si>
    <t>Tschan</t>
  </si>
  <si>
    <t>2013-00504</t>
  </si>
  <si>
    <t>2013-07286</t>
  </si>
  <si>
    <t>2013-07417</t>
  </si>
  <si>
    <t>Gry</t>
  </si>
  <si>
    <t>Sagebakken</t>
  </si>
  <si>
    <t>2013-07443</t>
  </si>
  <si>
    <t>2013-07480</t>
  </si>
  <si>
    <t>Flygare Wallén</t>
  </si>
  <si>
    <t>19560926-0061</t>
  </si>
  <si>
    <t>2013-07491</t>
  </si>
  <si>
    <t>Edelbring</t>
  </si>
  <si>
    <t>2013-07522</t>
  </si>
  <si>
    <t>Xingqiang</t>
  </si>
  <si>
    <t>19790516-3858</t>
  </si>
  <si>
    <t>2014-06795</t>
  </si>
  <si>
    <t>Ueda</t>
  </si>
  <si>
    <t>2014-06859</t>
  </si>
  <si>
    <t>19840419-8510</t>
  </si>
  <si>
    <t>2015-06427</t>
  </si>
  <si>
    <t>Stenling</t>
  </si>
  <si>
    <t>2016-00560</t>
  </si>
  <si>
    <t>2016-00571</t>
  </si>
  <si>
    <t>Thunberg</t>
  </si>
  <si>
    <t>2016-05328</t>
  </si>
  <si>
    <t>19780725-5018</t>
  </si>
  <si>
    <t>2012-01247</t>
  </si>
  <si>
    <t>Sodini</t>
  </si>
  <si>
    <t>19680409-3638</t>
  </si>
  <si>
    <t>2012-02612</t>
  </si>
  <si>
    <t>2012-03759</t>
  </si>
  <si>
    <t>2012-04383</t>
  </si>
  <si>
    <t>['19060015-2004', '19051434-2010', '19600805-7173']</t>
  </si>
  <si>
    <t>2012-04962</t>
  </si>
  <si>
    <t>2012-05123</t>
  </si>
  <si>
    <t>2012-00803</t>
  </si>
  <si>
    <t>Kormi-Nouri</t>
  </si>
  <si>
    <t>19540827-0956</t>
  </si>
  <si>
    <t>2013-01731</t>
  </si>
  <si>
    <t>2013-01929</t>
  </si>
  <si>
    <t>Palmberg</t>
  </si>
  <si>
    <t>2013-02345</t>
  </si>
  <si>
    <t>2013-03619</t>
  </si>
  <si>
    <t>2013-00694</t>
  </si>
  <si>
    <t>2013-00938</t>
  </si>
  <si>
    <t>2014-01596</t>
  </si>
  <si>
    <t>2014-02072</t>
  </si>
  <si>
    <t>Dahlquist</t>
  </si>
  <si>
    <t>2014-03289</t>
  </si>
  <si>
    <t>2014-03974</t>
  </si>
  <si>
    <t>19681225-1202</t>
  </si>
  <si>
    <t>2014-03985</t>
  </si>
  <si>
    <t>Riazoshams</t>
  </si>
  <si>
    <t>2014-04343</t>
  </si>
  <si>
    <t>2014-04834</t>
  </si>
  <si>
    <t>Leino</t>
  </si>
  <si>
    <t>2015-01346</t>
  </si>
  <si>
    <t>Duus-Otterström</t>
  </si>
  <si>
    <t>19780709-6313</t>
  </si>
  <si>
    <t>2015-01458</t>
  </si>
  <si>
    <t>Giberman</t>
  </si>
  <si>
    <t>2015-01560</t>
  </si>
  <si>
    <t>2015-01675</t>
  </si>
  <si>
    <t>2015-02789</t>
  </si>
  <si>
    <t>Gordh</t>
  </si>
  <si>
    <t>2015-03342</t>
  </si>
  <si>
    <t>Hasselskog</t>
  </si>
  <si>
    <t>2015-04354</t>
  </si>
  <si>
    <t>2015-04472</t>
  </si>
  <si>
    <t>2012-05652</t>
  </si>
  <si>
    <t>Sumpter</t>
  </si>
  <si>
    <t>2012-03194</t>
  </si>
  <si>
    <t>19580117-4334</t>
  </si>
  <si>
    <t>2012-03262</t>
  </si>
  <si>
    <t>2012-02187</t>
  </si>
  <si>
    <t>19731024-8617</t>
  </si>
  <si>
    <t>2012-03108</t>
  </si>
  <si>
    <t>19790706-4898</t>
  </si>
  <si>
    <t>2012-03129</t>
  </si>
  <si>
    <t>2012-03780</t>
  </si>
  <si>
    <t>2012-03790</t>
  </si>
  <si>
    <t>Juan Esteban</t>
  </si>
  <si>
    <t>Gonzalez Gutierrez</t>
  </si>
  <si>
    <t>2012-04450</t>
  </si>
  <si>
    <t>2013-03070</t>
  </si>
  <si>
    <t>Fröberg</t>
  </si>
  <si>
    <t>19721115-0243</t>
  </si>
  <si>
    <t>2013-03555</t>
  </si>
  <si>
    <t>Blanchart</t>
  </si>
  <si>
    <t>2013-04923</t>
  </si>
  <si>
    <t>2014-02800</t>
  </si>
  <si>
    <t>2014-02941</t>
  </si>
  <si>
    <t>2014-03625</t>
  </si>
  <si>
    <t>2014-04125</t>
  </si>
  <si>
    <t>19800409-4176</t>
  </si>
  <si>
    <t>2014-05292</t>
  </si>
  <si>
    <t>Aneta</t>
  </si>
  <si>
    <t>Wierzbicka</t>
  </si>
  <si>
    <t>2014-05475</t>
  </si>
  <si>
    <t>Kaati</t>
  </si>
  <si>
    <t>2014-06134</t>
  </si>
  <si>
    <t>2016-04422</t>
  </si>
  <si>
    <t>2014-03229</t>
  </si>
  <si>
    <t>2014-02853</t>
  </si>
  <si>
    <t>Stavropoulos</t>
  </si>
  <si>
    <t>2012-04227</t>
  </si>
  <si>
    <t>2013-05467</t>
  </si>
  <si>
    <t>2015-03629</t>
  </si>
  <si>
    <t>2016-03590</t>
  </si>
  <si>
    <t>2014-03139</t>
  </si>
  <si>
    <t>2012-01820</t>
  </si>
  <si>
    <t>2012-03199</t>
  </si>
  <si>
    <t>2013-04127</t>
  </si>
  <si>
    <t>['19050419-2009', '19700713-1514']</t>
  </si>
  <si>
    <t>2013-04677</t>
  </si>
  <si>
    <t>2014-05415</t>
  </si>
  <si>
    <t>2014-04789</t>
  </si>
  <si>
    <t>Pavlenko</t>
  </si>
  <si>
    <t>19650601-0864</t>
  </si>
  <si>
    <t>2015-02277</t>
  </si>
  <si>
    <t>2016-04751</t>
  </si>
  <si>
    <t>Scandariato</t>
  </si>
  <si>
    <t>2012-05497</t>
  </si>
  <si>
    <t>2013-05183</t>
  </si>
  <si>
    <t>Rockström</t>
  </si>
  <si>
    <t>19651231-2015</t>
  </si>
  <si>
    <t>2016-05025</t>
  </si>
  <si>
    <t>Eklundh</t>
  </si>
  <si>
    <t>2013-06010</t>
  </si>
  <si>
    <t>Weihong</t>
  </si>
  <si>
    <t>19680725-2553</t>
  </si>
  <si>
    <t>2012-02808</t>
  </si>
  <si>
    <t>2014-05078</t>
  </si>
  <si>
    <t>['19060503-2010', '19201106-2006', '19211902-2013', '19081112-2011', '19021801-2014', '19041106-2010', '19031202-2011']</t>
  </si>
  <si>
    <t>2014-03870</t>
  </si>
  <si>
    <t>2013-01069</t>
  </si>
  <si>
    <t>Vilhelmson</t>
  </si>
  <si>
    <t>2013-06418</t>
  </si>
  <si>
    <t>2013-06600</t>
  </si>
  <si>
    <t>Konrad</t>
  </si>
  <si>
    <t>19700331-4171</t>
  </si>
  <si>
    <t>2013-00929</t>
  </si>
  <si>
    <t>2014-04305</t>
  </si>
  <si>
    <t>Ambjörnsson</t>
  </si>
  <si>
    <t>['19051103-2009', '19260603-2005', '19021908-2007', '19051118-2010', '19200601-2008', '19051916-2007']</t>
  </si>
  <si>
    <t>2014-06087</t>
  </si>
  <si>
    <t>19670125-1420</t>
  </si>
  <si>
    <t>2016-04407</t>
  </si>
  <si>
    <t>Athanasios</t>
  </si>
  <si>
    <t>Migdalas</t>
  </si>
  <si>
    <t>2012-03898</t>
  </si>
  <si>
    <t>W. M. Chamil</t>
  </si>
  <si>
    <t>Sameera</t>
  </si>
  <si>
    <t>2014-05588</t>
  </si>
  <si>
    <t>Zhen</t>
  </si>
  <si>
    <t>['19031911-2010', '19071915-2010']</t>
  </si>
  <si>
    <t>2014-03075</t>
  </si>
  <si>
    <t>2012-03233</t>
  </si>
  <si>
    <t>Hörnquist</t>
  </si>
  <si>
    <t>2016-03474</t>
  </si>
  <si>
    <t>Sarman</t>
  </si>
  <si>
    <t>2014-02252</t>
  </si>
  <si>
    <t>2013-05152</t>
  </si>
  <si>
    <t>2014-04036</t>
  </si>
  <si>
    <t>Jackson</t>
  </si>
  <si>
    <t>2014-04398</t>
  </si>
  <si>
    <t>2012-04141</t>
  </si>
  <si>
    <t>19631010-8516</t>
  </si>
  <si>
    <t>2014-01671</t>
  </si>
  <si>
    <t>2014-03818</t>
  </si>
  <si>
    <t>2015-01229</t>
  </si>
  <si>
    <t>Danilo</t>
  </si>
  <si>
    <t>Garcia</t>
  </si>
  <si>
    <t>2012-04505</t>
  </si>
  <si>
    <t>Aranovskiy</t>
  </si>
  <si>
    <t>19830525-5336</t>
  </si>
  <si>
    <t>2014-05455</t>
  </si>
  <si>
    <t>19811112-2951</t>
  </si>
  <si>
    <t>2012-03644</t>
  </si>
  <si>
    <t>2013-06488</t>
  </si>
  <si>
    <t>Wladis</t>
  </si>
  <si>
    <t>2014-02814</t>
  </si>
  <si>
    <t>2014-03797</t>
  </si>
  <si>
    <t>Brunt</t>
  </si>
  <si>
    <t>19491209-2170</t>
  </si>
  <si>
    <t>2012-06012</t>
  </si>
  <si>
    <t>19790118-9303</t>
  </si>
  <si>
    <t>2016-04253</t>
  </si>
  <si>
    <t>Alexandre</t>
  </si>
  <si>
    <t>Graell i Amat</t>
  </si>
  <si>
    <t>19760128-5831</t>
  </si>
  <si>
    <t>2015-03443</t>
  </si>
  <si>
    <t>Bongcam-Rudloff</t>
  </si>
  <si>
    <t>2015-03350</t>
  </si>
  <si>
    <t>2014-04467</t>
  </si>
  <si>
    <t>2015-01711</t>
  </si>
  <si>
    <t>Mall</t>
  </si>
  <si>
    <t>Leinsalu</t>
  </si>
  <si>
    <t>19580319-1740</t>
  </si>
  <si>
    <t>2015-05805</t>
  </si>
  <si>
    <t>['19071915-2010', '19031911-2010', '19031503-2014', '19021120-2010', '19590827-1751', '19041511-2012', '19071604-2014', '19050602-2012']</t>
  </si>
  <si>
    <t>2013-06519</t>
  </si>
  <si>
    <t>2016-04406</t>
  </si>
  <si>
    <t>Kyprianidis</t>
  </si>
  <si>
    <t>2016-06732</t>
  </si>
  <si>
    <t>2012-00691</t>
  </si>
  <si>
    <t>Ekendahl</t>
  </si>
  <si>
    <t>2013-04769</t>
  </si>
  <si>
    <t>2013-05109</t>
  </si>
  <si>
    <t>Sagonas</t>
  </si>
  <si>
    <t>2013-05147</t>
  </si>
  <si>
    <t>2013-05344</t>
  </si>
  <si>
    <t>Rääf</t>
  </si>
  <si>
    <t>2014-03227</t>
  </si>
  <si>
    <t>2014-04368</t>
  </si>
  <si>
    <t>2014-05015</t>
  </si>
  <si>
    <t>Giampiero</t>
  </si>
  <si>
    <t>Salvi</t>
  </si>
  <si>
    <t>19730501-2374</t>
  </si>
  <si>
    <t>2014-00658</t>
  </si>
  <si>
    <t>Andrea Joslyn</t>
  </si>
  <si>
    <t>Nightingale</t>
  </si>
  <si>
    <t>2015-01354</t>
  </si>
  <si>
    <t>2015-02681</t>
  </si>
  <si>
    <t>2016-04399</t>
  </si>
  <si>
    <t>2012-01542</t>
  </si>
  <si>
    <t>2013-04950</t>
  </si>
  <si>
    <t>2013-05107</t>
  </si>
  <si>
    <t>19710810-2935</t>
  </si>
  <si>
    <t>2013-05701</t>
  </si>
  <si>
    <t>Malehmir</t>
  </si>
  <si>
    <t>19771011-9152</t>
  </si>
  <si>
    <t>2014-02445</t>
  </si>
  <si>
    <t>19530913-8559</t>
  </si>
  <si>
    <t>2014-03046</t>
  </si>
  <si>
    <t>2016-02575</t>
  </si>
  <si>
    <t>Maureen</t>
  </si>
  <si>
    <t>McKelvey</t>
  </si>
  <si>
    <t>2012-02629</t>
  </si>
  <si>
    <t>Oksman</t>
  </si>
  <si>
    <t>2016-04383</t>
  </si>
  <si>
    <t>2012-03733</t>
  </si>
  <si>
    <t>Oevermann</t>
  </si>
  <si>
    <t>19670929-9538</t>
  </si>
  <si>
    <t>2013-02842</t>
  </si>
  <si>
    <t>Silén</t>
  </si>
  <si>
    <t>2015-02559</t>
  </si>
  <si>
    <t>2012-04476</t>
  </si>
  <si>
    <t>Rubino</t>
  </si>
  <si>
    <t>2013-03926</t>
  </si>
  <si>
    <t>2013-06542</t>
  </si>
  <si>
    <t>2014-01491</t>
  </si>
  <si>
    <t>19781106-0024</t>
  </si>
  <si>
    <t>2014-03766</t>
  </si>
  <si>
    <t>2014-04692</t>
  </si>
  <si>
    <t>2015-03421</t>
  </si>
  <si>
    <t>Jagers</t>
  </si>
  <si>
    <t>2016-03972</t>
  </si>
  <si>
    <t>2014-03963</t>
  </si>
  <si>
    <t>19760925-9533</t>
  </si>
  <si>
    <t>2012-04458</t>
  </si>
  <si>
    <t>2012-03072</t>
  </si>
  <si>
    <t>Jee-Hoon</t>
  </si>
  <si>
    <t>2016-04928</t>
  </si>
  <si>
    <t>2012-04133</t>
  </si>
  <si>
    <t>Joyanto</t>
  </si>
  <si>
    <t>Routh</t>
  </si>
  <si>
    <t>2012-00600</t>
  </si>
  <si>
    <t>Zetterman</t>
  </si>
  <si>
    <t>19570106-6945</t>
  </si>
  <si>
    <t>2014-04292</t>
  </si>
  <si>
    <t>Annsofie</t>
  </si>
  <si>
    <t>19600228-1969</t>
  </si>
  <si>
    <t>2015-04476</t>
  </si>
  <si>
    <t>T.Christian</t>
  </si>
  <si>
    <t>2015-02071</t>
  </si>
  <si>
    <t>2016-05337</t>
  </si>
  <si>
    <t>Westergren</t>
  </si>
  <si>
    <t>19600323-2979</t>
  </si>
  <si>
    <t>2014-04899</t>
  </si>
  <si>
    <t>2013-03113</t>
  </si>
  <si>
    <t>2013-05468</t>
  </si>
  <si>
    <t>2016-02476</t>
  </si>
  <si>
    <t>2013-04194</t>
  </si>
  <si>
    <t>2013-06240</t>
  </si>
  <si>
    <t>2016-05660</t>
  </si>
  <si>
    <t>Teun</t>
  </si>
  <si>
    <t>2016-04733</t>
  </si>
  <si>
    <t>2016-01264</t>
  </si>
  <si>
    <t>2015-02927</t>
  </si>
  <si>
    <t>Sandblom</t>
  </si>
  <si>
    <t>2012-04463</t>
  </si>
  <si>
    <t>19520414-7937</t>
  </si>
  <si>
    <t>2016-04646</t>
  </si>
  <si>
    <t>Giselsson</t>
  </si>
  <si>
    <t>2016-04761</t>
  </si>
  <si>
    <t>Ghorbanzadeh</t>
  </si>
  <si>
    <t>2013-07504</t>
  </si>
  <si>
    <t>Pontarp</t>
  </si>
  <si>
    <t>19781116-4099</t>
  </si>
  <si>
    <t>2012-01052</t>
  </si>
  <si>
    <t>Jonas R</t>
  </si>
  <si>
    <t>19741031-0218</t>
  </si>
  <si>
    <t>2012-03496</t>
  </si>
  <si>
    <t>Delli</t>
  </si>
  <si>
    <t>19680514-2574</t>
  </si>
  <si>
    <t>2013-01839</t>
  </si>
  <si>
    <t>2013-03220</t>
  </si>
  <si>
    <t>2013-04150</t>
  </si>
  <si>
    <t>2013-06629</t>
  </si>
  <si>
    <t>Johan von</t>
  </si>
  <si>
    <t>Schreeb</t>
  </si>
  <si>
    <t>19610524-0375</t>
  </si>
  <si>
    <t>2013-00671</t>
  </si>
  <si>
    <t>Stanfors</t>
  </si>
  <si>
    <t>19700420-4066</t>
  </si>
  <si>
    <t>2013-00699</t>
  </si>
  <si>
    <t>Wedel</t>
  </si>
  <si>
    <t>2014-01708</t>
  </si>
  <si>
    <t>2014-01950</t>
  </si>
  <si>
    <t>2014-03100</t>
  </si>
  <si>
    <t>2014-03755</t>
  </si>
  <si>
    <t>Moazzami</t>
  </si>
  <si>
    <t>19740831-5633</t>
  </si>
  <si>
    <t>2014-05020</t>
  </si>
  <si>
    <t>2014-05427</t>
  </si>
  <si>
    <t>2015-01780</t>
  </si>
  <si>
    <t>2015-02062</t>
  </si>
  <si>
    <t>Midhat</t>
  </si>
  <si>
    <t>Ajanovic</t>
  </si>
  <si>
    <t>2015-02740</t>
  </si>
  <si>
    <t>2016-01488</t>
  </si>
  <si>
    <t>Englander</t>
  </si>
  <si>
    <t>2016-03111</t>
  </si>
  <si>
    <t>2016-05802</t>
  </si>
  <si>
    <t>2016-02190</t>
  </si>
  <si>
    <t>Isto</t>
  </si>
  <si>
    <t>Huvila</t>
  </si>
  <si>
    <t>2013-02668</t>
  </si>
  <si>
    <t>19631215-0060</t>
  </si>
  <si>
    <t>2013-04454</t>
  </si>
  <si>
    <t>2013-04740</t>
  </si>
  <si>
    <t>2014-02831</t>
  </si>
  <si>
    <t>Ina</t>
  </si>
  <si>
    <t>19820619-3305</t>
  </si>
  <si>
    <t>2012-05927</t>
  </si>
  <si>
    <t>2014-05329</t>
  </si>
  <si>
    <t>2014-02253</t>
  </si>
  <si>
    <t>2012-03716</t>
  </si>
  <si>
    <t>2013-05434</t>
  </si>
  <si>
    <t>Kjartan</t>
  </si>
  <si>
    <t>Halvorsen</t>
  </si>
  <si>
    <t>2016-05687</t>
  </si>
  <si>
    <t>Jaap</t>
  </si>
  <si>
    <t>van de Beek</t>
  </si>
  <si>
    <t>19670312-0573</t>
  </si>
  <si>
    <t>2012-05831</t>
  </si>
  <si>
    <t>Moore</t>
  </si>
  <si>
    <t>19540103-3898</t>
  </si>
  <si>
    <t>2014-03007</t>
  </si>
  <si>
    <t>19800515-7584</t>
  </si>
  <si>
    <t>2013-05555</t>
  </si>
  <si>
    <t>Sponseller</t>
  </si>
  <si>
    <t>2012-03715</t>
  </si>
  <si>
    <t>2014-04557</t>
  </si>
  <si>
    <t>2012-05190</t>
  </si>
  <si>
    <t>2013-06598</t>
  </si>
  <si>
    <t>Waiswa</t>
  </si>
  <si>
    <t>2014-04200</t>
  </si>
  <si>
    <t>2012-04150</t>
  </si>
  <si>
    <t>2013-02482</t>
  </si>
  <si>
    <t>Källestål</t>
  </si>
  <si>
    <t>19540815-8623</t>
  </si>
  <si>
    <t>2015-04323</t>
  </si>
  <si>
    <t>19671004-1283</t>
  </si>
  <si>
    <t>2016-03349</t>
  </si>
  <si>
    <t>Wacklin</t>
  </si>
  <si>
    <t>2014-03873</t>
  </si>
  <si>
    <t>19510926-8937</t>
  </si>
  <si>
    <t>2014-03222</t>
  </si>
  <si>
    <t>2013-05825</t>
  </si>
  <si>
    <t>Öwall</t>
  </si>
  <si>
    <t>19620823-4358</t>
  </si>
  <si>
    <t>2015-02321</t>
  </si>
  <si>
    <t>2015-02808</t>
  </si>
  <si>
    <t>2016-02939</t>
  </si>
  <si>
    <t>2016-03104</t>
  </si>
  <si>
    <t>Laakso</t>
  </si>
  <si>
    <t>2013-05188</t>
  </si>
  <si>
    <t>Hulteberg</t>
  </si>
  <si>
    <t>2015-04425</t>
  </si>
  <si>
    <t>2014-00646</t>
  </si>
  <si>
    <t>2013-05483</t>
  </si>
  <si>
    <t>2013-04343</t>
  </si>
  <si>
    <t>Sjövall</t>
  </si>
  <si>
    <t>19610327-6272</t>
  </si>
  <si>
    <t>2015-04199</t>
  </si>
  <si>
    <t>2012-01352</t>
  </si>
  <si>
    <t>2012-02723</t>
  </si>
  <si>
    <t>2012-04903</t>
  </si>
  <si>
    <t>Bengt J.</t>
  </si>
  <si>
    <t>2013-01624</t>
  </si>
  <si>
    <t>2014-01607</t>
  </si>
  <si>
    <t>19690521-8514</t>
  </si>
  <si>
    <t>2015-00933</t>
  </si>
  <si>
    <t>Johann</t>
  </si>
  <si>
    <t>Packendorff</t>
  </si>
  <si>
    <t>2016-04851</t>
  </si>
  <si>
    <t>2016-05437</t>
  </si>
  <si>
    <t>2012-02033</t>
  </si>
  <si>
    <t>Amra</t>
  </si>
  <si>
    <t>Osmancevic</t>
  </si>
  <si>
    <t>2014-05055</t>
  </si>
  <si>
    <t>2015-03907</t>
  </si>
  <si>
    <t>2015-02926</t>
  </si>
  <si>
    <t>2014-04674</t>
  </si>
  <si>
    <t>2014-02852</t>
  </si>
  <si>
    <t>2012-03851</t>
  </si>
  <si>
    <t>2012-03200</t>
  </si>
  <si>
    <t>19690905-4949</t>
  </si>
  <si>
    <t>2013-02841</t>
  </si>
  <si>
    <t>2013-02489</t>
  </si>
  <si>
    <t>2014-03194</t>
  </si>
  <si>
    <t>2015-04115</t>
  </si>
  <si>
    <t>Atila</t>
  </si>
  <si>
    <t>Alvandpour</t>
  </si>
  <si>
    <t>2015-04123</t>
  </si>
  <si>
    <t>2012-00270</t>
  </si>
  <si>
    <t>Floden</t>
  </si>
  <si>
    <t>19570927-2446</t>
  </si>
  <si>
    <t>2013-00450</t>
  </si>
  <si>
    <t>2014-06870</t>
  </si>
  <si>
    <t>Kittipong</t>
  </si>
  <si>
    <t>Kittichokechai</t>
  </si>
  <si>
    <t>19850405-0538</t>
  </si>
  <si>
    <t>2016-00557</t>
  </si>
  <si>
    <t>2016-06639</t>
  </si>
  <si>
    <t>Amiri</t>
  </si>
  <si>
    <t>2016-06650</t>
  </si>
  <si>
    <t>Häger</t>
  </si>
  <si>
    <t>2012-03171</t>
  </si>
  <si>
    <t>Gilenstam</t>
  </si>
  <si>
    <t>2012-03508</t>
  </si>
  <si>
    <t>19650826-2430</t>
  </si>
  <si>
    <t>2012-03991</t>
  </si>
  <si>
    <t>2012-05220</t>
  </si>
  <si>
    <t>2014-01571</t>
  </si>
  <si>
    <t>Piuva</t>
  </si>
  <si>
    <t>19540521-8966</t>
  </si>
  <si>
    <t>2014-01667</t>
  </si>
  <si>
    <t>19590217-8549</t>
  </si>
  <si>
    <t>2015-01111</t>
  </si>
  <si>
    <t>Skågeby</t>
  </si>
  <si>
    <t>2015-01139</t>
  </si>
  <si>
    <t>Gergei</t>
  </si>
  <si>
    <t>2015-02954</t>
  </si>
  <si>
    <t>2015-03787</t>
  </si>
  <si>
    <t>2015-04006</t>
  </si>
  <si>
    <t>2015-04471</t>
  </si>
  <si>
    <t>2016-03192</t>
  </si>
  <si>
    <t>2016-03588</t>
  </si>
  <si>
    <t>2012-05090</t>
  </si>
  <si>
    <t>Dicko</t>
  </si>
  <si>
    <t>2012-01703</t>
  </si>
  <si>
    <t>2012-02084</t>
  </si>
  <si>
    <t>Mingmei</t>
  </si>
  <si>
    <t>Shang</t>
  </si>
  <si>
    <t>2012-04435</t>
  </si>
  <si>
    <t>Katharine</t>
  </si>
  <si>
    <t>Saunders</t>
  </si>
  <si>
    <t>2012-04967</t>
  </si>
  <si>
    <t>Wrigstad</t>
  </si>
  <si>
    <t>2012-05043</t>
  </si>
  <si>
    <t>2013-06047</t>
  </si>
  <si>
    <t>2014-04097</t>
  </si>
  <si>
    <t>2014-05585</t>
  </si>
  <si>
    <t>2012-05813</t>
  </si>
  <si>
    <t>Frisén</t>
  </si>
  <si>
    <t>2016-03703</t>
  </si>
  <si>
    <t>2013-05003</t>
  </si>
  <si>
    <t>2016-05153</t>
  </si>
  <si>
    <t>19630615-0233</t>
  </si>
  <si>
    <t>2012-04205</t>
  </si>
  <si>
    <t>2013-05367</t>
  </si>
  <si>
    <t>Gundale</t>
  </si>
  <si>
    <t>19580507-4043</t>
  </si>
  <si>
    <t>2015-02018</t>
  </si>
  <si>
    <t>19800802-6240</t>
  </si>
  <si>
    <t>2016-04392</t>
  </si>
  <si>
    <t>2015-03238</t>
  </si>
  <si>
    <t>Hongyan</t>
  </si>
  <si>
    <t>2012-03959</t>
  </si>
  <si>
    <t>19691018-3935</t>
  </si>
  <si>
    <t>2013-01800</t>
  </si>
  <si>
    <t>2015-03816</t>
  </si>
  <si>
    <t>2016-04427</t>
  </si>
  <si>
    <t>Henry H</t>
  </si>
  <si>
    <t>2015-03344</t>
  </si>
  <si>
    <t>2014-01500</t>
  </si>
  <si>
    <t>2012-01080</t>
  </si>
  <si>
    <t>Helmersson Bergmark</t>
  </si>
  <si>
    <t>19560504-7520</t>
  </si>
  <si>
    <t>2012-00497</t>
  </si>
  <si>
    <t>Bergvall</t>
  </si>
  <si>
    <t>19550930-5958</t>
  </si>
  <si>
    <t>2013-06621</t>
  </si>
  <si>
    <t>Berthollet Bwira</t>
  </si>
  <si>
    <t>Kaboru</t>
  </si>
  <si>
    <t>2013-00860</t>
  </si>
  <si>
    <t>Stennek</t>
  </si>
  <si>
    <t>2014-02122</t>
  </si>
  <si>
    <t>Persson Thunqvist</t>
  </si>
  <si>
    <t>2014-04937</t>
  </si>
  <si>
    <t>2015-01731</t>
  </si>
  <si>
    <t>2012-03560</t>
  </si>
  <si>
    <t>2013-03924</t>
  </si>
  <si>
    <t>Dubicke</t>
  </si>
  <si>
    <t>2013-05410</t>
  </si>
  <si>
    <t>2013-05964</t>
  </si>
  <si>
    <t>2015-02452</t>
  </si>
  <si>
    <t>['19730831-4249', '19661005-8692']</t>
  </si>
  <si>
    <t>2014-03359</t>
  </si>
  <si>
    <t>19520531-4734</t>
  </si>
  <si>
    <t>2016-05736</t>
  </si>
  <si>
    <t>19611104-6907</t>
  </si>
  <si>
    <t>2013-05049</t>
  </si>
  <si>
    <t>Mauri Ylermi</t>
  </si>
  <si>
    <t>Kaipainen</t>
  </si>
  <si>
    <t>2013-05438</t>
  </si>
  <si>
    <t>19610419-2031</t>
  </si>
  <si>
    <t>2013-06089</t>
  </si>
  <si>
    <t>Gold</t>
  </si>
  <si>
    <t>19630903-0820</t>
  </si>
  <si>
    <t>2014-01606</t>
  </si>
  <si>
    <t>19670609-0070</t>
  </si>
  <si>
    <t>2014-06089</t>
  </si>
  <si>
    <t>19630102-7634</t>
  </si>
  <si>
    <t>2013-05308</t>
  </si>
  <si>
    <t>Wiberg</t>
  </si>
  <si>
    <t>19760406-8507</t>
  </si>
  <si>
    <t>2013-05246</t>
  </si>
  <si>
    <t>['19260603-2005', '19030901-2005', '19051118-2010', '19021908-2007', '19200601-2008', '19051103-2009']</t>
  </si>
  <si>
    <t>2013-00838</t>
  </si>
  <si>
    <t>Fjellström</t>
  </si>
  <si>
    <t>2015-01726</t>
  </si>
  <si>
    <t>Dimitris</t>
  </si>
  <si>
    <t>Michailakis</t>
  </si>
  <si>
    <t>2016-03182</t>
  </si>
  <si>
    <t>2016-04366</t>
  </si>
  <si>
    <t>Lopez Arteaga</t>
  </si>
  <si>
    <t>2016-03764</t>
  </si>
  <si>
    <t>2012-03195</t>
  </si>
  <si>
    <t>19740405-0663</t>
  </si>
  <si>
    <t>2015-03114</t>
  </si>
  <si>
    <t>2014-02660</t>
  </si>
  <si>
    <t>2012-03038</t>
  </si>
  <si>
    <t>2012-00572</t>
  </si>
  <si>
    <t>James Anthony</t>
  </si>
  <si>
    <t>Kelhoffer</t>
  </si>
  <si>
    <t>19700417-8237</t>
  </si>
  <si>
    <t>2013-03712</t>
  </si>
  <si>
    <t>2013-05524</t>
  </si>
  <si>
    <t>19771225-2498</t>
  </si>
  <si>
    <t>2013-00749</t>
  </si>
  <si>
    <t>19710308-6935</t>
  </si>
  <si>
    <t>2014-01156</t>
  </si>
  <si>
    <t>Fawcett</t>
  </si>
  <si>
    <t>2014-00634</t>
  </si>
  <si>
    <t>Edman</t>
  </si>
  <si>
    <t>2016-04663</t>
  </si>
  <si>
    <t>2013-05658</t>
  </si>
  <si>
    <t>Lin</t>
  </si>
  <si>
    <t>2014-04087</t>
  </si>
  <si>
    <t>2013-04789</t>
  </si>
  <si>
    <t>19721006-4031</t>
  </si>
  <si>
    <t>2013-04148</t>
  </si>
  <si>
    <t>Belitsky</t>
  </si>
  <si>
    <t>2012-04206</t>
  </si>
  <si>
    <t>Per-Simon</t>
  </si>
  <si>
    <t>Kildal</t>
  </si>
  <si>
    <t>2014-06042</t>
  </si>
  <si>
    <t>2015-02315</t>
  </si>
  <si>
    <t>Hoffner</t>
  </si>
  <si>
    <t>2014-03977</t>
  </si>
  <si>
    <t>2015-04477</t>
  </si>
  <si>
    <t>['19690415-3050', '19181102-2009']</t>
  </si>
  <si>
    <t>2012-05197</t>
  </si>
  <si>
    <t>2015-02051</t>
  </si>
  <si>
    <t>2013-05245</t>
  </si>
  <si>
    <t>Hana</t>
  </si>
  <si>
    <t>Baránková</t>
  </si>
  <si>
    <t>2012-02417</t>
  </si>
  <si>
    <t>2013-01071</t>
  </si>
  <si>
    <t>2015-01349</t>
  </si>
  <si>
    <t>Lundtofte</t>
  </si>
  <si>
    <t>2015-01554</t>
  </si>
  <si>
    <t>2016-04217</t>
  </si>
  <si>
    <t>2016-05294</t>
  </si>
  <si>
    <t>Yuriy</t>
  </si>
  <si>
    <t>Serdyuk</t>
  </si>
  <si>
    <t>2012-04810</t>
  </si>
  <si>
    <t>19781027-5490</t>
  </si>
  <si>
    <t>2013-03954</t>
  </si>
  <si>
    <t>2013-04924</t>
  </si>
  <si>
    <t>2013-06517</t>
  </si>
  <si>
    <t>Wredle</t>
  </si>
  <si>
    <t>19610426-7841</t>
  </si>
  <si>
    <t>2013-00753</t>
  </si>
  <si>
    <t>2015-01823</t>
  </si>
  <si>
    <t>Saldert</t>
  </si>
  <si>
    <t>2013-05490</t>
  </si>
  <si>
    <t>Maggio</t>
  </si>
  <si>
    <t>2014-05198</t>
  </si>
  <si>
    <t>2014-05539</t>
  </si>
  <si>
    <t>Hedrén</t>
  </si>
  <si>
    <t>2015-03259</t>
  </si>
  <si>
    <t>Jaran</t>
  </si>
  <si>
    <t>Eriksen</t>
  </si>
  <si>
    <t>2013-05623</t>
  </si>
  <si>
    <t>2016-05646</t>
  </si>
  <si>
    <t>2012-03494</t>
  </si>
  <si>
    <t>2012-04498</t>
  </si>
  <si>
    <t>Håkanson</t>
  </si>
  <si>
    <t>['19200801-2005', '19740920-3978']</t>
  </si>
  <si>
    <t>2012-04618</t>
  </si>
  <si>
    <t>Alejandra</t>
  </si>
  <si>
    <t>Vásquez</t>
  </si>
  <si>
    <t>19740223-0622</t>
  </si>
  <si>
    <t>2012-05073</t>
  </si>
  <si>
    <t>Hedfalk</t>
  </si>
  <si>
    <t>2014-02799</t>
  </si>
  <si>
    <t>Björnsdotter</t>
  </si>
  <si>
    <t>2015-03612</t>
  </si>
  <si>
    <t>2014-03624</t>
  </si>
  <si>
    <t>2016-03668</t>
  </si>
  <si>
    <t>2016-04232</t>
  </si>
  <si>
    <t>Gericke</t>
  </si>
  <si>
    <t>2015-02731</t>
  </si>
  <si>
    <t>2013-01904</t>
  </si>
  <si>
    <t>19660404-6950</t>
  </si>
  <si>
    <t>2015-05410</t>
  </si>
  <si>
    <t>Dimitrakakis</t>
  </si>
  <si>
    <t>2016-04515</t>
  </si>
  <si>
    <t>2015-03534</t>
  </si>
  <si>
    <t>2012-04918</t>
  </si>
  <si>
    <t>2013-02619</t>
  </si>
  <si>
    <t>Tiihonen</t>
  </si>
  <si>
    <t>2015-04302</t>
  </si>
  <si>
    <t>2015-04508</t>
  </si>
  <si>
    <t>2012-04436</t>
  </si>
  <si>
    <t>2014-04565</t>
  </si>
  <si>
    <t>Rozpedowska</t>
  </si>
  <si>
    <t>2014-05052</t>
  </si>
  <si>
    <t>2014-03309</t>
  </si>
  <si>
    <t>19731117-2444</t>
  </si>
  <si>
    <t>2013-05601</t>
  </si>
  <si>
    <t>2012-03881</t>
  </si>
  <si>
    <t>2016-05403</t>
  </si>
  <si>
    <t>Poska</t>
  </si>
  <si>
    <t>2012-06015</t>
  </si>
  <si>
    <t>2012-03748</t>
  </si>
  <si>
    <t>2014-06297</t>
  </si>
  <si>
    <t>Jiefang</t>
  </si>
  <si>
    <t>19730501-1731</t>
  </si>
  <si>
    <t>2016-04900</t>
  </si>
  <si>
    <t>Andres</t>
  </si>
  <si>
    <t>Alayon Glazunov</t>
  </si>
  <si>
    <t>2014-02276</t>
  </si>
  <si>
    <t>2014-02832</t>
  </si>
  <si>
    <t>2015-03338</t>
  </si>
  <si>
    <t>2015-04709</t>
  </si>
  <si>
    <t>2013-02654</t>
  </si>
  <si>
    <t>2012-03002</t>
  </si>
  <si>
    <t>Folkow</t>
  </si>
  <si>
    <t>19680713-4934</t>
  </si>
  <si>
    <t>2014-06124</t>
  </si>
  <si>
    <t>Gelmi</t>
  </si>
  <si>
    <t>19860612-4066</t>
  </si>
  <si>
    <t>2015-01299</t>
  </si>
  <si>
    <t>2016-06309</t>
  </si>
  <si>
    <t>Anne-Sophie</t>
  </si>
  <si>
    <t>Crépin</t>
  </si>
  <si>
    <t>2012-04312</t>
  </si>
  <si>
    <t>2015-03177</t>
  </si>
  <si>
    <t>2014-04738</t>
  </si>
  <si>
    <t>Pickova</t>
  </si>
  <si>
    <t>2015-05699</t>
  </si>
  <si>
    <t>2014-02496</t>
  </si>
  <si>
    <t>Clements</t>
  </si>
  <si>
    <t>19690801-1239</t>
  </si>
  <si>
    <t>2014-02972</t>
  </si>
  <si>
    <t>2014-05604</t>
  </si>
  <si>
    <t>2012-03963</t>
  </si>
  <si>
    <t>Stöhr</t>
  </si>
  <si>
    <t>2012-01233</t>
  </si>
  <si>
    <t>2012-04091</t>
  </si>
  <si>
    <t>Grishin</t>
  </si>
  <si>
    <t>2013-05549</t>
  </si>
  <si>
    <t>2015-03788</t>
  </si>
  <si>
    <t>2015-02486</t>
  </si>
  <si>
    <t>Enlund</t>
  </si>
  <si>
    <t>2014-06210</t>
  </si>
  <si>
    <t>Seoane Martinez</t>
  </si>
  <si>
    <t>2014-02753</t>
  </si>
  <si>
    <t>2012-02413</t>
  </si>
  <si>
    <t>2013-06032</t>
  </si>
  <si>
    <t>Sebelius</t>
  </si>
  <si>
    <t>2013-05021</t>
  </si>
  <si>
    <t>Pagels</t>
  </si>
  <si>
    <t>2015-02318</t>
  </si>
  <si>
    <t>2012-03258</t>
  </si>
  <si>
    <t>2012-03583</t>
  </si>
  <si>
    <t>2013-02567</t>
  </si>
  <si>
    <t>Struglics</t>
  </si>
  <si>
    <t>19671106-3955</t>
  </si>
  <si>
    <t>2014-02300</t>
  </si>
  <si>
    <t>2016-04413</t>
  </si>
  <si>
    <t>2012-02255</t>
  </si>
  <si>
    <t>2014-06274</t>
  </si>
  <si>
    <t>2013-05571</t>
  </si>
  <si>
    <t>2012-05934</t>
  </si>
  <si>
    <t>2016-04750</t>
  </si>
  <si>
    <t>2015-04842</t>
  </si>
  <si>
    <t>19630504-4130</t>
  </si>
  <si>
    <t>2012-05975</t>
  </si>
  <si>
    <t>19780616-2512</t>
  </si>
  <si>
    <t>2014-03327</t>
  </si>
  <si>
    <t>['19200613-2594', '19700123-8232', '19200405-5044']</t>
  </si>
  <si>
    <t>2014-05400</t>
  </si>
  <si>
    <t>19571205-5911</t>
  </si>
  <si>
    <t>2013-05957</t>
  </si>
  <si>
    <t>2016-03387</t>
  </si>
  <si>
    <t>Isaac</t>
  </si>
  <si>
    <t>Skog</t>
  </si>
  <si>
    <t>19810615-0470</t>
  </si>
  <si>
    <t>2016-03761</t>
  </si>
  <si>
    <t>Xiao-Dong</t>
  </si>
  <si>
    <t>2016-05354</t>
  </si>
  <si>
    <t>Bo Joel</t>
  </si>
  <si>
    <t>2012-00228</t>
  </si>
  <si>
    <t>Björnson</t>
  </si>
  <si>
    <t>19830918-3930</t>
  </si>
  <si>
    <t>2012-00369</t>
  </si>
  <si>
    <t>2012-06581</t>
  </si>
  <si>
    <t>2012-06584</t>
  </si>
  <si>
    <t>19800709-5931</t>
  </si>
  <si>
    <t>2012-06590</t>
  </si>
  <si>
    <t>Emin</t>
  </si>
  <si>
    <t>Poljarevic</t>
  </si>
  <si>
    <t>2013-07310</t>
  </si>
  <si>
    <t>2014-00259</t>
  </si>
  <si>
    <t>2014-00380</t>
  </si>
  <si>
    <t>Hieu</t>
  </si>
  <si>
    <t>Do</t>
  </si>
  <si>
    <t>19801117-4557</t>
  </si>
  <si>
    <t>2014-00503</t>
  </si>
  <si>
    <t>19781213-1998</t>
  </si>
  <si>
    <t>2014-06647</t>
  </si>
  <si>
    <t>19810519-3331</t>
  </si>
  <si>
    <t>2014-06884</t>
  </si>
  <si>
    <t>2014-06946</t>
  </si>
  <si>
    <t>Firoz</t>
  </si>
  <si>
    <t>19840401-8619</t>
  </si>
  <si>
    <t>2014-06957</t>
  </si>
  <si>
    <t>2015-06471</t>
  </si>
  <si>
    <t>2015-06481</t>
  </si>
  <si>
    <t>Modéer</t>
  </si>
  <si>
    <t>2016-00507</t>
  </si>
  <si>
    <t>Bjälkebring</t>
  </si>
  <si>
    <t>2016-00544</t>
  </si>
  <si>
    <t>Maciej</t>
  </si>
  <si>
    <t>Soja</t>
  </si>
  <si>
    <t>2016-06629</t>
  </si>
  <si>
    <t>Yanlu</t>
  </si>
  <si>
    <t>19860728-7771</t>
  </si>
  <si>
    <t>2012-01958</t>
  </si>
  <si>
    <t>2013-04068</t>
  </si>
  <si>
    <t>Fyrberg</t>
  </si>
  <si>
    <t>2015-05682</t>
  </si>
  <si>
    <t>19740717-1458</t>
  </si>
  <si>
    <t>2016-05082</t>
  </si>
  <si>
    <t>Vanya</t>
  </si>
  <si>
    <t>Darakchieva</t>
  </si>
  <si>
    <t>2016-03925</t>
  </si>
  <si>
    <t>Kjellman</t>
  </si>
  <si>
    <t>2012-01282</t>
  </si>
  <si>
    <t>Byerley</t>
  </si>
  <si>
    <t>19651103-2374</t>
  </si>
  <si>
    <t>2012-05205</t>
  </si>
  <si>
    <t>19000112-2011</t>
  </si>
  <si>
    <t>2012-00744</t>
  </si>
  <si>
    <t>Che-Yuan</t>
  </si>
  <si>
    <t>2012-00785</t>
  </si>
  <si>
    <t>Rian</t>
  </si>
  <si>
    <t>Drogendijk</t>
  </si>
  <si>
    <t>2013-01007</t>
  </si>
  <si>
    <t>2013-01044</t>
  </si>
  <si>
    <t>Wassén</t>
  </si>
  <si>
    <t>2013-01136</t>
  </si>
  <si>
    <t>Gerdes</t>
  </si>
  <si>
    <t>2013-01325</t>
  </si>
  <si>
    <t>2013-01407</t>
  </si>
  <si>
    <t>19700805-5621</t>
  </si>
  <si>
    <t>2013-01500</t>
  </si>
  <si>
    <t>2013-01733</t>
  </si>
  <si>
    <t>Grönqvist</t>
  </si>
  <si>
    <t>2013-01778</t>
  </si>
  <si>
    <t>2013-01785</t>
  </si>
  <si>
    <t>2013-03315</t>
  </si>
  <si>
    <t>2013-03638</t>
  </si>
  <si>
    <t>2013-04643</t>
  </si>
  <si>
    <t>2013-05094</t>
  </si>
  <si>
    <t>2013-05163</t>
  </si>
  <si>
    <t>Stadler</t>
  </si>
  <si>
    <t>2013-05257</t>
  </si>
  <si>
    <t>Shiwu</t>
  </si>
  <si>
    <t>2013-05514</t>
  </si>
  <si>
    <t>Löptien</t>
  </si>
  <si>
    <t>2013-05939</t>
  </si>
  <si>
    <t>2013-06606</t>
  </si>
  <si>
    <t>19720418-3920</t>
  </si>
  <si>
    <t>2013-00815</t>
  </si>
  <si>
    <t>19700923-2567</t>
  </si>
  <si>
    <t>2014-01137</t>
  </si>
  <si>
    <t>Löfquist</t>
  </si>
  <si>
    <t>2014-01242</t>
  </si>
  <si>
    <t>Akihiro</t>
  </si>
  <si>
    <t>Ogawa</t>
  </si>
  <si>
    <t>2014-03349</t>
  </si>
  <si>
    <t>2014-03375</t>
  </si>
  <si>
    <t>2014-03761</t>
  </si>
  <si>
    <t>2014-03853</t>
  </si>
  <si>
    <t>2014-03860</t>
  </si>
  <si>
    <t>2014-03939</t>
  </si>
  <si>
    <t>2014-04020</t>
  </si>
  <si>
    <t>2014-04694</t>
  </si>
  <si>
    <t>Glavatskih</t>
  </si>
  <si>
    <t>2014-04955</t>
  </si>
  <si>
    <t>2014-05038</t>
  </si>
  <si>
    <t>2014-05218</t>
  </si>
  <si>
    <t>2014-05928</t>
  </si>
  <si>
    <t>19730505-6694</t>
  </si>
  <si>
    <t>2014-06217</t>
  </si>
  <si>
    <t>2015-00906</t>
  </si>
  <si>
    <t>Ioan-Sebastian</t>
  </si>
  <si>
    <t>Buhai</t>
  </si>
  <si>
    <t>2015-01130</t>
  </si>
  <si>
    <t>19731231-6255</t>
  </si>
  <si>
    <t>2015-01933</t>
  </si>
  <si>
    <t>Brink</t>
  </si>
  <si>
    <t>2015-03168</t>
  </si>
  <si>
    <t>2015-03426</t>
  </si>
  <si>
    <t>Burchardi</t>
  </si>
  <si>
    <t>2015-03766</t>
  </si>
  <si>
    <t>2016-03095</t>
  </si>
  <si>
    <t>2016-03102</t>
  </si>
  <si>
    <t>2016-03427</t>
  </si>
  <si>
    <t>Elwér</t>
  </si>
  <si>
    <t>2016-03430</t>
  </si>
  <si>
    <t>2016-03728</t>
  </si>
  <si>
    <t>2016-03855</t>
  </si>
  <si>
    <t>2016-04626</t>
  </si>
  <si>
    <t>2012-01505</t>
  </si>
  <si>
    <t>Henningson Johnson</t>
  </si>
  <si>
    <t>2012-01717</t>
  </si>
  <si>
    <t>Shane</t>
  </si>
  <si>
    <t>MacDonald</t>
  </si>
  <si>
    <t>2012-02235</t>
  </si>
  <si>
    <t>Enebrink</t>
  </si>
  <si>
    <t>2012-02793</t>
  </si>
  <si>
    <t>2012-03867</t>
  </si>
  <si>
    <t>Haixia</t>
  </si>
  <si>
    <t>19811004-9049</t>
  </si>
  <si>
    <t>2012-03934</t>
  </si>
  <si>
    <t>2012-04756</t>
  </si>
  <si>
    <t>2012-04885</t>
  </si>
  <si>
    <t>Rempling</t>
  </si>
  <si>
    <t>19761110-3990</t>
  </si>
  <si>
    <t>2012-04916</t>
  </si>
  <si>
    <t>Rezine</t>
  </si>
  <si>
    <t>19780922-8955</t>
  </si>
  <si>
    <t>2012-05069</t>
  </si>
  <si>
    <t>Shevchenko</t>
  </si>
  <si>
    <t>19780310-7965</t>
  </si>
  <si>
    <t>2013-02939</t>
  </si>
  <si>
    <t>Dahlqvist Jönsson</t>
  </si>
  <si>
    <t>2013-03227</t>
  </si>
  <si>
    <t>19810522-1421</t>
  </si>
  <si>
    <t>2013-04140</t>
  </si>
  <si>
    <t>2013-04820</t>
  </si>
  <si>
    <t>2013-05000</t>
  </si>
  <si>
    <t>2013-05371</t>
  </si>
  <si>
    <t>2014-02883</t>
  </si>
  <si>
    <t>Gottberg</t>
  </si>
  <si>
    <t>19710924-4801</t>
  </si>
  <si>
    <t>2014-02932</t>
  </si>
  <si>
    <t>Prokopec</t>
  </si>
  <si>
    <t>19791028-1901</t>
  </si>
  <si>
    <t>2014-03616</t>
  </si>
  <si>
    <t>2014-03920</t>
  </si>
  <si>
    <t>2014-06039</t>
  </si>
  <si>
    <t>2015-03490</t>
  </si>
  <si>
    <t>Kalyani</t>
  </si>
  <si>
    <t>Vishwanatha</t>
  </si>
  <si>
    <t>2015-04001</t>
  </si>
  <si>
    <t>2015-04621</t>
  </si>
  <si>
    <t>2016-05400</t>
  </si>
  <si>
    <t>Zhongshan</t>
  </si>
  <si>
    <t>19700724-9175</t>
  </si>
  <si>
    <t>2016-04133</t>
  </si>
  <si>
    <t>['19760119-5501', '19231604-2012']</t>
  </si>
  <si>
    <t>2016-03501</t>
  </si>
  <si>
    <t>2016-05732</t>
  </si>
  <si>
    <t>2013-02940</t>
  </si>
  <si>
    <t>Rydén Ahlgren</t>
  </si>
  <si>
    <t>2015-00904</t>
  </si>
  <si>
    <t>2014-02157</t>
  </si>
  <si>
    <t>['19680413-0380', '19680529-1587']</t>
  </si>
  <si>
    <t>2014-03038</t>
  </si>
  <si>
    <t>2012-03511</t>
  </si>
  <si>
    <t>Ashutosh</t>
  </si>
  <si>
    <t>Tiwari</t>
  </si>
  <si>
    <t>19780415-1251</t>
  </si>
  <si>
    <t>2012-05984</t>
  </si>
  <si>
    <t>2014-05146</t>
  </si>
  <si>
    <t>2013-05952</t>
  </si>
  <si>
    <t>2012-03382</t>
  </si>
  <si>
    <t>19671215-8515</t>
  </si>
  <si>
    <t>2014-03067</t>
  </si>
  <si>
    <t>2013-06092</t>
  </si>
  <si>
    <t>19650613-6677</t>
  </si>
  <si>
    <t>2014-05105</t>
  </si>
  <si>
    <t>19540701-2425</t>
  </si>
  <si>
    <t>2013-05560</t>
  </si>
  <si>
    <t>2014-03386</t>
  </si>
  <si>
    <t>2013-05543</t>
  </si>
  <si>
    <t>2013-05230</t>
  </si>
  <si>
    <t>2013-06114</t>
  </si>
  <si>
    <t>Hercules</t>
  </si>
  <si>
    <t>Pereira Neves</t>
  </si>
  <si>
    <t>2014-02670</t>
  </si>
  <si>
    <t>2014-05112</t>
  </si>
  <si>
    <t>['19101101-2007', '19211109-2005', '19610914-1074', '19121107-2010', '19191101-2013']</t>
  </si>
  <si>
    <t>2014-06026</t>
  </si>
  <si>
    <t>2014-03008</t>
  </si>
  <si>
    <t>2014-05233</t>
  </si>
  <si>
    <t>2015-04633</t>
  </si>
  <si>
    <t>Chernikova</t>
  </si>
  <si>
    <t>19821225-2004</t>
  </si>
  <si>
    <t>2013-05962</t>
  </si>
  <si>
    <t>2014-04092</t>
  </si>
  <si>
    <t>2014-06012</t>
  </si>
  <si>
    <t>Thobaben</t>
  </si>
  <si>
    <t>19770707-1457</t>
  </si>
  <si>
    <t>2016-05119</t>
  </si>
  <si>
    <t>2012-03916</t>
  </si>
  <si>
    <t>2012-03661</t>
  </si>
  <si>
    <t>19660418-3951</t>
  </si>
  <si>
    <t>2013-05006</t>
  </si>
  <si>
    <t>Lambrix</t>
  </si>
  <si>
    <t>19651022-0517</t>
  </si>
  <si>
    <t>2012-05851</t>
  </si>
  <si>
    <t>2016-05669</t>
  </si>
  <si>
    <t>2013-02250</t>
  </si>
  <si>
    <t>19570331-8914</t>
  </si>
  <si>
    <t>2015-02910</t>
  </si>
  <si>
    <t>2014-03680</t>
  </si>
  <si>
    <t>2013-03482</t>
  </si>
  <si>
    <t>2015-05722</t>
  </si>
  <si>
    <t>2012-01211</t>
  </si>
  <si>
    <t>2016-01077</t>
  </si>
  <si>
    <t>Björdal</t>
  </si>
  <si>
    <t>2014-04845</t>
  </si>
  <si>
    <t>Aikaterini</t>
  </si>
  <si>
    <t>Mitrokotsa</t>
  </si>
  <si>
    <t>2016-05214</t>
  </si>
  <si>
    <t>2015-02271</t>
  </si>
  <si>
    <t>Mataix-Cols</t>
  </si>
  <si>
    <t>19710806-5793</t>
  </si>
  <si>
    <t>2014-04100</t>
  </si>
  <si>
    <t>2015-03706</t>
  </si>
  <si>
    <t>Corbascio</t>
  </si>
  <si>
    <t>2013-05732</t>
  </si>
  <si>
    <t>Filippov</t>
  </si>
  <si>
    <t>2013-02853</t>
  </si>
  <si>
    <t>2013-05211</t>
  </si>
  <si>
    <t>2016-04291</t>
  </si>
  <si>
    <t>2016-01916</t>
  </si>
  <si>
    <t>Ejermo</t>
  </si>
  <si>
    <t>2014-01319</t>
  </si>
  <si>
    <t>2014-05909</t>
  </si>
  <si>
    <t>2016-04306</t>
  </si>
  <si>
    <t>Concina</t>
  </si>
  <si>
    <t>2015-02783</t>
  </si>
  <si>
    <t>2015-03463</t>
  </si>
  <si>
    <t>2014-02454</t>
  </si>
  <si>
    <t>2013-05363</t>
  </si>
  <si>
    <t>['19010602-2001', '19220601-2008', '19031104-2002', '19021106-2010', '19051106-2006', '19041303-2010', '19660921-0411', '19011909-2006']</t>
  </si>
  <si>
    <t>2016-05571</t>
  </si>
  <si>
    <t>2013-04765</t>
  </si>
  <si>
    <t>2013-00924</t>
  </si>
  <si>
    <t>2013-00662</t>
  </si>
  <si>
    <t>2015-01897</t>
  </si>
  <si>
    <t>Melander</t>
  </si>
  <si>
    <t>2015-01353</t>
  </si>
  <si>
    <t>Rönnqvist</t>
  </si>
  <si>
    <t>2012-05806</t>
  </si>
  <si>
    <t>2014-05437</t>
  </si>
  <si>
    <t>2016-02276</t>
  </si>
  <si>
    <t>2013-01206</t>
  </si>
  <si>
    <t>19600409-1945</t>
  </si>
  <si>
    <t>2013-04727</t>
  </si>
  <si>
    <t>2012-04366</t>
  </si>
  <si>
    <t>Joseph E</t>
  </si>
  <si>
    <t>Greene</t>
  </si>
  <si>
    <t>['19441125-4677', '19211915-2005']</t>
  </si>
  <si>
    <t>2016-04789</t>
  </si>
  <si>
    <t>2016-03694</t>
  </si>
  <si>
    <t>Broomé</t>
  </si>
  <si>
    <t>2014-02808</t>
  </si>
  <si>
    <t>19640321-2043</t>
  </si>
  <si>
    <t>2014-02220</t>
  </si>
  <si>
    <t>Andersson Grönlund</t>
  </si>
  <si>
    <t>2014-05286</t>
  </si>
  <si>
    <t>19810323-1653</t>
  </si>
  <si>
    <t>2013-05781</t>
  </si>
  <si>
    <t>19730604-1414</t>
  </si>
  <si>
    <t>2015-03521</t>
  </si>
  <si>
    <t>2013-00730</t>
  </si>
  <si>
    <t>Storå</t>
  </si>
  <si>
    <t>2015-02594</t>
  </si>
  <si>
    <t>2013-05022</t>
  </si>
  <si>
    <t>2016-03886</t>
  </si>
  <si>
    <t>2014-05379</t>
  </si>
  <si>
    <t>2014-06060</t>
  </si>
  <si>
    <t>2016-00389</t>
  </si>
  <si>
    <t>Amirpasha</t>
  </si>
  <si>
    <t>Shirazinia</t>
  </si>
  <si>
    <t>2012-02789</t>
  </si>
  <si>
    <t>2013-01040</t>
  </si>
  <si>
    <t>MarieAnne</t>
  </si>
  <si>
    <t>Ekedahl</t>
  </si>
  <si>
    <t>19511213-3201</t>
  </si>
  <si>
    <t>2013-05812</t>
  </si>
  <si>
    <t>2013-06405</t>
  </si>
  <si>
    <t>2014-02988</t>
  </si>
  <si>
    <t>19630930-8580</t>
  </si>
  <si>
    <t>2014-04695</t>
  </si>
  <si>
    <t>Leidermark</t>
  </si>
  <si>
    <t>19800510-0337</t>
  </si>
  <si>
    <t>2014-05942</t>
  </si>
  <si>
    <t>2014-06051</t>
  </si>
  <si>
    <t>Balazs</t>
  </si>
  <si>
    <t>Kulcsar</t>
  </si>
  <si>
    <t>19750709-1234</t>
  </si>
  <si>
    <t>2015-04305</t>
  </si>
  <si>
    <t>2012-03909</t>
  </si>
  <si>
    <t>2015-03731</t>
  </si>
  <si>
    <t>2013-04156</t>
  </si>
  <si>
    <t>2015-03527</t>
  </si>
  <si>
    <t>Michaëlsson</t>
  </si>
  <si>
    <t>2015-05692</t>
  </si>
  <si>
    <t>2013-06231</t>
  </si>
  <si>
    <t>2016-04685</t>
  </si>
  <si>
    <t>2013-04149</t>
  </si>
  <si>
    <t>2014-02486</t>
  </si>
  <si>
    <t>Uno</t>
  </si>
  <si>
    <t>2014-05160</t>
  </si>
  <si>
    <t>2012-05590</t>
  </si>
  <si>
    <t>2012-06013</t>
  </si>
  <si>
    <t>2016-06324</t>
  </si>
  <si>
    <t>2015-03507</t>
  </si>
  <si>
    <t>2015-01052</t>
  </si>
  <si>
    <t>2016-02050</t>
  </si>
  <si>
    <t>Doris</t>
  </si>
  <si>
    <t>Carson</t>
  </si>
  <si>
    <t>2013-03211</t>
  </si>
  <si>
    <t>2012-00872</t>
  </si>
  <si>
    <t>Lapuente</t>
  </si>
  <si>
    <t>19760210-7471</t>
  </si>
  <si>
    <t>2013-04016</t>
  </si>
  <si>
    <t>19550708-8390</t>
  </si>
  <si>
    <t>2015-00936</t>
  </si>
  <si>
    <t>Fritzell</t>
  </si>
  <si>
    <t>2016-03026</t>
  </si>
  <si>
    <t>2016-04849</t>
  </si>
  <si>
    <t>2012-03884</t>
  </si>
  <si>
    <t>2013-04751</t>
  </si>
  <si>
    <t>Neytcheva</t>
  </si>
  <si>
    <t>19631217-6289</t>
  </si>
  <si>
    <t>2013-05997</t>
  </si>
  <si>
    <t>Aji</t>
  </si>
  <si>
    <t>Pallikunnel Mathew</t>
  </si>
  <si>
    <t>19201111-0170</t>
  </si>
  <si>
    <t>2016-03571</t>
  </si>
  <si>
    <t>2016-04639</t>
  </si>
  <si>
    <t>Hung</t>
  </si>
  <si>
    <t>2013-07388</t>
  </si>
  <si>
    <t>2012-04324</t>
  </si>
  <si>
    <t>Natan</t>
  </si>
  <si>
    <t>Kruglyak</t>
  </si>
  <si>
    <t>2012-04460</t>
  </si>
  <si>
    <t>2012-05675</t>
  </si>
  <si>
    <t>Cederborg</t>
  </si>
  <si>
    <t>19520223-6922</t>
  </si>
  <si>
    <t>2012-00580</t>
  </si>
  <si>
    <t>Jean-Christophe</t>
  </si>
  <si>
    <t>Rohner</t>
  </si>
  <si>
    <t>19710626-0651</t>
  </si>
  <si>
    <t>2013-01690</t>
  </si>
  <si>
    <t>19780929-1961</t>
  </si>
  <si>
    <t>2013-00857</t>
  </si>
  <si>
    <t>2014-03312</t>
  </si>
  <si>
    <t>2014-05065</t>
  </si>
  <si>
    <t>2015-01100</t>
  </si>
  <si>
    <t>Spoelstra</t>
  </si>
  <si>
    <t>2015-01417</t>
  </si>
  <si>
    <t>Ingar</t>
  </si>
  <si>
    <t>2016-04871</t>
  </si>
  <si>
    <t>19181102-2009</t>
  </si>
  <si>
    <t>2012-05807</t>
  </si>
  <si>
    <t>2012-05926</t>
  </si>
  <si>
    <t>2012-03552</t>
  </si>
  <si>
    <t>Cinthio</t>
  </si>
  <si>
    <t>2013-05645</t>
  </si>
  <si>
    <t>Thim</t>
  </si>
  <si>
    <t>2013-05883</t>
  </si>
  <si>
    <t>2015-03480</t>
  </si>
  <si>
    <t>Oskolkov</t>
  </si>
  <si>
    <t>2014-03080</t>
  </si>
  <si>
    <t>19670330-8202</t>
  </si>
  <si>
    <t>2014-01338</t>
  </si>
  <si>
    <t>Liljeros</t>
  </si>
  <si>
    <t>2016-04783</t>
  </si>
  <si>
    <t>2012-03679</t>
  </si>
  <si>
    <t>Klaus</t>
  </si>
  <si>
    <t>Leifer</t>
  </si>
  <si>
    <t>2015-02749</t>
  </si>
  <si>
    <t>2014-01618</t>
  </si>
  <si>
    <t>Bergmark</t>
  </si>
  <si>
    <t>19510314-0173</t>
  </si>
  <si>
    <t>2013-05289</t>
  </si>
  <si>
    <t>Hamburger</t>
  </si>
  <si>
    <t>2012-04664</t>
  </si>
  <si>
    <t>2016-04502</t>
  </si>
  <si>
    <t>2016-04720</t>
  </si>
  <si>
    <t>2013-06564</t>
  </si>
  <si>
    <t>2014-03338</t>
  </si>
  <si>
    <t>2014-05185</t>
  </si>
  <si>
    <t>2015-01234</t>
  </si>
  <si>
    <t>2015-04490</t>
  </si>
  <si>
    <t>Jinshan</t>
  </si>
  <si>
    <t>Pan</t>
  </si>
  <si>
    <t>19620913-0498</t>
  </si>
  <si>
    <t>2012-02549</t>
  </si>
  <si>
    <t>19780404-7368</t>
  </si>
  <si>
    <t>2013-03513</t>
  </si>
  <si>
    <t>2015-05412</t>
  </si>
  <si>
    <t>['19730505-2750', '19081402-2007']</t>
  </si>
  <si>
    <t>2012-04491</t>
  </si>
  <si>
    <t>2014-04264</t>
  </si>
  <si>
    <t>Tranvik</t>
  </si>
  <si>
    <t>19590406-3970</t>
  </si>
  <si>
    <t>2014-06913</t>
  </si>
  <si>
    <t>2014-01411</t>
  </si>
  <si>
    <t>Kragh</t>
  </si>
  <si>
    <t>19800809-0030</t>
  </si>
  <si>
    <t>2015-01142</t>
  </si>
  <si>
    <t>Shirabe</t>
  </si>
  <si>
    <t>2016-06953</t>
  </si>
  <si>
    <t>2012-04343</t>
  </si>
  <si>
    <t>2016-03507</t>
  </si>
  <si>
    <t>Jeff</t>
  </si>
  <si>
    <t>Offutt</t>
  </si>
  <si>
    <t>2015-02476</t>
  </si>
  <si>
    <t>2013-06408</t>
  </si>
  <si>
    <t>2015-03218</t>
  </si>
  <si>
    <t>Janson</t>
  </si>
  <si>
    <t>2012-05820</t>
  </si>
  <si>
    <t>19540415-7009</t>
  </si>
  <si>
    <t>2015-02136</t>
  </si>
  <si>
    <t>Mats J</t>
  </si>
  <si>
    <t>2016-06315</t>
  </si>
  <si>
    <t>Genesis Tambang</t>
  </si>
  <si>
    <t>Yengoh</t>
  </si>
  <si>
    <t>2014-05809</t>
  </si>
  <si>
    <t>Kordina</t>
  </si>
  <si>
    <t>2013-04634</t>
  </si>
  <si>
    <t>2016-04111</t>
  </si>
  <si>
    <t>19801214-1456</t>
  </si>
  <si>
    <t>2013-05965</t>
  </si>
  <si>
    <t>2014-05069</t>
  </si>
  <si>
    <t>2016-04026</t>
  </si>
  <si>
    <t>19740408-8978</t>
  </si>
  <si>
    <t>2015-02568</t>
  </si>
  <si>
    <t>2012-04470</t>
  </si>
  <si>
    <t>2016-05499</t>
  </si>
  <si>
    <t>2013-07552</t>
  </si>
  <si>
    <t>2015-06594</t>
  </si>
  <si>
    <t>2016-06600</t>
  </si>
  <si>
    <t>19801026-0084</t>
  </si>
  <si>
    <t>2016-06810</t>
  </si>
  <si>
    <t>Heda</t>
  </si>
  <si>
    <t>Agić</t>
  </si>
  <si>
    <t>2013-01162</t>
  </si>
  <si>
    <t>Berling</t>
  </si>
  <si>
    <t>2013-01357</t>
  </si>
  <si>
    <t>2013-01610</t>
  </si>
  <si>
    <t>Parker</t>
  </si>
  <si>
    <t>2013-04856</t>
  </si>
  <si>
    <t>19621230-1912</t>
  </si>
  <si>
    <t>2013-05286</t>
  </si>
  <si>
    <t>19690723-4204</t>
  </si>
  <si>
    <t>2013-06450</t>
  </si>
  <si>
    <t>2014-01243</t>
  </si>
  <si>
    <t>Olaussen</t>
  </si>
  <si>
    <t>2014-02649</t>
  </si>
  <si>
    <t>2015-01061</t>
  </si>
  <si>
    <t>2016-03185</t>
  </si>
  <si>
    <t>Thulin</t>
  </si>
  <si>
    <t>2016-03690</t>
  </si>
  <si>
    <t>Weiss</t>
  </si>
  <si>
    <t>2012-05793</t>
  </si>
  <si>
    <t>2012-05581</t>
  </si>
  <si>
    <t>19561229-3976</t>
  </si>
  <si>
    <t>2012-04928</t>
  </si>
  <si>
    <t>2013-03139</t>
  </si>
  <si>
    <t>Aisha Siddiqah</t>
  </si>
  <si>
    <t>19670530-0603</t>
  </si>
  <si>
    <t>2013-05422</t>
  </si>
  <si>
    <t>2014-05088</t>
  </si>
  <si>
    <t>Hector</t>
  </si>
  <si>
    <t>Zenil</t>
  </si>
  <si>
    <t>2014-05779</t>
  </si>
  <si>
    <t>Barbero</t>
  </si>
  <si>
    <t>19021116-2013</t>
  </si>
  <si>
    <t>2015-04426</t>
  </si>
  <si>
    <t>['19201308-7707', '19201409-5373', '19201308-7704']</t>
  </si>
  <si>
    <t>2015-04567</t>
  </si>
  <si>
    <t>2015-02593</t>
  </si>
  <si>
    <t>2014-05095</t>
  </si>
  <si>
    <t>Zhonghai</t>
  </si>
  <si>
    <t>2015-03258</t>
  </si>
  <si>
    <t>2013-04352</t>
  </si>
  <si>
    <t>Hans W</t>
  </si>
  <si>
    <t>2013-02667</t>
  </si>
  <si>
    <t>19530415-0286</t>
  </si>
  <si>
    <t>2014-04841</t>
  </si>
  <si>
    <t>2016-03859</t>
  </si>
  <si>
    <t>Brunsell</t>
  </si>
  <si>
    <t>2013-01360</t>
  </si>
  <si>
    <t>2013-02027</t>
  </si>
  <si>
    <t>2013-04350</t>
  </si>
  <si>
    <t>Söderlind</t>
  </si>
  <si>
    <t>19710207-0674</t>
  </si>
  <si>
    <t>2012-04089</t>
  </si>
  <si>
    <t>Prieto</t>
  </si>
  <si>
    <t>2014-05621</t>
  </si>
  <si>
    <t>Waters</t>
  </si>
  <si>
    <t>19781030-0611</t>
  </si>
  <si>
    <t>2013-05729</t>
  </si>
  <si>
    <t>2012-05849</t>
  </si>
  <si>
    <t>2012-04329</t>
  </si>
  <si>
    <t>2013-05929</t>
  </si>
  <si>
    <t>2013-06515</t>
  </si>
  <si>
    <t>2013-00913</t>
  </si>
  <si>
    <t>2014-01412</t>
  </si>
  <si>
    <t>2015-01095</t>
  </si>
  <si>
    <t>Helgertz</t>
  </si>
  <si>
    <t>2015-01276</t>
  </si>
  <si>
    <t>Rydgren</t>
  </si>
  <si>
    <t>2015-02010</t>
  </si>
  <si>
    <t>Uba</t>
  </si>
  <si>
    <t>2016-04322</t>
  </si>
  <si>
    <t>19770302-6927</t>
  </si>
  <si>
    <t>2012-03676</t>
  </si>
  <si>
    <t>2014-05367</t>
  </si>
  <si>
    <t>2016-03123</t>
  </si>
  <si>
    <t>2012-02340</t>
  </si>
  <si>
    <t>2012-04663</t>
  </si>
  <si>
    <t>Folke</t>
  </si>
  <si>
    <t>Sitbon</t>
  </si>
  <si>
    <t>2013-01761</t>
  </si>
  <si>
    <t>19530424-1432</t>
  </si>
  <si>
    <t>2014-02443</t>
  </si>
  <si>
    <t>Marti</t>
  </si>
  <si>
    <t>19510830-2208</t>
  </si>
  <si>
    <t>2016-03643</t>
  </si>
  <si>
    <t>Bloom</t>
  </si>
  <si>
    <t>2014-06861</t>
  </si>
  <si>
    <t>Farhad</t>
  </si>
  <si>
    <t>Farokhi</t>
  </si>
  <si>
    <t>2013-04154</t>
  </si>
  <si>
    <t>2014-01033</t>
  </si>
  <si>
    <t>Welin</t>
  </si>
  <si>
    <t>19471113-5113</t>
  </si>
  <si>
    <t>2014-01687</t>
  </si>
  <si>
    <t>2016-06319</t>
  </si>
  <si>
    <t>2013-05218</t>
  </si>
  <si>
    <t>Danny</t>
  </si>
  <si>
    <t>Weyns</t>
  </si>
  <si>
    <t>19580930-1533</t>
  </si>
  <si>
    <t>2015-02710</t>
  </si>
  <si>
    <t>2016-04337</t>
  </si>
  <si>
    <t>2016-05321</t>
  </si>
  <si>
    <t>Loutfi</t>
  </si>
  <si>
    <t>2014-02744</t>
  </si>
  <si>
    <t>Sällberg</t>
  </si>
  <si>
    <t>2012-05819</t>
  </si>
  <si>
    <t>19790218-1648</t>
  </si>
  <si>
    <t>2013-05648</t>
  </si>
  <si>
    <t>2012-03889</t>
  </si>
  <si>
    <t>2013-01795</t>
  </si>
  <si>
    <t>2014-03377</t>
  </si>
  <si>
    <t>2016-03870</t>
  </si>
  <si>
    <t>Sjöland</t>
  </si>
  <si>
    <t>19720506-2750</t>
  </si>
  <si>
    <t>2015-02761</t>
  </si>
  <si>
    <t>Frelin</t>
  </si>
  <si>
    <t>19770325-0170</t>
  </si>
  <si>
    <t>2016-05504</t>
  </si>
  <si>
    <t>Bahri</t>
  </si>
  <si>
    <t>Uzunoglu</t>
  </si>
  <si>
    <t>2012-03175</t>
  </si>
  <si>
    <t>2012-00521</t>
  </si>
  <si>
    <t>2013-01308</t>
  </si>
  <si>
    <t>2014-04071</t>
  </si>
  <si>
    <t>2014-00611</t>
  </si>
  <si>
    <t>2015-00963</t>
  </si>
  <si>
    <t>2016-04612</t>
  </si>
  <si>
    <t>Jeong Woo</t>
  </si>
  <si>
    <t>Cho</t>
  </si>
  <si>
    <t>19780920-1713</t>
  </si>
  <si>
    <t>2016-04933</t>
  </si>
  <si>
    <t>Magnani</t>
  </si>
  <si>
    <t>2013-04622</t>
  </si>
  <si>
    <t>Mohammad Reza</t>
  </si>
  <si>
    <t>Hesamzadeh</t>
  </si>
  <si>
    <t>2013-05628</t>
  </si>
  <si>
    <t>Frances</t>
  </si>
  <si>
    <t>Deegan</t>
  </si>
  <si>
    <t>19831124-5248</t>
  </si>
  <si>
    <t>2015-04565</t>
  </si>
  <si>
    <t>Krumbholz</t>
  </si>
  <si>
    <t>2014-03373</t>
  </si>
  <si>
    <t>2014-05373</t>
  </si>
  <si>
    <t>19600507-2704</t>
  </si>
  <si>
    <t>2015-04929</t>
  </si>
  <si>
    <t>2015-03685</t>
  </si>
  <si>
    <t>Stewart Williams</t>
  </si>
  <si>
    <t>2015-02620</t>
  </si>
  <si>
    <t>2013-04998</t>
  </si>
  <si>
    <t>2014-01977</t>
  </si>
  <si>
    <t>19710612-0749</t>
  </si>
  <si>
    <t>2014-03682</t>
  </si>
  <si>
    <t>2015-01619</t>
  </si>
  <si>
    <t>Traci</t>
  </si>
  <si>
    <t>Flynn</t>
  </si>
  <si>
    <t>2013-02778</t>
  </si>
  <si>
    <t>2013-05247</t>
  </si>
  <si>
    <t>2014-05459</t>
  </si>
  <si>
    <t>2016-05192</t>
  </si>
  <si>
    <t>2013-03596</t>
  </si>
  <si>
    <t>Weidenhielm Broström</t>
  </si>
  <si>
    <t>2012-04865</t>
  </si>
  <si>
    <t>2013-05123</t>
  </si>
  <si>
    <t>2013-06491</t>
  </si>
  <si>
    <t>Ezebilo</t>
  </si>
  <si>
    <t>2016-03890</t>
  </si>
  <si>
    <t>2015-04492</t>
  </si>
  <si>
    <t>2014-02045</t>
  </si>
  <si>
    <t>2016-05077</t>
  </si>
  <si>
    <t>2015-02379</t>
  </si>
  <si>
    <t>Eva-Lena</t>
  </si>
  <si>
    <t>2016-03880</t>
  </si>
  <si>
    <t>19300200-5104</t>
  </si>
  <si>
    <t>2014-01190</t>
  </si>
  <si>
    <t>2014-03981</t>
  </si>
  <si>
    <t>Marité</t>
  </si>
  <si>
    <t>Cárdenas Gómez</t>
  </si>
  <si>
    <t>2014-03984</t>
  </si>
  <si>
    <t>2016-03479</t>
  </si>
  <si>
    <t>Bivall</t>
  </si>
  <si>
    <t>2016-04389</t>
  </si>
  <si>
    <t>Adlarson</t>
  </si>
  <si>
    <t>19791029-0332</t>
  </si>
  <si>
    <t>2012-00257</t>
  </si>
  <si>
    <t>2014-00469</t>
  </si>
  <si>
    <t>Techane Gari</t>
  </si>
  <si>
    <t>Bosona</t>
  </si>
  <si>
    <t>19730316-6156</t>
  </si>
  <si>
    <t>2015-06592</t>
  </si>
  <si>
    <t>2016-00529</t>
  </si>
  <si>
    <t>Mohajerani</t>
  </si>
  <si>
    <t>2016-06648</t>
  </si>
  <si>
    <t>Yuliya</t>
  </si>
  <si>
    <t>Ponomareva</t>
  </si>
  <si>
    <t>2014-01460</t>
  </si>
  <si>
    <t>Håkan J.</t>
  </si>
  <si>
    <t>2012-04359</t>
  </si>
  <si>
    <t>19710929-4178</t>
  </si>
  <si>
    <t>2012-00768</t>
  </si>
  <si>
    <t>2013-02525</t>
  </si>
  <si>
    <t>19511211-0043</t>
  </si>
  <si>
    <t>2013-03467</t>
  </si>
  <si>
    <t>Kajsa Maria</t>
  </si>
  <si>
    <t>19740724-3604</t>
  </si>
  <si>
    <t>2013-04867</t>
  </si>
  <si>
    <t>Chaudron</t>
  </si>
  <si>
    <t>2013-05587</t>
  </si>
  <si>
    <t>Sminchisescu</t>
  </si>
  <si>
    <t>19730607-1296</t>
  </si>
  <si>
    <t>2013-05692</t>
  </si>
  <si>
    <t>Si</t>
  </si>
  <si>
    <t>2014-01064</t>
  </si>
  <si>
    <t>Rögnvaldur</t>
  </si>
  <si>
    <t>Ingthorsson</t>
  </si>
  <si>
    <t>2014-02251</t>
  </si>
  <si>
    <t>2014-02513</t>
  </si>
  <si>
    <t>Granstam</t>
  </si>
  <si>
    <t>2014-03272</t>
  </si>
  <si>
    <t>2014-03762</t>
  </si>
  <si>
    <t>2014-05103</t>
  </si>
  <si>
    <t>2015-01073</t>
  </si>
  <si>
    <t>Kalle</t>
  </si>
  <si>
    <t>2015-01114</t>
  </si>
  <si>
    <t>Kullberg</t>
  </si>
  <si>
    <t>2015-01194</t>
  </si>
  <si>
    <t>2015-01242</t>
  </si>
  <si>
    <t>2015-01587</t>
  </si>
  <si>
    <t>Hodacs</t>
  </si>
  <si>
    <t>2015-02387</t>
  </si>
  <si>
    <t>2015-02579</t>
  </si>
  <si>
    <t>Eriksdotter</t>
  </si>
  <si>
    <t>2016-04784</t>
  </si>
  <si>
    <t>['19730317-5611', '19041015-2014', '19110702-2010']</t>
  </si>
  <si>
    <t>2016-04978</t>
  </si>
  <si>
    <t>Svahn</t>
  </si>
  <si>
    <t>2016-05295</t>
  </si>
  <si>
    <t>2013-03744</t>
  </si>
  <si>
    <t>Lyxell</t>
  </si>
  <si>
    <t>2012-05091</t>
  </si>
  <si>
    <t>Junli</t>
  </si>
  <si>
    <t>Han</t>
  </si>
  <si>
    <t>2013-02452</t>
  </si>
  <si>
    <t>Neilands</t>
  </si>
  <si>
    <t>2013-03899</t>
  </si>
  <si>
    <t>Pieringer</t>
  </si>
  <si>
    <t>19791203-7749</t>
  </si>
  <si>
    <t>2013-04595</t>
  </si>
  <si>
    <t>2013-05301</t>
  </si>
  <si>
    <t>2014-05527</t>
  </si>
  <si>
    <t>Ngai</t>
  </si>
  <si>
    <t>2015-03871</t>
  </si>
  <si>
    <t>2015-02414</t>
  </si>
  <si>
    <t>2013-05472</t>
  </si>
  <si>
    <t>2014-04375</t>
  </si>
  <si>
    <t>Pease</t>
  </si>
  <si>
    <t>19590729-6049</t>
  </si>
  <si>
    <t>2013-03717</t>
  </si>
  <si>
    <t>2016-05140</t>
  </si>
  <si>
    <t>19820825-0749</t>
  </si>
  <si>
    <t>2012-05987</t>
  </si>
  <si>
    <t>Lyhagen</t>
  </si>
  <si>
    <t>2015-02332</t>
  </si>
  <si>
    <t>Stocks</t>
  </si>
  <si>
    <t>2012-03727</t>
  </si>
  <si>
    <t>Lidström</t>
  </si>
  <si>
    <t>2015-03650</t>
  </si>
  <si>
    <t>Benskin</t>
  </si>
  <si>
    <t>19810514-3435</t>
  </si>
  <si>
    <t>2013-05934</t>
  </si>
  <si>
    <t>2013-04646</t>
  </si>
  <si>
    <t>2012-04058</t>
  </si>
  <si>
    <t>2014-04157</t>
  </si>
  <si>
    <t>2012-03181</t>
  </si>
  <si>
    <t>2012-01115</t>
  </si>
  <si>
    <t>Almquist</t>
  </si>
  <si>
    <t>2013-01924</t>
  </si>
  <si>
    <t>2013-05527</t>
  </si>
  <si>
    <t>Nazanin</t>
  </si>
  <si>
    <t>2013-00693</t>
  </si>
  <si>
    <t>2014-02489</t>
  </si>
  <si>
    <t>2014-05114</t>
  </si>
  <si>
    <t>2015-01326</t>
  </si>
  <si>
    <t>2013-05509</t>
  </si>
  <si>
    <t>Hovmöller</t>
  </si>
  <si>
    <t>2013-06228</t>
  </si>
  <si>
    <t>2014-04378</t>
  </si>
  <si>
    <t>Christophe</t>
  </si>
  <si>
    <t>Dupraz</t>
  </si>
  <si>
    <t>19730323-9052</t>
  </si>
  <si>
    <t>2015-02733</t>
  </si>
  <si>
    <t>2013-03613</t>
  </si>
  <si>
    <t>19600429-8540</t>
  </si>
  <si>
    <t>2014-05914</t>
  </si>
  <si>
    <t>2015-02284</t>
  </si>
  <si>
    <t>Stjernswärd</t>
  </si>
  <si>
    <t>2016-03426</t>
  </si>
  <si>
    <t>19691211-3518</t>
  </si>
  <si>
    <t>2014-04614</t>
  </si>
  <si>
    <t>2016-02701</t>
  </si>
  <si>
    <t>Sjunnesson</t>
  </si>
  <si>
    <t>2013-02688</t>
  </si>
  <si>
    <t>Bäärnhielm</t>
  </si>
  <si>
    <t>19560405-1127</t>
  </si>
  <si>
    <t>2013-06237</t>
  </si>
  <si>
    <t>19800823-5916</t>
  </si>
  <si>
    <t>2015-04650</t>
  </si>
  <si>
    <t>Marie-Jose</t>
  </si>
  <si>
    <t>Gaillard-Lemdahl</t>
  </si>
  <si>
    <t>2013-03909</t>
  </si>
  <si>
    <t>2015-02607</t>
  </si>
  <si>
    <t>Larsson-Lund</t>
  </si>
  <si>
    <t>2014-03389</t>
  </si>
  <si>
    <t>Kottorp</t>
  </si>
  <si>
    <t>2012-04121</t>
  </si>
  <si>
    <t>2016-03109</t>
  </si>
  <si>
    <t>2012-04457</t>
  </si>
  <si>
    <t>2014-03885</t>
  </si>
  <si>
    <t>2014-05873</t>
  </si>
  <si>
    <t>Ayse</t>
  </si>
  <si>
    <t>Atac Nyberg</t>
  </si>
  <si>
    <t>2016-03582</t>
  </si>
  <si>
    <t>2016-05206</t>
  </si>
  <si>
    <t>Amin</t>
  </si>
  <si>
    <t>Farjudian</t>
  </si>
  <si>
    <t>2014-03990</t>
  </si>
  <si>
    <t>2015-04083</t>
  </si>
  <si>
    <t>Lampka</t>
  </si>
  <si>
    <t>2013-02692</t>
  </si>
  <si>
    <t>2015-02538</t>
  </si>
  <si>
    <t>2014-03062</t>
  </si>
  <si>
    <t>2012-01001</t>
  </si>
  <si>
    <t>2012-04266</t>
  </si>
  <si>
    <t>2013-06235</t>
  </si>
  <si>
    <t>19710102-5331</t>
  </si>
  <si>
    <t>2016-05681</t>
  </si>
  <si>
    <t>2013-06034</t>
  </si>
  <si>
    <t>2012-01232</t>
  </si>
  <si>
    <t>2014-04269</t>
  </si>
  <si>
    <t>2012-02787</t>
  </si>
  <si>
    <t>Ramser</t>
  </si>
  <si>
    <t>19640501-3142</t>
  </si>
  <si>
    <t>2012-04924</t>
  </si>
  <si>
    <t>2013-05554</t>
  </si>
  <si>
    <t>Vesterbacka</t>
  </si>
  <si>
    <t>['19660304-1614', '19200202-7519']</t>
  </si>
  <si>
    <t>2016-04374</t>
  </si>
  <si>
    <t>19140201-2002</t>
  </si>
  <si>
    <t>2016-05023</t>
  </si>
  <si>
    <t>2013-05174</t>
  </si>
  <si>
    <t>Bottacin-Busolin</t>
  </si>
  <si>
    <t>2013-06420</t>
  </si>
  <si>
    <t>Malmer</t>
  </si>
  <si>
    <t>19580621-8573</t>
  </si>
  <si>
    <t>2012-04963</t>
  </si>
  <si>
    <t>2016-03978</t>
  </si>
  <si>
    <t>2016-04971</t>
  </si>
  <si>
    <t>19750728-0117</t>
  </si>
  <si>
    <t>2013-00499</t>
  </si>
  <si>
    <t>2012-04535</t>
  </si>
  <si>
    <t>Allen</t>
  </si>
  <si>
    <t>2012-04899</t>
  </si>
  <si>
    <t>Mihhail</t>
  </si>
  <si>
    <t>Matskin</t>
  </si>
  <si>
    <t>19560514-3832</t>
  </si>
  <si>
    <t>2013-01126</t>
  </si>
  <si>
    <t>2013-01741</t>
  </si>
  <si>
    <t>Mitrut</t>
  </si>
  <si>
    <t>2013-04013</t>
  </si>
  <si>
    <t>2013-05193</t>
  </si>
  <si>
    <t>19760721-2441</t>
  </si>
  <si>
    <t>2014-01763</t>
  </si>
  <si>
    <t>2014-04141</t>
  </si>
  <si>
    <t>Lemurell</t>
  </si>
  <si>
    <t>19680104-4691</t>
  </si>
  <si>
    <t>2014-05273</t>
  </si>
  <si>
    <t>2014-06041</t>
  </si>
  <si>
    <t>2015-01558</t>
  </si>
  <si>
    <t>2015-03544</t>
  </si>
  <si>
    <t>2016-05697</t>
  </si>
  <si>
    <t>2013-00887</t>
  </si>
  <si>
    <t>Adman</t>
  </si>
  <si>
    <t>2012-01494</t>
  </si>
  <si>
    <t>Modig</t>
  </si>
  <si>
    <t>19770618-0283</t>
  </si>
  <si>
    <t>2013-02471</t>
  </si>
  <si>
    <t>2013-03982</t>
  </si>
  <si>
    <t>2013-04767</t>
  </si>
  <si>
    <t>2014-04893</t>
  </si>
  <si>
    <t>2014-04914</t>
  </si>
  <si>
    <t>Jelke</t>
  </si>
  <si>
    <t>Dijkstra</t>
  </si>
  <si>
    <t>2015-04304</t>
  </si>
  <si>
    <t>Suna</t>
  </si>
  <si>
    <t>2013-05553</t>
  </si>
  <si>
    <t>2016-05439</t>
  </si>
  <si>
    <t>2015-02335</t>
  </si>
  <si>
    <t>2013-05642</t>
  </si>
  <si>
    <t>Henk</t>
  </si>
  <si>
    <t>Wymeersch</t>
  </si>
  <si>
    <t>19760903-5337</t>
  </si>
  <si>
    <t>2014-03056</t>
  </si>
  <si>
    <t>19740212-8768</t>
  </si>
  <si>
    <t>2015-02334</t>
  </si>
  <si>
    <t>Fahimeh</t>
  </si>
  <si>
    <t>Darki</t>
  </si>
  <si>
    <t>2014-00957</t>
  </si>
  <si>
    <t>Erman</t>
  </si>
  <si>
    <t>19710620-0129</t>
  </si>
  <si>
    <t>2012-00501</t>
  </si>
  <si>
    <t>Boholm</t>
  </si>
  <si>
    <t>2013-01606</t>
  </si>
  <si>
    <t>19660224-3427</t>
  </si>
  <si>
    <t>2014-01168</t>
  </si>
  <si>
    <t>2014-05495</t>
  </si>
  <si>
    <t>19730129-1436</t>
  </si>
  <si>
    <t>2016-04895</t>
  </si>
  <si>
    <t>Bushlya</t>
  </si>
  <si>
    <t>2015-02273</t>
  </si>
  <si>
    <t>19600409-5565</t>
  </si>
  <si>
    <t>2012-03098</t>
  </si>
  <si>
    <t>2012-04767</t>
  </si>
  <si>
    <t>2016-04280</t>
  </si>
  <si>
    <t>Göteman</t>
  </si>
  <si>
    <t>2016-05092</t>
  </si>
  <si>
    <t>O`Regan</t>
  </si>
  <si>
    <t>2013-05536</t>
  </si>
  <si>
    <t>Tunved</t>
  </si>
  <si>
    <t>19740412-0433</t>
  </si>
  <si>
    <t>2013-01110</t>
  </si>
  <si>
    <t>Kander</t>
  </si>
  <si>
    <t>2013-01959</t>
  </si>
  <si>
    <t>19700523-1944</t>
  </si>
  <si>
    <t>2014-03198</t>
  </si>
  <si>
    <t>Wånggren</t>
  </si>
  <si>
    <t>19540627-0172</t>
  </si>
  <si>
    <t>2014-00651</t>
  </si>
  <si>
    <t>Delia</t>
  </si>
  <si>
    <t>Dumitrescu</t>
  </si>
  <si>
    <t>2015-02111</t>
  </si>
  <si>
    <t>2014-06275</t>
  </si>
  <si>
    <t>19670413-6297</t>
  </si>
  <si>
    <t>2015-02935</t>
  </si>
  <si>
    <t>2012-06016</t>
  </si>
  <si>
    <t>2013-04330</t>
  </si>
  <si>
    <t>2014-04575</t>
  </si>
  <si>
    <t>2012-04400</t>
  </si>
  <si>
    <t>Xianjie</t>
  </si>
  <si>
    <t>19711116-6018</t>
  </si>
  <si>
    <t>2015-03678</t>
  </si>
  <si>
    <t>2012-04689</t>
  </si>
  <si>
    <t>2015-05723</t>
  </si>
  <si>
    <t>19750212-0871</t>
  </si>
  <si>
    <t>2014-05096</t>
  </si>
  <si>
    <t>Webster</t>
  </si>
  <si>
    <t>2012-04333</t>
  </si>
  <si>
    <t>Hättestrand</t>
  </si>
  <si>
    <t>19650722-9315</t>
  </si>
  <si>
    <t>2014-03311</t>
  </si>
  <si>
    <t>2012-06629</t>
  </si>
  <si>
    <t>2013-07447</t>
  </si>
  <si>
    <t>Fuqing</t>
  </si>
  <si>
    <t>19711514-6934</t>
  </si>
  <si>
    <t>2012-02879</t>
  </si>
  <si>
    <t>19530220-1420</t>
  </si>
  <si>
    <t>2012-05689</t>
  </si>
  <si>
    <t>2013-04888</t>
  </si>
  <si>
    <t>2014-05175</t>
  </si>
  <si>
    <t>2014-05431</t>
  </si>
  <si>
    <t>19660304-1614</t>
  </si>
  <si>
    <t>2015-01312</t>
  </si>
  <si>
    <t>Fahlén</t>
  </si>
  <si>
    <t>2015-01325</t>
  </si>
  <si>
    <t>2015-01565</t>
  </si>
  <si>
    <t>Boschini</t>
  </si>
  <si>
    <t>2015-02986</t>
  </si>
  <si>
    <t>2015-03687</t>
  </si>
  <si>
    <t>2016-03760</t>
  </si>
  <si>
    <t>2016-04664</t>
  </si>
  <si>
    <t>Andershed</t>
  </si>
  <si>
    <t>2014-03053</t>
  </si>
  <si>
    <t>2013-05116</t>
  </si>
  <si>
    <t>Moen</t>
  </si>
  <si>
    <t>19750320-0474</t>
  </si>
  <si>
    <t>2014-02848</t>
  </si>
  <si>
    <t>2014-05975</t>
  </si>
  <si>
    <t>19670728-3955</t>
  </si>
  <si>
    <t>2016-04699</t>
  </si>
  <si>
    <t>Dean</t>
  </si>
  <si>
    <t>Barker</t>
  </si>
  <si>
    <t>19770430-9017</t>
  </si>
  <si>
    <t>2013-05677</t>
  </si>
  <si>
    <t>Anke</t>
  </si>
  <si>
    <t>Sanz-Velasco</t>
  </si>
  <si>
    <t>19710710-3108</t>
  </si>
  <si>
    <t>2013-05695</t>
  </si>
  <si>
    <t>Jerzy</t>
  </si>
  <si>
    <t>Dabrowski</t>
  </si>
  <si>
    <t>19521016-3795</t>
  </si>
  <si>
    <t>2014-03847</t>
  </si>
  <si>
    <t>19741006-8949</t>
  </si>
  <si>
    <t>2015-03110</t>
  </si>
  <si>
    <t>Bachmann</t>
  </si>
  <si>
    <t>2015-02794</t>
  </si>
  <si>
    <t>2014-00947</t>
  </si>
  <si>
    <t>2015-01226</t>
  </si>
  <si>
    <t>2016-04265</t>
  </si>
  <si>
    <t>Rienk</t>
  </si>
  <si>
    <t>Smittenberg</t>
  </si>
  <si>
    <t>2015-03627</t>
  </si>
  <si>
    <t>2016-04234</t>
  </si>
  <si>
    <t>19060305-2014</t>
  </si>
  <si>
    <t>2013-07320</t>
  </si>
  <si>
    <t>Neubeck</t>
  </si>
  <si>
    <t>2016-00157</t>
  </si>
  <si>
    <t>Garmy</t>
  </si>
  <si>
    <t>2015-05728</t>
  </si>
  <si>
    <t>2012-04084</t>
  </si>
  <si>
    <t>2012-00770</t>
  </si>
  <si>
    <t>2014-03917</t>
  </si>
  <si>
    <t>Salehi Movahed</t>
  </si>
  <si>
    <t>19730903-0919</t>
  </si>
  <si>
    <t>2014-05328</t>
  </si>
  <si>
    <t>19590220-0079</t>
  </si>
  <si>
    <t>2016-03197</t>
  </si>
  <si>
    <t>Daniil</t>
  </si>
  <si>
    <t>Sarkisyan</t>
  </si>
  <si>
    <t>2013-04917</t>
  </si>
  <si>
    <t>2016-05630</t>
  </si>
  <si>
    <t>2012-03601</t>
  </si>
  <si>
    <t>2013-06437</t>
  </si>
  <si>
    <t>Jerneck</t>
  </si>
  <si>
    <t>2013-06630</t>
  </si>
  <si>
    <t>Beth Maina</t>
  </si>
  <si>
    <t>2015-04298</t>
  </si>
  <si>
    <t>2013-03480</t>
  </si>
  <si>
    <t>2014-04156</t>
  </si>
  <si>
    <t>2013-01681</t>
  </si>
  <si>
    <t>2014-03987</t>
  </si>
  <si>
    <t>19781205-6245</t>
  </si>
  <si>
    <t>2015-03992</t>
  </si>
  <si>
    <t>Thörngren Engblom</t>
  </si>
  <si>
    <t>2015-04522</t>
  </si>
  <si>
    <t>Elfstrand</t>
  </si>
  <si>
    <t>2012-05815</t>
  </si>
  <si>
    <t>2016-04445</t>
  </si>
  <si>
    <t>2014-05435</t>
  </si>
  <si>
    <t>Mirbt</t>
  </si>
  <si>
    <t>19630929-9425</t>
  </si>
  <si>
    <t>2016-05253</t>
  </si>
  <si>
    <t>Pallarès</t>
  </si>
  <si>
    <t>2013-03633</t>
  </si>
  <si>
    <t>2013-06107</t>
  </si>
  <si>
    <t>2013-05231</t>
  </si>
  <si>
    <t>2014-04545</t>
  </si>
  <si>
    <t>Cederlund</t>
  </si>
  <si>
    <t>19770426-6696</t>
  </si>
  <si>
    <t>2014-00573</t>
  </si>
  <si>
    <t>Plummer</t>
  </si>
  <si>
    <t>2013-05928</t>
  </si>
  <si>
    <t>2013-05288</t>
  </si>
  <si>
    <t>2015-02439</t>
  </si>
  <si>
    <t>2015-04287</t>
  </si>
  <si>
    <t>Gross</t>
  </si>
  <si>
    <t>19750729-7211</t>
  </si>
  <si>
    <t>2012-05835</t>
  </si>
  <si>
    <t>2014-01030</t>
  </si>
  <si>
    <t>Tuvblad</t>
  </si>
  <si>
    <t>19680701-0027</t>
  </si>
  <si>
    <t>2014-03012</t>
  </si>
  <si>
    <t>19000000-0013</t>
  </si>
  <si>
    <t>2015-00910</t>
  </si>
  <si>
    <t>19670727-0275</t>
  </si>
  <si>
    <t>2013-04070</t>
  </si>
  <si>
    <t>2013-04999</t>
  </si>
  <si>
    <t>19750203-6697</t>
  </si>
  <si>
    <t>2015-01124</t>
  </si>
  <si>
    <t>2016-02097</t>
  </si>
  <si>
    <t>Elihn</t>
  </si>
  <si>
    <t>2013-06493</t>
  </si>
  <si>
    <t>2015-02552</t>
  </si>
  <si>
    <t>2015-03770</t>
  </si>
  <si>
    <t>2015-04511</t>
  </si>
  <si>
    <t>2015-04941</t>
  </si>
  <si>
    <t>2014-02656</t>
  </si>
  <si>
    <t>2013-00550</t>
  </si>
  <si>
    <t>2014-01004</t>
  </si>
  <si>
    <t>Elgström</t>
  </si>
  <si>
    <t>2014-05327</t>
  </si>
  <si>
    <t>Gentili</t>
  </si>
  <si>
    <t>2016-03955</t>
  </si>
  <si>
    <t>2013-02340</t>
  </si>
  <si>
    <t>2013-00884</t>
  </si>
  <si>
    <t>Schenk</t>
  </si>
  <si>
    <t>2014-03264</t>
  </si>
  <si>
    <t>Halling</t>
  </si>
  <si>
    <t>2015-02454</t>
  </si>
  <si>
    <t>Sköldenberg</t>
  </si>
  <si>
    <t>2016-04270</t>
  </si>
  <si>
    <t>2014-04397</t>
  </si>
  <si>
    <t>19580403-1333</t>
  </si>
  <si>
    <t>2012-04866</t>
  </si>
  <si>
    <t>Rafal</t>
  </si>
  <si>
    <t>Ciechonski</t>
  </si>
  <si>
    <t>19760228-1672</t>
  </si>
  <si>
    <t>2013-05497</t>
  </si>
  <si>
    <t>Monti</t>
  </si>
  <si>
    <t>19730512-0995</t>
  </si>
  <si>
    <t>2014-01045</t>
  </si>
  <si>
    <t>2013-06217</t>
  </si>
  <si>
    <t>2012-05035</t>
  </si>
  <si>
    <t>2013-06471</t>
  </si>
  <si>
    <t>2013-06497</t>
  </si>
  <si>
    <t>['19661007-6603', '19700126-3305']</t>
  </si>
  <si>
    <t>2014-01365</t>
  </si>
  <si>
    <t>2013-06116</t>
  </si>
  <si>
    <t>2016-05204</t>
  </si>
  <si>
    <t>Becher</t>
  </si>
  <si>
    <t>19740303-8974</t>
  </si>
  <si>
    <t>2014-03809</t>
  </si>
  <si>
    <t>2015-03718</t>
  </si>
  <si>
    <t>2014-02666</t>
  </si>
  <si>
    <t>Vanja</t>
  </si>
  <si>
    <t>2014-03869</t>
  </si>
  <si>
    <t>19610225-0112</t>
  </si>
  <si>
    <t>2014-04095</t>
  </si>
  <si>
    <t>19731002-6419</t>
  </si>
  <si>
    <t>2016-04342</t>
  </si>
  <si>
    <t>2016-05163</t>
  </si>
  <si>
    <t>2014-04958</t>
  </si>
  <si>
    <t>2014-02817</t>
  </si>
  <si>
    <t>2013-05702</t>
  </si>
  <si>
    <t>2014-04404</t>
  </si>
  <si>
    <t>Greenberg</t>
  </si>
  <si>
    <t>2016-04697</t>
  </si>
  <si>
    <t>Bastani</t>
  </si>
  <si>
    <t>19751201-7752</t>
  </si>
  <si>
    <t>2016-04817</t>
  </si>
  <si>
    <t>2012-00237</t>
  </si>
  <si>
    <t>19801023-0392</t>
  </si>
  <si>
    <t>2012-00253</t>
  </si>
  <si>
    <t>Ann Micaela</t>
  </si>
  <si>
    <t>2012-00265</t>
  </si>
  <si>
    <t>2013-00294</t>
  </si>
  <si>
    <t>Player-Koro</t>
  </si>
  <si>
    <t>19621106-5567</t>
  </si>
  <si>
    <t>2013-00326</t>
  </si>
  <si>
    <t>2013-07364</t>
  </si>
  <si>
    <t>Eva-Marie</t>
  </si>
  <si>
    <t>2013-07456</t>
  </si>
  <si>
    <t>Uddén</t>
  </si>
  <si>
    <t>2013-07466</t>
  </si>
  <si>
    <t>Anna Maria</t>
  </si>
  <si>
    <t>Feldreich</t>
  </si>
  <si>
    <t>2014-00229</t>
  </si>
  <si>
    <t>Bjuggren</t>
  </si>
  <si>
    <t>2014-00244</t>
  </si>
  <si>
    <t>2014-00246</t>
  </si>
  <si>
    <t>Haikola</t>
  </si>
  <si>
    <t>19821222-4037</t>
  </si>
  <si>
    <t>2014-06739</t>
  </si>
  <si>
    <t>19700512-4073</t>
  </si>
  <si>
    <t>2014-06763</t>
  </si>
  <si>
    <t>Kania-Lundholm</t>
  </si>
  <si>
    <t>2014-06778</t>
  </si>
  <si>
    <t>19770816-1406</t>
  </si>
  <si>
    <t>2015-06526</t>
  </si>
  <si>
    <t>2016-00522</t>
  </si>
  <si>
    <t>2016-06712</t>
  </si>
  <si>
    <t>Karami</t>
  </si>
  <si>
    <t>2016-06729</t>
  </si>
  <si>
    <t>2016-06750</t>
  </si>
  <si>
    <t>2015-03703</t>
  </si>
  <si>
    <t>2015-05691</t>
  </si>
  <si>
    <t>['19031014-2011', '19031013-2011', '19820707-3332']</t>
  </si>
  <si>
    <t>2016-05424</t>
  </si>
  <si>
    <t>David B</t>
  </si>
  <si>
    <t>Haviland</t>
  </si>
  <si>
    <t>2012-01014</t>
  </si>
  <si>
    <t>Sturfelt</t>
  </si>
  <si>
    <t>2012-01311</t>
  </si>
  <si>
    <t>Ädel</t>
  </si>
  <si>
    <t>19711129-7524</t>
  </si>
  <si>
    <t>2012-04005</t>
  </si>
  <si>
    <t>2012-04053</t>
  </si>
  <si>
    <t>2012-04061</t>
  </si>
  <si>
    <t>Lars Kildehöj</t>
  </si>
  <si>
    <t>19200322-7104</t>
  </si>
  <si>
    <t>2012-00449</t>
  </si>
  <si>
    <t>2012-00472</t>
  </si>
  <si>
    <t>19691117-8546</t>
  </si>
  <si>
    <t>2012-00980</t>
  </si>
  <si>
    <t>Weigelt</t>
  </si>
  <si>
    <t>19710827-0203</t>
  </si>
  <si>
    <t>2013-01048</t>
  </si>
  <si>
    <t>Zara</t>
  </si>
  <si>
    <t>Bersbo</t>
  </si>
  <si>
    <t>19670518-2167</t>
  </si>
  <si>
    <t>2013-01082</t>
  </si>
  <si>
    <t>2013-01370</t>
  </si>
  <si>
    <t>2013-01434</t>
  </si>
  <si>
    <t>Martiin</t>
  </si>
  <si>
    <t>2013-01486</t>
  </si>
  <si>
    <t>2013-01634</t>
  </si>
  <si>
    <t>2013-01635</t>
  </si>
  <si>
    <t>Jouni</t>
  </si>
  <si>
    <t>Reinikainen</t>
  </si>
  <si>
    <t>2013-01782</t>
  </si>
  <si>
    <t>Soneryd</t>
  </si>
  <si>
    <t>2013-01845</t>
  </si>
  <si>
    <t>William David</t>
  </si>
  <si>
    <t>19740531-6733</t>
  </si>
  <si>
    <t>2013-02149</t>
  </si>
  <si>
    <t>2013-02328</t>
  </si>
  <si>
    <t>2013-03971</t>
  </si>
  <si>
    <t>2013-00507</t>
  </si>
  <si>
    <t>Rönnedal</t>
  </si>
  <si>
    <t>19721214-0292</t>
  </si>
  <si>
    <t>2013-05131</t>
  </si>
  <si>
    <t>2013-05457</t>
  </si>
  <si>
    <t>2013-06520</t>
  </si>
  <si>
    <t>2014-01011</t>
  </si>
  <si>
    <t>2014-01063</t>
  </si>
  <si>
    <t>2014-01192</t>
  </si>
  <si>
    <t>2014-01267</t>
  </si>
  <si>
    <t>2014-01428</t>
  </si>
  <si>
    <t>Schclarek Curutchet</t>
  </si>
  <si>
    <t>19750611-9291</t>
  </si>
  <si>
    <t>2014-01580</t>
  </si>
  <si>
    <t>Ghazanfareeon Karlsson</t>
  </si>
  <si>
    <t>2014-02642</t>
  </si>
  <si>
    <t>Johan Svensson</t>
  </si>
  <si>
    <t>Bonde</t>
  </si>
  <si>
    <t>2014-05048</t>
  </si>
  <si>
    <t>19541110-1115</t>
  </si>
  <si>
    <t>2014-05929</t>
  </si>
  <si>
    <t>19641029-7813</t>
  </si>
  <si>
    <t>2014-00640</t>
  </si>
  <si>
    <t>2015-01465</t>
  </si>
  <si>
    <t>2015-01553</t>
  </si>
  <si>
    <t>John Oyange Achwal</t>
  </si>
  <si>
    <t>Owuor</t>
  </si>
  <si>
    <t>2015-01634</t>
  </si>
  <si>
    <t>2015-01636</t>
  </si>
  <si>
    <t>2015-02123</t>
  </si>
  <si>
    <t>E. Carina H.</t>
  </si>
  <si>
    <t>Keskitalo</t>
  </si>
  <si>
    <t>2015-02705</t>
  </si>
  <si>
    <t>Per M</t>
  </si>
  <si>
    <t>2015-03088</t>
  </si>
  <si>
    <t>Almén</t>
  </si>
  <si>
    <t>2015-03750</t>
  </si>
  <si>
    <t>2015-04930</t>
  </si>
  <si>
    <t>2016-03381</t>
  </si>
  <si>
    <t>19560731-3029</t>
  </si>
  <si>
    <t>2016-03461</t>
  </si>
  <si>
    <t>2016-04615</t>
  </si>
  <si>
    <t>2016-04707</t>
  </si>
  <si>
    <t>Törmänen</t>
  </si>
  <si>
    <t>2016-05654</t>
  </si>
  <si>
    <t>Onyanta</t>
  </si>
  <si>
    <t>Adama</t>
  </si>
  <si>
    <t>2016-05810</t>
  </si>
  <si>
    <t>2016-05875</t>
  </si>
  <si>
    <t>2012-05486</t>
  </si>
  <si>
    <t>2012-05597</t>
  </si>
  <si>
    <t>Elinor</t>
  </si>
  <si>
    <t>Brunnberg</t>
  </si>
  <si>
    <t>2012-01576</t>
  </si>
  <si>
    <t>2012-03178</t>
  </si>
  <si>
    <t>2012-04571</t>
  </si>
  <si>
    <t>Giuseppe</t>
  </si>
  <si>
    <t>Durisi</t>
  </si>
  <si>
    <t>2012-04901</t>
  </si>
  <si>
    <t>2012-04907</t>
  </si>
  <si>
    <t>Pronobis</t>
  </si>
  <si>
    <t>19811126-6279</t>
  </si>
  <si>
    <t>2013-04819</t>
  </si>
  <si>
    <t>2013-04851</t>
  </si>
  <si>
    <t>19770816-0028</t>
  </si>
  <si>
    <t>2013-05222</t>
  </si>
  <si>
    <t>19690706-4874</t>
  </si>
  <si>
    <t>2013-05482</t>
  </si>
  <si>
    <t>Enrico</t>
  </si>
  <si>
    <t>Lovisari</t>
  </si>
  <si>
    <t>2014-03543</t>
  </si>
  <si>
    <t>2014-05302</t>
  </si>
  <si>
    <t>2015-03201</t>
  </si>
  <si>
    <t>Praveen</t>
  </si>
  <si>
    <t>Papareddy</t>
  </si>
  <si>
    <t>2015-03252</t>
  </si>
  <si>
    <t>2015-03839</t>
  </si>
  <si>
    <t>2015-03953</t>
  </si>
  <si>
    <t>2015-04217</t>
  </si>
  <si>
    <t>2014-03831</t>
  </si>
  <si>
    <t>2012-01346</t>
  </si>
  <si>
    <t>2016-04361</t>
  </si>
  <si>
    <t>2015-03154</t>
  </si>
  <si>
    <t>2014-05319</t>
  </si>
  <si>
    <t>19660714-8258</t>
  </si>
  <si>
    <t>2015-05667</t>
  </si>
  <si>
    <t>2015-05664</t>
  </si>
  <si>
    <t>2016-04953</t>
  </si>
  <si>
    <t>2014-02288</t>
  </si>
  <si>
    <t>2015-05729</t>
  </si>
  <si>
    <t>2015-03728</t>
  </si>
  <si>
    <t>2016-04461</t>
  </si>
  <si>
    <t>Van der Putten</t>
  </si>
  <si>
    <t>2012-04440</t>
  </si>
  <si>
    <t>2013-06088</t>
  </si>
  <si>
    <t>2014-02260</t>
  </si>
  <si>
    <t>2016-05804</t>
  </si>
  <si>
    <t>2016-04630</t>
  </si>
  <si>
    <t>2014-04372</t>
  </si>
  <si>
    <t>Kylander</t>
  </si>
  <si>
    <t>19770530-7762</t>
  </si>
  <si>
    <t>2012-04318</t>
  </si>
  <si>
    <t>2013-00755</t>
  </si>
  <si>
    <t>2012-01357</t>
  </si>
  <si>
    <t>2015-03274</t>
  </si>
  <si>
    <t>2013-04129</t>
  </si>
  <si>
    <t>2013-04717</t>
  </si>
  <si>
    <t>2013-06508</t>
  </si>
  <si>
    <t>2012-05995</t>
  </si>
  <si>
    <t>Nerman</t>
  </si>
  <si>
    <t>2013-03700</t>
  </si>
  <si>
    <t>2016-05683</t>
  </si>
  <si>
    <t>2016-05074</t>
  </si>
  <si>
    <t>2013-05435</t>
  </si>
  <si>
    <t>2014-03219</t>
  </si>
  <si>
    <t>Vineta</t>
  </si>
  <si>
    <t>Fellman</t>
  </si>
  <si>
    <t>2015-03425</t>
  </si>
  <si>
    <t>2013-05275</t>
  </si>
  <si>
    <t>19721025-5985</t>
  </si>
  <si>
    <t>2014-02034</t>
  </si>
  <si>
    <t>2012-04921</t>
  </si>
  <si>
    <t>19581211-7538</t>
  </si>
  <si>
    <t>2013-03135</t>
  </si>
  <si>
    <t>2013-00853</t>
  </si>
  <si>
    <t>2014-01585</t>
  </si>
  <si>
    <t>2012-04904</t>
  </si>
  <si>
    <t>19800816-4546</t>
  </si>
  <si>
    <t>2014-05877</t>
  </si>
  <si>
    <t>19710210-5710</t>
  </si>
  <si>
    <t>2013-05480</t>
  </si>
  <si>
    <t>Bollen</t>
  </si>
  <si>
    <t>2013-06086</t>
  </si>
  <si>
    <t>2012-01903</t>
  </si>
  <si>
    <t>Emmanuelle</t>
  </si>
  <si>
    <t>Charpentier</t>
  </si>
  <si>
    <t>2012-00809</t>
  </si>
  <si>
    <t>Rosander</t>
  </si>
  <si>
    <t>19650602-2117</t>
  </si>
  <si>
    <t>2013-02920</t>
  </si>
  <si>
    <t>Lökk</t>
  </si>
  <si>
    <t>19510618-1679</t>
  </si>
  <si>
    <t>2013-03685</t>
  </si>
  <si>
    <t>2014-03002</t>
  </si>
  <si>
    <t>2013-05660</t>
  </si>
  <si>
    <t>19600718-2519</t>
  </si>
  <si>
    <t>2014-02635</t>
  </si>
  <si>
    <t>19500419-7561</t>
  </si>
  <si>
    <t>2014-05070</t>
  </si>
  <si>
    <t>['19201215-8120', '19600718-2519']</t>
  </si>
  <si>
    <t>2015-04480</t>
  </si>
  <si>
    <t>Schlyter</t>
  </si>
  <si>
    <t>2012-01238</t>
  </si>
  <si>
    <t>2013-01385</t>
  </si>
  <si>
    <t>Bykvist</t>
  </si>
  <si>
    <t>2013-05068</t>
  </si>
  <si>
    <t>2014-01247</t>
  </si>
  <si>
    <t>2014-01574</t>
  </si>
  <si>
    <t>2015-02159</t>
  </si>
  <si>
    <t>2016-03720</t>
  </si>
  <si>
    <t>Valentina</t>
  </si>
  <si>
    <t>Cantatore</t>
  </si>
  <si>
    <t>2016-01953</t>
  </si>
  <si>
    <t>Friberg-Fernros</t>
  </si>
  <si>
    <t>2016-01455</t>
  </si>
  <si>
    <t>2014-05375</t>
  </si>
  <si>
    <t>19750904-5923</t>
  </si>
  <si>
    <t>2016-05176</t>
  </si>
  <si>
    <t>Tuulia</t>
  </si>
  <si>
    <t>Hyötyläinen</t>
  </si>
  <si>
    <t>2015-02668</t>
  </si>
  <si>
    <t>2016-03865</t>
  </si>
  <si>
    <t>2013-00674</t>
  </si>
  <si>
    <t>2016-05488</t>
  </si>
  <si>
    <t>Olvegård</t>
  </si>
  <si>
    <t>19810410-1962</t>
  </si>
  <si>
    <t>2012-05966</t>
  </si>
  <si>
    <t>2013-01020</t>
  </si>
  <si>
    <t>Segerdahl</t>
  </si>
  <si>
    <t>19621209-7510</t>
  </si>
  <si>
    <t>2013-01096</t>
  </si>
  <si>
    <t>2013-04157</t>
  </si>
  <si>
    <t>Jimmy</t>
  </si>
  <si>
    <t>19750305-6934</t>
  </si>
  <si>
    <t>2014-05092</t>
  </si>
  <si>
    <t>2014-05521</t>
  </si>
  <si>
    <t>19630324-9053</t>
  </si>
  <si>
    <t>2016-03389</t>
  </si>
  <si>
    <t>19740617-0154</t>
  </si>
  <si>
    <t>2016-04628</t>
  </si>
  <si>
    <t>2016-05269</t>
  </si>
  <si>
    <t>Gålfalk</t>
  </si>
  <si>
    <t>2016-05319</t>
  </si>
  <si>
    <t>KONSTANTINOS</t>
  </si>
  <si>
    <t>SAGONAS</t>
  </si>
  <si>
    <t>2012-05591</t>
  </si>
  <si>
    <t>2012-05981</t>
  </si>
  <si>
    <t>2014-03144</t>
  </si>
  <si>
    <t>2014-03071</t>
  </si>
  <si>
    <t>2016-06323</t>
  </si>
  <si>
    <t>2013-04649</t>
  </si>
  <si>
    <t>2015-02279</t>
  </si>
  <si>
    <t>2014-02545</t>
  </si>
  <si>
    <t>2012-04662</t>
  </si>
  <si>
    <t>Anncristine</t>
  </si>
  <si>
    <t>Fjellman-Wiklund</t>
  </si>
  <si>
    <t>2014-04030</t>
  </si>
  <si>
    <t>Bigsten</t>
  </si>
  <si>
    <t>2016-05373</t>
  </si>
  <si>
    <t>Hanifeh</t>
  </si>
  <si>
    <t>Khayyeri</t>
  </si>
  <si>
    <t>19840218-2540</t>
  </si>
  <si>
    <t>2016-06613</t>
  </si>
  <si>
    <t>Anezka</t>
  </si>
  <si>
    <t>Kuzmicova</t>
  </si>
  <si>
    <t>2016-06795</t>
  </si>
  <si>
    <t>Yaghoubi Nasrabadi</t>
  </si>
  <si>
    <t>19051023-2016</t>
  </si>
  <si>
    <t>2014-02291</t>
  </si>
  <si>
    <t>2012-01066</t>
  </si>
  <si>
    <t>2012-04139</t>
  </si>
  <si>
    <t>Cervin</t>
  </si>
  <si>
    <t>19730926-6638</t>
  </si>
  <si>
    <t>2013-00925</t>
  </si>
  <si>
    <t>2014-02021</t>
  </si>
  <si>
    <t>Bardel</t>
  </si>
  <si>
    <t>2014-04409</t>
  </si>
  <si>
    <t>2014-04542</t>
  </si>
  <si>
    <t>19750111-7811</t>
  </si>
  <si>
    <t>2014-04871</t>
  </si>
  <si>
    <t>Järrendahl</t>
  </si>
  <si>
    <t>19640818-7810</t>
  </si>
  <si>
    <t>2014-05182</t>
  </si>
  <si>
    <t>2014-00603</t>
  </si>
  <si>
    <t>2015-00968</t>
  </si>
  <si>
    <t>Jenny-Ann</t>
  </si>
  <si>
    <t>Brodin Danell</t>
  </si>
  <si>
    <t>2015-01241</t>
  </si>
  <si>
    <t>19750206-0275</t>
  </si>
  <si>
    <t>2015-01931</t>
  </si>
  <si>
    <t>Sjö</t>
  </si>
  <si>
    <t>2015-02714</t>
  </si>
  <si>
    <t>2015-03474</t>
  </si>
  <si>
    <t>Ilda</t>
  </si>
  <si>
    <t>19650911-0620</t>
  </si>
  <si>
    <t>2015-05399</t>
  </si>
  <si>
    <t>2016-03183</t>
  </si>
  <si>
    <t>Ugo</t>
  </si>
  <si>
    <t>Corte</t>
  </si>
  <si>
    <t>2013-04876</t>
  </si>
  <si>
    <t>Ginevra</t>
  </si>
  <si>
    <t>Castellano</t>
  </si>
  <si>
    <t>2013-05008</t>
  </si>
  <si>
    <t>2013-05521</t>
  </si>
  <si>
    <t>2014-03367</t>
  </si>
  <si>
    <t>2014-03052</t>
  </si>
  <si>
    <t>2015-04200</t>
  </si>
  <si>
    <t>2016-04487</t>
  </si>
  <si>
    <t>Ursula</t>
  </si>
  <si>
    <t>Gibson</t>
  </si>
  <si>
    <t>2012-04551</t>
  </si>
  <si>
    <t>Kowalewski</t>
  </si>
  <si>
    <t>19780120-0473</t>
  </si>
  <si>
    <t>2015-01285</t>
  </si>
  <si>
    <t>Zenker</t>
  </si>
  <si>
    <t>2013-03061</t>
  </si>
  <si>
    <t>2016-05044</t>
  </si>
  <si>
    <t>2012-02477</t>
  </si>
  <si>
    <t>2012-04399</t>
  </si>
  <si>
    <t>2012-06022</t>
  </si>
  <si>
    <t>2014-04851</t>
  </si>
  <si>
    <t>2014-04486</t>
  </si>
  <si>
    <t>2012-04961</t>
  </si>
  <si>
    <t>Wei-Kleiner</t>
  </si>
  <si>
    <t>19730916-2628</t>
  </si>
  <si>
    <t>2016-04052</t>
  </si>
  <si>
    <t>Lymer</t>
  </si>
  <si>
    <t>2016-04734</t>
  </si>
  <si>
    <t>Panova</t>
  </si>
  <si>
    <t>2013-04890</t>
  </si>
  <si>
    <t>2014-05324</t>
  </si>
  <si>
    <t>2016-03960</t>
  </si>
  <si>
    <t>Torres Company</t>
  </si>
  <si>
    <t>19811127-3531</t>
  </si>
  <si>
    <t>2014-01164</t>
  </si>
  <si>
    <t>Dömellöf</t>
  </si>
  <si>
    <t>2013-00454</t>
  </si>
  <si>
    <t>Garpebring</t>
  </si>
  <si>
    <t>2013-00477</t>
  </si>
  <si>
    <t>Zimmerman</t>
  </si>
  <si>
    <t>2013-07413</t>
  </si>
  <si>
    <t>Bondelind</t>
  </si>
  <si>
    <t>19800809-0089</t>
  </si>
  <si>
    <t>2012-01266</t>
  </si>
  <si>
    <t>Fackle-Fornius</t>
  </si>
  <si>
    <t>19780125-0445</t>
  </si>
  <si>
    <t>2012-04500</t>
  </si>
  <si>
    <t>2012-04747</t>
  </si>
  <si>
    <t>2012-00743</t>
  </si>
  <si>
    <t>Bogren</t>
  </si>
  <si>
    <t>19761002-0245</t>
  </si>
  <si>
    <t>2013-01029</t>
  </si>
  <si>
    <t>19791129-5918</t>
  </si>
  <si>
    <t>2013-02785</t>
  </si>
  <si>
    <t>19711117-8948</t>
  </si>
  <si>
    <t>2015-03456</t>
  </si>
  <si>
    <t>2016-06300</t>
  </si>
  <si>
    <t>2014-04997</t>
  </si>
  <si>
    <t>2014-05991</t>
  </si>
  <si>
    <t>Ghassan</t>
  </si>
  <si>
    <t>Dahman</t>
  </si>
  <si>
    <t>2014-03784</t>
  </si>
  <si>
    <t>19830802-8797</t>
  </si>
  <si>
    <t>2016-04631</t>
  </si>
  <si>
    <t>['19171103-2008', '19041502-2010']</t>
  </si>
  <si>
    <t>2015-03543</t>
  </si>
  <si>
    <t>Ernstson</t>
  </si>
  <si>
    <t>2013-05146</t>
  </si>
  <si>
    <t>2012-04273</t>
  </si>
  <si>
    <t>2013-04955</t>
  </si>
  <si>
    <t>19660730-2152</t>
  </si>
  <si>
    <t>2015-01474</t>
  </si>
  <si>
    <t>Mont</t>
  </si>
  <si>
    <t>2012-04915</t>
  </si>
  <si>
    <t>Aarne</t>
  </si>
  <si>
    <t>Ranta</t>
  </si>
  <si>
    <t>2013-01509</t>
  </si>
  <si>
    <t>Schmidt-Felzmann</t>
  </si>
  <si>
    <t>['19770711-2608', '19071908-6760']</t>
  </si>
  <si>
    <t>2013-05834</t>
  </si>
  <si>
    <t>Ölvander</t>
  </si>
  <si>
    <t>2016-06296</t>
  </si>
  <si>
    <t>2012-04445</t>
  </si>
  <si>
    <t>2016-05028</t>
  </si>
  <si>
    <t>Markku</t>
  </si>
  <si>
    <t>Rummukainen</t>
  </si>
  <si>
    <t>2012-04232</t>
  </si>
  <si>
    <t>2012-00937</t>
  </si>
  <si>
    <t>Kroon Lundell</t>
  </si>
  <si>
    <t>19671218-6680</t>
  </si>
  <si>
    <t>2013-01398</t>
  </si>
  <si>
    <t>2015-00964</t>
  </si>
  <si>
    <t>2012-02504</t>
  </si>
  <si>
    <t>2015-01185</t>
  </si>
  <si>
    <t>2015-01720</t>
  </si>
  <si>
    <t>Svenson</t>
  </si>
  <si>
    <t>2014-01173</t>
  </si>
  <si>
    <t>2014-03110</t>
  </si>
  <si>
    <t>2012-05945</t>
  </si>
  <si>
    <t>Holmquist</t>
  </si>
  <si>
    <t>19540805-1414</t>
  </si>
  <si>
    <t>2014-05007</t>
  </si>
  <si>
    <t>2016-04139</t>
  </si>
  <si>
    <t>2015-02633</t>
  </si>
  <si>
    <t>2012-03461</t>
  </si>
  <si>
    <t>2015-02720</t>
  </si>
  <si>
    <t>2013-05707</t>
  </si>
  <si>
    <t>2015-03726</t>
  </si>
  <si>
    <t>19761025-2434</t>
  </si>
  <si>
    <t>2012-05263</t>
  </si>
  <si>
    <t>2014-01683</t>
  </si>
  <si>
    <t>Bengtsdotter Sjögren</t>
  </si>
  <si>
    <t>2015-01218</t>
  </si>
  <si>
    <t>Björn-Ola</t>
  </si>
  <si>
    <t>Linnér</t>
  </si>
  <si>
    <t>2016-03716</t>
  </si>
  <si>
    <t>2016-05649</t>
  </si>
  <si>
    <t>Godhe</t>
  </si>
  <si>
    <t>2016-02557</t>
  </si>
  <si>
    <t>2015-01180</t>
  </si>
  <si>
    <t>19661107-7568</t>
  </si>
  <si>
    <t>2016-05213</t>
  </si>
  <si>
    <t>19580831-1046</t>
  </si>
  <si>
    <t>2013-05538</t>
  </si>
  <si>
    <t>2015-04938</t>
  </si>
  <si>
    <t>19530504-0577</t>
  </si>
  <si>
    <t>2015-04052</t>
  </si>
  <si>
    <t>2013-01353</t>
  </si>
  <si>
    <t>2016-05105</t>
  </si>
  <si>
    <t>19201215-8120</t>
  </si>
  <si>
    <t>2013-05267</t>
  </si>
  <si>
    <t>19710711-1457</t>
  </si>
  <si>
    <t>2016-04647</t>
  </si>
  <si>
    <t>19711005-4637</t>
  </si>
  <si>
    <t>2012-01225</t>
  </si>
  <si>
    <t>2013-03834</t>
  </si>
  <si>
    <t>2012-03988</t>
  </si>
  <si>
    <t>Gómez Galindo</t>
  </si>
  <si>
    <t>2014-03392</t>
  </si>
  <si>
    <t>2016-03445</t>
  </si>
  <si>
    <t>Smallbone</t>
  </si>
  <si>
    <t>2013-00429</t>
  </si>
  <si>
    <t>2013-07250</t>
  </si>
  <si>
    <t>2015-06452</t>
  </si>
  <si>
    <t>Cristián</t>
  </si>
  <si>
    <t>Alarcón Ferrari</t>
  </si>
  <si>
    <t>2016-06660</t>
  </si>
  <si>
    <t>2016-06685</t>
  </si>
  <si>
    <t>Konarska</t>
  </si>
  <si>
    <t>2013-03964</t>
  </si>
  <si>
    <t>Duwig</t>
  </si>
  <si>
    <t>2012-01245</t>
  </si>
  <si>
    <t>2012-01298</t>
  </si>
  <si>
    <t>2012-00801</t>
  </si>
  <si>
    <t>Laukka</t>
  </si>
  <si>
    <t>2013-01380</t>
  </si>
  <si>
    <t>2013-01439</t>
  </si>
  <si>
    <t>2013-01849</t>
  </si>
  <si>
    <t>Flodin</t>
  </si>
  <si>
    <t>19770719-0505</t>
  </si>
  <si>
    <t>2013-04061</t>
  </si>
  <si>
    <t>Sarosh</t>
  </si>
  <si>
    <t>Bejai</t>
  </si>
  <si>
    <t>2013-00965</t>
  </si>
  <si>
    <t>Nordeborg</t>
  </si>
  <si>
    <t>2014-01182</t>
  </si>
  <si>
    <t>19700211-0943</t>
  </si>
  <si>
    <t>2014-03754</t>
  </si>
  <si>
    <t>Löfving</t>
  </si>
  <si>
    <t>2014-04682</t>
  </si>
  <si>
    <t>2014-05408</t>
  </si>
  <si>
    <t>2014-05878</t>
  </si>
  <si>
    <t>2014-00987</t>
  </si>
  <si>
    <t>2015-01430</t>
  </si>
  <si>
    <t>Sternudd</t>
  </si>
  <si>
    <t>2015-01433</t>
  </si>
  <si>
    <t>2015-01511</t>
  </si>
  <si>
    <t>Lee</t>
  </si>
  <si>
    <t>19740930-0352</t>
  </si>
  <si>
    <t>2015-03040</t>
  </si>
  <si>
    <t>Tsegaye</t>
  </si>
  <si>
    <t>Tegenu</t>
  </si>
  <si>
    <t>2015-03878</t>
  </si>
  <si>
    <t>2015-04847</t>
  </si>
  <si>
    <t>2016-05117</t>
  </si>
  <si>
    <t>Maogui</t>
  </si>
  <si>
    <t>2012-03267</t>
  </si>
  <si>
    <t>2012-03512</t>
  </si>
  <si>
    <t>Moreno Serrano</t>
  </si>
  <si>
    <t>2012-04650</t>
  </si>
  <si>
    <t>Renaud</t>
  </si>
  <si>
    <t>Detry</t>
  </si>
  <si>
    <t>19820223-5373</t>
  </si>
  <si>
    <t>2013-04861</t>
  </si>
  <si>
    <t>Capannini</t>
  </si>
  <si>
    <t>2013-04960</t>
  </si>
  <si>
    <t>19700417-1448</t>
  </si>
  <si>
    <t>2014-05036</t>
  </si>
  <si>
    <t>2012-03558</t>
  </si>
  <si>
    <t>2013-05504</t>
  </si>
  <si>
    <t>['19121107-2010', '19610914-1074', '19101101-2007', '19071104-2005']</t>
  </si>
  <si>
    <t>2016-05221</t>
  </si>
  <si>
    <t>2012-04692</t>
  </si>
  <si>
    <t>2016-04700</t>
  </si>
  <si>
    <t>2016-04945</t>
  </si>
  <si>
    <t>2016-05377</t>
  </si>
  <si>
    <t>2014-02836</t>
  </si>
  <si>
    <t>2014-05142</t>
  </si>
  <si>
    <t>Asadzadeh</t>
  </si>
  <si>
    <t>19520505-2011</t>
  </si>
  <si>
    <t>2015-04060</t>
  </si>
  <si>
    <t>2013-05269</t>
  </si>
  <si>
    <t>2013-02669</t>
  </si>
  <si>
    <t>2014-04882</t>
  </si>
  <si>
    <t>Helmersson</t>
  </si>
  <si>
    <t>['19550411-3076', '19030801-2012', '19031507-2012']</t>
  </si>
  <si>
    <t>2015-02637</t>
  </si>
  <si>
    <t>Milos Nymberg</t>
  </si>
  <si>
    <t>2016-03483</t>
  </si>
  <si>
    <t>2016-05436</t>
  </si>
  <si>
    <t>Ather</t>
  </si>
  <si>
    <t>Gattami</t>
  </si>
  <si>
    <t>19810303-8652</t>
  </si>
  <si>
    <t>2014-02806</t>
  </si>
  <si>
    <t>2012-04926</t>
  </si>
  <si>
    <t>19641209-1339</t>
  </si>
  <si>
    <t>2012-00775</t>
  </si>
  <si>
    <t>Styhre</t>
  </si>
  <si>
    <t>2013-01173</t>
  </si>
  <si>
    <t>2014-02043</t>
  </si>
  <si>
    <t>19610113-6650</t>
  </si>
  <si>
    <t>2016-04448</t>
  </si>
  <si>
    <t>Ozan</t>
  </si>
  <si>
    <t>Öktem</t>
  </si>
  <si>
    <t>2012-04175</t>
  </si>
  <si>
    <t>2012-00771</t>
  </si>
  <si>
    <t>Olofsgård</t>
  </si>
  <si>
    <t>2013-02131</t>
  </si>
  <si>
    <t>2013-05043</t>
  </si>
  <si>
    <t>2015-02742</t>
  </si>
  <si>
    <t>2014-05115</t>
  </si>
  <si>
    <t>Li-Rong</t>
  </si>
  <si>
    <t>2013-05495</t>
  </si>
  <si>
    <t>Thylén</t>
  </si>
  <si>
    <t>['19241102-2012', '19191101-2008']</t>
  </si>
  <si>
    <t>2014-02838</t>
  </si>
  <si>
    <t>2014-05267</t>
  </si>
  <si>
    <t>Willem</t>
  </si>
  <si>
    <t>Goedkoop</t>
  </si>
  <si>
    <t>2014-00961</t>
  </si>
  <si>
    <t>Kuteeva</t>
  </si>
  <si>
    <t>19720707-1528</t>
  </si>
  <si>
    <t>2014-02685</t>
  </si>
  <si>
    <t>2012-02257</t>
  </si>
  <si>
    <t>19640406-7172</t>
  </si>
  <si>
    <t>2013-05304</t>
  </si>
  <si>
    <t>2016-02119</t>
  </si>
  <si>
    <t>2013-02383</t>
  </si>
  <si>
    <t>Kolmos</t>
  </si>
  <si>
    <t>2013-01154</t>
  </si>
  <si>
    <t>Hagström</t>
  </si>
  <si>
    <t>19720702-0079</t>
  </si>
  <si>
    <t>2016-01564</t>
  </si>
  <si>
    <t>Kolk</t>
  </si>
  <si>
    <t>2013-01327</t>
  </si>
  <si>
    <t>2015-01394</t>
  </si>
  <si>
    <t>Downing</t>
  </si>
  <si>
    <t>2015-01695</t>
  </si>
  <si>
    <t>2015-04294</t>
  </si>
  <si>
    <t>2014-05072</t>
  </si>
  <si>
    <t>2015-02304</t>
  </si>
  <si>
    <t>Forough</t>
  </si>
  <si>
    <t>2015-03557</t>
  </si>
  <si>
    <t>Bernhardt</t>
  </si>
  <si>
    <t>2013-04659</t>
  </si>
  <si>
    <t>2016-05191</t>
  </si>
  <si>
    <t>Borga</t>
  </si>
  <si>
    <t>2016-05202</t>
  </si>
  <si>
    <t>19730320-7836</t>
  </si>
  <si>
    <t>2016-04652</t>
  </si>
  <si>
    <t>2013-04871</t>
  </si>
  <si>
    <t>Dave</t>
  </si>
  <si>
    <t>2014-05907</t>
  </si>
  <si>
    <t>2012-03572</t>
  </si>
  <si>
    <t>19670807-3900</t>
  </si>
  <si>
    <t>2016-04352</t>
  </si>
  <si>
    <t>2012-04238</t>
  </si>
  <si>
    <t>19730704-0795</t>
  </si>
  <si>
    <t>2013-07527</t>
  </si>
  <si>
    <t>2015-06501</t>
  </si>
  <si>
    <t>Tao</t>
  </si>
  <si>
    <t>2016-00292</t>
  </si>
  <si>
    <t>2013-06232</t>
  </si>
  <si>
    <t>Kvarnheden</t>
  </si>
  <si>
    <t>2014-01060</t>
  </si>
  <si>
    <t>2014-01774</t>
  </si>
  <si>
    <t>2014-03191</t>
  </si>
  <si>
    <t>Fisahn</t>
  </si>
  <si>
    <t>2014-03760</t>
  </si>
  <si>
    <t>2014-05380</t>
  </si>
  <si>
    <t>Marie-Madeleine</t>
  </si>
  <si>
    <t>Walz</t>
  </si>
  <si>
    <t>19830810-9662</t>
  </si>
  <si>
    <t>2014-00627</t>
  </si>
  <si>
    <t>2015-01239</t>
  </si>
  <si>
    <t>Leif-Magnus</t>
  </si>
  <si>
    <t>2016-05336</t>
  </si>
  <si>
    <t>2013-04911</t>
  </si>
  <si>
    <t>Gyözö</t>
  </si>
  <si>
    <t>Gidofalvi</t>
  </si>
  <si>
    <t>19751207-7830</t>
  </si>
  <si>
    <t>2014-04105</t>
  </si>
  <si>
    <t>Willman</t>
  </si>
  <si>
    <t>19780131-7095</t>
  </si>
  <si>
    <t>2014-05317</t>
  </si>
  <si>
    <t>2012-04465</t>
  </si>
  <si>
    <t>2014-01091</t>
  </si>
  <si>
    <t>2013-04774</t>
  </si>
  <si>
    <t>Germán</t>
  </si>
  <si>
    <t>Orizaola</t>
  </si>
  <si>
    <t>19740815-9775</t>
  </si>
  <si>
    <t>2012-05223</t>
  </si>
  <si>
    <t>Ference</t>
  </si>
  <si>
    <t>Marton</t>
  </si>
  <si>
    <t>19390307-9436</t>
  </si>
  <si>
    <t>2013-06241</t>
  </si>
  <si>
    <t>2012-05836</t>
  </si>
  <si>
    <t>2014-04833</t>
  </si>
  <si>
    <t>Sabelfeld</t>
  </si>
  <si>
    <t>2016-04024</t>
  </si>
  <si>
    <t>Bini</t>
  </si>
  <si>
    <t>2014-01458</t>
  </si>
  <si>
    <t>2013-01295</t>
  </si>
  <si>
    <t>2013-06463</t>
  </si>
  <si>
    <t>2014-02659</t>
  </si>
  <si>
    <t>2014-03770</t>
  </si>
  <si>
    <t>2016-05642</t>
  </si>
  <si>
    <t>2013-05507</t>
  </si>
  <si>
    <t>Nikolakopoulos</t>
  </si>
  <si>
    <t>2013-05672</t>
  </si>
  <si>
    <t>2014-05831</t>
  </si>
  <si>
    <t>2014-06954</t>
  </si>
  <si>
    <t>Hashemi</t>
  </si>
  <si>
    <t>2016-00589</t>
  </si>
  <si>
    <t>2015-05800</t>
  </si>
  <si>
    <t>2012-00750</t>
  </si>
  <si>
    <t>Flora</t>
  </si>
  <si>
    <t>Hajdu</t>
  </si>
  <si>
    <t>2013-01953</t>
  </si>
  <si>
    <t>19690531-0212</t>
  </si>
  <si>
    <t>2013-05790</t>
  </si>
  <si>
    <t>2013-00856</t>
  </si>
  <si>
    <t>2013-00930</t>
  </si>
  <si>
    <t>2014-01657</t>
  </si>
  <si>
    <t>2014-01767</t>
  </si>
  <si>
    <t>Richt</t>
  </si>
  <si>
    <t>2015-01946</t>
  </si>
  <si>
    <t>Uddhammar</t>
  </si>
  <si>
    <t>2015-02961</t>
  </si>
  <si>
    <t>2016-03348</t>
  </si>
  <si>
    <t>2016-05196</t>
  </si>
  <si>
    <t>2012-04596</t>
  </si>
  <si>
    <t>2012-04778</t>
  </si>
  <si>
    <t>Kvarnström</t>
  </si>
  <si>
    <t>19730417-1916</t>
  </si>
  <si>
    <t>2013-05215</t>
  </si>
  <si>
    <t>2014-05532</t>
  </si>
  <si>
    <t>2014-05262</t>
  </si>
  <si>
    <t>2015-02418</t>
  </si>
  <si>
    <t>2016-03404</t>
  </si>
  <si>
    <t>Swillo</t>
  </si>
  <si>
    <t>['19090501-2008', '19081112-2011', '19031202-2011']</t>
  </si>
  <si>
    <t>2015-03374</t>
  </si>
  <si>
    <t>2013-05328</t>
  </si>
  <si>
    <t>2014-03190</t>
  </si>
  <si>
    <t>2014-03379</t>
  </si>
  <si>
    <t>Caidahl</t>
  </si>
  <si>
    <t>19490516-5918</t>
  </si>
  <si>
    <t>2013-02898</t>
  </si>
  <si>
    <t>Alpar</t>
  </si>
  <si>
    <t>19721028-3433</t>
  </si>
  <si>
    <t>2016-05103</t>
  </si>
  <si>
    <t>Aletras</t>
  </si>
  <si>
    <t>2013-06686</t>
  </si>
  <si>
    <t>Rebekah</t>
  </si>
  <si>
    <t>2013-06533</t>
  </si>
  <si>
    <t>2014-03979</t>
  </si>
  <si>
    <t>2014-04540</t>
  </si>
  <si>
    <t>2016-06322</t>
  </si>
  <si>
    <t>2014-05842</t>
  </si>
  <si>
    <t>2014-06105</t>
  </si>
  <si>
    <t>19780330-7532</t>
  </si>
  <si>
    <t>2012-00474</t>
  </si>
  <si>
    <t>2015-04351</t>
  </si>
  <si>
    <t>Sladoje</t>
  </si>
  <si>
    <t>2016-05870</t>
  </si>
  <si>
    <t>2012-05174</t>
  </si>
  <si>
    <t>2014-03811</t>
  </si>
  <si>
    <t>Nymberg</t>
  </si>
  <si>
    <t>2015-00955</t>
  </si>
  <si>
    <t>Bjarnegård</t>
  </si>
  <si>
    <t>2015-01991</t>
  </si>
  <si>
    <t>2015-02801</t>
  </si>
  <si>
    <t>Flacking</t>
  </si>
  <si>
    <t>2015-03488</t>
  </si>
  <si>
    <t>2016-05631</t>
  </si>
  <si>
    <t>Nerrolyn</t>
  </si>
  <si>
    <t>Ramstrand</t>
  </si>
  <si>
    <t>2013-05361</t>
  </si>
  <si>
    <t>2013-06551</t>
  </si>
  <si>
    <t>2012-01602</t>
  </si>
  <si>
    <t>['19721018-4102', '19700309-8527']</t>
  </si>
  <si>
    <t>2014-03233</t>
  </si>
  <si>
    <t>2014-01945</t>
  </si>
  <si>
    <t>19730916-0179</t>
  </si>
  <si>
    <t>2014-02657</t>
  </si>
  <si>
    <t>Dedering</t>
  </si>
  <si>
    <t>19671210-1986</t>
  </si>
  <si>
    <t>2015-02721</t>
  </si>
  <si>
    <t>2015-04670</t>
  </si>
  <si>
    <t>2012-05973</t>
  </si>
  <si>
    <t>2013-04164</t>
  </si>
  <si>
    <t>Henric</t>
  </si>
  <si>
    <t>Bergsåker</t>
  </si>
  <si>
    <t>2014-03803</t>
  </si>
  <si>
    <t>2014-04385</t>
  </si>
  <si>
    <t>2013-05207</t>
  </si>
  <si>
    <t>Smedby</t>
  </si>
  <si>
    <t>['19831805-2012', '19611021-4019']</t>
  </si>
  <si>
    <t>2016-04377</t>
  </si>
  <si>
    <t>2016-04654</t>
  </si>
  <si>
    <t>2013-05778</t>
  </si>
  <si>
    <t>Lemdahl</t>
  </si>
  <si>
    <t>19550309-5951</t>
  </si>
  <si>
    <t>2013-06481</t>
  </si>
  <si>
    <t>Öborn</t>
  </si>
  <si>
    <t>2014-04802</t>
  </si>
  <si>
    <t>Yen-Hsi</t>
  </si>
  <si>
    <t>Tsai</t>
  </si>
  <si>
    <t>2013-03391</t>
  </si>
  <si>
    <t>2013-05584</t>
  </si>
  <si>
    <t>D´Hertefeldt</t>
  </si>
  <si>
    <t>2013-00701</t>
  </si>
  <si>
    <t>Abby</t>
  </si>
  <si>
    <t>2015-04362</t>
  </si>
  <si>
    <t>Cristina</t>
  </si>
  <si>
    <t>Al-Khalili Szigyarto</t>
  </si>
  <si>
    <t>2015-03707</t>
  </si>
  <si>
    <t>Koustuv</t>
  </si>
  <si>
    <t>Dalal</t>
  </si>
  <si>
    <t>2015-04008</t>
  </si>
  <si>
    <t>2014-04115</t>
  </si>
  <si>
    <t>2014-04785</t>
  </si>
  <si>
    <t>Carlo Maria</t>
  </si>
  <si>
    <t>Canali</t>
  </si>
  <si>
    <t>['19480813-2012', '19600609-0952']</t>
  </si>
  <si>
    <t>2014-01212</t>
  </si>
  <si>
    <t>2015-01361</t>
  </si>
  <si>
    <t>Burenhult</t>
  </si>
  <si>
    <t>2012-05076</t>
  </si>
  <si>
    <t>Hurtig</t>
  </si>
  <si>
    <t>2012-05679</t>
  </si>
  <si>
    <t>19680229-5516</t>
  </si>
  <si>
    <t>2012-05811</t>
  </si>
  <si>
    <t>Tegenfeldt</t>
  </si>
  <si>
    <t>2014-02459</t>
  </si>
  <si>
    <t>Bill-Axelson</t>
  </si>
  <si>
    <t>19650513-1562</t>
  </si>
  <si>
    <t>2012-05838</t>
  </si>
  <si>
    <t>2013-06059</t>
  </si>
  <si>
    <t>['19111829-0323', '19780415-1251', '19111803-0141']</t>
  </si>
  <si>
    <t>2015-03631</t>
  </si>
  <si>
    <t>2015-02992</t>
  </si>
  <si>
    <t>2014-04521</t>
  </si>
  <si>
    <t>Donald</t>
  </si>
  <si>
    <t>19540319-5216</t>
  </si>
  <si>
    <t>2016-05311</t>
  </si>
  <si>
    <t>Huiyuan</t>
  </si>
  <si>
    <t>2013-07497</t>
  </si>
  <si>
    <t>2014-00227</t>
  </si>
  <si>
    <t>Anna Franziska</t>
  </si>
  <si>
    <t>Bork Petersen</t>
  </si>
  <si>
    <t>19820228-7929</t>
  </si>
  <si>
    <t>2014-00339</t>
  </si>
  <si>
    <t>2014-00377</t>
  </si>
  <si>
    <t>Rumpler</t>
  </si>
  <si>
    <t>2014-00489</t>
  </si>
  <si>
    <t>2014-06794</t>
  </si>
  <si>
    <t>Maggie</t>
  </si>
  <si>
    <t>Folkesson</t>
  </si>
  <si>
    <t>19680130-2248</t>
  </si>
  <si>
    <t>2014-06937</t>
  </si>
  <si>
    <t>Jan Kasper</t>
  </si>
  <si>
    <t>Martinsen</t>
  </si>
  <si>
    <t>2015-06477</t>
  </si>
  <si>
    <t>2015-06516</t>
  </si>
  <si>
    <t>Nystrand</t>
  </si>
  <si>
    <t>19700716-1925</t>
  </si>
  <si>
    <t>2016-00347</t>
  </si>
  <si>
    <t>2016-00475</t>
  </si>
  <si>
    <t>2016-06641</t>
  </si>
  <si>
    <t>Ann-Judith</t>
  </si>
  <si>
    <t>Rabenschlag</t>
  </si>
  <si>
    <t>2016-06725</t>
  </si>
  <si>
    <t>MIMMI</t>
  </si>
  <si>
    <t>NILSSON</t>
  </si>
  <si>
    <t>2016-06749</t>
  </si>
  <si>
    <t>2016-06833</t>
  </si>
  <si>
    <t>2014-01778</t>
  </si>
  <si>
    <t>Vanessa</t>
  </si>
  <si>
    <t>2016-03963</t>
  </si>
  <si>
    <t>2016-05331</t>
  </si>
  <si>
    <t>Berndt Rasmussen</t>
  </si>
  <si>
    <t>19770718-9069</t>
  </si>
  <si>
    <t>2012-01000</t>
  </si>
  <si>
    <t>Strannegård</t>
  </si>
  <si>
    <t>2012-01072</t>
  </si>
  <si>
    <t>Corinna</t>
  </si>
  <si>
    <t>2012-01335</t>
  </si>
  <si>
    <t>2012-02426</t>
  </si>
  <si>
    <t>2012-02703</t>
  </si>
  <si>
    <t>19570723-6658</t>
  </si>
  <si>
    <t>2012-03048</t>
  </si>
  <si>
    <t>Binde</t>
  </si>
  <si>
    <t>2012-00468</t>
  </si>
  <si>
    <t>Öhrming</t>
  </si>
  <si>
    <t>2012-04974</t>
  </si>
  <si>
    <t>19740912-0610</t>
  </si>
  <si>
    <t>2012-00565</t>
  </si>
  <si>
    <t>2013-01170</t>
  </si>
  <si>
    <t>Bjärstig</t>
  </si>
  <si>
    <t>19780726-8508</t>
  </si>
  <si>
    <t>2013-01179</t>
  </si>
  <si>
    <t>2013-01495</t>
  </si>
  <si>
    <t>19710117-5292</t>
  </si>
  <si>
    <t>2013-01538</t>
  </si>
  <si>
    <t>2013-01619</t>
  </si>
  <si>
    <t>Gregg</t>
  </si>
  <si>
    <t>Bucken-Knapp</t>
  </si>
  <si>
    <t>2013-01675</t>
  </si>
  <si>
    <t>Chan Ching Mario</t>
  </si>
  <si>
    <t>Liong</t>
  </si>
  <si>
    <t>2013-01824</t>
  </si>
  <si>
    <t>2013-02877</t>
  </si>
  <si>
    <t>Fröjd</t>
  </si>
  <si>
    <t>19670308-6964</t>
  </si>
  <si>
    <t>2013-03912</t>
  </si>
  <si>
    <t>2013-04886</t>
  </si>
  <si>
    <t>Doggett</t>
  </si>
  <si>
    <t>2013-05224</t>
  </si>
  <si>
    <t>2013-05551</t>
  </si>
  <si>
    <t>Gunhild</t>
  </si>
  <si>
    <t>Rosqvist</t>
  </si>
  <si>
    <t>2013-05908</t>
  </si>
  <si>
    <t>19590926-3534</t>
  </si>
  <si>
    <t>2013-00920</t>
  </si>
  <si>
    <t>Hjerm</t>
  </si>
  <si>
    <t>2013-00986</t>
  </si>
  <si>
    <t>Kella</t>
  </si>
  <si>
    <t>2014-01048</t>
  </si>
  <si>
    <t>Marianna</t>
  </si>
  <si>
    <t>Antonutti Marfori</t>
  </si>
  <si>
    <t>2014-01201</t>
  </si>
  <si>
    <t>2014-02143</t>
  </si>
  <si>
    <t>2014-02570</t>
  </si>
  <si>
    <t>Henriette</t>
  </si>
  <si>
    <t>Wallén Warner</t>
  </si>
  <si>
    <t>19720323-3569</t>
  </si>
  <si>
    <t>2014-02715</t>
  </si>
  <si>
    <t>2014-03378</t>
  </si>
  <si>
    <t>2014-04795</t>
  </si>
  <si>
    <t>Koski</t>
  </si>
  <si>
    <t>2014-05031</t>
  </si>
  <si>
    <t>Simin</t>
  </si>
  <si>
    <t>Nadjm-Tehrani</t>
  </si>
  <si>
    <t>19580412-2520</t>
  </si>
  <si>
    <t>2014-05933</t>
  </si>
  <si>
    <t>2014-00599</t>
  </si>
  <si>
    <t>19800902-7429</t>
  </si>
  <si>
    <t>2014-00635</t>
  </si>
  <si>
    <t>Kreutz</t>
  </si>
  <si>
    <t>2015-01086</t>
  </si>
  <si>
    <t>Edfors</t>
  </si>
  <si>
    <t>2015-01563</t>
  </si>
  <si>
    <t>2015-01967</t>
  </si>
  <si>
    <t>2015-01984</t>
  </si>
  <si>
    <t>Arman</t>
  </si>
  <si>
    <t>19760530-3564</t>
  </si>
  <si>
    <t>2015-02064</t>
  </si>
  <si>
    <t>Johansson Falck</t>
  </si>
  <si>
    <t>2015-02167</t>
  </si>
  <si>
    <t>Hjertstrand</t>
  </si>
  <si>
    <t>2015-02196</t>
  </si>
  <si>
    <t>Vladislava</t>
  </si>
  <si>
    <t>Vladimirova</t>
  </si>
  <si>
    <t>2015-03182</t>
  </si>
  <si>
    <t>Wängnerud</t>
  </si>
  <si>
    <t>2015-03547</t>
  </si>
  <si>
    <t>2015-04356</t>
  </si>
  <si>
    <t>Kallstrom</t>
  </si>
  <si>
    <t>2016-04050</t>
  </si>
  <si>
    <t>Beniamin</t>
  </si>
  <si>
    <t>2016-04107</t>
  </si>
  <si>
    <t>2016-04414</t>
  </si>
  <si>
    <t>2016-05448</t>
  </si>
  <si>
    <t>2016-01699</t>
  </si>
  <si>
    <t>Dollinger</t>
  </si>
  <si>
    <t>2012-01599</t>
  </si>
  <si>
    <t>Wasling</t>
  </si>
  <si>
    <t>2012-01793</t>
  </si>
  <si>
    <t>Helder</t>
  </si>
  <si>
    <t>19760818-6594</t>
  </si>
  <si>
    <t>2012-03224</t>
  </si>
  <si>
    <t>Unmesh</t>
  </si>
  <si>
    <t>Dutta Bordoloi</t>
  </si>
  <si>
    <t>2012-04912</t>
  </si>
  <si>
    <t>2013-03331</t>
  </si>
  <si>
    <t>2013-04883</t>
  </si>
  <si>
    <t>2013-04947</t>
  </si>
  <si>
    <t>19800611-8239</t>
  </si>
  <si>
    <t>2013-05144</t>
  </si>
  <si>
    <t>19780330-8233</t>
  </si>
  <si>
    <t>2014-03781</t>
  </si>
  <si>
    <t>Kádár</t>
  </si>
  <si>
    <t>2014-04080</t>
  </si>
  <si>
    <t>2014-04118</t>
  </si>
  <si>
    <t>2014-05941</t>
  </si>
  <si>
    <t>Vázquez</t>
  </si>
  <si>
    <t>2014-05954</t>
  </si>
  <si>
    <t>Goryashko</t>
  </si>
  <si>
    <t>['19030703-2011', '19030702-2013', '19100701-2009']</t>
  </si>
  <si>
    <t>2014-06038</t>
  </si>
  <si>
    <t>19750312-4229</t>
  </si>
  <si>
    <t>2015-04655</t>
  </si>
  <si>
    <t>Bärbel</t>
  </si>
  <si>
    <t>Janssen</t>
  </si>
  <si>
    <t>2016-01078</t>
  </si>
  <si>
    <t>19670509-1152</t>
  </si>
  <si>
    <t>2013-05959</t>
  </si>
  <si>
    <t>Wiinikka</t>
  </si>
  <si>
    <t>2014-02641</t>
  </si>
  <si>
    <t>2013-00705</t>
  </si>
  <si>
    <t>Antonis</t>
  </si>
  <si>
    <t>Botinis</t>
  </si>
  <si>
    <t>2015-02665</t>
  </si>
  <si>
    <t>2016-03029</t>
  </si>
  <si>
    <t>Ahlsson</t>
  </si>
  <si>
    <t>2014-01093</t>
  </si>
  <si>
    <t>Machin</t>
  </si>
  <si>
    <t>2016-01832</t>
  </si>
  <si>
    <t>Ingegärd</t>
  </si>
  <si>
    <t>2015-03537</t>
  </si>
  <si>
    <t>2013-05804</t>
  </si>
  <si>
    <t>2014-05414</t>
  </si>
  <si>
    <t>2014-05423</t>
  </si>
  <si>
    <t>Jangi</t>
  </si>
  <si>
    <t>2015-01098</t>
  </si>
  <si>
    <t>Jungert</t>
  </si>
  <si>
    <t>19730622-1917</t>
  </si>
  <si>
    <t>2016-03757</t>
  </si>
  <si>
    <t>2016-05665</t>
  </si>
  <si>
    <t>2015-03160</t>
  </si>
  <si>
    <t>2016-03315</t>
  </si>
  <si>
    <t>19051017-2012</t>
  </si>
  <si>
    <t>2016-05181</t>
  </si>
  <si>
    <t>19680504-8128</t>
  </si>
  <si>
    <t>2013-04177</t>
  </si>
  <si>
    <t>2012-02163</t>
  </si>
  <si>
    <t>Henrika</t>
  </si>
  <si>
    <t>Jormfeldt</t>
  </si>
  <si>
    <t>2014-04642</t>
  </si>
  <si>
    <t>2016-05278</t>
  </si>
  <si>
    <t>2016-04206</t>
  </si>
  <si>
    <t>Greczynski</t>
  </si>
  <si>
    <t>19600413-1915</t>
  </si>
  <si>
    <t>2016-06398</t>
  </si>
  <si>
    <t>2013-04693</t>
  </si>
  <si>
    <t>2014-01384</t>
  </si>
  <si>
    <t>Seubert</t>
  </si>
  <si>
    <t>2015-02301</t>
  </si>
  <si>
    <t>Wårdh</t>
  </si>
  <si>
    <t>2014-03794</t>
  </si>
  <si>
    <t>2014-05168</t>
  </si>
  <si>
    <t>19751028-5559</t>
  </si>
  <si>
    <t>2016-05143</t>
  </si>
  <si>
    <t>Hunka</t>
  </si>
  <si>
    <t>2013-05100</t>
  </si>
  <si>
    <t>2013-05473</t>
  </si>
  <si>
    <t>19730517-0503</t>
  </si>
  <si>
    <t>2014-01234</t>
  </si>
  <si>
    <t>2012-04547</t>
  </si>
  <si>
    <t>2015-01192</t>
  </si>
  <si>
    <t>2015-03267</t>
  </si>
  <si>
    <t>2016-05692</t>
  </si>
  <si>
    <t>Åhman</t>
  </si>
  <si>
    <t>2012-01258</t>
  </si>
  <si>
    <t>19670914-1532</t>
  </si>
  <si>
    <t>2012-01689</t>
  </si>
  <si>
    <t>2013-03363</t>
  </si>
  <si>
    <t>2014-05191</t>
  </si>
  <si>
    <t>2016-05816</t>
  </si>
  <si>
    <t>2013-03474</t>
  </si>
  <si>
    <t>2015-04382</t>
  </si>
  <si>
    <t>2016-03587</t>
  </si>
  <si>
    <t>Rosvall</t>
  </si>
  <si>
    <t>['19011027-2015', '19021025-2011', '19040603-2010']</t>
  </si>
  <si>
    <t>2016-04967</t>
  </si>
  <si>
    <t>2014-03131</t>
  </si>
  <si>
    <t>2016-04402</t>
  </si>
  <si>
    <t>Meeri</t>
  </si>
  <si>
    <t>2014-03333</t>
  </si>
  <si>
    <t>2015-01254</t>
  </si>
  <si>
    <t>Wass</t>
  </si>
  <si>
    <t>2014-03679</t>
  </si>
  <si>
    <t>2013-02780</t>
  </si>
  <si>
    <t>Wernerson</t>
  </si>
  <si>
    <t>19611220-0107</t>
  </si>
  <si>
    <t>2015-00978</t>
  </si>
  <si>
    <t>19710417-7876</t>
  </si>
  <si>
    <t>2016-04668</t>
  </si>
  <si>
    <t>2013-05370</t>
  </si>
  <si>
    <t>19200212-2946</t>
  </si>
  <si>
    <t>2016-06767</t>
  </si>
  <si>
    <t>Holdo</t>
  </si>
  <si>
    <t>2016-05522</t>
  </si>
  <si>
    <t>Wennerhag</t>
  </si>
  <si>
    <t>2012-01081</t>
  </si>
  <si>
    <t>Metzger</t>
  </si>
  <si>
    <t>2013-01084</t>
  </si>
  <si>
    <t>Iveroth</t>
  </si>
  <si>
    <t>2013-00697</t>
  </si>
  <si>
    <t>Diedrich</t>
  </si>
  <si>
    <t>19730727-8551</t>
  </si>
  <si>
    <t>2015-01490</t>
  </si>
  <si>
    <t>Eriksson Barajas</t>
  </si>
  <si>
    <t>19660902-7922</t>
  </si>
  <si>
    <t>2015-01569</t>
  </si>
  <si>
    <t>2015-03515</t>
  </si>
  <si>
    <t>olofsgard</t>
  </si>
  <si>
    <t>2015-04300</t>
  </si>
  <si>
    <t>Sergiy</t>
  </si>
  <si>
    <t>['19231120-2010', '19131925-2009', '19200309-8450', '19000019-2005']</t>
  </si>
  <si>
    <t>2016-03968</t>
  </si>
  <si>
    <t>2013-05529</t>
  </si>
  <si>
    <t>2014-02959</t>
  </si>
  <si>
    <t>2015-04451</t>
  </si>
  <si>
    <t>19810129-7615</t>
  </si>
  <si>
    <t>2014-03952</t>
  </si>
  <si>
    <t>2012-03998</t>
  </si>
  <si>
    <t>2015-02777</t>
  </si>
  <si>
    <t>2014-02561</t>
  </si>
  <si>
    <t>2013-06438</t>
  </si>
  <si>
    <t>2015-01919</t>
  </si>
  <si>
    <t>2015-02446</t>
  </si>
  <si>
    <t>2012-01349</t>
  </si>
  <si>
    <t>Fredberg</t>
  </si>
  <si>
    <t>2014-01056</t>
  </si>
  <si>
    <t>2014-04135</t>
  </si>
  <si>
    <t>Coxall</t>
  </si>
  <si>
    <t>19720903-3609</t>
  </si>
  <si>
    <t>2016-01470</t>
  </si>
  <si>
    <t>Barthel</t>
  </si>
  <si>
    <t>2013-05609</t>
  </si>
  <si>
    <t>2013-06585</t>
  </si>
  <si>
    <t>2016-04973</t>
  </si>
  <si>
    <t>2015-03289</t>
  </si>
  <si>
    <t>Charlotte A</t>
  </si>
  <si>
    <t>2013-05823</t>
  </si>
  <si>
    <t>Herbert</t>
  </si>
  <si>
    <t>Zirath</t>
  </si>
  <si>
    <t>19021001-2010</t>
  </si>
  <si>
    <t>2012-04760</t>
  </si>
  <si>
    <t>Muhammad Nadeem</t>
  </si>
  <si>
    <t>Akram</t>
  </si>
  <si>
    <t>2012-01074</t>
  </si>
  <si>
    <t>Richard J.T.</t>
  </si>
  <si>
    <t>2015-02707</t>
  </si>
  <si>
    <t>2016-04251</t>
  </si>
  <si>
    <t>Rova</t>
  </si>
  <si>
    <t>2013-06003</t>
  </si>
  <si>
    <t>2012-06573</t>
  </si>
  <si>
    <t>Nasrine</t>
  </si>
  <si>
    <t>2013-00343</t>
  </si>
  <si>
    <t>Raed</t>
  </si>
  <si>
    <t>Bashitialshaaer</t>
  </si>
  <si>
    <t>19720212-1195</t>
  </si>
  <si>
    <t>2014-00178</t>
  </si>
  <si>
    <t>2016-06627</t>
  </si>
  <si>
    <t>Freddie</t>
  </si>
  <si>
    <t>2016-06815</t>
  </si>
  <si>
    <t>Raveesh</t>
  </si>
  <si>
    <t>2012-03376</t>
  </si>
  <si>
    <t>Leck</t>
  </si>
  <si>
    <t>19590804-0180</t>
  </si>
  <si>
    <t>2012-04146</t>
  </si>
  <si>
    <t>Danyo</t>
  </si>
  <si>
    <t>Danev</t>
  </si>
  <si>
    <t>19731124-1058</t>
  </si>
  <si>
    <t>2012-05219</t>
  </si>
  <si>
    <t>Kreitz-Sandberg</t>
  </si>
  <si>
    <t>2013-01312</t>
  </si>
  <si>
    <t>2013-01400</t>
  </si>
  <si>
    <t>Parthemore</t>
  </si>
  <si>
    <t>2013-01758</t>
  </si>
  <si>
    <t>2013-01944</t>
  </si>
  <si>
    <t>Lennerfors</t>
  </si>
  <si>
    <t>2013-03259</t>
  </si>
  <si>
    <t>Ulrich von</t>
  </si>
  <si>
    <t>Pawel-Rammingen</t>
  </si>
  <si>
    <t>2013-03508</t>
  </si>
  <si>
    <t>19490719-9394</t>
  </si>
  <si>
    <t>2013-00760</t>
  </si>
  <si>
    <t>Ekenberg</t>
  </si>
  <si>
    <t>2013-00872</t>
  </si>
  <si>
    <t>2013-00879</t>
  </si>
  <si>
    <t>Kokkola</t>
  </si>
  <si>
    <t>2014-01602</t>
  </si>
  <si>
    <t>Udén</t>
  </si>
  <si>
    <t>2014-04088</t>
  </si>
  <si>
    <t>2014-05229</t>
  </si>
  <si>
    <t>Hailong</t>
  </si>
  <si>
    <t>2014-05358</t>
  </si>
  <si>
    <t>19550610-1772</t>
  </si>
  <si>
    <t>2015-01215</t>
  </si>
  <si>
    <t>2015-02138</t>
  </si>
  <si>
    <t>Alain</t>
  </si>
  <si>
    <t>Topor</t>
  </si>
  <si>
    <t>2016-03410</t>
  </si>
  <si>
    <t>Hamid Muhammed</t>
  </si>
  <si>
    <t>2016-04686</t>
  </si>
  <si>
    <t>['19760119-5501', '19050603-2015']</t>
  </si>
  <si>
    <t>2012-04444</t>
  </si>
  <si>
    <t>2015-04443</t>
  </si>
  <si>
    <t>Carl Henrik</t>
  </si>
  <si>
    <t>2015-04725</t>
  </si>
  <si>
    <t>2016-04704</t>
  </si>
  <si>
    <t>Özarslan</t>
  </si>
  <si>
    <t>2016-04821</t>
  </si>
  <si>
    <t>2015-02511</t>
  </si>
  <si>
    <t>['19690905-4949', '19250909-7423']</t>
  </si>
  <si>
    <t>2016-01908</t>
  </si>
  <si>
    <t>Moira</t>
  </si>
  <si>
    <t>2015-03738</t>
  </si>
  <si>
    <t>Ostrand</t>
  </si>
  <si>
    <t>19750409-6954</t>
  </si>
  <si>
    <t>2014-03825</t>
  </si>
  <si>
    <t>2015-05781</t>
  </si>
  <si>
    <t>2014-05225</t>
  </si>
  <si>
    <t>2014-04315</t>
  </si>
  <si>
    <t>2012-02267</t>
  </si>
  <si>
    <t>2014-05368</t>
  </si>
  <si>
    <t>2014-02508</t>
  </si>
  <si>
    <t>2013-03495</t>
  </si>
  <si>
    <t>2014-03892</t>
  </si>
  <si>
    <t>19780303-0340</t>
  </si>
  <si>
    <t>2012-03760</t>
  </si>
  <si>
    <t>Snäll</t>
  </si>
  <si>
    <t>2013-02458</t>
  </si>
  <si>
    <t>2014-01361</t>
  </si>
  <si>
    <t>2014-03884</t>
  </si>
  <si>
    <t>19640924-8538</t>
  </si>
  <si>
    <t>2015-01997</t>
  </si>
  <si>
    <t>Roine</t>
  </si>
  <si>
    <t>2012-03270</t>
  </si>
  <si>
    <t>2013-02740</t>
  </si>
  <si>
    <t>Varkey</t>
  </si>
  <si>
    <t>2012-04661</t>
  </si>
  <si>
    <t>2014-05946</t>
  </si>
  <si>
    <t>2014-05977</t>
  </si>
  <si>
    <t>2015-03672</t>
  </si>
  <si>
    <t>2012-00894</t>
  </si>
  <si>
    <t>2014-05509</t>
  </si>
  <si>
    <t>Iordanis</t>
  </si>
  <si>
    <t>Kavathatzopoulos</t>
  </si>
  <si>
    <t>19560720-3139</t>
  </si>
  <si>
    <t>2015-01800</t>
  </si>
  <si>
    <t>Tillmar</t>
  </si>
  <si>
    <t>2015-02081</t>
  </si>
  <si>
    <t>Terese</t>
  </si>
  <si>
    <t>Glatz</t>
  </si>
  <si>
    <t>2015-03635</t>
  </si>
  <si>
    <t>Plantin</t>
  </si>
  <si>
    <t>2016-03376</t>
  </si>
  <si>
    <t>2014-06082</t>
  </si>
  <si>
    <t>2015-02793</t>
  </si>
  <si>
    <t>2014-02465</t>
  </si>
  <si>
    <t>2015-02809</t>
  </si>
  <si>
    <t>2014-05081</t>
  </si>
  <si>
    <t>Schatz</t>
  </si>
  <si>
    <t>['19610914-1074', '19211109-2005']</t>
  </si>
  <si>
    <t>2016-03918</t>
  </si>
  <si>
    <t>2016-06328</t>
  </si>
  <si>
    <t>2016-04960</t>
  </si>
  <si>
    <t>Haller</t>
  </si>
  <si>
    <t>19801001-5033</t>
  </si>
  <si>
    <t>2012-00238</t>
  </si>
  <si>
    <t>Adel</t>
  </si>
  <si>
    <t>Daoud</t>
  </si>
  <si>
    <t>2012-00307</t>
  </si>
  <si>
    <t>M. Sirajul</t>
  </si>
  <si>
    <t>Islam</t>
  </si>
  <si>
    <t>2014-00492</t>
  </si>
  <si>
    <t>19800405-4840</t>
  </si>
  <si>
    <t>2015-06483</t>
  </si>
  <si>
    <t>Sadegh</t>
  </si>
  <si>
    <t>Jamali</t>
  </si>
  <si>
    <t>2012-01020</t>
  </si>
  <si>
    <t>2012-01119</t>
  </si>
  <si>
    <t>2013-01615</t>
  </si>
  <si>
    <t>Michalski</t>
  </si>
  <si>
    <t>19650209-2965</t>
  </si>
  <si>
    <t>2013-01852</t>
  </si>
  <si>
    <t>19750218-0669</t>
  </si>
  <si>
    <t>2013-02806</t>
  </si>
  <si>
    <t>Tham</t>
  </si>
  <si>
    <t>2013-06341</t>
  </si>
  <si>
    <t>Eastmond</t>
  </si>
  <si>
    <t>19470118-5409</t>
  </si>
  <si>
    <t>2013-00897</t>
  </si>
  <si>
    <t>2014-01259</t>
  </si>
  <si>
    <t>2014-01390</t>
  </si>
  <si>
    <t>19740730-4984</t>
  </si>
  <si>
    <t>2014-01966</t>
  </si>
  <si>
    <t>19620225-1960</t>
  </si>
  <si>
    <t>2014-02515</t>
  </si>
  <si>
    <t>2014-04863</t>
  </si>
  <si>
    <t>2014-05500</t>
  </si>
  <si>
    <t>2015-01435</t>
  </si>
  <si>
    <t>2015-01772</t>
  </si>
  <si>
    <t>Zenia</t>
  </si>
  <si>
    <t>2015-01995</t>
  </si>
  <si>
    <t>Verner</t>
  </si>
  <si>
    <t>Egerland</t>
  </si>
  <si>
    <t>2015-02179</t>
  </si>
  <si>
    <t>Marius</t>
  </si>
  <si>
    <t>Sommer</t>
  </si>
  <si>
    <t>2016-03678</t>
  </si>
  <si>
    <t>2016-04709</t>
  </si>
  <si>
    <t>2016-05049</t>
  </si>
  <si>
    <t>Robert Zoltan</t>
  </si>
  <si>
    <t>Szasz</t>
  </si>
  <si>
    <t>2016-05344</t>
  </si>
  <si>
    <t>19721024-4070</t>
  </si>
  <si>
    <t>2012-01952</t>
  </si>
  <si>
    <t>2016-06955</t>
  </si>
  <si>
    <t>2012-06024</t>
  </si>
  <si>
    <t>Priyantha</t>
  </si>
  <si>
    <t>Wijayatunga</t>
  </si>
  <si>
    <t>2013-05002</t>
  </si>
  <si>
    <t>2016-04727</t>
  </si>
  <si>
    <t>2014-01647</t>
  </si>
  <si>
    <t>Westlund</t>
  </si>
  <si>
    <t>2015-02724</t>
  </si>
  <si>
    <t>2014-05119</t>
  </si>
  <si>
    <t>Dubrova</t>
  </si>
  <si>
    <t>2014-02485</t>
  </si>
  <si>
    <t>Gulz</t>
  </si>
  <si>
    <t>19630710-4825</t>
  </si>
  <si>
    <t>2014-06075</t>
  </si>
  <si>
    <t>2015-03328</t>
  </si>
  <si>
    <t>2014-02705</t>
  </si>
  <si>
    <t>2016-05361</t>
  </si>
  <si>
    <t>19720419-1924</t>
  </si>
  <si>
    <t>2012-03346</t>
  </si>
  <si>
    <t>2014-04462</t>
  </si>
  <si>
    <t>2014-03384</t>
  </si>
  <si>
    <t>2013-02881</t>
  </si>
  <si>
    <t>2012-01063</t>
  </si>
  <si>
    <t>2012-02414</t>
  </si>
  <si>
    <t>2013-04892</t>
  </si>
  <si>
    <t>Forchheimer</t>
  </si>
  <si>
    <t>2014-01065</t>
  </si>
  <si>
    <t>2014-01220</t>
  </si>
  <si>
    <t>2015-02725</t>
  </si>
  <si>
    <t>2012-02685</t>
  </si>
  <si>
    <t>['19100102-2008', '19201903-2008', '19171903-2007', '19251913-2009']</t>
  </si>
  <si>
    <t>2013-03194</t>
  </si>
  <si>
    <t>2012-01089</t>
  </si>
  <si>
    <t>Hui-Xin</t>
  </si>
  <si>
    <t>2015-02598</t>
  </si>
  <si>
    <t>2016-04619</t>
  </si>
  <si>
    <t>2013-04700</t>
  </si>
  <si>
    <t>2016-04282</t>
  </si>
  <si>
    <t>Bolander Laksov</t>
  </si>
  <si>
    <t>2016-05869</t>
  </si>
  <si>
    <t>2013-06400</t>
  </si>
  <si>
    <t>2013-01100</t>
  </si>
  <si>
    <t>2016-05455</t>
  </si>
  <si>
    <t>2013-03479</t>
  </si>
  <si>
    <t>2013-04283</t>
  </si>
  <si>
    <t>2015-03180</t>
  </si>
  <si>
    <t>2013-06489</t>
  </si>
  <si>
    <t>2013-06640</t>
  </si>
  <si>
    <t>Krettek</t>
  </si>
  <si>
    <t>2016-05715</t>
  </si>
  <si>
    <t>2013-05343</t>
  </si>
  <si>
    <t>2014-04367</t>
  </si>
  <si>
    <t>Zivile</t>
  </si>
  <si>
    <t>Zigaite</t>
  </si>
  <si>
    <t>2016-03719</t>
  </si>
  <si>
    <t>2014-01345</t>
  </si>
  <si>
    <t>2014-05630</t>
  </si>
  <si>
    <t>2014-04130</t>
  </si>
  <si>
    <t>Hormes</t>
  </si>
  <si>
    <t>2015-02600</t>
  </si>
  <si>
    <t>2015-02884</t>
  </si>
  <si>
    <t>2013-05980</t>
  </si>
  <si>
    <t>2016-04113</t>
  </si>
  <si>
    <t>2012-01287</t>
  </si>
  <si>
    <t>19600225-0063</t>
  </si>
  <si>
    <t>2012-01339</t>
  </si>
  <si>
    <t>2012-04361</t>
  </si>
  <si>
    <t>2012-00797</t>
  </si>
  <si>
    <t>Kayhan</t>
  </si>
  <si>
    <t>Tajeddini</t>
  </si>
  <si>
    <t>2013-01791</t>
  </si>
  <si>
    <t>2013-02355</t>
  </si>
  <si>
    <t>Apelmo</t>
  </si>
  <si>
    <t>19641012-5568</t>
  </si>
  <si>
    <t>2013-03165</t>
  </si>
  <si>
    <t>2013-06078</t>
  </si>
  <si>
    <t>Wårdell</t>
  </si>
  <si>
    <t>19590320-1985</t>
  </si>
  <si>
    <t>2013-06434</t>
  </si>
  <si>
    <t>Haug</t>
  </si>
  <si>
    <t>2014-01406</t>
  </si>
  <si>
    <t>2014-00964</t>
  </si>
  <si>
    <t>19660327-4686</t>
  </si>
  <si>
    <t>2015-01804</t>
  </si>
  <si>
    <t>2015-01817</t>
  </si>
  <si>
    <t>2012-03942</t>
  </si>
  <si>
    <t>19821206-1355</t>
  </si>
  <si>
    <t>2015-04657</t>
  </si>
  <si>
    <t>19801216-0225</t>
  </si>
  <si>
    <t>2016-03746</t>
  </si>
  <si>
    <t>2014-06215</t>
  </si>
  <si>
    <t>2015-02771</t>
  </si>
  <si>
    <t>2013-05229</t>
  </si>
  <si>
    <t>Villani</t>
  </si>
  <si>
    <t>2013-05681</t>
  </si>
  <si>
    <t>Astorga-Wells</t>
  </si>
  <si>
    <t>2012-02610</t>
  </si>
  <si>
    <t>2015-01398</t>
  </si>
  <si>
    <t>2012-04064</t>
  </si>
  <si>
    <t>Tobias Josef</t>
  </si>
  <si>
    <t>2012-04658</t>
  </si>
  <si>
    <t>Fager</t>
  </si>
  <si>
    <t>2013-04017</t>
  </si>
  <si>
    <t>2014-05075</t>
  </si>
  <si>
    <t>Wosinski</t>
  </si>
  <si>
    <t>['19041108-2007', '19510210-2273', '19171115-2006', '19241105-2012', '19241110-2009']</t>
  </si>
  <si>
    <t>2016-05820</t>
  </si>
  <si>
    <t>2012-04222</t>
  </si>
  <si>
    <t>19520627-4051</t>
  </si>
  <si>
    <t>2015-02765</t>
  </si>
  <si>
    <t>2014-03118</t>
  </si>
  <si>
    <t>19771222-9553</t>
  </si>
  <si>
    <t>2014-05153</t>
  </si>
  <si>
    <t>Birken</t>
  </si>
  <si>
    <t>2014-01587</t>
  </si>
  <si>
    <t>Simeonsdotter Svensson</t>
  </si>
  <si>
    <t>2016-04835</t>
  </si>
  <si>
    <t>2016-05351</t>
  </si>
  <si>
    <t>Shubhabrata</t>
  </si>
  <si>
    <t>Sen</t>
  </si>
  <si>
    <t>2016-03946</t>
  </si>
  <si>
    <t>2015-02465</t>
  </si>
  <si>
    <t>2014-00249</t>
  </si>
  <si>
    <t>19771209-3314</t>
  </si>
  <si>
    <t>2014-00475</t>
  </si>
  <si>
    <t>2016-00174</t>
  </si>
  <si>
    <t>Kadin</t>
  </si>
  <si>
    <t>2016-00436</t>
  </si>
  <si>
    <t>Ajmal</t>
  </si>
  <si>
    <t>2016-06668</t>
  </si>
  <si>
    <t>2012-01279</t>
  </si>
  <si>
    <t>2012-04140</t>
  </si>
  <si>
    <t>19791103-4606</t>
  </si>
  <si>
    <t>2015-01481</t>
  </si>
  <si>
    <t>2015-01687</t>
  </si>
  <si>
    <t>Rajala</t>
  </si>
  <si>
    <t>19670626-2109</t>
  </si>
  <si>
    <t>2015-02145</t>
  </si>
  <si>
    <t>Torstensson Levander</t>
  </si>
  <si>
    <t>2016-04208</t>
  </si>
  <si>
    <t>Kuhlmann</t>
  </si>
  <si>
    <t>2016-05432</t>
  </si>
  <si>
    <t>2012-01681</t>
  </si>
  <si>
    <t>Meltser</t>
  </si>
  <si>
    <t>2013-05745</t>
  </si>
  <si>
    <t>2014-03394</t>
  </si>
  <si>
    <t>2013-05783</t>
  </si>
  <si>
    <t>Anders Albin</t>
  </si>
  <si>
    <t>Dahlkild</t>
  </si>
  <si>
    <t>2012-03169</t>
  </si>
  <si>
    <t>2014-06065</t>
  </si>
  <si>
    <t>2013-01359</t>
  </si>
  <si>
    <t>2015-05388</t>
  </si>
  <si>
    <t>2013-02693</t>
  </si>
  <si>
    <t>Ravi</t>
  </si>
  <si>
    <t>Vumma</t>
  </si>
  <si>
    <t>2016-05243</t>
  </si>
  <si>
    <t>Stéven</t>
  </si>
  <si>
    <t>Renault</t>
  </si>
  <si>
    <t>2014-05959</t>
  </si>
  <si>
    <t>['19700713-1514', '19050419-2009']</t>
  </si>
  <si>
    <t>2012-03940</t>
  </si>
  <si>
    <t>2015-01485</t>
  </si>
  <si>
    <t>2014-01634</t>
  </si>
  <si>
    <t>2016-03847</t>
  </si>
  <si>
    <t>Leyser</t>
  </si>
  <si>
    <t>2013-02393</t>
  </si>
  <si>
    <t>Valarcher</t>
  </si>
  <si>
    <t>2013-06498</t>
  </si>
  <si>
    <t>Forss</t>
  </si>
  <si>
    <t>19740909-2744</t>
  </si>
  <si>
    <t>2015-03763</t>
  </si>
  <si>
    <t>Skantze</t>
  </si>
  <si>
    <t>19750713-0297</t>
  </si>
  <si>
    <t>2016-05632</t>
  </si>
  <si>
    <t>2012-04878</t>
  </si>
  <si>
    <t>2013-02389</t>
  </si>
  <si>
    <t>2012-05914</t>
  </si>
  <si>
    <t>2013-05031</t>
  </si>
  <si>
    <t>19681207-1279</t>
  </si>
  <si>
    <t>2012-04945</t>
  </si>
  <si>
    <t>Vlassov</t>
  </si>
  <si>
    <t>19570309-1354</t>
  </si>
  <si>
    <t>2013-06490</t>
  </si>
  <si>
    <t>2014-02631</t>
  </si>
  <si>
    <t>Bullington</t>
  </si>
  <si>
    <t>19571120-2282</t>
  </si>
  <si>
    <t>2016-01441</t>
  </si>
  <si>
    <t>Ayako</t>
  </si>
  <si>
    <t>Hiyoshi</t>
  </si>
  <si>
    <t>2012-05771</t>
  </si>
  <si>
    <t>2015-02557</t>
  </si>
  <si>
    <t>2013-03154</t>
  </si>
  <si>
    <t>2016-04432</t>
  </si>
  <si>
    <t>2012-05774</t>
  </si>
  <si>
    <t>Sverker C.</t>
  </si>
  <si>
    <t>19670904-4819</t>
  </si>
  <si>
    <t>2014-05857</t>
  </si>
  <si>
    <t>2015-01472</t>
  </si>
  <si>
    <t>Berlin</t>
  </si>
  <si>
    <t>2014-05156</t>
  </si>
  <si>
    <t>19740814-6954</t>
  </si>
  <si>
    <t>2016-05095</t>
  </si>
  <si>
    <t>2014-01160</t>
  </si>
  <si>
    <t>Åhs</t>
  </si>
  <si>
    <t>2015-02464</t>
  </si>
  <si>
    <t>19520415-0286</t>
  </si>
  <si>
    <t>2015-01761</t>
  </si>
  <si>
    <t>2014-05871</t>
  </si>
  <si>
    <t>Sternad</t>
  </si>
  <si>
    <t>19570114-1730</t>
  </si>
  <si>
    <t>2012-00812</t>
  </si>
  <si>
    <t>2013-05306</t>
  </si>
  <si>
    <t>2012-04493</t>
  </si>
  <si>
    <t>Nguyen</t>
  </si>
  <si>
    <t>19550409-3153</t>
  </si>
  <si>
    <t>2013-06544</t>
  </si>
  <si>
    <t>Ivar</t>
  </si>
  <si>
    <t>Vågsholm</t>
  </si>
  <si>
    <t>2012-01532</t>
  </si>
  <si>
    <t>19670125-0117</t>
  </si>
  <si>
    <t>2016-04225</t>
  </si>
  <si>
    <t>Cronberg</t>
  </si>
  <si>
    <t>2012-04742</t>
  </si>
  <si>
    <t>Jantsch</t>
  </si>
  <si>
    <t>19621220-9412</t>
  </si>
  <si>
    <t>2012-05792</t>
  </si>
  <si>
    <t>2014-04180</t>
  </si>
  <si>
    <t>Jan-Olov</t>
  </si>
  <si>
    <t>Aidanpää</t>
  </si>
  <si>
    <t>19061012-2011</t>
  </si>
  <si>
    <t>2012-03983</t>
  </si>
  <si>
    <t>2013-04032</t>
  </si>
  <si>
    <t>Khoptyar</t>
  </si>
  <si>
    <t>2014-05498</t>
  </si>
  <si>
    <t>Luigi</t>
  </si>
  <si>
    <t>Vanfretti</t>
  </si>
  <si>
    <t>2015-02433</t>
  </si>
  <si>
    <t>Josephsson</t>
  </si>
  <si>
    <t>2015-02483</t>
  </si>
  <si>
    <t>2016-03350</t>
  </si>
  <si>
    <t>2012-00279</t>
  </si>
  <si>
    <t>2012-06556</t>
  </si>
  <si>
    <t>2013-00327</t>
  </si>
  <si>
    <t>Palle</t>
  </si>
  <si>
    <t>Leth</t>
  </si>
  <si>
    <t>2013-00340</t>
  </si>
  <si>
    <t>Johan Bo</t>
  </si>
  <si>
    <t>2013-07304</t>
  </si>
  <si>
    <t>Lazarevic</t>
  </si>
  <si>
    <t>19820101-6493</t>
  </si>
  <si>
    <t>2015-06409</t>
  </si>
  <si>
    <t>Rocha Gordo</t>
  </si>
  <si>
    <t>2015-06414</t>
  </si>
  <si>
    <t>Trifan</t>
  </si>
  <si>
    <t>2012-01909</t>
  </si>
  <si>
    <t>2014-02780</t>
  </si>
  <si>
    <t>2015-03404</t>
  </si>
  <si>
    <t>2014-01643</t>
  </si>
  <si>
    <t>Brogaard</t>
  </si>
  <si>
    <t>2012-01087</t>
  </si>
  <si>
    <t>Sampson</t>
  </si>
  <si>
    <t>2012-01277</t>
  </si>
  <si>
    <t>2012-00732</t>
  </si>
  <si>
    <t>Zielinska</t>
  </si>
  <si>
    <t>2012-00761</t>
  </si>
  <si>
    <t>Eren</t>
  </si>
  <si>
    <t>Zink</t>
  </si>
  <si>
    <t>2012-00901</t>
  </si>
  <si>
    <t>Marit</t>
  </si>
  <si>
    <t>19580917-1266</t>
  </si>
  <si>
    <t>2013-01025</t>
  </si>
  <si>
    <t>Nejra</t>
  </si>
  <si>
    <t>['19800810-5366', '19810930-6731']</t>
  </si>
  <si>
    <t>2013-01038</t>
  </si>
  <si>
    <t>2013-01314</t>
  </si>
  <si>
    <t>Lembke</t>
  </si>
  <si>
    <t>19720630-4631</t>
  </si>
  <si>
    <t>2013-01321</t>
  </si>
  <si>
    <t>Bert</t>
  </si>
  <si>
    <t>2013-01451</t>
  </si>
  <si>
    <t>Dahrén</t>
  </si>
  <si>
    <t>19540412-5907</t>
  </si>
  <si>
    <t>2013-01497</t>
  </si>
  <si>
    <t>2013-02995</t>
  </si>
  <si>
    <t>Jason</t>
  </si>
  <si>
    <t>Bowman</t>
  </si>
  <si>
    <t>2013-03719</t>
  </si>
  <si>
    <t>Shia-Hui</t>
  </si>
  <si>
    <t>2013-04825</t>
  </si>
  <si>
    <t>2013-05682</t>
  </si>
  <si>
    <t>19710327-2410</t>
  </si>
  <si>
    <t>2013-06068</t>
  </si>
  <si>
    <t>2013-06641</t>
  </si>
  <si>
    <t>Brighenti</t>
  </si>
  <si>
    <t>2013-00688</t>
  </si>
  <si>
    <t>2013-00820</t>
  </si>
  <si>
    <t>2013-00865</t>
  </si>
  <si>
    <t>Domenic</t>
  </si>
  <si>
    <t>Berducci</t>
  </si>
  <si>
    <t>2014-01009</t>
  </si>
  <si>
    <t>Arvidson</t>
  </si>
  <si>
    <t>2014-01034</t>
  </si>
  <si>
    <t>Jens Ulrik</t>
  </si>
  <si>
    <t>2014-01331</t>
  </si>
  <si>
    <t>2014-01403</t>
  </si>
  <si>
    <t>Gema</t>
  </si>
  <si>
    <t>Martin-Ordas</t>
  </si>
  <si>
    <t>2014-03757</t>
  </si>
  <si>
    <t>Hoai Anh</t>
  </si>
  <si>
    <t>2014-04421</t>
  </si>
  <si>
    <t>2014-00948</t>
  </si>
  <si>
    <t>Evie</t>
  </si>
  <si>
    <t>Coussé</t>
  </si>
  <si>
    <t>2015-00925</t>
  </si>
  <si>
    <t>2015-00926</t>
  </si>
  <si>
    <t>Siapkas</t>
  </si>
  <si>
    <t>2015-00962</t>
  </si>
  <si>
    <t>2015-01473</t>
  </si>
  <si>
    <t>2015-01593</t>
  </si>
  <si>
    <t>2015-01756</t>
  </si>
  <si>
    <t>2015-02066</t>
  </si>
  <si>
    <t>Sivefors</t>
  </si>
  <si>
    <t>2015-02151</t>
  </si>
  <si>
    <t>Glykou</t>
  </si>
  <si>
    <t>['19110720-2108', '19750913-0824']</t>
  </si>
  <si>
    <t>2015-03402</t>
  </si>
  <si>
    <t>2016-04507</t>
  </si>
  <si>
    <t>Artho</t>
  </si>
  <si>
    <t>2016-03021</t>
  </si>
  <si>
    <t>2016-03168</t>
  </si>
  <si>
    <t>Leona</t>
  </si>
  <si>
    <t>Achtenhagen</t>
  </si>
  <si>
    <t>2012-05534</t>
  </si>
  <si>
    <t>Denise</t>
  </si>
  <si>
    <t>McCluskey</t>
  </si>
  <si>
    <t>2013-02585</t>
  </si>
  <si>
    <t>Audulv</t>
  </si>
  <si>
    <t>19800228-7806</t>
  </si>
  <si>
    <t>2014-02795</t>
  </si>
  <si>
    <t>19740518-3513</t>
  </si>
  <si>
    <t>2014-02938</t>
  </si>
  <si>
    <t>Ryman Augustsson</t>
  </si>
  <si>
    <t>19750331-4861</t>
  </si>
  <si>
    <t>2014-04869</t>
  </si>
  <si>
    <t>Carl-Henrik</t>
  </si>
  <si>
    <t>2014-04911</t>
  </si>
  <si>
    <t>Veide</t>
  </si>
  <si>
    <t>2015-04705</t>
  </si>
  <si>
    <t>Kjetil</t>
  </si>
  <si>
    <t>Falkenberg Hansen</t>
  </si>
  <si>
    <t>2014-02500</t>
  </si>
  <si>
    <t>Wallen</t>
  </si>
  <si>
    <t>19501102-7836</t>
  </si>
  <si>
    <t>2013-06547</t>
  </si>
  <si>
    <t>Ilstedt</t>
  </si>
  <si>
    <t>19730705-1453</t>
  </si>
  <si>
    <t>2015-02689</t>
  </si>
  <si>
    <t>2015-04347</t>
  </si>
  <si>
    <t>2013-05572</t>
  </si>
  <si>
    <t>2016-02025</t>
  </si>
  <si>
    <t>2014-03843</t>
  </si>
  <si>
    <t>2012-02814</t>
  </si>
  <si>
    <t>Ekéus</t>
  </si>
  <si>
    <t>2015-02948</t>
  </si>
  <si>
    <t>Eek</t>
  </si>
  <si>
    <t>2013-06480</t>
  </si>
  <si>
    <t>Westrup</t>
  </si>
  <si>
    <t>19500427-6993</t>
  </si>
  <si>
    <t>2013-03601</t>
  </si>
  <si>
    <t>2012-04797</t>
  </si>
  <si>
    <t>2012-04233</t>
  </si>
  <si>
    <t>2015-01918</t>
  </si>
  <si>
    <t>2013-03329</t>
  </si>
  <si>
    <t>2012-03359</t>
  </si>
  <si>
    <t>2014-06126</t>
  </si>
  <si>
    <t>19041802-2012</t>
  </si>
  <si>
    <t>2012-01343</t>
  </si>
  <si>
    <t>2012-04559</t>
  </si>
  <si>
    <t>2015-03841</t>
  </si>
  <si>
    <t>2013-06613</t>
  </si>
  <si>
    <t>2014-03346</t>
  </si>
  <si>
    <t>2012-04031</t>
  </si>
  <si>
    <t>Salme</t>
  </si>
  <si>
    <t>Timmusk</t>
  </si>
  <si>
    <t>2013-05989</t>
  </si>
  <si>
    <t>2015-00927</t>
  </si>
  <si>
    <t>Koraljka</t>
  </si>
  <si>
    <t>Golub</t>
  </si>
  <si>
    <t>2015-01378</t>
  </si>
  <si>
    <t>2013-04957</t>
  </si>
  <si>
    <t>2016-04486</t>
  </si>
  <si>
    <t>Holtz</t>
  </si>
  <si>
    <t>['19081901-2014', '19051917-2007', '19071906-2011', '19251911-2011', '19061910-2012', '19251903-2011', '19111914-2008', '19031103-2012', '19011106-2014', '19021901-2012', '19201307-2011', '19181107-2010']</t>
  </si>
  <si>
    <t>2013-01363</t>
  </si>
  <si>
    <t>Alkan-Olsson</t>
  </si>
  <si>
    <t>2015-02673</t>
  </si>
  <si>
    <t>2014-04820</t>
  </si>
  <si>
    <t>2014-01208</t>
  </si>
  <si>
    <t>Amr</t>
  </si>
  <si>
    <t>Sabet</t>
  </si>
  <si>
    <t>2015-01579</t>
  </si>
  <si>
    <t>2015-03639</t>
  </si>
  <si>
    <t>Brijesh</t>
  </si>
  <si>
    <t>Mainali</t>
  </si>
  <si>
    <t>2016-03850</t>
  </si>
  <si>
    <t>2016-05338</t>
  </si>
  <si>
    <t>Zhiyuan</t>
  </si>
  <si>
    <t>2016-04046</t>
  </si>
  <si>
    <t>2012-00566</t>
  </si>
  <si>
    <t>2014-01599</t>
  </si>
  <si>
    <t>2014-03231</t>
  </si>
  <si>
    <t>Hongqian</t>
  </si>
  <si>
    <t>2014-04751</t>
  </si>
  <si>
    <t>2015-01571</t>
  </si>
  <si>
    <t>2015-04470</t>
  </si>
  <si>
    <t>Dejan</t>
  </si>
  <si>
    <t>Kostic</t>
  </si>
  <si>
    <t>2016-05064</t>
  </si>
  <si>
    <t>2013-05205</t>
  </si>
  <si>
    <t>2014-03382</t>
  </si>
  <si>
    <t>Spong</t>
  </si>
  <si>
    <t>2012-01970</t>
  </si>
  <si>
    <t>2014-05359</t>
  </si>
  <si>
    <t>2012-02015</t>
  </si>
  <si>
    <t>2012-05362</t>
  </si>
  <si>
    <t>Eva-Lotta</t>
  </si>
  <si>
    <t>Sallnäs Pysander</t>
  </si>
  <si>
    <t>19700220-6006</t>
  </si>
  <si>
    <t>2012-00694</t>
  </si>
  <si>
    <t>Gähler</t>
  </si>
  <si>
    <t>19660313-0011</t>
  </si>
  <si>
    <t>2013-02864</t>
  </si>
  <si>
    <t>2013-00765</t>
  </si>
  <si>
    <t>2014-01721</t>
  </si>
  <si>
    <t>2014-04816</t>
  </si>
  <si>
    <t>2012-04095</t>
  </si>
  <si>
    <t>2015-04345</t>
  </si>
  <si>
    <t>2015-02075</t>
  </si>
  <si>
    <t>Beach</t>
  </si>
  <si>
    <t>2012-01207</t>
  </si>
  <si>
    <t>2014-00652</t>
  </si>
  <si>
    <t>19640118-6660</t>
  </si>
  <si>
    <t>2015-03430</t>
  </si>
  <si>
    <t>2015-01741</t>
  </si>
  <si>
    <t>19530320-5743</t>
  </si>
  <si>
    <t>2014-01990</t>
  </si>
  <si>
    <t>2014-02632</t>
  </si>
  <si>
    <t>2014-05880</t>
  </si>
  <si>
    <t>Scheffel</t>
  </si>
  <si>
    <t>19541103-6915</t>
  </si>
  <si>
    <t>2015-01283</t>
  </si>
  <si>
    <t>2015-02679</t>
  </si>
  <si>
    <t>Månsdotter</t>
  </si>
  <si>
    <t>2013-02680</t>
  </si>
  <si>
    <t>2016-05528</t>
  </si>
  <si>
    <t>2016-04241</t>
  </si>
  <si>
    <t>2013-01694</t>
  </si>
  <si>
    <t>Sorbring</t>
  </si>
  <si>
    <t>2015-03856</t>
  </si>
  <si>
    <t>2012-04416</t>
  </si>
  <si>
    <t>2015-00916</t>
  </si>
  <si>
    <t>2016-04320</t>
  </si>
  <si>
    <t>['19151904-2014', '19640818-7810']</t>
  </si>
  <si>
    <t>2014-03924</t>
  </si>
  <si>
    <t>Palsson</t>
  </si>
  <si>
    <t>2014-04925</t>
  </si>
  <si>
    <t>Elaine</t>
  </si>
  <si>
    <t>Weyuker</t>
  </si>
  <si>
    <t>2016-06949</t>
  </si>
  <si>
    <t>2012-03925</t>
  </si>
  <si>
    <t>2015-04000</t>
  </si>
  <si>
    <t>19741130-4616</t>
  </si>
  <si>
    <t>2012-00576</t>
  </si>
  <si>
    <t>2013-03957</t>
  </si>
  <si>
    <t>mehdi</t>
  </si>
  <si>
    <t>jangi</t>
  </si>
  <si>
    <t>2014-06206</t>
  </si>
  <si>
    <t>Fhager</t>
  </si>
  <si>
    <t>19760524-6672</t>
  </si>
  <si>
    <t>2014-06692</t>
  </si>
  <si>
    <t>Brandstedt</t>
  </si>
  <si>
    <t>19850109-2772</t>
  </si>
  <si>
    <t>2014-06941</t>
  </si>
  <si>
    <t>María</t>
  </si>
  <si>
    <t>Ingimarsdóttir</t>
  </si>
  <si>
    <t>19770429-8806</t>
  </si>
  <si>
    <t>2015-06478</t>
  </si>
  <si>
    <t>Ashkan</t>
  </si>
  <si>
    <t>Panahi</t>
  </si>
  <si>
    <t>2016-06707</t>
  </si>
  <si>
    <t>2012-01348</t>
  </si>
  <si>
    <t>19660605-8556</t>
  </si>
  <si>
    <t>2013-01101</t>
  </si>
  <si>
    <t>Lundåsen</t>
  </si>
  <si>
    <t>2013-00611</t>
  </si>
  <si>
    <t>Jan Aart</t>
  </si>
  <si>
    <t>Scholte</t>
  </si>
  <si>
    <t>2013-06211</t>
  </si>
  <si>
    <t>2014-01354</t>
  </si>
  <si>
    <t>Andersson Cederholm</t>
  </si>
  <si>
    <t>19651205-3528</t>
  </si>
  <si>
    <t>2014-01385</t>
  </si>
  <si>
    <t>2014-01505</t>
  </si>
  <si>
    <t>2014-03813</t>
  </si>
  <si>
    <t>2015-02653</t>
  </si>
  <si>
    <t>Whitmarsh</t>
  </si>
  <si>
    <t>2015-03448</t>
  </si>
  <si>
    <t>2016-05381</t>
  </si>
  <si>
    <t>2012-05888</t>
  </si>
  <si>
    <t>2013-04812</t>
  </si>
  <si>
    <t>2013-04889</t>
  </si>
  <si>
    <t>2013-05588</t>
  </si>
  <si>
    <t>Maximov</t>
  </si>
  <si>
    <t>2012-04070</t>
  </si>
  <si>
    <t>19690929-1418</t>
  </si>
  <si>
    <t>2012-02005</t>
  </si>
  <si>
    <t>2012-05891</t>
  </si>
  <si>
    <t>2012-00563</t>
  </si>
  <si>
    <t>19660401-5690</t>
  </si>
  <si>
    <t>2016-04222</t>
  </si>
  <si>
    <t>Karasti</t>
  </si>
  <si>
    <t>2016-04258</t>
  </si>
  <si>
    <t>2013-05430</t>
  </si>
  <si>
    <t>2016-05383</t>
  </si>
  <si>
    <t>2015-01441</t>
  </si>
  <si>
    <t>Amr G.E</t>
  </si>
  <si>
    <t>2012-05866</t>
  </si>
  <si>
    <t>2013-02531</t>
  </si>
  <si>
    <t>2012-02164</t>
  </si>
  <si>
    <t>Årsland</t>
  </si>
  <si>
    <t>19590130-7594</t>
  </si>
  <si>
    <t>2013-05499</t>
  </si>
  <si>
    <t>Solis Alfaro</t>
  </si>
  <si>
    <t>2014-01179</t>
  </si>
  <si>
    <t>2015-04652</t>
  </si>
  <si>
    <t>2012-00657</t>
  </si>
  <si>
    <t>2013-01387</t>
  </si>
  <si>
    <t>2013-00549</t>
  </si>
  <si>
    <t>Jukka</t>
  </si>
  <si>
    <t>Törrönen</t>
  </si>
  <si>
    <t>2016-04257</t>
  </si>
  <si>
    <t>Haibo</t>
  </si>
  <si>
    <t>2014-05955</t>
  </si>
  <si>
    <t>2014-01102</t>
  </si>
  <si>
    <t>2014-03205</t>
  </si>
  <si>
    <t>Wikvall</t>
  </si>
  <si>
    <t>19490328-3333</t>
  </si>
  <si>
    <t>2013-05451</t>
  </si>
  <si>
    <t>['19171115-2006', '19510210-2273', '19241105-2012', '19041108-2007', '19241110-2009']</t>
  </si>
  <si>
    <t>2013-02650</t>
  </si>
  <si>
    <t>2016-04355</t>
  </si>
  <si>
    <t>Ojala</t>
  </si>
  <si>
    <t>2013-00858</t>
  </si>
  <si>
    <t>Liaquat</t>
  </si>
  <si>
    <t>Hossain</t>
  </si>
  <si>
    <t>2015-04831</t>
  </si>
  <si>
    <t>Kahlert</t>
  </si>
  <si>
    <t>2014-05945</t>
  </si>
  <si>
    <t>2016-03906</t>
  </si>
  <si>
    <t>2014-00393</t>
  </si>
  <si>
    <t>2014-06848</t>
  </si>
  <si>
    <t>Andreas Christian</t>
  </si>
  <si>
    <t>2015-06557</t>
  </si>
  <si>
    <t>Bylund Grenklo</t>
  </si>
  <si>
    <t>2016-06654</t>
  </si>
  <si>
    <t>2012-03053</t>
  </si>
  <si>
    <t>Werin</t>
  </si>
  <si>
    <t>19610504-1179</t>
  </si>
  <si>
    <t>2012-00528</t>
  </si>
  <si>
    <t>Pehrsson</t>
  </si>
  <si>
    <t>2013-01306</t>
  </si>
  <si>
    <t>Daniela</t>
  </si>
  <si>
    <t>Cutas</t>
  </si>
  <si>
    <t>2013-05083</t>
  </si>
  <si>
    <t>2013-05119</t>
  </si>
  <si>
    <t>2013-00780</t>
  </si>
  <si>
    <t>Habetzeder</t>
  </si>
  <si>
    <t>19821103-0286</t>
  </si>
  <si>
    <t>2013-00804</t>
  </si>
  <si>
    <t>2014-01012</t>
  </si>
  <si>
    <t>2014-01237</t>
  </si>
  <si>
    <t>Frödin</t>
  </si>
  <si>
    <t>2014-01378</t>
  </si>
  <si>
    <t>Xezonakis</t>
  </si>
  <si>
    <t>2014-01696</t>
  </si>
  <si>
    <t>19810401-7564</t>
  </si>
  <si>
    <t>2014-02519</t>
  </si>
  <si>
    <t>19651030-0285</t>
  </si>
  <si>
    <t>2014-05477</t>
  </si>
  <si>
    <t>2014-06069</t>
  </si>
  <si>
    <t>Maben</t>
  </si>
  <si>
    <t>Rabi</t>
  </si>
  <si>
    <t>2014-06239</t>
  </si>
  <si>
    <t>Girma</t>
  </si>
  <si>
    <t>Kifetew</t>
  </si>
  <si>
    <t>2015-00931</t>
  </si>
  <si>
    <t>Myrberg</t>
  </si>
  <si>
    <t>2015-01132</t>
  </si>
  <si>
    <t>2015-01255</t>
  </si>
  <si>
    <t>Gustafsson Chorell</t>
  </si>
  <si>
    <t>2015-01564</t>
  </si>
  <si>
    <t>Silvia</t>
  </si>
  <si>
    <t>Russo</t>
  </si>
  <si>
    <t>2015-01783</t>
  </si>
  <si>
    <t>19750827-1405</t>
  </si>
  <si>
    <t>2016-03725</t>
  </si>
  <si>
    <t>2016-05673</t>
  </si>
  <si>
    <t>2013-02176</t>
  </si>
  <si>
    <t>2012-04943</t>
  </si>
  <si>
    <t>Tan</t>
  </si>
  <si>
    <t>19770928-6244</t>
  </si>
  <si>
    <t>2013-02644</t>
  </si>
  <si>
    <t>Elabbas</t>
  </si>
  <si>
    <t>19700818-5048</t>
  </si>
  <si>
    <t>2014-03602</t>
  </si>
  <si>
    <t>Marsal</t>
  </si>
  <si>
    <t>19740130-4113</t>
  </si>
  <si>
    <t>2015-04395</t>
  </si>
  <si>
    <t>Hemdal</t>
  </si>
  <si>
    <t>19740906-6607</t>
  </si>
  <si>
    <t>2014-06053</t>
  </si>
  <si>
    <t>19801220-5897</t>
  </si>
  <si>
    <t>2013-05383</t>
  </si>
  <si>
    <t>19720414-0086</t>
  </si>
  <si>
    <t>2014-03299</t>
  </si>
  <si>
    <t>2014-02688</t>
  </si>
  <si>
    <t>2015-01074</t>
  </si>
  <si>
    <t>2016-03940</t>
  </si>
  <si>
    <t>2012-05542</t>
  </si>
  <si>
    <t>2013-05176</t>
  </si>
  <si>
    <t>2013-06028</t>
  </si>
  <si>
    <t>2014-05221</t>
  </si>
  <si>
    <t>Jan Ove Røysi</t>
  </si>
  <si>
    <t>Ebbestad</t>
  </si>
  <si>
    <t>2013-05986</t>
  </si>
  <si>
    <t>2014-01006</t>
  </si>
  <si>
    <t>19690125-3366</t>
  </si>
  <si>
    <t>2014-02009</t>
  </si>
  <si>
    <t>2014-02136</t>
  </si>
  <si>
    <t>Rystedt</t>
  </si>
  <si>
    <t>2012-03217</t>
  </si>
  <si>
    <t>2012-04420</t>
  </si>
  <si>
    <t>Ching-Lien</t>
  </si>
  <si>
    <t>Hsiao</t>
  </si>
  <si>
    <t>['19750716-1292', '19141915-2011']</t>
  </si>
  <si>
    <t>2014-02205</t>
  </si>
  <si>
    <t>Tanel</t>
  </si>
  <si>
    <t>Punga</t>
  </si>
  <si>
    <t>2012-04087</t>
  </si>
  <si>
    <t>Dahlke</t>
  </si>
  <si>
    <t>2015-05014</t>
  </si>
  <si>
    <t>2014-05483</t>
  </si>
  <si>
    <t>Shumin</t>
  </si>
  <si>
    <t>['19631102-2591', '19221101-2007']</t>
  </si>
  <si>
    <t>2014-04469</t>
  </si>
  <si>
    <t>2014-05150</t>
  </si>
  <si>
    <t>2014-05378</t>
  </si>
  <si>
    <t>2014-05484</t>
  </si>
  <si>
    <t>Ruemmer</t>
  </si>
  <si>
    <t>2014-05990</t>
  </si>
  <si>
    <t>2014-00601</t>
  </si>
  <si>
    <t>19650526-2896</t>
  </si>
  <si>
    <t>2013-03174</t>
  </si>
  <si>
    <t>Hollén</t>
  </si>
  <si>
    <t>19660515-2021</t>
  </si>
  <si>
    <t>2015-02119</t>
  </si>
  <si>
    <t>2015-03333</t>
  </si>
  <si>
    <t>2013-04953</t>
  </si>
  <si>
    <t>Kerren</t>
  </si>
  <si>
    <t>19710614-0796</t>
  </si>
  <si>
    <t>2015-01880</t>
  </si>
  <si>
    <t>Hallin</t>
  </si>
  <si>
    <t>2014-04041</t>
  </si>
  <si>
    <t>Knee</t>
  </si>
  <si>
    <t>2015-02582</t>
  </si>
  <si>
    <t>Augustin (fd Olausson)</t>
  </si>
  <si>
    <t>2016-04522</t>
  </si>
  <si>
    <t>2012-03709</t>
  </si>
  <si>
    <t>Gamstedt</t>
  </si>
  <si>
    <t>2014-03783</t>
  </si>
  <si>
    <t>2014-03670</t>
  </si>
  <si>
    <t>19560305-0021</t>
  </si>
  <si>
    <t>2016-06944</t>
  </si>
  <si>
    <t>Orlov</t>
  </si>
  <si>
    <t>2016-03896</t>
  </si>
  <si>
    <t>Shahina</t>
  </si>
  <si>
    <t>Begum</t>
  </si>
  <si>
    <t>2012-01355</t>
  </si>
  <si>
    <t>2013-01889</t>
  </si>
  <si>
    <t>2013-02023</t>
  </si>
  <si>
    <t>2013-04918</t>
  </si>
  <si>
    <t>Rogardt</t>
  </si>
  <si>
    <t>Heldal</t>
  </si>
  <si>
    <t>2013-05808</t>
  </si>
  <si>
    <t>2013-00703</t>
  </si>
  <si>
    <t>Cross</t>
  </si>
  <si>
    <t>2013-00747</t>
  </si>
  <si>
    <t>19600316-0162</t>
  </si>
  <si>
    <t>2014-01186</t>
  </si>
  <si>
    <t>Auguste</t>
  </si>
  <si>
    <t>von Bayern</t>
  </si>
  <si>
    <t>2014-04532</t>
  </si>
  <si>
    <t>Agatino</t>
  </si>
  <si>
    <t>Rizzo</t>
  </si>
  <si>
    <t>2014-05077</t>
  </si>
  <si>
    <t>['19231110-2010', '19201109-2013', '19041108-2007', '19191114-2008', '19251104-2010', '19261108-2013', '19101109-2010', '19081113-2008', '19981430-3267', '19201906-2007']</t>
  </si>
  <si>
    <t>2014-00663</t>
  </si>
  <si>
    <t>Frederick</t>
  </si>
  <si>
    <t>Whitling</t>
  </si>
  <si>
    <t>2015-01508</t>
  </si>
  <si>
    <t>2015-01615</t>
  </si>
  <si>
    <t>2015-02102</t>
  </si>
  <si>
    <t>2016-04702</t>
  </si>
  <si>
    <t>Serge</t>
  </si>
  <si>
    <t>Thill</t>
  </si>
  <si>
    <t>2012-02122</t>
  </si>
  <si>
    <t>2013-04278</t>
  </si>
  <si>
    <t>Schönning</t>
  </si>
  <si>
    <t>19780220-7584</t>
  </si>
  <si>
    <t>2014-06185</t>
  </si>
  <si>
    <t>2015-03848</t>
  </si>
  <si>
    <t>Miquel</t>
  </si>
  <si>
    <t>Pericas</t>
  </si>
  <si>
    <t>2012-05912</t>
  </si>
  <si>
    <t>2015-05701</t>
  </si>
  <si>
    <t>2015-01764</t>
  </si>
  <si>
    <t>NORA</t>
  </si>
  <si>
    <t>RÄTHZEL</t>
  </si>
  <si>
    <t>2015-01717</t>
  </si>
  <si>
    <t>2014-02983</t>
  </si>
  <si>
    <t>Mirjam</t>
  </si>
  <si>
    <t>Ekstedt</t>
  </si>
  <si>
    <t>2016-05704</t>
  </si>
  <si>
    <t>2012-00892</t>
  </si>
  <si>
    <t>2015-01066</t>
  </si>
  <si>
    <t>2016-05661</t>
  </si>
  <si>
    <t>2014-03943</t>
  </si>
  <si>
    <t>2014-03108</t>
  </si>
  <si>
    <t>2015-02021</t>
  </si>
  <si>
    <t>2012-03678</t>
  </si>
  <si>
    <t>Aylin</t>
  </si>
  <si>
    <t>Ahadi</t>
  </si>
  <si>
    <t>2014-03954</t>
  </si>
  <si>
    <t>Svenungsson</t>
  </si>
  <si>
    <t>2013-06105</t>
  </si>
  <si>
    <t>19670617-4684</t>
  </si>
  <si>
    <t>2016-04464</t>
  </si>
  <si>
    <t>2013-06026</t>
  </si>
  <si>
    <t>2013-03627</t>
  </si>
  <si>
    <t>19740611-9342</t>
  </si>
  <si>
    <t>2015-02384</t>
  </si>
  <si>
    <t>2014-00087</t>
  </si>
  <si>
    <t>2014-01724</t>
  </si>
  <si>
    <t>19680802-2773</t>
  </si>
  <si>
    <t>2016-03948</t>
  </si>
  <si>
    <t>['19021120-2010', '19021109-2012', '19800116-7611']</t>
  </si>
  <si>
    <t>2012-01669</t>
  </si>
  <si>
    <t>Moczydlowska-Vidal</t>
  </si>
  <si>
    <t>2013-05500</t>
  </si>
  <si>
    <t>19201211-5577</t>
  </si>
  <si>
    <t>2013-05870</t>
  </si>
  <si>
    <t>2014-01358</t>
  </si>
  <si>
    <t>2016-05035</t>
  </si>
  <si>
    <t>2016-02116</t>
  </si>
  <si>
    <t>2012-04075</t>
  </si>
  <si>
    <t>2016-05060</t>
  </si>
  <si>
    <t>2013-05272</t>
  </si>
  <si>
    <t>2014-00798</t>
  </si>
  <si>
    <t>2015-01985</t>
  </si>
  <si>
    <t>Aylott</t>
  </si>
  <si>
    <t>2016-04047</t>
  </si>
  <si>
    <t>Brita</t>
  </si>
  <si>
    <t>Hermelin</t>
  </si>
  <si>
    <t>2014-05866</t>
  </si>
  <si>
    <t>2012-05498</t>
  </si>
  <si>
    <t>2016-05000</t>
  </si>
  <si>
    <t>2016-05129</t>
  </si>
  <si>
    <t>19620225-1408</t>
  </si>
  <si>
    <t>2015-05666</t>
  </si>
  <si>
    <t>2012-02174</t>
  </si>
  <si>
    <t>2012-04353</t>
  </si>
  <si>
    <t>Kirchner</t>
  </si>
  <si>
    <t>19720903-9002</t>
  </si>
  <si>
    <t>2012-05259</t>
  </si>
  <si>
    <t>2016-05194</t>
  </si>
  <si>
    <t>Siegel</t>
  </si>
  <si>
    <t>2013-05475</t>
  </si>
  <si>
    <t>2016-04023</t>
  </si>
  <si>
    <t>Xiaoyan</t>
  </si>
  <si>
    <t>19710609-9547</t>
  </si>
  <si>
    <t>2015-01101</t>
  </si>
  <si>
    <t>Tora</t>
  </si>
  <si>
    <t>19671102-9303</t>
  </si>
  <si>
    <t>2014-02671</t>
  </si>
  <si>
    <t>2012-05870</t>
  </si>
  <si>
    <t>2015-00930</t>
  </si>
  <si>
    <t>19770323-2970</t>
  </si>
  <si>
    <t>2015-03545</t>
  </si>
  <si>
    <t>2015-03999</t>
  </si>
  <si>
    <t>2012-04110</t>
  </si>
  <si>
    <t>2014-01961</t>
  </si>
  <si>
    <t>2013-05019</t>
  </si>
  <si>
    <t>2013-06639</t>
  </si>
  <si>
    <t>2014-01720</t>
  </si>
  <si>
    <t>2014-00816</t>
  </si>
  <si>
    <t>19670405-4086</t>
  </si>
  <si>
    <t>2014-01329</t>
  </si>
  <si>
    <t>19690408-8546</t>
  </si>
  <si>
    <t>2014-03807</t>
  </si>
  <si>
    <t>19740417-0594</t>
  </si>
  <si>
    <t>2014-05401</t>
  </si>
  <si>
    <t>2015-02590</t>
  </si>
  <si>
    <t>2016-03100</t>
  </si>
  <si>
    <t>Sasan</t>
  </si>
  <si>
    <t>Sadrizadeh</t>
  </si>
  <si>
    <t>2016-06951</t>
  </si>
  <si>
    <t>2013-04972</t>
  </si>
  <si>
    <t>2014-03867</t>
  </si>
  <si>
    <t>Londos</t>
  </si>
  <si>
    <t>2012-05823</t>
  </si>
  <si>
    <t>19660812-5511</t>
  </si>
  <si>
    <t>2014-03291</t>
  </si>
  <si>
    <t>Simelton</t>
  </si>
  <si>
    <t>2016-02746</t>
  </si>
  <si>
    <t>2014-02240</t>
  </si>
  <si>
    <t>2016-05217</t>
  </si>
  <si>
    <t>2015-02470</t>
  </si>
  <si>
    <t>2015-02726</t>
  </si>
  <si>
    <t>Shahram</t>
  </si>
  <si>
    <t>Bahmanyar</t>
  </si>
  <si>
    <t>2012-04082</t>
  </si>
  <si>
    <t>2013-00338</t>
  </si>
  <si>
    <t>2013-07479</t>
  </si>
  <si>
    <t>19770803-8372</t>
  </si>
  <si>
    <t>2014-00185</t>
  </si>
  <si>
    <t>2014-00256</t>
  </si>
  <si>
    <t>2014-06936</t>
  </si>
  <si>
    <t>2014-06945</t>
  </si>
  <si>
    <t>Samer</t>
  </si>
  <si>
    <t>Al Moubayed</t>
  </si>
  <si>
    <t>19820827-3295</t>
  </si>
  <si>
    <t>2015-06433</t>
  </si>
  <si>
    <t>2016-00524</t>
  </si>
  <si>
    <t>19830419-7836</t>
  </si>
  <si>
    <t>2016-06634</t>
  </si>
  <si>
    <t>Franziska</t>
  </si>
  <si>
    <t>Pietsch</t>
  </si>
  <si>
    <t>2016-06835</t>
  </si>
  <si>
    <t>2012-01049</t>
  </si>
  <si>
    <t>Emre</t>
  </si>
  <si>
    <t>Tarim</t>
  </si>
  <si>
    <t>2012-01140</t>
  </si>
  <si>
    <t>Levine</t>
  </si>
  <si>
    <t>2012-03163</t>
  </si>
  <si>
    <t>Carl Hampus</t>
  </si>
  <si>
    <t>Lyttkens</t>
  </si>
  <si>
    <t>2012-04195</t>
  </si>
  <si>
    <t>2012-04245</t>
  </si>
  <si>
    <t>Magesacher</t>
  </si>
  <si>
    <t>2012-00522</t>
  </si>
  <si>
    <t>2012-00886</t>
  </si>
  <si>
    <t>19750510-1977</t>
  </si>
  <si>
    <t>2012-00954</t>
  </si>
  <si>
    <t>Mack</t>
  </si>
  <si>
    <t>2013-01055</t>
  </si>
  <si>
    <t>Hervé</t>
  </si>
  <si>
    <t>Corvellec</t>
  </si>
  <si>
    <t>19610316-2852</t>
  </si>
  <si>
    <t>2013-01058</t>
  </si>
  <si>
    <t>2013-01118</t>
  </si>
  <si>
    <t>2013-01335</t>
  </si>
  <si>
    <t>19760804-3555</t>
  </si>
  <si>
    <t>2013-01447</t>
  </si>
  <si>
    <t>Otterbeck</t>
  </si>
  <si>
    <t>19651206-4350</t>
  </si>
  <si>
    <t>2013-00230</t>
  </si>
  <si>
    <t>2013-06467</t>
  </si>
  <si>
    <t>2013-00647</t>
  </si>
  <si>
    <t>19660215-1331</t>
  </si>
  <si>
    <t>2013-00873</t>
  </si>
  <si>
    <t>2014-01007</t>
  </si>
  <si>
    <t>2014-01079</t>
  </si>
  <si>
    <t>2014-01343</t>
  </si>
  <si>
    <t>Andits</t>
  </si>
  <si>
    <t>2014-01627</t>
  </si>
  <si>
    <t>2014-01640</t>
  </si>
  <si>
    <t>2014-02012</t>
  </si>
  <si>
    <t>Nigel</t>
  </si>
  <si>
    <t>2014-03772</t>
  </si>
  <si>
    <t>2014-03850</t>
  </si>
  <si>
    <t>Xiaolin</t>
  </si>
  <si>
    <t>2014-04086</t>
  </si>
  <si>
    <t>2014-04312</t>
  </si>
  <si>
    <t>2014-04936</t>
  </si>
  <si>
    <t>2014-05076</t>
  </si>
  <si>
    <t>2014-00958</t>
  </si>
  <si>
    <t>2015-01168</t>
  </si>
  <si>
    <t>2015-01221</t>
  </si>
  <si>
    <t>Kristy</t>
  </si>
  <si>
    <t>Beers Fägersten</t>
  </si>
  <si>
    <t>2015-01883</t>
  </si>
  <si>
    <t>Kronsell</t>
  </si>
  <si>
    <t>2015-02003</t>
  </si>
  <si>
    <t>Buratti</t>
  </si>
  <si>
    <t>19830513-2725</t>
  </si>
  <si>
    <t>2015-02025</t>
  </si>
  <si>
    <t>Povrzanovic Frykman</t>
  </si>
  <si>
    <t>2015-02147</t>
  </si>
  <si>
    <t>2015-03062</t>
  </si>
  <si>
    <t>2016-01463</t>
  </si>
  <si>
    <t>Hultgårdh</t>
  </si>
  <si>
    <t>2014-01968</t>
  </si>
  <si>
    <t>2012-05978</t>
  </si>
  <si>
    <t>2013-02375</t>
  </si>
  <si>
    <t>19790404-2764</t>
  </si>
  <si>
    <t>2012-03288</t>
  </si>
  <si>
    <t>Sarunas</t>
  </si>
  <si>
    <t>Girdzijauskas</t>
  </si>
  <si>
    <t>2012-04078</t>
  </si>
  <si>
    <t>Bonaventure Aman</t>
  </si>
  <si>
    <t>Omondi Oduor</t>
  </si>
  <si>
    <t>19740527-1235</t>
  </si>
  <si>
    <t>2012-04910</t>
  </si>
  <si>
    <t>Pecora</t>
  </si>
  <si>
    <t>2013-04788</t>
  </si>
  <si>
    <t>Imad</t>
  </si>
  <si>
    <t>Abugessaisa</t>
  </si>
  <si>
    <t>2013-04939</t>
  </si>
  <si>
    <t>19760717-1977</t>
  </si>
  <si>
    <t>2013-05764</t>
  </si>
  <si>
    <t>2014-02949</t>
  </si>
  <si>
    <t>2014-04274</t>
  </si>
  <si>
    <t>2015-03311</t>
  </si>
  <si>
    <t>2016-06299</t>
  </si>
  <si>
    <t>2012-03529</t>
  </si>
  <si>
    <t>19560809-1947</t>
  </si>
  <si>
    <t>2016-04794</t>
  </si>
  <si>
    <t>Julander</t>
  </si>
  <si>
    <t>2016-03710</t>
  </si>
  <si>
    <t>Asp</t>
  </si>
  <si>
    <t>2015-05705</t>
  </si>
  <si>
    <t>2012-05673</t>
  </si>
  <si>
    <t>2012-05481</t>
  </si>
  <si>
    <t>2016-04899</t>
  </si>
  <si>
    <t>2016-05053</t>
  </si>
  <si>
    <t>Pranaba Kishor</t>
  </si>
  <si>
    <t>Muduli</t>
  </si>
  <si>
    <t>2015-02990</t>
  </si>
  <si>
    <t>2012-04714</t>
  </si>
  <si>
    <t>['19640304-4172', '19760602-2010']</t>
  </si>
  <si>
    <t>2013-06638</t>
  </si>
  <si>
    <t>2014-04444</t>
  </si>
  <si>
    <t>2015-03383</t>
  </si>
  <si>
    <t>2013-00655</t>
  </si>
  <si>
    <t>Gilljam</t>
  </si>
  <si>
    <t>19570604-4632</t>
  </si>
  <si>
    <t>2015-01115</t>
  </si>
  <si>
    <t>Lakemond</t>
  </si>
  <si>
    <t>19730125-7205</t>
  </si>
  <si>
    <t>2013-03902</t>
  </si>
  <si>
    <t>2013-05423</t>
  </si>
  <si>
    <t>Owen</t>
  </si>
  <si>
    <t>Rowe</t>
  </si>
  <si>
    <t>2015-04378</t>
  </si>
  <si>
    <t>2014-04174</t>
  </si>
  <si>
    <t>19621231-3354</t>
  </si>
  <si>
    <t>2012-04514</t>
  </si>
  <si>
    <t>2012-00795</t>
  </si>
  <si>
    <t>Sven-Olof</t>
  </si>
  <si>
    <t>2013-01187</t>
  </si>
  <si>
    <t>2014-00655</t>
  </si>
  <si>
    <t>2014-02099</t>
  </si>
  <si>
    <t>2013-05788</t>
  </si>
  <si>
    <t>Ramis</t>
  </si>
  <si>
    <t>Örlü</t>
  </si>
  <si>
    <t>2013-01707</t>
  </si>
  <si>
    <t>19710417-7865</t>
  </si>
  <si>
    <t>2013-01503</t>
  </si>
  <si>
    <t>Lowe</t>
  </si>
  <si>
    <t>Börjeson</t>
  </si>
  <si>
    <t>19680928-0214</t>
  </si>
  <si>
    <t>2012-04773</t>
  </si>
  <si>
    <t>2012-02051</t>
  </si>
  <si>
    <t>2013-05811</t>
  </si>
  <si>
    <t>['19031202-2011', '19640304-4172', '19041108-2007', '19081112-2011', '19090501-2008']</t>
  </si>
  <si>
    <t>2013-02378</t>
  </si>
  <si>
    <t>19641220-2415</t>
  </si>
  <si>
    <t>2013-04985</t>
  </si>
  <si>
    <t>2014-01352</t>
  </si>
  <si>
    <t>2015-02937</t>
  </si>
  <si>
    <t>Sol Pía</t>
  </si>
  <si>
    <t>2013-05442</t>
  </si>
  <si>
    <t>Ivashina</t>
  </si>
  <si>
    <t>2015-02385</t>
  </si>
  <si>
    <t>Ascher</t>
  </si>
  <si>
    <t>2015-01891</t>
  </si>
  <si>
    <t>Airey</t>
  </si>
  <si>
    <t>2016-03407</t>
  </si>
  <si>
    <t>19510226-7571</t>
  </si>
  <si>
    <t>2013-05632</t>
  </si>
  <si>
    <t>2016-05472</t>
  </si>
  <si>
    <t>2016-02191</t>
  </si>
  <si>
    <t>Ossi</t>
  </si>
  <si>
    <t>Pesämaa</t>
  </si>
  <si>
    <t>2012-04269</t>
  </si>
  <si>
    <t>2014-02042</t>
  </si>
  <si>
    <t>2012-03974</t>
  </si>
  <si>
    <t>19600505-1419</t>
  </si>
  <si>
    <t>2012-00890</t>
  </si>
  <si>
    <t>2015-01235</t>
  </si>
  <si>
    <t>Desirée</t>
  </si>
  <si>
    <t>2015-01503</t>
  </si>
  <si>
    <t>2013-02796</t>
  </si>
  <si>
    <t>2015-03260</t>
  </si>
  <si>
    <t>2015-01710</t>
  </si>
  <si>
    <t>Andin</t>
  </si>
  <si>
    <t>19000000-0037</t>
  </si>
  <si>
    <t>2015-02798</t>
  </si>
  <si>
    <t>Rydwik</t>
  </si>
  <si>
    <t>2012-05791</t>
  </si>
  <si>
    <t>2013-06043</t>
  </si>
  <si>
    <t>2012-03076</t>
  </si>
  <si>
    <t>19760201-1913</t>
  </si>
  <si>
    <t>2013-06106</t>
  </si>
  <si>
    <t>['19081604-2011', '19660407-3954']</t>
  </si>
  <si>
    <t>2014-02982</t>
  </si>
  <si>
    <t>2012-03449</t>
  </si>
  <si>
    <t>2015-01592</t>
  </si>
  <si>
    <t>2016-06754</t>
  </si>
  <si>
    <t>Sylvia</t>
  </si>
  <si>
    <t>2012-01356</t>
  </si>
  <si>
    <t>2013-01670</t>
  </si>
  <si>
    <t>19770826-3327</t>
  </si>
  <si>
    <t>2013-02121</t>
  </si>
  <si>
    <t>2014-01049</t>
  </si>
  <si>
    <t>2014-02204</t>
  </si>
  <si>
    <t>2014-04449</t>
  </si>
  <si>
    <t>2015-01613</t>
  </si>
  <si>
    <t>2015-01981</t>
  </si>
  <si>
    <t>2015-02163</t>
  </si>
  <si>
    <t>2015-04314</t>
  </si>
  <si>
    <t>Per Olov</t>
  </si>
  <si>
    <t>2014-05491</t>
  </si>
  <si>
    <t>2013-04775</t>
  </si>
  <si>
    <t>19710317-9334</t>
  </si>
  <si>
    <t>2013-05054</t>
  </si>
  <si>
    <t>Mendes</t>
  </si>
  <si>
    <t>2016-03446</t>
  </si>
  <si>
    <t>Ruber</t>
  </si>
  <si>
    <t>2013-04766</t>
  </si>
  <si>
    <t>2012-03348</t>
  </si>
  <si>
    <t>2015-05694</t>
  </si>
  <si>
    <t>2013-01677</t>
  </si>
  <si>
    <t>Stjerna</t>
  </si>
  <si>
    <t>2013-00999</t>
  </si>
  <si>
    <t>2014-03780</t>
  </si>
  <si>
    <t>2014-04089</t>
  </si>
  <si>
    <t>2014-04146</t>
  </si>
  <si>
    <t>19720710-0863</t>
  </si>
  <si>
    <t>2015-01924</t>
  </si>
  <si>
    <t>Uhnoo</t>
  </si>
  <si>
    <t>19760115-6644</t>
  </si>
  <si>
    <t>2015-02080</t>
  </si>
  <si>
    <t>2015-02923</t>
  </si>
  <si>
    <t>Wilhelmus</t>
  </si>
  <si>
    <t>Grooten</t>
  </si>
  <si>
    <t>2016-04974</t>
  </si>
  <si>
    <t>Stefanos</t>
  </si>
  <si>
    <t>Kaxiras</t>
  </si>
  <si>
    <t>19201318-6694</t>
  </si>
  <si>
    <t>2016-05178</t>
  </si>
  <si>
    <t>Otterskog</t>
  </si>
  <si>
    <t>2013-05265</t>
  </si>
  <si>
    <t>Jiangtao</t>
  </si>
  <si>
    <t>2013-06050</t>
  </si>
  <si>
    <t>2014-05237</t>
  </si>
  <si>
    <t>19651219-1179</t>
  </si>
  <si>
    <t>2014-05336</t>
  </si>
  <si>
    <t>Yeshewatesfa</t>
  </si>
  <si>
    <t>Hundecha</t>
  </si>
  <si>
    <t>2014-00796</t>
  </si>
  <si>
    <t>Leos</t>
  </si>
  <si>
    <t>19620710-0675</t>
  </si>
  <si>
    <t>2014-03403</t>
  </si>
  <si>
    <t>2014-03691</t>
  </si>
  <si>
    <t>2013-05580</t>
  </si>
  <si>
    <t>19710907-6286</t>
  </si>
  <si>
    <t>2013-06222</t>
  </si>
  <si>
    <t>19691201-4120</t>
  </si>
  <si>
    <t>2015-02161</t>
  </si>
  <si>
    <t>Iann</t>
  </si>
  <si>
    <t>Lundegård</t>
  </si>
  <si>
    <t>2015-03482</t>
  </si>
  <si>
    <t>2012-05839</t>
  </si>
  <si>
    <t>2013-05503</t>
  </si>
  <si>
    <t>19581209-7250</t>
  </si>
  <si>
    <t>2013-05381</t>
  </si>
  <si>
    <t>2014-02859</t>
  </si>
  <si>
    <t>2012-04234</t>
  </si>
  <si>
    <t>2014-02989</t>
  </si>
  <si>
    <t>2012-03918</t>
  </si>
  <si>
    <t>Danny Chun Pong</t>
  </si>
  <si>
    <t>19810403-7752</t>
  </si>
  <si>
    <t>2012-06597</t>
  </si>
  <si>
    <t>2013-00470</t>
  </si>
  <si>
    <t>2013-07525</t>
  </si>
  <si>
    <t>Khaldoon</t>
  </si>
  <si>
    <t>Mourad</t>
  </si>
  <si>
    <t>2014-06912</t>
  </si>
  <si>
    <t>Säter</t>
  </si>
  <si>
    <t>19550702-0302</t>
  </si>
  <si>
    <t>2016-06709</t>
  </si>
  <si>
    <t>2012-04315</t>
  </si>
  <si>
    <t>19630814-7039</t>
  </si>
  <si>
    <t>2012-00753</t>
  </si>
  <si>
    <t>Kastberg</t>
  </si>
  <si>
    <t>2012-00929</t>
  </si>
  <si>
    <t>2013-01105</t>
  </si>
  <si>
    <t>2013-01433</t>
  </si>
  <si>
    <t>Havila</t>
  </si>
  <si>
    <t>19560731-1627</t>
  </si>
  <si>
    <t>2013-01617</t>
  </si>
  <si>
    <t>2013-01777</t>
  </si>
  <si>
    <t>Galis</t>
  </si>
  <si>
    <t>Vasilis</t>
  </si>
  <si>
    <t>2013-05113</t>
  </si>
  <si>
    <t>2013-05365</t>
  </si>
  <si>
    <t>2013-06668</t>
  </si>
  <si>
    <t>2014-04076</t>
  </si>
  <si>
    <t>Kuchcinski</t>
  </si>
  <si>
    <t>2015-01422</t>
  </si>
  <si>
    <t>Widmark</t>
  </si>
  <si>
    <t>2015-04365</t>
  </si>
  <si>
    <t>2016-01434</t>
  </si>
  <si>
    <t>2016-03689</t>
  </si>
  <si>
    <t>Storga</t>
  </si>
  <si>
    <t>2012-03294</t>
  </si>
  <si>
    <t>Granéli</t>
  </si>
  <si>
    <t>19730206-2703</t>
  </si>
  <si>
    <t>2012-03830</t>
  </si>
  <si>
    <t>Flötteröd</t>
  </si>
  <si>
    <t>19761207-5379</t>
  </si>
  <si>
    <t>2015-04164</t>
  </si>
  <si>
    <t>Milica</t>
  </si>
  <si>
    <t>Rancic</t>
  </si>
  <si>
    <t>2015-04589</t>
  </si>
  <si>
    <t>2016-05735</t>
  </si>
  <si>
    <t>2015-01832</t>
  </si>
  <si>
    <t>2016-04054</t>
  </si>
  <si>
    <t>Wing Cheung</t>
  </si>
  <si>
    <t>Mak</t>
  </si>
  <si>
    <t>2015-03798</t>
  </si>
  <si>
    <t>2014-06127</t>
  </si>
  <si>
    <t>Mehran</t>
  </si>
  <si>
    <t>Salehpour</t>
  </si>
  <si>
    <t>2015-05695</t>
  </si>
  <si>
    <t>2013-04074</t>
  </si>
  <si>
    <t>2015-01333</t>
  </si>
  <si>
    <t>Vernby</t>
  </si>
  <si>
    <t>2016-02937</t>
  </si>
  <si>
    <t>Karin M</t>
  </si>
  <si>
    <t>2014-05443</t>
  </si>
  <si>
    <t>Thungström</t>
  </si>
  <si>
    <t>19600113-7899</t>
  </si>
  <si>
    <t>2014-04271</t>
  </si>
  <si>
    <t>19680630-4074</t>
  </si>
  <si>
    <t>2015-05717</t>
  </si>
  <si>
    <t>2013-01980</t>
  </si>
  <si>
    <t>2013-02835</t>
  </si>
  <si>
    <t>2013-05477</t>
  </si>
  <si>
    <t>Lentmaier</t>
  </si>
  <si>
    <t>19720206-0930</t>
  </si>
  <si>
    <t>2013-05688</t>
  </si>
  <si>
    <t>2013-06411</t>
  </si>
  <si>
    <t>Wästfelt</t>
  </si>
  <si>
    <t>2015-02324</t>
  </si>
  <si>
    <t>Jenny L</t>
  </si>
  <si>
    <t>2012-04223</t>
  </si>
  <si>
    <t>['19660407-3954', '19081604-2011']</t>
  </si>
  <si>
    <t>2013-02480</t>
  </si>
  <si>
    <t>2013-04762</t>
  </si>
  <si>
    <t>19670218-4034</t>
  </si>
  <si>
    <t>2015-01834</t>
  </si>
  <si>
    <t>2015-02730</t>
  </si>
  <si>
    <t>2012-03487</t>
  </si>
  <si>
    <t>2013-05797</t>
  </si>
  <si>
    <t>2015-02946</t>
  </si>
  <si>
    <t>2015-03091</t>
  </si>
  <si>
    <t>19680916-9334</t>
  </si>
  <si>
    <t>2014-03268</t>
  </si>
  <si>
    <t>Yifang</t>
  </si>
  <si>
    <t>Ban</t>
  </si>
  <si>
    <t>2016-03206</t>
  </si>
  <si>
    <t>2016-05259</t>
  </si>
  <si>
    <t>2012-01022</t>
  </si>
  <si>
    <t>2012-01351</t>
  </si>
  <si>
    <t>Marjavaara</t>
  </si>
  <si>
    <t>19720904-8953</t>
  </si>
  <si>
    <t>2012-05619</t>
  </si>
  <si>
    <t>19560203-1097</t>
  </si>
  <si>
    <t>2013-01401</t>
  </si>
  <si>
    <t>2013-01614</t>
  </si>
  <si>
    <t>Sarasini</t>
  </si>
  <si>
    <t>19790916-7772</t>
  </si>
  <si>
    <t>2013-01998</t>
  </si>
  <si>
    <t>2014-01153</t>
  </si>
  <si>
    <t>2014-03908</t>
  </si>
  <si>
    <t>2015-01930</t>
  </si>
  <si>
    <t>2016-04362</t>
  </si>
  <si>
    <t>2016-01660</t>
  </si>
  <si>
    <t>Gerding</t>
  </si>
  <si>
    <t>2013-04447</t>
  </si>
  <si>
    <t>Höppner</t>
  </si>
  <si>
    <t>2014-04919</t>
  </si>
  <si>
    <t>19760210-6952</t>
  </si>
  <si>
    <t>2015-04662</t>
  </si>
  <si>
    <t>2015-02500</t>
  </si>
  <si>
    <t>2014-02458</t>
  </si>
  <si>
    <t>Trolle-Lagerros</t>
  </si>
  <si>
    <t>2013-04782</t>
  </si>
  <si>
    <t>2014-04846</t>
  </si>
  <si>
    <t>19570613-0266</t>
  </si>
  <si>
    <t>2014-05956</t>
  </si>
  <si>
    <t>Nandita</t>
  </si>
  <si>
    <t>19690705-7928</t>
  </si>
  <si>
    <t>2014-00869</t>
  </si>
  <si>
    <t>Mårald</t>
  </si>
  <si>
    <t>2014-01230</t>
  </si>
  <si>
    <t>Neely</t>
  </si>
  <si>
    <t>2012-01187</t>
  </si>
  <si>
    <t>2015-01921</t>
  </si>
  <si>
    <t>19750623-3928</t>
  </si>
  <si>
    <t>2016-03959</t>
  </si>
  <si>
    <t>Weimin</t>
  </si>
  <si>
    <t>2012-03701</t>
  </si>
  <si>
    <t>Boij</t>
  </si>
  <si>
    <t>19670921-1061</t>
  </si>
  <si>
    <t>2013-00743</t>
  </si>
  <si>
    <t>2014-01703</t>
  </si>
  <si>
    <t>2014-04084</t>
  </si>
  <si>
    <t>19650421-5531</t>
  </si>
  <si>
    <t>2015-00915</t>
  </si>
  <si>
    <t>19740929-8952</t>
  </si>
  <si>
    <t>2012-05569</t>
  </si>
  <si>
    <t>Shehata</t>
  </si>
  <si>
    <t>2015-01582</t>
  </si>
  <si>
    <t>2013-04997</t>
  </si>
  <si>
    <t>19810515-6916</t>
  </si>
  <si>
    <t>2014-03334</t>
  </si>
  <si>
    <t>2014-02992</t>
  </si>
  <si>
    <t>Skiöldebrand</t>
  </si>
  <si>
    <t>19610929-3925</t>
  </si>
  <si>
    <t>2015-03708</t>
  </si>
  <si>
    <t>2014-06056</t>
  </si>
  <si>
    <t>2013-01938</t>
  </si>
  <si>
    <t>2014-05973</t>
  </si>
  <si>
    <t>Hillbom</t>
  </si>
  <si>
    <t>2015-01206</t>
  </si>
  <si>
    <t>2015-02137</t>
  </si>
  <si>
    <t>Lyberg Åhlander</t>
  </si>
  <si>
    <t>2016-03901</t>
  </si>
  <si>
    <t>Cajander</t>
  </si>
  <si>
    <t>2012-00608</t>
  </si>
  <si>
    <t>2013-03943</t>
  </si>
  <si>
    <t>Plos</t>
  </si>
  <si>
    <t>2015-01819</t>
  </si>
  <si>
    <t>2016-02364</t>
  </si>
  <si>
    <t>2014-04183</t>
  </si>
  <si>
    <t>2015-01201</t>
  </si>
  <si>
    <t>Felipe</t>
  </si>
  <si>
    <t>Estrada</t>
  </si>
  <si>
    <t>2016-05808</t>
  </si>
  <si>
    <t>Gebresenbet</t>
  </si>
  <si>
    <t>2014-03677</t>
  </si>
  <si>
    <t>2014-02712</t>
  </si>
  <si>
    <t>2016-02160</t>
  </si>
  <si>
    <t>2012-05067</t>
  </si>
  <si>
    <t>Kuylenstierna</t>
  </si>
  <si>
    <t>2016-04443</t>
  </si>
  <si>
    <t>Witzell</t>
  </si>
  <si>
    <t>2015-01200</t>
  </si>
  <si>
    <t>2016-04927</t>
  </si>
  <si>
    <t>['19091005-2015', '19650613-6677']</t>
  </si>
  <si>
    <t>2016-04032</t>
  </si>
  <si>
    <t>Mestres Beà</t>
  </si>
  <si>
    <t>2016-05091</t>
  </si>
  <si>
    <t>2012-06009</t>
  </si>
  <si>
    <t>2014-05255</t>
  </si>
  <si>
    <t>2016-01770</t>
  </si>
  <si>
    <t>2016-04792</t>
  </si>
  <si>
    <t>Dibitetto</t>
  </si>
  <si>
    <t>2012-00244</t>
  </si>
  <si>
    <t>19721008-4815</t>
  </si>
  <si>
    <t>2013-07372</t>
  </si>
  <si>
    <t>2013-07461</t>
  </si>
  <si>
    <t>2014-00201</t>
  </si>
  <si>
    <t>Hommerberg</t>
  </si>
  <si>
    <t>19601003-0242</t>
  </si>
  <si>
    <t>2014-00255</t>
  </si>
  <si>
    <t>2014-06837</t>
  </si>
  <si>
    <t>2015-06498</t>
  </si>
  <si>
    <t>Alazar Gedamu</t>
  </si>
  <si>
    <t>Ejigu</t>
  </si>
  <si>
    <t>2015-06549</t>
  </si>
  <si>
    <t>2016-06693</t>
  </si>
  <si>
    <t>Md Tamim Al</t>
  </si>
  <si>
    <t>Jubair</t>
  </si>
  <si>
    <t>2015-03330</t>
  </si>
  <si>
    <t>Kozak Ljunggren</t>
  </si>
  <si>
    <t>2012-01092</t>
  </si>
  <si>
    <t>Dan Anders</t>
  </si>
  <si>
    <t>2012-01261</t>
  </si>
  <si>
    <t>2012-02116</t>
  </si>
  <si>
    <t>Ebo</t>
  </si>
  <si>
    <t>de Muinck</t>
  </si>
  <si>
    <t>19570215-2439</t>
  </si>
  <si>
    <t>2012-03219</t>
  </si>
  <si>
    <t>2012-04103</t>
  </si>
  <si>
    <t>Åse</t>
  </si>
  <si>
    <t>Hedemark</t>
  </si>
  <si>
    <t>19730921-1980</t>
  </si>
  <si>
    <t>2012-05367</t>
  </si>
  <si>
    <t>Cromdal</t>
  </si>
  <si>
    <t>2012-00739</t>
  </si>
  <si>
    <t>2012-00940</t>
  </si>
  <si>
    <t>2013-01444</t>
  </si>
  <si>
    <t>2013-01445</t>
  </si>
  <si>
    <t>2013-01865</t>
  </si>
  <si>
    <t>Thordis</t>
  </si>
  <si>
    <t>Arrhenius</t>
  </si>
  <si>
    <t>2013-02539</t>
  </si>
  <si>
    <t>19660120-4644</t>
  </si>
  <si>
    <t>2013-05449</t>
  </si>
  <si>
    <t>2013-05845</t>
  </si>
  <si>
    <t>2013-06436</t>
  </si>
  <si>
    <t>2013-00690</t>
  </si>
  <si>
    <t>2013-00748</t>
  </si>
  <si>
    <t>2013-00909</t>
  </si>
  <si>
    <t>19770501-5001</t>
  </si>
  <si>
    <t>2014-01002</t>
  </si>
  <si>
    <t>Lisbeth, Britt-Marie</t>
  </si>
  <si>
    <t>Aggestam</t>
  </si>
  <si>
    <t>2014-01150</t>
  </si>
  <si>
    <t>Gustafsson Sendén</t>
  </si>
  <si>
    <t>19660116-2420</t>
  </si>
  <si>
    <t>2014-01424</t>
  </si>
  <si>
    <t>2014-01566</t>
  </si>
  <si>
    <t>2014-01568</t>
  </si>
  <si>
    <t>19700723-4623</t>
  </si>
  <si>
    <t>2014-01636</t>
  </si>
  <si>
    <t>2014-01652</t>
  </si>
  <si>
    <t>2014-02078</t>
  </si>
  <si>
    <t>2014-04005</t>
  </si>
  <si>
    <t>2014-04152</t>
  </si>
  <si>
    <t>2014-04539</t>
  </si>
  <si>
    <t>2014-05148</t>
  </si>
  <si>
    <t>2014-05832</t>
  </si>
  <si>
    <t>2014-06294</t>
  </si>
  <si>
    <t>2014-00944</t>
  </si>
  <si>
    <t>2014-00992</t>
  </si>
  <si>
    <t>2015-01250</t>
  </si>
  <si>
    <t>2015-01335</t>
  </si>
  <si>
    <t>Masterton</t>
  </si>
  <si>
    <t>2015-01495</t>
  </si>
  <si>
    <t>Anna-Pya</t>
  </si>
  <si>
    <t>2015-01550</t>
  </si>
  <si>
    <t>2015-02054</t>
  </si>
  <si>
    <t>Szklarski</t>
  </si>
  <si>
    <t>19560226-1330</t>
  </si>
  <si>
    <t>2015-02076</t>
  </si>
  <si>
    <t>Sauro</t>
  </si>
  <si>
    <t>2015-03517</t>
  </si>
  <si>
    <t>2016-03167</t>
  </si>
  <si>
    <t>Faustine</t>
  </si>
  <si>
    <t>2012-05924</t>
  </si>
  <si>
    <t>Gudrun</t>
  </si>
  <si>
    <t>Brattström</t>
  </si>
  <si>
    <t>2012-03439</t>
  </si>
  <si>
    <t>Boalt</t>
  </si>
  <si>
    <t>2012-03626</t>
  </si>
  <si>
    <t>Küster</t>
  </si>
  <si>
    <t>2013-05157</t>
  </si>
  <si>
    <t>2014-06058</t>
  </si>
  <si>
    <t>19810106-1995</t>
  </si>
  <si>
    <t>2015-04017</t>
  </si>
  <si>
    <t>Avenel</t>
  </si>
  <si>
    <t>2012-05575</t>
  </si>
  <si>
    <t>19000036-2964</t>
  </si>
  <si>
    <t>2014-04877</t>
  </si>
  <si>
    <t>Yijun</t>
  </si>
  <si>
    <t>2014-05118</t>
  </si>
  <si>
    <t>2013-00770</t>
  </si>
  <si>
    <t>Tilman</t>
  </si>
  <si>
    <t>Brueck</t>
  </si>
  <si>
    <t>2014-05257</t>
  </si>
  <si>
    <t>2013-02807</t>
  </si>
  <si>
    <t>2015-02625</t>
  </si>
  <si>
    <t>2014-03927</t>
  </si>
  <si>
    <t>2012-04604</t>
  </si>
  <si>
    <t>Dash</t>
  </si>
  <si>
    <t>2013-02840</t>
  </si>
  <si>
    <t>2013-02589</t>
  </si>
  <si>
    <t>Guitart-Masip</t>
  </si>
  <si>
    <t>19780916-7757</t>
  </si>
  <si>
    <t>2013-03918</t>
  </si>
  <si>
    <t>19721205-1234</t>
  </si>
  <si>
    <t>2012-03231</t>
  </si>
  <si>
    <t>Akuffo</t>
  </si>
  <si>
    <t>2013-02647</t>
  </si>
  <si>
    <t>Elmerstig</t>
  </si>
  <si>
    <t>19691129-2925</t>
  </si>
  <si>
    <t>2015-02512</t>
  </si>
  <si>
    <t>2012-01230</t>
  </si>
  <si>
    <t>2014-03032</t>
  </si>
  <si>
    <t>2016-05394</t>
  </si>
  <si>
    <t>2016-03366</t>
  </si>
  <si>
    <t>2013-04056</t>
  </si>
  <si>
    <t>Argyrios</t>
  </si>
  <si>
    <t>Kasioptas</t>
  </si>
  <si>
    <t>2013-01753</t>
  </si>
  <si>
    <t>Holtström</t>
  </si>
  <si>
    <t>19680609-1952</t>
  </si>
  <si>
    <t>2013-05026</t>
  </si>
  <si>
    <t>Lisper</t>
  </si>
  <si>
    <t>19560408-1116</t>
  </si>
  <si>
    <t>2014-01486</t>
  </si>
  <si>
    <t>Torkild</t>
  </si>
  <si>
    <t>Thanem</t>
  </si>
  <si>
    <t>2014-05482</t>
  </si>
  <si>
    <t>2016-03967</t>
  </si>
  <si>
    <t>2012-04319</t>
  </si>
  <si>
    <t>2015-04664</t>
  </si>
  <si>
    <t>2015-02427</t>
  </si>
  <si>
    <t>19570131-0244</t>
  </si>
  <si>
    <t>2016-01002</t>
  </si>
  <si>
    <t>Hermes</t>
  </si>
  <si>
    <t>Taylor-Weiner</t>
  </si>
  <si>
    <t>2012-04724</t>
  </si>
  <si>
    <t>2015-01950</t>
  </si>
  <si>
    <t>2016-03702</t>
  </si>
  <si>
    <t>Adbo</t>
  </si>
  <si>
    <t>2012-03534</t>
  </si>
  <si>
    <t>Ho</t>
  </si>
  <si>
    <t>19770517-0772</t>
  </si>
  <si>
    <t>2014-05523</t>
  </si>
  <si>
    <t>19830811-1353</t>
  </si>
  <si>
    <t>2013-05106</t>
  </si>
  <si>
    <t>2014-03685</t>
  </si>
  <si>
    <t>2013-06029</t>
  </si>
  <si>
    <t>['19100815-3107', '19120328-2109']</t>
  </si>
  <si>
    <t>2013-02962</t>
  </si>
  <si>
    <t>2014-03201</t>
  </si>
  <si>
    <t>19550520-5558</t>
  </si>
  <si>
    <t>2014-03381</t>
  </si>
  <si>
    <t>2012-06603</t>
  </si>
  <si>
    <t>2013-07240</t>
  </si>
  <si>
    <t>2016-01241</t>
  </si>
  <si>
    <t>2014-01682</t>
  </si>
  <si>
    <t>Wijkström</t>
  </si>
  <si>
    <t>19650204-0071</t>
  </si>
  <si>
    <t>2012-01153</t>
  </si>
  <si>
    <t>2012-00668</t>
  </si>
  <si>
    <t>2012-00777</t>
  </si>
  <si>
    <t>2013-02314</t>
  </si>
  <si>
    <t>19681103-3999</t>
  </si>
  <si>
    <t>2014-03288</t>
  </si>
  <si>
    <t>2015-01259</t>
  </si>
  <si>
    <t>Palme</t>
  </si>
  <si>
    <t>2015-01279</t>
  </si>
  <si>
    <t>Chiara</t>
  </si>
  <si>
    <t>Ruffa</t>
  </si>
  <si>
    <t>2015-02501</t>
  </si>
  <si>
    <t>2012-02330</t>
  </si>
  <si>
    <t>2013-06205</t>
  </si>
  <si>
    <t>2012-00767</t>
  </si>
  <si>
    <t>Baraldi</t>
  </si>
  <si>
    <t>2014-00955</t>
  </si>
  <si>
    <t>2012-03473</t>
  </si>
  <si>
    <t>2013-01804</t>
  </si>
  <si>
    <t>19781231-3315</t>
  </si>
  <si>
    <t>2013-04012</t>
  </si>
  <si>
    <t>Zheng-Johansson</t>
  </si>
  <si>
    <t>2013-05250</t>
  </si>
  <si>
    <t>2014-01325</t>
  </si>
  <si>
    <t>Cisneros Örnberg</t>
  </si>
  <si>
    <t>19750513-4283</t>
  </si>
  <si>
    <t>2014-06076</t>
  </si>
  <si>
    <t>2014-00672</t>
  </si>
  <si>
    <t>2015-00903</t>
  </si>
  <si>
    <t>Wajda</t>
  </si>
  <si>
    <t>Wikhamn</t>
  </si>
  <si>
    <t>19761102-2489</t>
  </si>
  <si>
    <t>2015-01050</t>
  </si>
  <si>
    <t>2015-01559</t>
  </si>
  <si>
    <t>Stenmark</t>
  </si>
  <si>
    <t>2016-01737</t>
  </si>
  <si>
    <t>2013-05227</t>
  </si>
  <si>
    <t>2013-06242</t>
  </si>
  <si>
    <t>2014-01263</t>
  </si>
  <si>
    <t>19511017-4355</t>
  </si>
  <si>
    <t>2014-01781</t>
  </si>
  <si>
    <t>Ideland</t>
  </si>
  <si>
    <t>19700526-5645</t>
  </si>
  <si>
    <t>2015-01612</t>
  </si>
  <si>
    <t>Lindwall</t>
  </si>
  <si>
    <t>2012-04920</t>
  </si>
  <si>
    <t>Sandahl</t>
  </si>
  <si>
    <t>2013-05011</t>
  </si>
  <si>
    <t>2013-00700</t>
  </si>
  <si>
    <t>Sjölander-Lindqvist</t>
  </si>
  <si>
    <t>2012-05923</t>
  </si>
  <si>
    <t>19650104-8950</t>
  </si>
  <si>
    <t>2012-03968</t>
  </si>
  <si>
    <t>2015-03684</t>
  </si>
  <si>
    <t>laurent</t>
  </si>
  <si>
    <t>roybon</t>
  </si>
  <si>
    <t>2015-02494</t>
  </si>
  <si>
    <t>Ekvall-Hansson</t>
  </si>
  <si>
    <t>2016-05718</t>
  </si>
  <si>
    <t>2012-00932</t>
  </si>
  <si>
    <t>2014-03113</t>
  </si>
  <si>
    <t>2014-04455</t>
  </si>
  <si>
    <t>19800922-4133</t>
  </si>
  <si>
    <t>2014-06031</t>
  </si>
  <si>
    <t>2012-06572</t>
  </si>
  <si>
    <t>2014-00193</t>
  </si>
  <si>
    <t>2014-06916</t>
  </si>
  <si>
    <t>19860930-2438</t>
  </si>
  <si>
    <t>2012-01078</t>
  </si>
  <si>
    <t>2012-01919</t>
  </si>
  <si>
    <t>2012-00417</t>
  </si>
  <si>
    <t>Hansen Löfstrand</t>
  </si>
  <si>
    <t>2012-00870</t>
  </si>
  <si>
    <t>Holt</t>
  </si>
  <si>
    <t>19760525-4114</t>
  </si>
  <si>
    <t>2012-00920</t>
  </si>
  <si>
    <t>2013-01050</t>
  </si>
  <si>
    <t>2013-01687</t>
  </si>
  <si>
    <t>2013-04891</t>
  </si>
  <si>
    <t>Gianpaolo</t>
  </si>
  <si>
    <t>Evangelista</t>
  </si>
  <si>
    <t>2014-03804</t>
  </si>
  <si>
    <t>Mackenzie</t>
  </si>
  <si>
    <t>19710828-1523</t>
  </si>
  <si>
    <t>2014-04029</t>
  </si>
  <si>
    <t>2015-01627</t>
  </si>
  <si>
    <t>Aryo</t>
  </si>
  <si>
    <t>Makko</t>
  </si>
  <si>
    <t>19791128-6297</t>
  </si>
  <si>
    <t>2015-01739</t>
  </si>
  <si>
    <t>2015-02566</t>
  </si>
  <si>
    <t>2015-04366</t>
  </si>
  <si>
    <t>Münger</t>
  </si>
  <si>
    <t>19600219-1655</t>
  </si>
  <si>
    <t>2012-05552</t>
  </si>
  <si>
    <t>Castell</t>
  </si>
  <si>
    <t>2012-05562</t>
  </si>
  <si>
    <t>2012-05947</t>
  </si>
  <si>
    <t>Häggström Lundevaller</t>
  </si>
  <si>
    <t>19681217-8553</t>
  </si>
  <si>
    <t>2012-03794</t>
  </si>
  <si>
    <t>2012-04667</t>
  </si>
  <si>
    <t>Fernaeus</t>
  </si>
  <si>
    <t>19760113-0383</t>
  </si>
  <si>
    <t>2013-04860</t>
  </si>
  <si>
    <t>Mingtian</t>
  </si>
  <si>
    <t>2013-05226</t>
  </si>
  <si>
    <t>Per-Olov</t>
  </si>
  <si>
    <t>19730727-8536</t>
  </si>
  <si>
    <t>2014-05013</t>
  </si>
  <si>
    <t>2015-04343</t>
  </si>
  <si>
    <t>2015-04653</t>
  </si>
  <si>
    <t>Séverine</t>
  </si>
  <si>
    <t>Sentilles</t>
  </si>
  <si>
    <t>2015-02806</t>
  </si>
  <si>
    <t>Hedenrud</t>
  </si>
  <si>
    <t>2015-02979</t>
  </si>
  <si>
    <t>Åsenlöf</t>
  </si>
  <si>
    <t>2012-04113</t>
  </si>
  <si>
    <t>2015-04025</t>
  </si>
  <si>
    <t>2016-04404</t>
  </si>
  <si>
    <t>2015-03209</t>
  </si>
  <si>
    <t>Karltun</t>
  </si>
  <si>
    <t>2015-01964</t>
  </si>
  <si>
    <t>2012-00996</t>
  </si>
  <si>
    <t>2014-02667</t>
  </si>
  <si>
    <t>Bengtsson-Tops</t>
  </si>
  <si>
    <t>2012-05980</t>
  </si>
  <si>
    <t>2012-03639</t>
  </si>
  <si>
    <t>2013-03948</t>
  </si>
  <si>
    <t>2014-04683</t>
  </si>
  <si>
    <t>2014-04929</t>
  </si>
  <si>
    <t>Reinder J.</t>
  </si>
  <si>
    <t>Bril</t>
  </si>
  <si>
    <t>19730425-3094</t>
  </si>
  <si>
    <t>2015-01561</t>
  </si>
  <si>
    <t>Lakomaa</t>
  </si>
  <si>
    <t>2015-02267</t>
  </si>
  <si>
    <t>2013-05137</t>
  </si>
  <si>
    <t>Själander</t>
  </si>
  <si>
    <t>19771126-8230</t>
  </si>
  <si>
    <t>2013-05849</t>
  </si>
  <si>
    <t>2014-03047</t>
  </si>
  <si>
    <t>Laine</t>
  </si>
  <si>
    <t>2014-04112</t>
  </si>
  <si>
    <t>2013-06469</t>
  </si>
  <si>
    <t>Reinette (Oonsie)</t>
  </si>
  <si>
    <t>Biggs</t>
  </si>
  <si>
    <t>2014-03195</t>
  </si>
  <si>
    <t>19601005-5934</t>
  </si>
  <si>
    <t>2012-01449</t>
  </si>
  <si>
    <t>Livholts</t>
  </si>
  <si>
    <t>19610716-7527</t>
  </si>
  <si>
    <t>2012-00442</t>
  </si>
  <si>
    <t>2012-04722</t>
  </si>
  <si>
    <t>Bragesjö</t>
  </si>
  <si>
    <t>2012-00860</t>
  </si>
  <si>
    <t>2013-01299</t>
  </si>
  <si>
    <t>2013-04311</t>
  </si>
  <si>
    <t>2013-04696</t>
  </si>
  <si>
    <t>2013-06416</t>
  </si>
  <si>
    <t>2014-01350</t>
  </si>
  <si>
    <t>2014-03441</t>
  </si>
  <si>
    <t>Sandewall</t>
  </si>
  <si>
    <t>2014-05453</t>
  </si>
  <si>
    <t>Larsson-Edefors</t>
  </si>
  <si>
    <t>19670820-5536</t>
  </si>
  <si>
    <t>2015-01700</t>
  </si>
  <si>
    <t>Cassegård</t>
  </si>
  <si>
    <t>2015-01826</t>
  </si>
  <si>
    <t>Pontara</t>
  </si>
  <si>
    <t>2015-02146</t>
  </si>
  <si>
    <t>2015-03880</t>
  </si>
  <si>
    <t>Buchegger</t>
  </si>
  <si>
    <t>2015-04032</t>
  </si>
  <si>
    <t>2015-04045</t>
  </si>
  <si>
    <t>2012-03526</t>
  </si>
  <si>
    <t>2014-05044</t>
  </si>
  <si>
    <t>2015-03915</t>
  </si>
  <si>
    <t>2015-03506</t>
  </si>
  <si>
    <t>Arvind</t>
  </si>
  <si>
    <t>2012-01846</t>
  </si>
  <si>
    <t>2014-05829</t>
  </si>
  <si>
    <t>2016-04341</t>
  </si>
  <si>
    <t>2015-01455</t>
  </si>
  <si>
    <t>2015-02974</t>
  </si>
  <si>
    <t>2013-05023</t>
  </si>
  <si>
    <t>2015-02158</t>
  </si>
  <si>
    <t>2012-02856</t>
  </si>
  <si>
    <t>2015-02548</t>
  </si>
  <si>
    <t>2016-04346</t>
  </si>
  <si>
    <t>2016-03496</t>
  </si>
  <si>
    <t>2016-05413</t>
  </si>
  <si>
    <t>2012-00502</t>
  </si>
  <si>
    <t>2012-00692</t>
  </si>
  <si>
    <t>2014-03238</t>
  </si>
  <si>
    <t>2015-01505</t>
  </si>
  <si>
    <t>Cele</t>
  </si>
  <si>
    <t>2015-01982</t>
  </si>
  <si>
    <t>2015-04503</t>
  </si>
  <si>
    <t>2016-06952</t>
  </si>
  <si>
    <t>2013-02583</t>
  </si>
  <si>
    <t>2013-05686</t>
  </si>
  <si>
    <t>2016-05667</t>
  </si>
  <si>
    <t>Jonas Johansson</t>
  </si>
  <si>
    <t>Wensman</t>
  </si>
  <si>
    <t>2012-03746</t>
  </si>
  <si>
    <t>Tunestål</t>
  </si>
  <si>
    <t>2014-01663</t>
  </si>
  <si>
    <t>Yakhlef</t>
  </si>
  <si>
    <t>2016-05289</t>
  </si>
  <si>
    <t>Sotirios</t>
  </si>
  <si>
    <t>Grammatikos</t>
  </si>
  <si>
    <t>2013-05053</t>
  </si>
  <si>
    <t>2012-04964</t>
  </si>
  <si>
    <t>2013-05448</t>
  </si>
  <si>
    <t>Jörn</t>
  </si>
  <si>
    <t>Janneck</t>
  </si>
  <si>
    <t>2013-06643</t>
  </si>
  <si>
    <t>Åstrand</t>
  </si>
  <si>
    <t>2014-02990</t>
  </si>
  <si>
    <t>2013-05198</t>
  </si>
  <si>
    <t>Tea</t>
  </si>
  <si>
    <t>Ammunet</t>
  </si>
  <si>
    <t>2012-02087</t>
  </si>
  <si>
    <t>2015-03679</t>
  </si>
  <si>
    <t>Kenny</t>
  </si>
  <si>
    <t>2015-02181</t>
  </si>
  <si>
    <t>2014-06130</t>
  </si>
  <si>
    <t>19770829-3217</t>
  </si>
  <si>
    <t>2013-02587</t>
  </si>
  <si>
    <t>2013-03962</t>
  </si>
  <si>
    <t>19671129-4212</t>
  </si>
  <si>
    <t>2014-03058</t>
  </si>
  <si>
    <t>2014-05494</t>
  </si>
  <si>
    <t>2016-01959</t>
  </si>
  <si>
    <t>Tuomas</t>
  </si>
  <si>
    <t>Näreoja</t>
  </si>
  <si>
    <t>2015-02407</t>
  </si>
  <si>
    <t>2015-02419</t>
  </si>
  <si>
    <t>2013-06227</t>
  </si>
  <si>
    <t>Jamileh</t>
  </si>
  <si>
    <t>2015-03026</t>
  </si>
  <si>
    <t>2012-04657</t>
  </si>
  <si>
    <t>2014-06090</t>
  </si>
  <si>
    <t>Ann-Brith</t>
  </si>
  <si>
    <t>19611211-5503</t>
  </si>
  <si>
    <t>2012-03409</t>
  </si>
  <si>
    <t>Anderung</t>
  </si>
  <si>
    <t>2013-04835</t>
  </si>
  <si>
    <t>José Vicente</t>
  </si>
  <si>
    <t>López-Bao</t>
  </si>
  <si>
    <t>2012-03279</t>
  </si>
  <si>
    <t>Mare</t>
  </si>
  <si>
    <t>Löhmus Sundström</t>
  </si>
  <si>
    <t>2016-03688</t>
  </si>
  <si>
    <t>2015-02383</t>
  </si>
  <si>
    <t>2012-00384</t>
  </si>
  <si>
    <t>2013-07400</t>
  </si>
  <si>
    <t>Rita de Cassia</t>
  </si>
  <si>
    <t>Santos Senise</t>
  </si>
  <si>
    <t>2014-00196</t>
  </si>
  <si>
    <t>19820317-7871</t>
  </si>
  <si>
    <t>2014-06738</t>
  </si>
  <si>
    <t>2014-06774</t>
  </si>
  <si>
    <t>Seravalli</t>
  </si>
  <si>
    <t>2015-06497</t>
  </si>
  <si>
    <t>2016-06643</t>
  </si>
  <si>
    <t>19840825-7221</t>
  </si>
  <si>
    <t>2016-06722</t>
  </si>
  <si>
    <t>Fredén</t>
  </si>
  <si>
    <t>2016-06806</t>
  </si>
  <si>
    <t>Lan</t>
  </si>
  <si>
    <t>2012-01091</t>
  </si>
  <si>
    <t>19670511-3956</t>
  </si>
  <si>
    <t>2012-01171</t>
  </si>
  <si>
    <t>2012-01176</t>
  </si>
  <si>
    <t>2012-01374</t>
  </si>
  <si>
    <t>2012-00703</t>
  </si>
  <si>
    <t>Wadsö Lecaros</t>
  </si>
  <si>
    <t>19641209-3988</t>
  </si>
  <si>
    <t>2013-01053</t>
  </si>
  <si>
    <t>2013-01200</t>
  </si>
  <si>
    <t>2013-01277</t>
  </si>
  <si>
    <t>Redie</t>
  </si>
  <si>
    <t>Bereketeab</t>
  </si>
  <si>
    <t>2013-01452</t>
  </si>
  <si>
    <t>Wikander</t>
  </si>
  <si>
    <t>19811008-4053</t>
  </si>
  <si>
    <t>2013-01514</t>
  </si>
  <si>
    <t>2013-01625</t>
  </si>
  <si>
    <t>2013-01850</t>
  </si>
  <si>
    <t>Hedlin Hayden</t>
  </si>
  <si>
    <t>19680106-1422</t>
  </si>
  <si>
    <t>2013-02017</t>
  </si>
  <si>
    <t>Nikku</t>
  </si>
  <si>
    <t>2013-03530</t>
  </si>
  <si>
    <t>Leeb-Lundberg</t>
  </si>
  <si>
    <t>2013-04904</t>
  </si>
  <si>
    <t>19100710-2108</t>
  </si>
  <si>
    <t>2013-06051</t>
  </si>
  <si>
    <t>2013-00608</t>
  </si>
  <si>
    <t>Idvall</t>
  </si>
  <si>
    <t>2013-06422</t>
  </si>
  <si>
    <t>Widmalm</t>
  </si>
  <si>
    <t>2013-00649</t>
  </si>
  <si>
    <t>2013-00809</t>
  </si>
  <si>
    <t>Ciuni</t>
  </si>
  <si>
    <t>2014-01591</t>
  </si>
  <si>
    <t>2014-01674</t>
  </si>
  <si>
    <t>Dubois</t>
  </si>
  <si>
    <t>19761218-6291</t>
  </si>
  <si>
    <t>2014-01940</t>
  </si>
  <si>
    <t>Redström</t>
  </si>
  <si>
    <t>2014-02095</t>
  </si>
  <si>
    <t>Levén</t>
  </si>
  <si>
    <t>2014-02225</t>
  </si>
  <si>
    <t>2014-02980</t>
  </si>
  <si>
    <t>2014-03234</t>
  </si>
  <si>
    <t>19531109-0210</t>
  </si>
  <si>
    <t>2014-05117</t>
  </si>
  <si>
    <t>Hannu</t>
  </si>
  <si>
    <t>Tenhunen</t>
  </si>
  <si>
    <t>19570416-0950</t>
  </si>
  <si>
    <t>2014-05963</t>
  </si>
  <si>
    <t>Congdon Fors</t>
  </si>
  <si>
    <t>2014-06013</t>
  </si>
  <si>
    <t>2015-01164</t>
  </si>
  <si>
    <t>Heith</t>
  </si>
  <si>
    <t>2015-01775</t>
  </si>
  <si>
    <t>Alftberg</t>
  </si>
  <si>
    <t>19730831-1401</t>
  </si>
  <si>
    <t>2015-02055</t>
  </si>
  <si>
    <t>Marmefelt</t>
  </si>
  <si>
    <t>2015-03244</t>
  </si>
  <si>
    <t>Kerstin B</t>
  </si>
  <si>
    <t>2016-01480</t>
  </si>
  <si>
    <t>Niklas Lars</t>
  </si>
  <si>
    <t>2016-03388</t>
  </si>
  <si>
    <t>['19610914-1074', '19121107-2010', '19191101-2013']</t>
  </si>
  <si>
    <t>2016-02419</t>
  </si>
  <si>
    <t>2016-02977</t>
  </si>
  <si>
    <t>2012-05410</t>
  </si>
  <si>
    <t>2012-05488</t>
  </si>
  <si>
    <t>Ilie</t>
  </si>
  <si>
    <t>19520211-2263</t>
  </si>
  <si>
    <t>2012-05595</t>
  </si>
  <si>
    <t>Bilyana</t>
  </si>
  <si>
    <t>Martinovski</t>
  </si>
  <si>
    <t>2013-03682</t>
  </si>
  <si>
    <t>2013-05364</t>
  </si>
  <si>
    <t>2012-04391</t>
  </si>
  <si>
    <t>2012-04930</t>
  </si>
  <si>
    <t>2012-04932</t>
  </si>
  <si>
    <t>2013-04658</t>
  </si>
  <si>
    <t>Trattner</t>
  </si>
  <si>
    <t>2013-04878</t>
  </si>
  <si>
    <t>2013-06042</t>
  </si>
  <si>
    <t>2014-04889</t>
  </si>
  <si>
    <t>2014-05040</t>
  </si>
  <si>
    <t>2015-02325</t>
  </si>
  <si>
    <t>2012-03723</t>
  </si>
  <si>
    <t>19660615-0233</t>
  </si>
  <si>
    <t>2012-04750</t>
  </si>
  <si>
    <t>2016-03685</t>
  </si>
  <si>
    <t>2014-03235</t>
  </si>
  <si>
    <t>['19080925-0105', '19631108-9012']</t>
  </si>
  <si>
    <t>2016-04317</t>
  </si>
  <si>
    <t>2014-05172</t>
  </si>
  <si>
    <t>2016-04603</t>
  </si>
  <si>
    <t>2013-05440</t>
  </si>
  <si>
    <t>2014-01416</t>
  </si>
  <si>
    <t>Tuija</t>
  </si>
  <si>
    <t>Muhonen</t>
  </si>
  <si>
    <t>19600914-2248</t>
  </si>
  <si>
    <t>2014-05439</t>
  </si>
  <si>
    <t>2015-04498</t>
  </si>
  <si>
    <t>Irene Yu-Hua</t>
  </si>
  <si>
    <t>2013-01501</t>
  </si>
  <si>
    <t>Brian</t>
  </si>
  <si>
    <t>Hracs</t>
  </si>
  <si>
    <t>2016-01484</t>
  </si>
  <si>
    <t>2014-01795</t>
  </si>
  <si>
    <t>Behtoui</t>
  </si>
  <si>
    <t>2016-05125</t>
  </si>
  <si>
    <t>Chandra Kiran</t>
  </si>
  <si>
    <t>B. Krishnamurthy</t>
  </si>
  <si>
    <t>2012-04295</t>
  </si>
  <si>
    <t>Rafat</t>
  </si>
  <si>
    <t>2016-03466</t>
  </si>
  <si>
    <t>2013-06496</t>
  </si>
  <si>
    <t>Wilk</t>
  </si>
  <si>
    <t>19620227-1745</t>
  </si>
  <si>
    <t>2013-00997</t>
  </si>
  <si>
    <t>Martinson</t>
  </si>
  <si>
    <t>2014-01037</t>
  </si>
  <si>
    <t>2014-04309</t>
  </si>
  <si>
    <t>2015-01380</t>
  </si>
  <si>
    <t>2015-01935</t>
  </si>
  <si>
    <t>Nafsika</t>
  </si>
  <si>
    <t>Alexiadou</t>
  </si>
  <si>
    <t>2016-04308</t>
  </si>
  <si>
    <t>2016-04921</t>
  </si>
  <si>
    <t>Konrad-Schmolke</t>
  </si>
  <si>
    <t>2013-05501</t>
  </si>
  <si>
    <t>2013-03386</t>
  </si>
  <si>
    <t>Yunxia</t>
  </si>
  <si>
    <t>2013-06115</t>
  </si>
  <si>
    <t>2015-01751</t>
  </si>
  <si>
    <t>Mohlin</t>
  </si>
  <si>
    <t>2012-03528</t>
  </si>
  <si>
    <t>2014-01698</t>
  </si>
  <si>
    <t>2013-01813</t>
  </si>
  <si>
    <t>19650404-7818</t>
  </si>
  <si>
    <t>2013-04818</t>
  </si>
  <si>
    <t>2015-03874</t>
  </si>
  <si>
    <t>Boualem</t>
  </si>
  <si>
    <t>Djehiche</t>
  </si>
  <si>
    <t>19621114-2135</t>
  </si>
  <si>
    <t>2012-04788</t>
  </si>
  <si>
    <t>2015-02034</t>
  </si>
  <si>
    <t>2015-03416</t>
  </si>
  <si>
    <t>J. Carlos</t>
  </si>
  <si>
    <t>2012-03674</t>
  </si>
  <si>
    <t>Öivind</t>
  </si>
  <si>
    <t>2014-02091</t>
  </si>
  <si>
    <t>19790325-4238</t>
  </si>
  <si>
    <t>2014-03982</t>
  </si>
  <si>
    <t>Carl-Ulrik</t>
  </si>
  <si>
    <t>Schierup</t>
  </si>
  <si>
    <t>2015-01158</t>
  </si>
  <si>
    <t>Nolin</t>
  </si>
  <si>
    <t>2015-03510</t>
  </si>
  <si>
    <t>2014-01213</t>
  </si>
  <si>
    <t>2014-02863</t>
  </si>
  <si>
    <t>2014-03353</t>
  </si>
  <si>
    <t>2014-05342</t>
  </si>
  <si>
    <t>Koestel</t>
  </si>
  <si>
    <t>2013-05844</t>
  </si>
  <si>
    <t>2012-01947</t>
  </si>
  <si>
    <t>2012-00988</t>
  </si>
  <si>
    <t>Tersman</t>
  </si>
  <si>
    <t>2013-05103</t>
  </si>
  <si>
    <t>Mikusinski</t>
  </si>
  <si>
    <t>2014-01200</t>
  </si>
  <si>
    <t>2014-01314</t>
  </si>
  <si>
    <t>2014-01695</t>
  </si>
  <si>
    <t>2014-01976</t>
  </si>
  <si>
    <t>19550529-2325</t>
  </si>
  <si>
    <t>2014-03278</t>
  </si>
  <si>
    <t>Li-ming</t>
  </si>
  <si>
    <t>Gan</t>
  </si>
  <si>
    <t>19690919-0917</t>
  </si>
  <si>
    <t>2014-03861</t>
  </si>
  <si>
    <t>19751001-4173</t>
  </si>
  <si>
    <t>2014-04957</t>
  </si>
  <si>
    <t>19690523-9445</t>
  </si>
  <si>
    <t>2014-06205</t>
  </si>
  <si>
    <t>Mehnert</t>
  </si>
  <si>
    <t>['19670429-4690', '19200235-4969']</t>
  </si>
  <si>
    <t>2015-01393</t>
  </si>
  <si>
    <t>Dammann</t>
  </si>
  <si>
    <t>2015-01698</t>
  </si>
  <si>
    <t>Monnoyeur-Broitman</t>
  </si>
  <si>
    <t>2015-03314</t>
  </si>
  <si>
    <t>Elin Isabella</t>
  </si>
  <si>
    <t>Enfors</t>
  </si>
  <si>
    <t>2016-05792</t>
  </si>
  <si>
    <t>Rabo</t>
  </si>
  <si>
    <t>2012-05844</t>
  </si>
  <si>
    <t>2012-04931</t>
  </si>
  <si>
    <t>2013-04319</t>
  </si>
  <si>
    <t>Pauliny</t>
  </si>
  <si>
    <t>19720321-2340</t>
  </si>
  <si>
    <t>2015-02440</t>
  </si>
  <si>
    <t>Almqvist Malmros</t>
  </si>
  <si>
    <t>2015-01062</t>
  </si>
  <si>
    <t>2016-05685</t>
  </si>
  <si>
    <t>2016-06302</t>
  </si>
  <si>
    <t>Brendan</t>
  </si>
  <si>
    <t>McKie</t>
  </si>
  <si>
    <t>2013-01156</t>
  </si>
  <si>
    <t>2013-00759</t>
  </si>
  <si>
    <t>Wagnsson</t>
  </si>
  <si>
    <t>2016-05088</t>
  </si>
  <si>
    <t>Thorkild</t>
  </si>
  <si>
    <t>Maack Rasmussen</t>
  </si>
  <si>
    <t>2016-05230</t>
  </si>
  <si>
    <t>2015-04034</t>
  </si>
  <si>
    <t>2013-05139</t>
  </si>
  <si>
    <t>2013-01351</t>
  </si>
  <si>
    <t>Holsanova</t>
  </si>
  <si>
    <t>19620427-0786</t>
  </si>
  <si>
    <t>2013-06101</t>
  </si>
  <si>
    <t>2015-01781</t>
  </si>
  <si>
    <t>2016-05734</t>
  </si>
  <si>
    <t>2013-06505</t>
  </si>
  <si>
    <t>Sammar</t>
  </si>
  <si>
    <t>2014-02475</t>
  </si>
  <si>
    <t>Steen Carlsson</t>
  </si>
  <si>
    <t>2016-03416</t>
  </si>
  <si>
    <t>2013-04903</t>
  </si>
  <si>
    <t>2016-05702</t>
  </si>
  <si>
    <t>2016-04926</t>
  </si>
  <si>
    <t>2016-00201</t>
  </si>
  <si>
    <t>Arwid</t>
  </si>
  <si>
    <t>2016-00392</t>
  </si>
  <si>
    <t>2012-02013</t>
  </si>
  <si>
    <t>2012-01250</t>
  </si>
  <si>
    <t>19701017-7926</t>
  </si>
  <si>
    <t>2013-02198</t>
  </si>
  <si>
    <t>Torulf</t>
  </si>
  <si>
    <t>2013-03110</t>
  </si>
  <si>
    <t>von Busch</t>
  </si>
  <si>
    <t>2013-05515</t>
  </si>
  <si>
    <t>2014-01356</t>
  </si>
  <si>
    <t>Hinnfors</t>
  </si>
  <si>
    <t>2014-05953</t>
  </si>
  <si>
    <t>2015-03782</t>
  </si>
  <si>
    <t>Härelind</t>
  </si>
  <si>
    <t>19730115-2406</t>
  </si>
  <si>
    <t>2015-04326</t>
  </si>
  <si>
    <t>2016-05055</t>
  </si>
  <si>
    <t>2016-05313</t>
  </si>
  <si>
    <t>Lagriffoul</t>
  </si>
  <si>
    <t>2012-05919</t>
  </si>
  <si>
    <t>Ranjula</t>
  </si>
  <si>
    <t>Bali Swain</t>
  </si>
  <si>
    <t>2012-04891</t>
  </si>
  <si>
    <t>Wittek</t>
  </si>
  <si>
    <t>2014-05042</t>
  </si>
  <si>
    <t>2014-05280</t>
  </si>
  <si>
    <t>Bastian Manuel</t>
  </si>
  <si>
    <t>Wojek</t>
  </si>
  <si>
    <t>['19010204-2014', '19820509-2359']</t>
  </si>
  <si>
    <t>2014-06118</t>
  </si>
  <si>
    <t>2013-06495</t>
  </si>
  <si>
    <t>Sarka</t>
  </si>
  <si>
    <t>Langer</t>
  </si>
  <si>
    <t>2012-04748</t>
  </si>
  <si>
    <t>2013-04031</t>
  </si>
  <si>
    <t>Brage</t>
  </si>
  <si>
    <t>2014-01592</t>
  </si>
  <si>
    <t>2013-02446</t>
  </si>
  <si>
    <t>Odd</t>
  </si>
  <si>
    <t>2013-01663</t>
  </si>
  <si>
    <t>2014-05501</t>
  </si>
  <si>
    <t>Heyden</t>
  </si>
  <si>
    <t>19650505-4434</t>
  </si>
  <si>
    <t>2013-01475</t>
  </si>
  <si>
    <t>Nordin M</t>
  </si>
  <si>
    <t>19701014-5139</t>
  </si>
  <si>
    <t>2014-01101</t>
  </si>
  <si>
    <t>2012-05633</t>
  </si>
  <si>
    <t>2015-03903</t>
  </si>
  <si>
    <t>2014-01442</t>
  </si>
  <si>
    <t>2015-02654</t>
  </si>
  <si>
    <t>2015-05688</t>
  </si>
  <si>
    <t>2012-01411</t>
  </si>
  <si>
    <t>2013-05005</t>
  </si>
  <si>
    <t>19591113-7908</t>
  </si>
  <si>
    <t>2014-01360</t>
  </si>
  <si>
    <t>2014-01619</t>
  </si>
  <si>
    <t>2014-01649</t>
  </si>
  <si>
    <t>Danielle</t>
  </si>
  <si>
    <t>van der Burgt</t>
  </si>
  <si>
    <t>19701124-0665</t>
  </si>
  <si>
    <t>2014-01989</t>
  </si>
  <si>
    <t>Giota</t>
  </si>
  <si>
    <t>19650221-2803</t>
  </si>
  <si>
    <t>2014-03841</t>
  </si>
  <si>
    <t>2015-00924</t>
  </si>
  <si>
    <t>2015-01635</t>
  </si>
  <si>
    <t>Brandén</t>
  </si>
  <si>
    <t>2015-01915</t>
  </si>
  <si>
    <t>2016-03684</t>
  </si>
  <si>
    <t>2013-05470</t>
  </si>
  <si>
    <t>Aiping</t>
  </si>
  <si>
    <t>2012-00912</t>
  </si>
  <si>
    <t>Behrns</t>
  </si>
  <si>
    <t>2013-06022</t>
  </si>
  <si>
    <t>2012-03549</t>
  </si>
  <si>
    <t>2012-01201</t>
  </si>
  <si>
    <t>2013-00767</t>
  </si>
  <si>
    <t>Aina</t>
  </si>
  <si>
    <t>Tollefsen</t>
  </si>
  <si>
    <t>2014-02621</t>
  </si>
  <si>
    <t>Changyan</t>
  </si>
  <si>
    <t>2015-01389</t>
  </si>
  <si>
    <t>2016-05189</t>
  </si>
  <si>
    <t>Mueller</t>
  </si>
  <si>
    <t>2016-05894</t>
  </si>
  <si>
    <t>2013-04060</t>
  </si>
  <si>
    <t>2013-06632</t>
  </si>
  <si>
    <t>Kolstrup</t>
  </si>
  <si>
    <t>19630802-0442</t>
  </si>
  <si>
    <t>2014-01985</t>
  </si>
  <si>
    <t>19651228-7803</t>
  </si>
  <si>
    <t>2014-06050</t>
  </si>
  <si>
    <t>2014-00650</t>
  </si>
  <si>
    <t>2016-04471</t>
  </si>
  <si>
    <t>2015-05798</t>
  </si>
  <si>
    <t>Sébastien</t>
  </si>
  <si>
    <t>Gros</t>
  </si>
  <si>
    <t>2012-01271</t>
  </si>
  <si>
    <t>2012-00910</t>
  </si>
  <si>
    <t>2012-02024</t>
  </si>
  <si>
    <t>2014-04949</t>
  </si>
  <si>
    <t>Tordsson</t>
  </si>
  <si>
    <t>2012-02791</t>
  </si>
  <si>
    <t>2015-01258</t>
  </si>
  <si>
    <t>2015-01678</t>
  </si>
  <si>
    <t>Ahl</t>
  </si>
  <si>
    <t>2015-03275</t>
  </si>
  <si>
    <t>2016-04228</t>
  </si>
  <si>
    <t>Raffaella</t>
  </si>
  <si>
    <t>Negretti</t>
  </si>
  <si>
    <t>2014-01768</t>
  </si>
  <si>
    <t>Suruchi</t>
  </si>
  <si>
    <t>Thapar-Björkert</t>
  </si>
  <si>
    <t>2014-01312</t>
  </si>
  <si>
    <t>2014-05195</t>
  </si>
  <si>
    <t>2015-02641</t>
  </si>
  <si>
    <t>Unn-Britt</t>
  </si>
  <si>
    <t>2012-05948</t>
  </si>
  <si>
    <t>Jirstrand</t>
  </si>
  <si>
    <t>19680807-1978</t>
  </si>
  <si>
    <t>2012-04762</t>
  </si>
  <si>
    <t>['19021109-2012', '19800116-7611']</t>
  </si>
  <si>
    <t>2014-01125</t>
  </si>
  <si>
    <t>2015-03294</t>
  </si>
  <si>
    <t>2015-01431</t>
  </si>
  <si>
    <t>Frédéric</t>
  </si>
  <si>
    <t>Delmar</t>
  </si>
  <si>
    <t>2016-05398</t>
  </si>
  <si>
    <t>2015-01307</t>
  </si>
  <si>
    <t>2016-05136</t>
  </si>
  <si>
    <t>2016-06317</t>
  </si>
  <si>
    <t>2016-04997</t>
  </si>
  <si>
    <t>['19131925-2009', '19200309-8450', '19231120-2010', '19000019-2005']</t>
  </si>
  <si>
    <t>2013-05254</t>
  </si>
  <si>
    <t>2013-03669</t>
  </si>
  <si>
    <t>2016-05061</t>
  </si>
  <si>
    <t>2014-02274</t>
  </si>
  <si>
    <t>2012-06589</t>
  </si>
  <si>
    <t>2013-07348</t>
  </si>
  <si>
    <t>2014-00484</t>
  </si>
  <si>
    <t>Osipova</t>
  </si>
  <si>
    <t>19790113-3103</t>
  </si>
  <si>
    <t>2014-06740</t>
  </si>
  <si>
    <t>2014-06919</t>
  </si>
  <si>
    <t>2015-03298</t>
  </si>
  <si>
    <t>2016-01153</t>
  </si>
  <si>
    <t>2016-03837</t>
  </si>
  <si>
    <t>2012-01003</t>
  </si>
  <si>
    <t>Genot</t>
  </si>
  <si>
    <t>2012-01104</t>
  </si>
  <si>
    <t>Roxell</t>
  </si>
  <si>
    <t>2012-01269</t>
  </si>
  <si>
    <t>2012-01315</t>
  </si>
  <si>
    <t>Wijkander</t>
  </si>
  <si>
    <t>2012-03735</t>
  </si>
  <si>
    <t>2012-04927</t>
  </si>
  <si>
    <t>Nolin Sjödin</t>
  </si>
  <si>
    <t>2012-04996</t>
  </si>
  <si>
    <t>19481127-9431</t>
  </si>
  <si>
    <t>2012-05125</t>
  </si>
  <si>
    <t>Rita</t>
  </si>
  <si>
    <t>Kovordanyi</t>
  </si>
  <si>
    <t>2012-00604</t>
  </si>
  <si>
    <t>Spaak</t>
  </si>
  <si>
    <t>19600502-6692</t>
  </si>
  <si>
    <t>2013-01332</t>
  </si>
  <si>
    <t>Almér</t>
  </si>
  <si>
    <t>2013-01349</t>
  </si>
  <si>
    <t>2013-01358</t>
  </si>
  <si>
    <t>2013-01441</t>
  </si>
  <si>
    <t>Akmal</t>
  </si>
  <si>
    <t>Hyder</t>
  </si>
  <si>
    <t>2013-01472</t>
  </si>
  <si>
    <t>2013-01952</t>
  </si>
  <si>
    <t>Örtqvist</t>
  </si>
  <si>
    <t>2013-02090</t>
  </si>
  <si>
    <t>Landqvist</t>
  </si>
  <si>
    <t>2013-04948</t>
  </si>
  <si>
    <t>2013-05711</t>
  </si>
  <si>
    <t>2013-06589</t>
  </si>
  <si>
    <t>2013-00751</t>
  </si>
  <si>
    <t>Sten-Åke</t>
  </si>
  <si>
    <t>2014-01115</t>
  </si>
  <si>
    <t>2014-01118</t>
  </si>
  <si>
    <t>Ann-Kari</t>
  </si>
  <si>
    <t>19620423-2521</t>
  </si>
  <si>
    <t>2014-01334</t>
  </si>
  <si>
    <t>2014-01394</t>
  </si>
  <si>
    <t>Regenbogen</t>
  </si>
  <si>
    <t>19830121-8460</t>
  </si>
  <si>
    <t>2015-01289</t>
  </si>
  <si>
    <t>19640618-4611</t>
  </si>
  <si>
    <t>2015-01483</t>
  </si>
  <si>
    <t>Michele</t>
  </si>
  <si>
    <t>Micheletti</t>
  </si>
  <si>
    <t>2015-02655</t>
  </si>
  <si>
    <t>Alvarsson</t>
  </si>
  <si>
    <t>2015-03313</t>
  </si>
  <si>
    <t>2016-01433</t>
  </si>
  <si>
    <t>Biörn</t>
  </si>
  <si>
    <t>Tjällén</t>
  </si>
  <si>
    <t>2016-05625</t>
  </si>
  <si>
    <t>2016-05798</t>
  </si>
  <si>
    <t>Teppo</t>
  </si>
  <si>
    <t>2012-05406</t>
  </si>
  <si>
    <t>Margrit</t>
  </si>
  <si>
    <t>Shildrick</t>
  </si>
  <si>
    <t>2012-01627</t>
  </si>
  <si>
    <t>2012-04630</t>
  </si>
  <si>
    <t>Cederman</t>
  </si>
  <si>
    <t>19810307-4814</t>
  </si>
  <si>
    <t>2013-04970</t>
  </si>
  <si>
    <t>2013-05241</t>
  </si>
  <si>
    <t>19750514-1445</t>
  </si>
  <si>
    <t>2013-05698</t>
  </si>
  <si>
    <t>2015-04011</t>
  </si>
  <si>
    <t>Ayca</t>
  </si>
  <si>
    <t>Ozcelikkale</t>
  </si>
  <si>
    <t>2015-04530</t>
  </si>
  <si>
    <t>2013-05464</t>
  </si>
  <si>
    <t>2013-06492</t>
  </si>
  <si>
    <t>2015-02691</t>
  </si>
  <si>
    <t>2015-02890</t>
  </si>
  <si>
    <t>2015-03323</t>
  </si>
  <si>
    <t>2014-03256</t>
  </si>
  <si>
    <t>2013-05421</t>
  </si>
  <si>
    <t>2014-01448</t>
  </si>
  <si>
    <t>2013-01348</t>
  </si>
  <si>
    <t>2015-04013</t>
  </si>
  <si>
    <t>2013-02307</t>
  </si>
  <si>
    <t>Francke</t>
  </si>
  <si>
    <t>19730911-4101</t>
  </si>
  <si>
    <t>2012-05405</t>
  </si>
  <si>
    <t>2013-02604</t>
  </si>
  <si>
    <t>2012-04230</t>
  </si>
  <si>
    <t>2014-03898</t>
  </si>
  <si>
    <t>2016-05714</t>
  </si>
  <si>
    <t>2012-04433</t>
  </si>
  <si>
    <t>Norin</t>
  </si>
  <si>
    <t>19690310-7677</t>
  </si>
  <si>
    <t>2012-04093</t>
  </si>
  <si>
    <t>19780722-1473</t>
  </si>
  <si>
    <t>2014-04492</t>
  </si>
  <si>
    <t>2015-01959</t>
  </si>
  <si>
    <t>2016-05089</t>
  </si>
  <si>
    <t>2012-01977</t>
  </si>
  <si>
    <t>Röcklinsberg</t>
  </si>
  <si>
    <t>2014-03339</t>
  </si>
  <si>
    <t>2015-02280</t>
  </si>
  <si>
    <t>Björn-Ove</t>
  </si>
  <si>
    <t>Suserud</t>
  </si>
  <si>
    <t>19500829-5577</t>
  </si>
  <si>
    <t>2013-05680</t>
  </si>
  <si>
    <t>Niklaus</t>
  </si>
  <si>
    <t>19710324-9772</t>
  </si>
  <si>
    <t>2013-06470</t>
  </si>
  <si>
    <t>Nicklasson</t>
  </si>
  <si>
    <t>2013-05038</t>
  </si>
  <si>
    <t>2013-05506</t>
  </si>
  <si>
    <t>Zabel</t>
  </si>
  <si>
    <t>2014-03092</t>
  </si>
  <si>
    <t>2013-05633</t>
  </si>
  <si>
    <t>Shuai</t>
  </si>
  <si>
    <t>2014-04179</t>
  </si>
  <si>
    <t>2012-04882</t>
  </si>
  <si>
    <t>19770801-1296</t>
  </si>
  <si>
    <t>2015-02057</t>
  </si>
  <si>
    <t>2012-04243</t>
  </si>
  <si>
    <t>2013-01898</t>
  </si>
  <si>
    <t>Gerda</t>
  </si>
  <si>
    <t>Neyer</t>
  </si>
  <si>
    <t>2015-02094</t>
  </si>
  <si>
    <t>Hilding-Rydevik</t>
  </si>
  <si>
    <t>2012-05858</t>
  </si>
  <si>
    <t>19580505-5125</t>
  </si>
  <si>
    <t>2013-04862</t>
  </si>
  <si>
    <t>2016-06295</t>
  </si>
  <si>
    <t>Lina Mtwana</t>
  </si>
  <si>
    <t>2013-05203</t>
  </si>
  <si>
    <t>Sjöstedt de Luna</t>
  </si>
  <si>
    <t>2013-05807</t>
  </si>
  <si>
    <t>2014-01386</t>
  </si>
  <si>
    <t>2015-01572</t>
  </si>
  <si>
    <t>Appelbaum</t>
  </si>
  <si>
    <t>2012-03046</t>
  </si>
  <si>
    <t>2014-01404</t>
  </si>
  <si>
    <t>19790608-4137</t>
  </si>
  <si>
    <t>2012-01036</t>
  </si>
  <si>
    <t>Esser</t>
  </si>
  <si>
    <t>19681219-9401</t>
  </si>
  <si>
    <t>2012-05075</t>
  </si>
  <si>
    <t>2012-00790</t>
  </si>
  <si>
    <t>Lantto</t>
  </si>
  <si>
    <t>19681026-8950</t>
  </si>
  <si>
    <t>2013-01146</t>
  </si>
  <si>
    <t>19760820-6665</t>
  </si>
  <si>
    <t>2013-00926</t>
  </si>
  <si>
    <t>2014-05845</t>
  </si>
  <si>
    <t>Fjeld</t>
  </si>
  <si>
    <t>2015-01718</t>
  </si>
  <si>
    <t>Lagerqvist</t>
  </si>
  <si>
    <t>2015-04277</t>
  </si>
  <si>
    <t>2014-06194</t>
  </si>
  <si>
    <t>['19661028-7895', '19650701-8577']</t>
  </si>
  <si>
    <t>2014-03018</t>
  </si>
  <si>
    <t>2014-02509</t>
  </si>
  <si>
    <t>Bradby</t>
  </si>
  <si>
    <t>2012-01224</t>
  </si>
  <si>
    <t>2012-01272</t>
  </si>
  <si>
    <t>2013-01640</t>
  </si>
  <si>
    <t>Melber</t>
  </si>
  <si>
    <t>2013-04952</t>
  </si>
  <si>
    <t>2013-06053</t>
  </si>
  <si>
    <t>19620222-3522</t>
  </si>
  <si>
    <t>2014-01748</t>
  </si>
  <si>
    <t>2013-05516</t>
  </si>
  <si>
    <t>2015-02924</t>
  </si>
  <si>
    <t>2015-03095</t>
  </si>
  <si>
    <t>2013-01751</t>
  </si>
  <si>
    <t>2013-06596</t>
  </si>
  <si>
    <t>Sissel</t>
  </si>
  <si>
    <t>Saltvedt</t>
  </si>
  <si>
    <t>2015-01640</t>
  </si>
  <si>
    <t>2016-03800</t>
  </si>
  <si>
    <t>Vincenzo Massimiliano</t>
  </si>
  <si>
    <t>Gulisano</t>
  </si>
  <si>
    <t>2016-06807</t>
  </si>
  <si>
    <t>Marietta</t>
  </si>
  <si>
    <t>Radomska</t>
  </si>
  <si>
    <t>2014-01756</t>
  </si>
  <si>
    <t>2016-03330</t>
  </si>
  <si>
    <t>2012-04118</t>
  </si>
  <si>
    <t>2013-01402</t>
  </si>
  <si>
    <t>2013-03413</t>
  </si>
  <si>
    <t>Jaresand</t>
  </si>
  <si>
    <t>19570210-7565</t>
  </si>
  <si>
    <t>2013-05659</t>
  </si>
  <si>
    <t>2014-01215</t>
  </si>
  <si>
    <t>2014-05937</t>
  </si>
  <si>
    <t>2012-03485</t>
  </si>
  <si>
    <t>2012-03354</t>
  </si>
  <si>
    <t>Dmitriy</t>
  </si>
  <si>
    <t>Yadykin</t>
  </si>
  <si>
    <t>19771005-6578</t>
  </si>
  <si>
    <t>2013-02348</t>
  </si>
  <si>
    <t>2014-02726</t>
  </si>
  <si>
    <t>2013-05569</t>
  </si>
  <si>
    <t>2012-01388</t>
  </si>
  <si>
    <t>2014-01507</t>
  </si>
  <si>
    <t>2013-04043</t>
  </si>
  <si>
    <t>19641031-2430</t>
  </si>
  <si>
    <t>2014-03454</t>
  </si>
  <si>
    <t>Granfeldt</t>
  </si>
  <si>
    <t>2014-03395</t>
  </si>
  <si>
    <t>2015-03326</t>
  </si>
  <si>
    <t>Kristensson Hallström</t>
  </si>
  <si>
    <t>2012-02439</t>
  </si>
  <si>
    <t>['19201014-4016', '19770707-9450']</t>
  </si>
  <si>
    <t>2016-05353</t>
  </si>
  <si>
    <t>2012-01206</t>
  </si>
  <si>
    <t>2012-01334</t>
  </si>
  <si>
    <t>McAllister</t>
  </si>
  <si>
    <t>19550508-0100</t>
  </si>
  <si>
    <t>2012-01337</t>
  </si>
  <si>
    <t>Parkvall</t>
  </si>
  <si>
    <t>19710716-5057</t>
  </si>
  <si>
    <t>2012-02864</t>
  </si>
  <si>
    <t>2012-03009</t>
  </si>
  <si>
    <t>2012-04540</t>
  </si>
  <si>
    <t>19680520-2014</t>
  </si>
  <si>
    <t>2013-04969</t>
  </si>
  <si>
    <t>2014-01669</t>
  </si>
  <si>
    <t>Tamm Hallström</t>
  </si>
  <si>
    <t>19641127-0322</t>
  </si>
  <si>
    <t>2016-04748</t>
  </si>
  <si>
    <t>Sheeran</t>
  </si>
  <si>
    <t>2016-05098</t>
  </si>
  <si>
    <t>Öhrström</t>
  </si>
  <si>
    <t>19630709-4836</t>
  </si>
  <si>
    <t>2012-05598</t>
  </si>
  <si>
    <t>19571214-7510</t>
  </si>
  <si>
    <t>2012-05171</t>
  </si>
  <si>
    <t>Wiing Cheung</t>
  </si>
  <si>
    <t>19770130-2734</t>
  </si>
  <si>
    <t>2015-05807</t>
  </si>
  <si>
    <t>2015-01583</t>
  </si>
  <si>
    <t>2012-06026</t>
  </si>
  <si>
    <t>2013-03939</t>
  </si>
  <si>
    <t>['19480813-2012', '19660921-0411']</t>
  </si>
  <si>
    <t>2016-05414</t>
  </si>
  <si>
    <t>Skinner</t>
  </si>
  <si>
    <t>2013-00855</t>
  </si>
  <si>
    <t>Dewrang</t>
  </si>
  <si>
    <t>19580311-5129</t>
  </si>
  <si>
    <t>2016-03497</t>
  </si>
  <si>
    <t>Alonso-Fernandez</t>
  </si>
  <si>
    <t>2012-01493</t>
  </si>
  <si>
    <t>2012-04856</t>
  </si>
  <si>
    <t>19740207-0259</t>
  </si>
  <si>
    <t>2013-04832</t>
  </si>
  <si>
    <t>Berntsson Svensson</t>
  </si>
  <si>
    <t>19780614-3553</t>
  </si>
  <si>
    <t>2013-05016</t>
  </si>
  <si>
    <t>Lavesson</t>
  </si>
  <si>
    <t>2013-05700</t>
  </si>
  <si>
    <t>2012-04228</t>
  </si>
  <si>
    <t>Lenz</t>
  </si>
  <si>
    <t>19501217-8256</t>
  </si>
  <si>
    <t>2014-03103</t>
  </si>
  <si>
    <t>2013-02641</t>
  </si>
  <si>
    <t>Conte</t>
  </si>
  <si>
    <t>2012-02831</t>
  </si>
  <si>
    <t>2015-02488</t>
  </si>
  <si>
    <t>2014-03435</t>
  </si>
  <si>
    <t>2012-01044</t>
  </si>
  <si>
    <t>Dahlstedt</t>
  </si>
  <si>
    <t>2013-01618</t>
  </si>
  <si>
    <t>2013-01759</t>
  </si>
  <si>
    <t>2015-01833</t>
  </si>
  <si>
    <t>Gavanas</t>
  </si>
  <si>
    <t>2013-04826</t>
  </si>
  <si>
    <t>2014-03976</t>
  </si>
  <si>
    <t>Christopher John</t>
  </si>
  <si>
    <t>Stroud</t>
  </si>
  <si>
    <t>2016-01599</t>
  </si>
  <si>
    <t>2015-03213</t>
  </si>
  <si>
    <t>2012-05167</t>
  </si>
  <si>
    <t>2015-02300</t>
  </si>
  <si>
    <t>Friden</t>
  </si>
  <si>
    <t>2014-01773</t>
  </si>
  <si>
    <t>Fejes</t>
  </si>
  <si>
    <t>2013-06037</t>
  </si>
  <si>
    <t>KHALID</t>
  </si>
  <si>
    <t>AMBARKI</t>
  </si>
  <si>
    <t>2015-01237</t>
  </si>
  <si>
    <t>Jonny</t>
  </si>
  <si>
    <t>Bjurman</t>
  </si>
  <si>
    <t>2013-05059</t>
  </si>
  <si>
    <t>19670712-1551</t>
  </si>
  <si>
    <t>2016-04648</t>
  </si>
  <si>
    <t>Fitzgerald</t>
  </si>
  <si>
    <t>2016-04771</t>
  </si>
  <si>
    <t>Narsis</t>
  </si>
  <si>
    <t>Kiani</t>
  </si>
  <si>
    <t>2013-07389</t>
  </si>
  <si>
    <t>2013-07445</t>
  </si>
  <si>
    <t>Yasemin</t>
  </si>
  <si>
    <t>Bekiroglu</t>
  </si>
  <si>
    <t>2014-00222</t>
  </si>
  <si>
    <t>19760518-8767</t>
  </si>
  <si>
    <t>2014-06783</t>
  </si>
  <si>
    <t>2014-06918</t>
  </si>
  <si>
    <t>2015-06598</t>
  </si>
  <si>
    <t>2014-01775</t>
  </si>
  <si>
    <t>Räthzel</t>
  </si>
  <si>
    <t>2012-00769</t>
  </si>
  <si>
    <t>2013-01303</t>
  </si>
  <si>
    <t>2013-01801</t>
  </si>
  <si>
    <t>Näsman</t>
  </si>
  <si>
    <t>2013-04920</t>
  </si>
  <si>
    <t>2013-05649</t>
  </si>
  <si>
    <t>19700920-1018</t>
  </si>
  <si>
    <t>2013-00628</t>
  </si>
  <si>
    <t>19480721-4004</t>
  </si>
  <si>
    <t>2013-06627</t>
  </si>
  <si>
    <t>María Luisa</t>
  </si>
  <si>
    <t>Bartolomei</t>
  </si>
  <si>
    <t>2014-01080</t>
  </si>
  <si>
    <t>Riad</t>
  </si>
  <si>
    <t>2014-01359</t>
  </si>
  <si>
    <t>Jani</t>
  </si>
  <si>
    <t>Turunen</t>
  </si>
  <si>
    <t>19770220-8955</t>
  </si>
  <si>
    <t>2014-01577</t>
  </si>
  <si>
    <t>2014-01664</t>
  </si>
  <si>
    <t>2014-01722</t>
  </si>
  <si>
    <t>Jan Åke</t>
  </si>
  <si>
    <t>2014-03265</t>
  </si>
  <si>
    <t>Pedrosa Domellöf</t>
  </si>
  <si>
    <t>19630121-2343</t>
  </si>
  <si>
    <t>2014-04012</t>
  </si>
  <si>
    <t>2014-04014</t>
  </si>
  <si>
    <t>2014-00973</t>
  </si>
  <si>
    <t>19750105-2570</t>
  </si>
  <si>
    <t>2015-01091</t>
  </si>
  <si>
    <t>Riegert</t>
  </si>
  <si>
    <t>2015-01123</t>
  </si>
  <si>
    <t>Christensen-Nugues</t>
  </si>
  <si>
    <t>2015-01184</t>
  </si>
  <si>
    <t>2015-01228</t>
  </si>
  <si>
    <t>19740923-3272</t>
  </si>
  <si>
    <t>2015-01509</t>
  </si>
  <si>
    <t>2015-01808</t>
  </si>
  <si>
    <t>2015-01899</t>
  </si>
  <si>
    <t>2015-01909</t>
  </si>
  <si>
    <t>Tal</t>
  </si>
  <si>
    <t>Davidovich</t>
  </si>
  <si>
    <t>2015-02030</t>
  </si>
  <si>
    <t>2015-02805</t>
  </si>
  <si>
    <t>Hollmark</t>
  </si>
  <si>
    <t>2015-03024</t>
  </si>
  <si>
    <t>2016-01471</t>
  </si>
  <si>
    <t>Glover</t>
  </si>
  <si>
    <t>2016-04284</t>
  </si>
  <si>
    <t>2016-05118</t>
  </si>
  <si>
    <t>2016-05886</t>
  </si>
  <si>
    <t>2013-03689</t>
  </si>
  <si>
    <t>Grönblom Lundström</t>
  </si>
  <si>
    <t>2012-01730</t>
  </si>
  <si>
    <t>Vedrana</t>
  </si>
  <si>
    <t>Tabor</t>
  </si>
  <si>
    <t>2014-04424</t>
  </si>
  <si>
    <t>2015-03963</t>
  </si>
  <si>
    <t>Aurélien</t>
  </si>
  <si>
    <t>Larcher</t>
  </si>
  <si>
    <t>2014-03070</t>
  </si>
  <si>
    <t>2013-03958</t>
  </si>
  <si>
    <t>2013-02608</t>
  </si>
  <si>
    <t>2012-04321</t>
  </si>
  <si>
    <t>Felsberg</t>
  </si>
  <si>
    <t>19630326-5190</t>
  </si>
  <si>
    <t>2013-04784</t>
  </si>
  <si>
    <t>2015-01788</t>
  </si>
  <si>
    <t>2012-01142</t>
  </si>
  <si>
    <t>Albin</t>
  </si>
  <si>
    <t>2015-01125</t>
  </si>
  <si>
    <t>2013-05140</t>
  </si>
  <si>
    <t>2013-05401</t>
  </si>
  <si>
    <t>Eghbali</t>
  </si>
  <si>
    <t>2016-04975</t>
  </si>
  <si>
    <t>Reinder</t>
  </si>
  <si>
    <t>J Bril</t>
  </si>
  <si>
    <t>2012-05121</t>
  </si>
  <si>
    <t>Balfors</t>
  </si>
  <si>
    <t>2015-01275</t>
  </si>
  <si>
    <t>Wengelin</t>
  </si>
  <si>
    <t>19680504-4846</t>
  </si>
  <si>
    <t>2015-05806</t>
  </si>
  <si>
    <t>Valeriy</t>
  </si>
  <si>
    <t>Vyatkin</t>
  </si>
  <si>
    <t>2012-01975</t>
  </si>
  <si>
    <t>2015-02612</t>
  </si>
  <si>
    <t>2015-01379</t>
  </si>
  <si>
    <t>Eleonora</t>
  </si>
  <si>
    <t>Mussino</t>
  </si>
  <si>
    <t>2015-02513</t>
  </si>
  <si>
    <t>2012-02123</t>
  </si>
  <si>
    <t>Murray</t>
  </si>
  <si>
    <t>19490702-1143</t>
  </si>
  <si>
    <t>2013-01906</t>
  </si>
  <si>
    <t>Westholm</t>
  </si>
  <si>
    <t>2013-06446</t>
  </si>
  <si>
    <t>Wangel</t>
  </si>
  <si>
    <t>2014-02013</t>
  </si>
  <si>
    <t>Dawn</t>
  </si>
  <si>
    <t>Sanders</t>
  </si>
  <si>
    <t>2015-01069</t>
  </si>
  <si>
    <t>2012-05038</t>
  </si>
  <si>
    <t>Marcelo</t>
  </si>
  <si>
    <t>Milrad</t>
  </si>
  <si>
    <t>2015-01828</t>
  </si>
  <si>
    <t>Vicenzotti</t>
  </si>
  <si>
    <t>2016-04220</t>
  </si>
  <si>
    <t>2012-04355</t>
  </si>
  <si>
    <t>2012-05605</t>
  </si>
  <si>
    <t>Lars-Olov</t>
  </si>
  <si>
    <t>2013-01085</t>
  </si>
  <si>
    <t>Sundkvist</t>
  </si>
  <si>
    <t>2013-06009</t>
  </si>
  <si>
    <t>Mandenius</t>
  </si>
  <si>
    <t>19540427-3715</t>
  </si>
  <si>
    <t>2014-03114</t>
  </si>
  <si>
    <t>2015-01799</t>
  </si>
  <si>
    <t>Irwin</t>
  </si>
  <si>
    <t>19830124-4144</t>
  </si>
  <si>
    <t>2012-02780</t>
  </si>
  <si>
    <t>Tenje</t>
  </si>
  <si>
    <t>2012-03099</t>
  </si>
  <si>
    <t>Ainars</t>
  </si>
  <si>
    <t>Bajinskis</t>
  </si>
  <si>
    <t>2015-03838</t>
  </si>
  <si>
    <t>2016-05332</t>
  </si>
  <si>
    <t>19680702-7591</t>
  </si>
  <si>
    <t>2012-01376</t>
  </si>
  <si>
    <t>Chirico</t>
  </si>
  <si>
    <t>2015-03621</t>
  </si>
  <si>
    <t>2012-03551</t>
  </si>
  <si>
    <t>2012-05003</t>
  </si>
  <si>
    <t>2015-06395</t>
  </si>
  <si>
    <t>Quoc Hien</t>
  </si>
  <si>
    <t>Ngo</t>
  </si>
  <si>
    <t>2013-01403</t>
  </si>
  <si>
    <t>2013-02207</t>
  </si>
  <si>
    <t>19801228-2433</t>
  </si>
  <si>
    <t>2013-05432</t>
  </si>
  <si>
    <t>Gunningberg</t>
  </si>
  <si>
    <t>2014-03993</t>
  </si>
  <si>
    <t>Wilhelmsson</t>
  </si>
  <si>
    <t>2014-00679</t>
  </si>
  <si>
    <t>2015-01397</t>
  </si>
  <si>
    <t>2013-05599</t>
  </si>
  <si>
    <t>Dragos</t>
  </si>
  <si>
    <t>Dancila</t>
  </si>
  <si>
    <t>2013-05994</t>
  </si>
  <si>
    <t>2014-01028</t>
  </si>
  <si>
    <t>Radun</t>
  </si>
  <si>
    <t>2014-02079</t>
  </si>
  <si>
    <t>2012-02433</t>
  </si>
  <si>
    <t>2015-02563</t>
  </si>
  <si>
    <t>Valentini</t>
  </si>
  <si>
    <t>2013-02373</t>
  </si>
  <si>
    <t>Diane</t>
  </si>
  <si>
    <t>Pecorari</t>
  </si>
  <si>
    <t>2014-02100</t>
  </si>
  <si>
    <t>2014-00949</t>
  </si>
  <si>
    <t>19621225-8559</t>
  </si>
  <si>
    <t>2015-03392</t>
  </si>
  <si>
    <t>2015-04658</t>
  </si>
  <si>
    <t>2012-05490</t>
  </si>
  <si>
    <t>2013-03222</t>
  </si>
  <si>
    <t>Annerstedt</t>
  </si>
  <si>
    <t>2013-04831</t>
  </si>
  <si>
    <t>2013-04991</t>
  </si>
  <si>
    <t>2013-05342</t>
  </si>
  <si>
    <t>2016-06305</t>
  </si>
  <si>
    <t>2013-04779</t>
  </si>
  <si>
    <t>2014-04908</t>
  </si>
  <si>
    <t>2012-04515</t>
  </si>
  <si>
    <t>2014-00513</t>
  </si>
  <si>
    <t>Aljaradin</t>
  </si>
  <si>
    <t>2012-04270</t>
  </si>
  <si>
    <t>2012-00899</t>
  </si>
  <si>
    <t>Suleiman</t>
  </si>
  <si>
    <t>2014-01306</t>
  </si>
  <si>
    <t>2014-01642</t>
  </si>
  <si>
    <t>2014-04603</t>
  </si>
  <si>
    <t>2014-05166</t>
  </si>
  <si>
    <t>['19780901-9057', '19051905-2010']</t>
  </si>
  <si>
    <t>2014-00977</t>
  </si>
  <si>
    <t>Roll Bennet</t>
  </si>
  <si>
    <t>19681021-0127</t>
  </si>
  <si>
    <t>2015-01084</t>
  </si>
  <si>
    <t>2015-01296</t>
  </si>
  <si>
    <t>Winther Jörgensen</t>
  </si>
  <si>
    <t>2015-02090</t>
  </si>
  <si>
    <t>2015-02157</t>
  </si>
  <si>
    <t>2016-04863</t>
  </si>
  <si>
    <t>2012-05918</t>
  </si>
  <si>
    <t>2012-05777</t>
  </si>
  <si>
    <t>19670503-8567</t>
  </si>
  <si>
    <t>2013-05454</t>
  </si>
  <si>
    <t>19761229-3931</t>
  </si>
  <si>
    <t>2014-05849</t>
  </si>
  <si>
    <t>2014-03285</t>
  </si>
  <si>
    <t>Frobell</t>
  </si>
  <si>
    <t>19681111-3957</t>
  </si>
  <si>
    <t>2015-04284</t>
  </si>
  <si>
    <t>Sturkell</t>
  </si>
  <si>
    <t>2014-02077</t>
  </si>
  <si>
    <t>2013-00523</t>
  </si>
  <si>
    <t>2015-01081</t>
  </si>
  <si>
    <t>2012-00891</t>
  </si>
  <si>
    <t>2013-05077</t>
  </si>
  <si>
    <t>Nugues</t>
  </si>
  <si>
    <t>2015-01864</t>
  </si>
  <si>
    <t>Bursell</t>
  </si>
  <si>
    <t>2015-02751</t>
  </si>
  <si>
    <t>19721122-2414</t>
  </si>
  <si>
    <t>2014-05356</t>
  </si>
  <si>
    <t>Nordström Högberg</t>
  </si>
  <si>
    <t>2014-05834</t>
  </si>
  <si>
    <t>Henricus</t>
  </si>
  <si>
    <t>Verhagen</t>
  </si>
  <si>
    <t>2016-05293</t>
  </si>
  <si>
    <t>Lioubtchenko</t>
  </si>
  <si>
    <t>2014-02758</t>
  </si>
  <si>
    <t>2012-01183</t>
  </si>
  <si>
    <t>2014-04494</t>
  </si>
  <si>
    <t>Sally</t>
  </si>
  <si>
    <t>McKee</t>
  </si>
  <si>
    <t>19630611-2126</t>
  </si>
  <si>
    <t>2015-01730</t>
  </si>
  <si>
    <t>2015-03810</t>
  </si>
  <si>
    <t>Malmström Jonsson</t>
  </si>
  <si>
    <t>2014-02372</t>
  </si>
  <si>
    <t>2016-06314</t>
  </si>
  <si>
    <t>2014-03057</t>
  </si>
  <si>
    <t>2014-00975</t>
  </si>
  <si>
    <t>2016-05287</t>
  </si>
  <si>
    <t>2014-05449</t>
  </si>
  <si>
    <t>2014-02529</t>
  </si>
  <si>
    <t>Thorell</t>
  </si>
  <si>
    <t>2012-01218</t>
  </si>
  <si>
    <t>2014-05099</t>
  </si>
  <si>
    <t>2016-05637</t>
  </si>
  <si>
    <t>2014-02423</t>
  </si>
  <si>
    <t>2016-05739</t>
  </si>
  <si>
    <t>2014-01982</t>
  </si>
  <si>
    <t>2012-01122</t>
  </si>
  <si>
    <t>2013-02679</t>
  </si>
  <si>
    <t>2014-01844</t>
  </si>
  <si>
    <t>19670731-1335</t>
  </si>
  <si>
    <t>2014-03798</t>
  </si>
  <si>
    <t>2012-03636</t>
  </si>
  <si>
    <t>2012-02896</t>
  </si>
  <si>
    <t>2014-04933</t>
  </si>
  <si>
    <t>2015-01805</t>
  </si>
  <si>
    <t>Glenn</t>
  </si>
  <si>
    <t>2014-04117</t>
  </si>
  <si>
    <t>Juliette</t>
  </si>
  <si>
    <t>Hayer</t>
  </si>
  <si>
    <t>19850109-8803</t>
  </si>
  <si>
    <t>2015-02292</t>
  </si>
  <si>
    <t>Marjan</t>
  </si>
  <si>
    <t>Vaez</t>
  </si>
  <si>
    <t>2016-03868</t>
  </si>
  <si>
    <t>2015-02976</t>
  </si>
  <si>
    <t>2013-05607</t>
  </si>
  <si>
    <t>2014-02999</t>
  </si>
  <si>
    <t>Evalotte</t>
  </si>
  <si>
    <t>Mörelius</t>
  </si>
  <si>
    <t>2013-06513</t>
  </si>
  <si>
    <t>2014-04934</t>
  </si>
  <si>
    <t>2015-03757</t>
  </si>
  <si>
    <t>2016-04756</t>
  </si>
  <si>
    <t>Falcone</t>
  </si>
  <si>
    <t>2014-03453</t>
  </si>
  <si>
    <t>2014-01609</t>
  </si>
  <si>
    <t>2016-04865</t>
  </si>
  <si>
    <t>José David</t>
  </si>
  <si>
    <t>Lopes</t>
  </si>
  <si>
    <t>2012-06565</t>
  </si>
  <si>
    <t>2014-06773</t>
  </si>
  <si>
    <t>Segnestam</t>
  </si>
  <si>
    <t>2015-06494</t>
  </si>
  <si>
    <t>Giovanny</t>
  </si>
  <si>
    <t>Parada</t>
  </si>
  <si>
    <t>2016-00240</t>
  </si>
  <si>
    <t>2016-06640</t>
  </si>
  <si>
    <t>Jobe</t>
  </si>
  <si>
    <t>2016-06730</t>
  </si>
  <si>
    <t>2016-05407</t>
  </si>
  <si>
    <t>Alf-Peter</t>
  </si>
  <si>
    <t>Elg</t>
  </si>
  <si>
    <t>2012-01096</t>
  </si>
  <si>
    <t>Klinthäll</t>
  </si>
  <si>
    <t>2012-01216</t>
  </si>
  <si>
    <t>Edme</t>
  </si>
  <si>
    <t>Dominguez</t>
  </si>
  <si>
    <t>2012-01294</t>
  </si>
  <si>
    <t>Wihlborg</t>
  </si>
  <si>
    <t>2012-00539</t>
  </si>
  <si>
    <t>Goldwyn</t>
  </si>
  <si>
    <t>2012-00773</t>
  </si>
  <si>
    <t>2013-01026</t>
  </si>
  <si>
    <t>2013-01442</t>
  </si>
  <si>
    <t>2013-01768</t>
  </si>
  <si>
    <t>Elgenius</t>
  </si>
  <si>
    <t>2013-01830</t>
  </si>
  <si>
    <t>Dalia</t>
  </si>
  <si>
    <t>Abdelhady</t>
  </si>
  <si>
    <t>2013-01858</t>
  </si>
  <si>
    <t>2013-04721</t>
  </si>
  <si>
    <t>2013-04859</t>
  </si>
  <si>
    <t>19580805-1212</t>
  </si>
  <si>
    <t>2013-00677</t>
  </si>
  <si>
    <t>Maarit</t>
  </si>
  <si>
    <t>19510926-2567</t>
  </si>
  <si>
    <t>2014-01074</t>
  </si>
  <si>
    <t>Zamorano Llena</t>
  </si>
  <si>
    <t>19730802-4327</t>
  </si>
  <si>
    <t>2014-01400</t>
  </si>
  <si>
    <t>2014-01739</t>
  </si>
  <si>
    <t>2014-01841</t>
  </si>
  <si>
    <t>Cullhed</t>
  </si>
  <si>
    <t>2014-01926</t>
  </si>
  <si>
    <t>2015-00950</t>
  </si>
  <si>
    <t>2015-01269</t>
  </si>
  <si>
    <t>2015-01595</t>
  </si>
  <si>
    <t>2015-01738</t>
  </si>
  <si>
    <t>2015-01831</t>
  </si>
  <si>
    <t>2015-01896</t>
  </si>
  <si>
    <t>Kahn</t>
  </si>
  <si>
    <t>2015-01947</t>
  </si>
  <si>
    <t>2015-01955</t>
  </si>
  <si>
    <t>Neergaard</t>
  </si>
  <si>
    <t>2015-01973</t>
  </si>
  <si>
    <t>2015-02815</t>
  </si>
  <si>
    <t>2015-03046</t>
  </si>
  <si>
    <t>2015-03696</t>
  </si>
  <si>
    <t>2016-01450</t>
  </si>
  <si>
    <t>2016-03363</t>
  </si>
  <si>
    <t>2016-05713</t>
  </si>
  <si>
    <t>Trovalla</t>
  </si>
  <si>
    <t>2016-05803</t>
  </si>
  <si>
    <t>Segnestam Larsson</t>
  </si>
  <si>
    <t>2016-02544</t>
  </si>
  <si>
    <t>2014-03949</t>
  </si>
  <si>
    <t>2012-04038</t>
  </si>
  <si>
    <t>2012-04483</t>
  </si>
  <si>
    <t>2012-04509</t>
  </si>
  <si>
    <t>19780226-4874</t>
  </si>
  <si>
    <t>2012-04902</t>
  </si>
  <si>
    <t>Sebastiaan</t>
  </si>
  <si>
    <t>2013-03721</t>
  </si>
  <si>
    <t>2013-04882</t>
  </si>
  <si>
    <t>Parag</t>
  </si>
  <si>
    <t>Deshpande</t>
  </si>
  <si>
    <t>2013-05671</t>
  </si>
  <si>
    <t>Galerne</t>
  </si>
  <si>
    <t>2012-04088</t>
  </si>
  <si>
    <t>19740420-0367</t>
  </si>
  <si>
    <t>2014-03335</t>
  </si>
  <si>
    <t>Mittendorfer Rutz</t>
  </si>
  <si>
    <t>2014-06248</t>
  </si>
  <si>
    <t>2013-06567</t>
  </si>
  <si>
    <t>2013-03137</t>
  </si>
  <si>
    <t>2014-05434</t>
  </si>
  <si>
    <t>2016-03982</t>
  </si>
  <si>
    <t>Kerfoot</t>
  </si>
  <si>
    <t>19550508-3005</t>
  </si>
  <si>
    <t>2014-04265</t>
  </si>
  <si>
    <t>2015-02609</t>
  </si>
  <si>
    <t>Tie-Qiang</t>
  </si>
  <si>
    <t>2015-05668</t>
  </si>
  <si>
    <t>2014-03950</t>
  </si>
  <si>
    <t>2012-03948</t>
  </si>
  <si>
    <t>Romina</t>
  </si>
  <si>
    <t>Rader</t>
  </si>
  <si>
    <t>19760311-7982</t>
  </si>
  <si>
    <t>2012-04715</t>
  </si>
  <si>
    <t>Alaa</t>
  </si>
  <si>
    <t>Halawani</t>
  </si>
  <si>
    <t>2015-00957</t>
  </si>
  <si>
    <t>Trost</t>
  </si>
  <si>
    <t>2015-01914</t>
  </si>
  <si>
    <t>2012-03460</t>
  </si>
  <si>
    <t>2016-06330</t>
  </si>
  <si>
    <t>2016-04198</t>
  </si>
  <si>
    <t>2013-01627</t>
  </si>
  <si>
    <t>2015-03368</t>
  </si>
  <si>
    <t>Huus</t>
  </si>
  <si>
    <t>2014-01668</t>
  </si>
  <si>
    <t>19450523-6762</t>
  </si>
  <si>
    <t>2016-04397</t>
  </si>
  <si>
    <t>Kupsc</t>
  </si>
  <si>
    <t>19670227-2359</t>
  </si>
  <si>
    <t>2013-04974</t>
  </si>
  <si>
    <t>2014-05242</t>
  </si>
  <si>
    <t>Streng</t>
  </si>
  <si>
    <t>19710404-0857</t>
  </si>
  <si>
    <t>2015-02088</t>
  </si>
  <si>
    <t>Solevid</t>
  </si>
  <si>
    <t>2013-01124</t>
  </si>
  <si>
    <t>Lindholm Dahlstrand</t>
  </si>
  <si>
    <t>2015-05810</t>
  </si>
  <si>
    <t>2012-01487</t>
  </si>
  <si>
    <t>Ninni</t>
  </si>
  <si>
    <t>19531224-4642</t>
  </si>
  <si>
    <t>2014-01676</t>
  </si>
  <si>
    <t>2015-01614</t>
  </si>
  <si>
    <t>Saltzman</t>
  </si>
  <si>
    <t>2013-05481</t>
  </si>
  <si>
    <t>2013-01395</t>
  </si>
  <si>
    <t>Schultz</t>
  </si>
  <si>
    <t>2013-01152</t>
  </si>
  <si>
    <t>2014-01726</t>
  </si>
  <si>
    <t>2016-06286</t>
  </si>
  <si>
    <t>Dickin</t>
  </si>
  <si>
    <t>2014-05397</t>
  </si>
  <si>
    <t>2012-05344</t>
  </si>
  <si>
    <t>Tibell</t>
  </si>
  <si>
    <t>19520428-1249</t>
  </si>
  <si>
    <t>2014-03083</t>
  </si>
  <si>
    <t>19651027-4365</t>
  </si>
  <si>
    <t>2013-06033</t>
  </si>
  <si>
    <t>2013-04976</t>
  </si>
  <si>
    <t>['19090201-2012', '19250601-2011', '19041135-2011']</t>
  </si>
  <si>
    <t>2014-04644</t>
  </si>
  <si>
    <t>2014-06872</t>
  </si>
  <si>
    <t>Shula</t>
  </si>
  <si>
    <t>2012-01387</t>
  </si>
  <si>
    <t>Elainie</t>
  </si>
  <si>
    <t>2013-06449</t>
  </si>
  <si>
    <t>2015-01270</t>
  </si>
  <si>
    <t>Nicolo</t>
  </si>
  <si>
    <t>Dell'Unto</t>
  </si>
  <si>
    <t>2015-01972</t>
  </si>
  <si>
    <t>Martien</t>
  </si>
  <si>
    <t>Schrooten</t>
  </si>
  <si>
    <t>2015-03217</t>
  </si>
  <si>
    <t>Alfvén</t>
  </si>
  <si>
    <t>19720212-0254</t>
  </si>
  <si>
    <t>2016-05794</t>
  </si>
  <si>
    <t>Rene</t>
  </si>
  <si>
    <t>Kaden</t>
  </si>
  <si>
    <t>2012-04860</t>
  </si>
  <si>
    <t>Behzad</t>
  </si>
  <si>
    <t>Mesgarzadeh</t>
  </si>
  <si>
    <t>2012-03673</t>
  </si>
  <si>
    <t>Schneiderman</t>
  </si>
  <si>
    <t>19791020-3277</t>
  </si>
  <si>
    <t>2015-03422</t>
  </si>
  <si>
    <t>2012-02658</t>
  </si>
  <si>
    <t>19680326-8520</t>
  </si>
  <si>
    <t>2013-01138</t>
  </si>
  <si>
    <t>Gustafsson Tingvall</t>
  </si>
  <si>
    <t>2013-05070</t>
  </si>
  <si>
    <t>Qiong</t>
  </si>
  <si>
    <t>2013-05846</t>
  </si>
  <si>
    <t>Signell</t>
  </si>
  <si>
    <t>19511018-1079</t>
  </si>
  <si>
    <t>2016-04264</t>
  </si>
  <si>
    <t>Gärdenfors</t>
  </si>
  <si>
    <t>2016-02547</t>
  </si>
  <si>
    <t>annelie</t>
  </si>
  <si>
    <t>sjölander-lindqvist</t>
  </si>
  <si>
    <t>2013-04915</t>
  </si>
  <si>
    <t>Kjetil Falkenberg</t>
  </si>
  <si>
    <t>19721224-5679</t>
  </si>
  <si>
    <t>2013-05318</t>
  </si>
  <si>
    <t>Fan</t>
  </si>
  <si>
    <t>Yang-Wallentin</t>
  </si>
  <si>
    <t>2013-02528</t>
  </si>
  <si>
    <t>2014-04634</t>
  </si>
  <si>
    <t>Vagin</t>
  </si>
  <si>
    <t>19761003-1259</t>
  </si>
  <si>
    <t>2016-04043</t>
  </si>
  <si>
    <t>2014-03956</t>
  </si>
  <si>
    <t>2014-05582</t>
  </si>
  <si>
    <t>Carl Fredrik</t>
  </si>
  <si>
    <t>2014-06733</t>
  </si>
  <si>
    <t>2014-01485</t>
  </si>
  <si>
    <t>2012-04723</t>
  </si>
  <si>
    <t>2012-00680</t>
  </si>
  <si>
    <t>Evy</t>
  </si>
  <si>
    <t>19490211-0222</t>
  </si>
  <si>
    <t>2013-02294</t>
  </si>
  <si>
    <t>Germundsson</t>
  </si>
  <si>
    <t>19560618-2813</t>
  </si>
  <si>
    <t>2015-00949</t>
  </si>
  <si>
    <t>2012-05580</t>
  </si>
  <si>
    <t>2015-02828</t>
  </si>
  <si>
    <t>2015-04310</t>
  </si>
  <si>
    <t>Kundrát</t>
  </si>
  <si>
    <t>2015-02686</t>
  </si>
  <si>
    <t>2016-00153</t>
  </si>
  <si>
    <t>Shyam Kumar</t>
  </si>
  <si>
    <t>Gudey</t>
  </si>
  <si>
    <t>2012-05299</t>
  </si>
  <si>
    <t>Gerd</t>
  </si>
  <si>
    <t>2013-05526</t>
  </si>
  <si>
    <t>19640228-1296</t>
  </si>
  <si>
    <t>2013-05541</t>
  </si>
  <si>
    <t>2012-04279</t>
  </si>
  <si>
    <t>['19200235-4969', '19670429-4690']</t>
  </si>
  <si>
    <t>2012-04395</t>
  </si>
  <si>
    <t>['19711112-1559', '19000019-2005', '19231120-2010', '19131925-2009', '19200309-8450']</t>
  </si>
  <si>
    <t>2012-00885</t>
  </si>
  <si>
    <t>2013-02802</t>
  </si>
  <si>
    <t>2014-06103</t>
  </si>
  <si>
    <t>Ropinski</t>
  </si>
  <si>
    <t>19760603-8771</t>
  </si>
  <si>
    <t>2015-01424</t>
  </si>
  <si>
    <t>2014-05837</t>
  </si>
  <si>
    <t>2015-01109</t>
  </si>
  <si>
    <t>2015-01426</t>
  </si>
  <si>
    <t>Grubbström</t>
  </si>
  <si>
    <t>19670530-8507</t>
  </si>
  <si>
    <t>2014-03918</t>
  </si>
  <si>
    <t>2012-05064</t>
  </si>
  <si>
    <t>2013-06110</t>
  </si>
  <si>
    <t>2013-01982</t>
  </si>
  <si>
    <t>2015-03226</t>
  </si>
  <si>
    <t>2015-03741</t>
  </si>
  <si>
    <t>Johan Richard</t>
  </si>
  <si>
    <t>19630418-3376</t>
  </si>
  <si>
    <t>2016-05096</t>
  </si>
  <si>
    <t>2014-06212</t>
  </si>
  <si>
    <t>2014-03363</t>
  </si>
  <si>
    <t>['19530228-3535', '19590309-0222']</t>
  </si>
  <si>
    <t>2015-01708</t>
  </si>
  <si>
    <t>19670130-3167</t>
  </si>
  <si>
    <t>2016-03512</t>
  </si>
  <si>
    <t>2014-04890</t>
  </si>
  <si>
    <t>Barsoum</t>
  </si>
  <si>
    <t>['19750428-6043', '19221907-2008', '19241904-2009', '19201902-2006', '19101907-2009']</t>
  </si>
  <si>
    <t>2014-05486</t>
  </si>
  <si>
    <t>2013-07380</t>
  </si>
  <si>
    <t>2014-06784</t>
  </si>
  <si>
    <t>2014-01699</t>
  </si>
  <si>
    <t>2012-01377</t>
  </si>
  <si>
    <t>2012-02804</t>
  </si>
  <si>
    <t>2012-00895</t>
  </si>
  <si>
    <t>Strange</t>
  </si>
  <si>
    <t>2013-01158</t>
  </si>
  <si>
    <t>19690810-5528</t>
  </si>
  <si>
    <t>2013-01195</t>
  </si>
  <si>
    <t>2013-01415</t>
  </si>
  <si>
    <t>2013-01626</t>
  </si>
  <si>
    <t>Oskarson</t>
  </si>
  <si>
    <t>2013-05693</t>
  </si>
  <si>
    <t>['19100003-6155', '19520819-9330']</t>
  </si>
  <si>
    <t>2013-06060</t>
  </si>
  <si>
    <t>Torgersson</t>
  </si>
  <si>
    <t>2013-06412</t>
  </si>
  <si>
    <t>Nadarajah</t>
  </si>
  <si>
    <t>Sriskandarajah</t>
  </si>
  <si>
    <t>2013-00967</t>
  </si>
  <si>
    <t>2014-01187</t>
  </si>
  <si>
    <t>Witt</t>
  </si>
  <si>
    <t>19620807-1107</t>
  </si>
  <si>
    <t>2014-01218</t>
  </si>
  <si>
    <t>Borevi</t>
  </si>
  <si>
    <t>2014-01382</t>
  </si>
  <si>
    <t>2014-04587</t>
  </si>
  <si>
    <t>Abdelsalam</t>
  </si>
  <si>
    <t>19680830-1136</t>
  </si>
  <si>
    <t>2014-00659</t>
  </si>
  <si>
    <t>2015-00908</t>
  </si>
  <si>
    <t>Biddulph</t>
  </si>
  <si>
    <t>2015-00960</t>
  </si>
  <si>
    <t>Gudmundson</t>
  </si>
  <si>
    <t>19630714-1181</t>
  </si>
  <si>
    <t>2015-01610</t>
  </si>
  <si>
    <t>2015-02037</t>
  </si>
  <si>
    <t>2015-02326</t>
  </si>
  <si>
    <t>Jingxia</t>
  </si>
  <si>
    <t>2015-03108</t>
  </si>
  <si>
    <t>2015-04342</t>
  </si>
  <si>
    <t>2016-03405</t>
  </si>
  <si>
    <t>Bolander</t>
  </si>
  <si>
    <t>2012-05830</t>
  </si>
  <si>
    <t>2012-05494</t>
  </si>
  <si>
    <t>Gunnarsson Östling</t>
  </si>
  <si>
    <t>2016-01460</t>
  </si>
  <si>
    <t>Mannergren Selimovic</t>
  </si>
  <si>
    <t>2012-02126</t>
  </si>
  <si>
    <t>2012-04863</t>
  </si>
  <si>
    <t>2013-02695</t>
  </si>
  <si>
    <t>Tornberg</t>
  </si>
  <si>
    <t>2013-05983</t>
  </si>
  <si>
    <t>2014-02437</t>
  </si>
  <si>
    <t>2015-02952</t>
  </si>
  <si>
    <t>2014-03365</t>
  </si>
  <si>
    <t>2012-02630</t>
  </si>
  <si>
    <t>2015-01937</t>
  </si>
  <si>
    <t>2014-01104</t>
  </si>
  <si>
    <t>2016-01378</t>
  </si>
  <si>
    <t>2016-04044</t>
  </si>
  <si>
    <t>2012-02863</t>
  </si>
  <si>
    <t>2013-02217</t>
  </si>
  <si>
    <t>2013-04935</t>
  </si>
  <si>
    <t>2016-06326</t>
  </si>
  <si>
    <t>Sivertun</t>
  </si>
  <si>
    <t>2013-05935</t>
  </si>
  <si>
    <t>2012-03684</t>
  </si>
  <si>
    <t>19670615-8562</t>
  </si>
  <si>
    <t>2015-02795</t>
  </si>
  <si>
    <t>2016-00208</t>
  </si>
  <si>
    <t>Reshma</t>
  </si>
  <si>
    <t>Sundar</t>
  </si>
  <si>
    <t>2014-06204</t>
  </si>
  <si>
    <t>2015-01173</t>
  </si>
  <si>
    <t>Wallman-Lundåsen</t>
  </si>
  <si>
    <t>2015-01581</t>
  </si>
  <si>
    <t>Howes</t>
  </si>
  <si>
    <t>2015-01736</t>
  </si>
  <si>
    <t>2015-03032</t>
  </si>
  <si>
    <t>2013-05311</t>
  </si>
  <si>
    <t>Wänström</t>
  </si>
  <si>
    <t>2012-04897</t>
  </si>
  <si>
    <t>2013-06451</t>
  </si>
  <si>
    <t>19611028-2131</t>
  </si>
  <si>
    <t>2015-01446</t>
  </si>
  <si>
    <t>Kaun</t>
  </si>
  <si>
    <t>2015-03276</t>
  </si>
  <si>
    <t>2012-03183</t>
  </si>
  <si>
    <t>2016-05707</t>
  </si>
  <si>
    <t>Högselius</t>
  </si>
  <si>
    <t>2012-04534</t>
  </si>
  <si>
    <t>2015-06489</t>
  </si>
  <si>
    <t>Graciela</t>
  </si>
  <si>
    <t>Rovner</t>
  </si>
  <si>
    <t>2012-01262</t>
  </si>
  <si>
    <t>2013-06424</t>
  </si>
  <si>
    <t>2013-00921</t>
  </si>
  <si>
    <t>2014-04984</t>
  </si>
  <si>
    <t>2015-03447</t>
  </si>
  <si>
    <t>Adele</t>
  </si>
  <si>
    <t>Berndt</t>
  </si>
  <si>
    <t>2015-03472</t>
  </si>
  <si>
    <t>2013-06445</t>
  </si>
  <si>
    <t>Becker</t>
  </si>
  <si>
    <t>2015-01384</t>
  </si>
  <si>
    <t>2014-01008</t>
  </si>
  <si>
    <t>2016-04503</t>
  </si>
  <si>
    <t>Alli</t>
  </si>
  <si>
    <t>Klapp</t>
  </si>
  <si>
    <t>2013-03300</t>
  </si>
  <si>
    <t>2015-02779</t>
  </si>
  <si>
    <t>2014-06826</t>
  </si>
  <si>
    <t>Pradeep Bhatu</t>
  </si>
  <si>
    <t>2014-01433</t>
  </si>
  <si>
    <t>Bauhr</t>
  </si>
  <si>
    <t>2016-03904</t>
  </si>
  <si>
    <t>Kamali</t>
  </si>
  <si>
    <t>2012-01156</t>
  </si>
  <si>
    <t>19650519-0451</t>
  </si>
  <si>
    <t>2012-05127</t>
  </si>
  <si>
    <t>2012-00880</t>
  </si>
  <si>
    <t>19670719-0028</t>
  </si>
  <si>
    <t>2013-01506</t>
  </si>
  <si>
    <t>2013-05679</t>
  </si>
  <si>
    <t>19660928-7849</t>
  </si>
  <si>
    <t>2014-01995</t>
  </si>
  <si>
    <t>2014-04165</t>
  </si>
  <si>
    <t>Stålhand</t>
  </si>
  <si>
    <t>['19720816-8935', '19720816-9835']</t>
  </si>
  <si>
    <t>2014-00622</t>
  </si>
  <si>
    <t>Zetterholm</t>
  </si>
  <si>
    <t>19571203-1904</t>
  </si>
  <si>
    <t>2014-00967</t>
  </si>
  <si>
    <t>Kazen</t>
  </si>
  <si>
    <t>19600223-5031</t>
  </si>
  <si>
    <t>2015-02972</t>
  </si>
  <si>
    <t>2015-03734</t>
  </si>
  <si>
    <t>Yurova Axelsson</t>
  </si>
  <si>
    <t>2015-03861</t>
  </si>
  <si>
    <t>2016-03671</t>
  </si>
  <si>
    <t>2016-04321</t>
  </si>
  <si>
    <t>Dovemark</t>
  </si>
  <si>
    <t>19520620-4603</t>
  </si>
  <si>
    <t>2012-05775</t>
  </si>
  <si>
    <t>2014-03232</t>
  </si>
  <si>
    <t>2015-01872</t>
  </si>
  <si>
    <t>2015-02118</t>
  </si>
  <si>
    <t>2015-05792</t>
  </si>
  <si>
    <t>2012-05423</t>
  </si>
  <si>
    <t>2014-03901</t>
  </si>
  <si>
    <t>2013-05651</t>
  </si>
  <si>
    <t>2016-03476</t>
  </si>
  <si>
    <t>2016-00145</t>
  </si>
  <si>
    <t>Sune</t>
  </si>
  <si>
    <t>Bechmann Pedersen</t>
  </si>
  <si>
    <t>2012-00605</t>
  </si>
  <si>
    <t>Anne L. C.</t>
  </si>
  <si>
    <t>Runehov</t>
  </si>
  <si>
    <t>2014-01727</t>
  </si>
  <si>
    <t>2014-02444</t>
  </si>
  <si>
    <t>19651231-3955</t>
  </si>
  <si>
    <t>2015-02070</t>
  </si>
  <si>
    <t>Rydström</t>
  </si>
  <si>
    <t>2013-05196</t>
  </si>
  <si>
    <t>Tichy</t>
  </si>
  <si>
    <t>2012-04221</t>
  </si>
  <si>
    <t>Edelvik</t>
  </si>
  <si>
    <t>2016-03903</t>
  </si>
  <si>
    <t>2013-06079</t>
  </si>
  <si>
    <t>2014-01717</t>
  </si>
  <si>
    <t>Stenseke</t>
  </si>
  <si>
    <t>19630822-5561</t>
  </si>
  <si>
    <t>2014-06209</t>
  </si>
  <si>
    <t>2013-06120</t>
  </si>
  <si>
    <t>2013-01188</t>
  </si>
  <si>
    <t>19560324-5068</t>
  </si>
  <si>
    <t>2013-01424</t>
  </si>
  <si>
    <t>2015-01954</t>
  </si>
  <si>
    <t>2013-05210</t>
  </si>
  <si>
    <t>2012-05609</t>
  </si>
  <si>
    <t>2015-01755</t>
  </si>
  <si>
    <t>2015-02695</t>
  </si>
  <si>
    <t>2014-02658</t>
  </si>
  <si>
    <t>2012-05841</t>
  </si>
  <si>
    <t>Gordana</t>
  </si>
  <si>
    <t>Dodig-Crnkovic</t>
  </si>
  <si>
    <t>2013-05668</t>
  </si>
  <si>
    <t>['19690905-2008', '19131104-2006', '19111105-2005', '19631102-2591']</t>
  </si>
  <si>
    <t>2012-03488</t>
  </si>
  <si>
    <t>2013-02602</t>
  </si>
  <si>
    <t>2014-03342</t>
  </si>
  <si>
    <t>Tina-Simone</t>
  </si>
  <si>
    <t>Schmid Neset</t>
  </si>
  <si>
    <t>2012-01094</t>
  </si>
  <si>
    <t>2014-02421</t>
  </si>
  <si>
    <t>2016-04728</t>
  </si>
  <si>
    <t>Mahmood</t>
  </si>
  <si>
    <t>Alaghmandan</t>
  </si>
  <si>
    <t>2012-00269</t>
  </si>
  <si>
    <t>19721118-0679</t>
  </si>
  <si>
    <t>2013-07351</t>
  </si>
  <si>
    <t>2014-01490</t>
  </si>
  <si>
    <t>2012-01041</t>
  </si>
  <si>
    <t>2012-01077</t>
  </si>
  <si>
    <t>Minoo</t>
  </si>
  <si>
    <t>Alinia</t>
  </si>
  <si>
    <t>2012-01148</t>
  </si>
  <si>
    <t>2012-04000</t>
  </si>
  <si>
    <t>Irgum</t>
  </si>
  <si>
    <t>2012-04130</t>
  </si>
  <si>
    <t>2012-00564</t>
  </si>
  <si>
    <t>Anshelm</t>
  </si>
  <si>
    <t>19600129-5093</t>
  </si>
  <si>
    <t>2012-05971</t>
  </si>
  <si>
    <t>2012-00696</t>
  </si>
  <si>
    <t>Bergström Casinowsky</t>
  </si>
  <si>
    <t>2012-00889</t>
  </si>
  <si>
    <t>2013-01031</t>
  </si>
  <si>
    <t>Stokke</t>
  </si>
  <si>
    <t>2013-01128</t>
  </si>
  <si>
    <t>Ludwig</t>
  </si>
  <si>
    <t>Kraus</t>
  </si>
  <si>
    <t>2013-01834</t>
  </si>
  <si>
    <t>2013-00676</t>
  </si>
  <si>
    <t>2013-00685</t>
  </si>
  <si>
    <t>Lucchi</t>
  </si>
  <si>
    <t>2013-00900</t>
  </si>
  <si>
    <t>19700519-0108</t>
  </si>
  <si>
    <t>2013-00918</t>
  </si>
  <si>
    <t>2014-01154</t>
  </si>
  <si>
    <t>2014-01494</t>
  </si>
  <si>
    <t>E. Aycan</t>
  </si>
  <si>
    <t>Celikaksoy Mortensen</t>
  </si>
  <si>
    <t>2014-01845</t>
  </si>
  <si>
    <t>2014-03753</t>
  </si>
  <si>
    <t>2014-04856</t>
  </si>
  <si>
    <t>2015-01070</t>
  </si>
  <si>
    <t>Hendrik</t>
  </si>
  <si>
    <t>Van Steenbrugge</t>
  </si>
  <si>
    <t>19811112-2472</t>
  </si>
  <si>
    <t>2015-01311</t>
  </si>
  <si>
    <t>19631216-1406</t>
  </si>
  <si>
    <t>2015-01693</t>
  </si>
  <si>
    <t>2015-02060</t>
  </si>
  <si>
    <t>2015-02074</t>
  </si>
  <si>
    <t>Marcusson</t>
  </si>
  <si>
    <t>2015-02116</t>
  </si>
  <si>
    <t>2015-03120</t>
  </si>
  <si>
    <t>Karlsson Franck</t>
  </si>
  <si>
    <t>2016-03841</t>
  </si>
  <si>
    <t>Gren</t>
  </si>
  <si>
    <t>2016-04354</t>
  </si>
  <si>
    <t>Garme</t>
  </si>
  <si>
    <t>2016-05645</t>
  </si>
  <si>
    <t>Santosh</t>
  </si>
  <si>
    <t>Jagtap</t>
  </si>
  <si>
    <t>2016-05877</t>
  </si>
  <si>
    <t>2016-02627</t>
  </si>
  <si>
    <t>Borggren</t>
  </si>
  <si>
    <t>2012-05573</t>
  </si>
  <si>
    <t>2013-03402</t>
  </si>
  <si>
    <t>Drevenhorn</t>
  </si>
  <si>
    <t>19541104-4000</t>
  </si>
  <si>
    <t>2012-05764</t>
  </si>
  <si>
    <t>Arensmeier</t>
  </si>
  <si>
    <t>19740216-6628</t>
  </si>
  <si>
    <t>2012-04759</t>
  </si>
  <si>
    <t>2013-03204</t>
  </si>
  <si>
    <t>Rosita</t>
  </si>
  <si>
    <t>Tengzelius</t>
  </si>
  <si>
    <t>19780101-6242</t>
  </si>
  <si>
    <t>2013-05251</t>
  </si>
  <si>
    <t>Reuss</t>
  </si>
  <si>
    <t>2014-04865</t>
  </si>
  <si>
    <t>2014-05848</t>
  </si>
  <si>
    <t>Eneman</t>
  </si>
  <si>
    <t>2015-03775</t>
  </si>
  <si>
    <t>Yonglei</t>
  </si>
  <si>
    <t>2014-02984</t>
  </si>
  <si>
    <t>2012-04516</t>
  </si>
  <si>
    <t>Eshagh</t>
  </si>
  <si>
    <t>2016-05305</t>
  </si>
  <si>
    <t>2016-05621</t>
  </si>
  <si>
    <t>Ashish</t>
  </si>
  <si>
    <t>KC</t>
  </si>
  <si>
    <t>2016-02369</t>
  </si>
  <si>
    <t>2014-05322</t>
  </si>
  <si>
    <t>2016-06288</t>
  </si>
  <si>
    <t>Egan</t>
  </si>
  <si>
    <t>2012-04388</t>
  </si>
  <si>
    <t>['19690911-7944', '19121918-2007']</t>
  </si>
  <si>
    <t>2013-02336</t>
  </si>
  <si>
    <t>Hörnell</t>
  </si>
  <si>
    <t>2015-01607</t>
  </si>
  <si>
    <t>2015-02969</t>
  </si>
  <si>
    <t>Müssener</t>
  </si>
  <si>
    <t>2015-04348</t>
  </si>
  <si>
    <t>2012-01995</t>
  </si>
  <si>
    <t>19641212-8529</t>
  </si>
  <si>
    <t>2012-03579</t>
  </si>
  <si>
    <t>2013-02293</t>
  </si>
  <si>
    <t>2014-01725</t>
  </si>
  <si>
    <t>2016-05680</t>
  </si>
  <si>
    <t>2012-01491</t>
  </si>
  <si>
    <t>2016-06946</t>
  </si>
  <si>
    <t>2013-00784</t>
  </si>
  <si>
    <t>Frostenson</t>
  </si>
  <si>
    <t>19700307-4171</t>
  </si>
  <si>
    <t>2014-01562</t>
  </si>
  <si>
    <t>2014-02098</t>
  </si>
  <si>
    <t>2015-01401</t>
  </si>
  <si>
    <t>2012-05585</t>
  </si>
  <si>
    <t>Hobson</t>
  </si>
  <si>
    <t>2016-02519</t>
  </si>
  <si>
    <t>2012-05988</t>
  </si>
  <si>
    <t>2013-06005</t>
  </si>
  <si>
    <t>Chyan-Jang</t>
  </si>
  <si>
    <t>2014-03897</t>
  </si>
  <si>
    <t>2014-01421</t>
  </si>
  <si>
    <t>2013-03481</t>
  </si>
  <si>
    <t>19680217-5528</t>
  </si>
  <si>
    <t>2014-05938</t>
  </si>
  <si>
    <t>Edling</t>
  </si>
  <si>
    <t>2012-04867</t>
  </si>
  <si>
    <t>2015-02819</t>
  </si>
  <si>
    <t>2014-05994</t>
  </si>
  <si>
    <t>2015-01057</t>
  </si>
  <si>
    <t>Sevgi</t>
  </si>
  <si>
    <t>Bayram Özdemir</t>
  </si>
  <si>
    <t>2015-01190</t>
  </si>
  <si>
    <t>2016-00176</t>
  </si>
  <si>
    <t>Bengtsen</t>
  </si>
  <si>
    <t>19781124-9759</t>
  </si>
  <si>
    <t>2012-04219</t>
  </si>
  <si>
    <t>Ehliar</t>
  </si>
  <si>
    <t>2012-05674</t>
  </si>
  <si>
    <t>19730613-0407</t>
  </si>
  <si>
    <t>2012-00881</t>
  </si>
  <si>
    <t>2013-01427</t>
  </si>
  <si>
    <t>19581221-2768</t>
  </si>
  <si>
    <t>2013-01537</t>
  </si>
  <si>
    <t>Isendahl</t>
  </si>
  <si>
    <t>2013-01665</t>
  </si>
  <si>
    <t>2014-01134</t>
  </si>
  <si>
    <t>Maarja</t>
  </si>
  <si>
    <t>Siiner</t>
  </si>
  <si>
    <t>2014-01161</t>
  </si>
  <si>
    <t>19681026-1401</t>
  </si>
  <si>
    <t>2014-02784</t>
  </si>
  <si>
    <t>Pilesjö</t>
  </si>
  <si>
    <t>2015-01319</t>
  </si>
  <si>
    <t>Ann-Zofie</t>
  </si>
  <si>
    <t>Duvander</t>
  </si>
  <si>
    <t>2012-05523</t>
  </si>
  <si>
    <t>Isabell</t>
  </si>
  <si>
    <t>Schierenbeck</t>
  </si>
  <si>
    <t>2015-02987</t>
  </si>
  <si>
    <t>von Schreeb</t>
  </si>
  <si>
    <t>2013-01318</t>
  </si>
  <si>
    <t>2013-05335</t>
  </si>
  <si>
    <t>2012-05059</t>
  </si>
  <si>
    <t>2014-02455</t>
  </si>
  <si>
    <t>19680510-1406</t>
  </si>
  <si>
    <t>2015-03312</t>
  </si>
  <si>
    <t>Söderbaum</t>
  </si>
  <si>
    <t>2016-01423</t>
  </si>
  <si>
    <t>Anne Sofie</t>
  </si>
  <si>
    <t>Roald</t>
  </si>
  <si>
    <t>2016-04347</t>
  </si>
  <si>
    <t>Molinari</t>
  </si>
  <si>
    <t>2014-03617</t>
  </si>
  <si>
    <t>2014-04272</t>
  </si>
  <si>
    <t>Jönsson Sparrenbom</t>
  </si>
  <si>
    <t>2016-06615</t>
  </si>
  <si>
    <t>2014-01761</t>
  </si>
  <si>
    <t>Kinnvall</t>
  </si>
  <si>
    <t>19640131-3926</t>
  </si>
  <si>
    <t>2012-01274</t>
  </si>
  <si>
    <t>Raitio</t>
  </si>
  <si>
    <t>19721109-0746</t>
  </si>
  <si>
    <t>2015-01795</t>
  </si>
  <si>
    <t>2014-03673</t>
  </si>
  <si>
    <t>19660913-1484</t>
  </si>
  <si>
    <t>2013-06611</t>
  </si>
  <si>
    <t>2015-01122</t>
  </si>
  <si>
    <t>2014-01184</t>
  </si>
  <si>
    <t>2013-03771</t>
  </si>
  <si>
    <t>Lampa</t>
  </si>
  <si>
    <t>2014-01709</t>
  </si>
  <si>
    <t>2014-03671</t>
  </si>
  <si>
    <t>Tallkvist</t>
  </si>
  <si>
    <t>2014-04855</t>
  </si>
  <si>
    <t>2015-03681</t>
  </si>
  <si>
    <t>2013-01692</t>
  </si>
  <si>
    <t>2016-03705</t>
  </si>
  <si>
    <t>Anatoliy</t>
  </si>
  <si>
    <t>Malyarenko</t>
  </si>
  <si>
    <t>2016-04950</t>
  </si>
  <si>
    <t>2016-03379</t>
  </si>
  <si>
    <t>2016-04665</t>
  </si>
  <si>
    <t>Valencia Carreño</t>
  </si>
  <si>
    <t>2016-06612</t>
  </si>
  <si>
    <t>PATRIZIO</t>
  </si>
  <si>
    <t>LO PRESTI</t>
  </si>
  <si>
    <t>2016-06774</t>
  </si>
  <si>
    <t>Milan</t>
  </si>
  <si>
    <t>2014-01771</t>
  </si>
  <si>
    <t>2014-00952</t>
  </si>
  <si>
    <t>2012-01027</t>
  </si>
  <si>
    <t>le Grand</t>
  </si>
  <si>
    <t>19471129-8457</t>
  </si>
  <si>
    <t>2012-01067</t>
  </si>
  <si>
    <t>19480520-6952</t>
  </si>
  <si>
    <t>2012-05686</t>
  </si>
  <si>
    <t>Mäkitalo</t>
  </si>
  <si>
    <t>2012-00905</t>
  </si>
  <si>
    <t>Sundgren</t>
  </si>
  <si>
    <t>19500424-3506</t>
  </si>
  <si>
    <t>2012-00907</t>
  </si>
  <si>
    <t>Rosenkvist</t>
  </si>
  <si>
    <t>2012-00908</t>
  </si>
  <si>
    <t>19701219-4143</t>
  </si>
  <si>
    <t>2012-00992</t>
  </si>
  <si>
    <t>19591125-1006</t>
  </si>
  <si>
    <t>2013-01535</t>
  </si>
  <si>
    <t>Rabow-Edling</t>
  </si>
  <si>
    <t>2013-01620</t>
  </si>
  <si>
    <t>2013-02126</t>
  </si>
  <si>
    <t>Cronhjort</t>
  </si>
  <si>
    <t>19650506-9333</t>
  </si>
  <si>
    <t>2013-05356</t>
  </si>
  <si>
    <t>Baras</t>
  </si>
  <si>
    <t>2013-00781</t>
  </si>
  <si>
    <t>19660204-4171</t>
  </si>
  <si>
    <t>2014-01085</t>
  </si>
  <si>
    <t>19730522-6636</t>
  </si>
  <si>
    <t>2014-01098</t>
  </si>
  <si>
    <t>Tilda Maria</t>
  </si>
  <si>
    <t>Forselius</t>
  </si>
  <si>
    <t>2014-01157</t>
  </si>
  <si>
    <t>Hägerland</t>
  </si>
  <si>
    <t>19750921-2713</t>
  </si>
  <si>
    <t>2014-01249</t>
  </si>
  <si>
    <t>Maj-Britt</t>
  </si>
  <si>
    <t>2014-01250</t>
  </si>
  <si>
    <t>Jami</t>
  </si>
  <si>
    <t>Weinstein</t>
  </si>
  <si>
    <t>2014-01313</t>
  </si>
  <si>
    <t>2014-01363</t>
  </si>
  <si>
    <t>2014-01622</t>
  </si>
  <si>
    <t>Hörnqvist</t>
  </si>
  <si>
    <t>2014-03669</t>
  </si>
  <si>
    <t>2014-04567</t>
  </si>
  <si>
    <t>Österlund</t>
  </si>
  <si>
    <t>2014-05304</t>
  </si>
  <si>
    <t>2014-00625</t>
  </si>
  <si>
    <t>Merlijn</t>
  </si>
  <si>
    <t>De Smit</t>
  </si>
  <si>
    <t>2015-00956</t>
  </si>
  <si>
    <t>Claes-Fredrik</t>
  </si>
  <si>
    <t>2015-01263</t>
  </si>
  <si>
    <t>2015-01428</t>
  </si>
  <si>
    <t>Narvselius</t>
  </si>
  <si>
    <t>2015-01604</t>
  </si>
  <si>
    <t>2015-01625</t>
  </si>
  <si>
    <t>19520427-4848</t>
  </si>
  <si>
    <t>2015-03193</t>
  </si>
  <si>
    <t>2015-03567</t>
  </si>
  <si>
    <t>2016-02934</t>
  </si>
  <si>
    <t>Stenborg</t>
  </si>
  <si>
    <t>19620628-5113</t>
  </si>
  <si>
    <t>2016-03023</t>
  </si>
  <si>
    <t>Skagerlund</t>
  </si>
  <si>
    <t>19840213-6611</t>
  </si>
  <si>
    <t>2016-03347</t>
  </si>
  <si>
    <t>19551114-6903</t>
  </si>
  <si>
    <t>2016-03421</t>
  </si>
  <si>
    <t>Garvis</t>
  </si>
  <si>
    <t>2012-05577</t>
  </si>
  <si>
    <t>2012-04660</t>
  </si>
  <si>
    <t>Fowler</t>
  </si>
  <si>
    <t>2013-04105</t>
  </si>
  <si>
    <t>19820509-2359</t>
  </si>
  <si>
    <t>2014-02748</t>
  </si>
  <si>
    <t>19720415-0226</t>
  </si>
  <si>
    <t>2014-04537</t>
  </si>
  <si>
    <t>2014-06018</t>
  </si>
  <si>
    <t>2012-05931</t>
  </si>
  <si>
    <t>de Luna</t>
  </si>
  <si>
    <t>2016-01427</t>
  </si>
  <si>
    <t>Radosveta</t>
  </si>
  <si>
    <t>Dimitrova</t>
  </si>
  <si>
    <t>2014-03447</t>
  </si>
  <si>
    <t>2015-01737</t>
  </si>
  <si>
    <t>Branka</t>
  </si>
  <si>
    <t>Likic Brboric</t>
  </si>
  <si>
    <t>2013-05652</t>
  </si>
  <si>
    <t>2012-04448</t>
  </si>
  <si>
    <t>Eskhult</t>
  </si>
  <si>
    <t>19770120-1415</t>
  </si>
  <si>
    <t>2012-00526</t>
  </si>
  <si>
    <t>2014-01986</t>
  </si>
  <si>
    <t>2015-01257</t>
  </si>
  <si>
    <t>Cali</t>
  </si>
  <si>
    <t>Nuur</t>
  </si>
  <si>
    <t>2015-01773</t>
  </si>
  <si>
    <t>Parma</t>
  </si>
  <si>
    <t>2015-02061</t>
  </si>
  <si>
    <t>2012-03246</t>
  </si>
  <si>
    <t>2013-01702</t>
  </si>
  <si>
    <t>2013-02832</t>
  </si>
  <si>
    <t>Hedenstierna</t>
  </si>
  <si>
    <t>2014-04905</t>
  </si>
  <si>
    <t>2014-03436</t>
  </si>
  <si>
    <t>2015-01960</t>
  </si>
  <si>
    <t>Bevelander</t>
  </si>
  <si>
    <t>19631013-2318</t>
  </si>
  <si>
    <t>2013-02177</t>
  </si>
  <si>
    <t>2015-03883</t>
  </si>
  <si>
    <t>2015-02817</t>
  </si>
  <si>
    <t>2012-04104</t>
  </si>
  <si>
    <t>2013-06041</t>
  </si>
  <si>
    <t>2014-01475</t>
  </si>
  <si>
    <t>2015-01779</t>
  </si>
  <si>
    <t>Hashem</t>
  </si>
  <si>
    <t>Ahmadzadeh</t>
  </si>
  <si>
    <t>2015-02420</t>
  </si>
  <si>
    <t>2015-02632</t>
  </si>
  <si>
    <t>2012-05778</t>
  </si>
  <si>
    <t>19560919-0334</t>
  </si>
  <si>
    <t>2013-05620</t>
  </si>
  <si>
    <t>2013-02347</t>
  </si>
  <si>
    <t>2013-06160</t>
  </si>
  <si>
    <t>2015-02797</t>
  </si>
  <si>
    <t>Ann Catrine</t>
  </si>
  <si>
    <t>Eldh</t>
  </si>
  <si>
    <t>2015-01391</t>
  </si>
  <si>
    <t>2012-03663</t>
  </si>
  <si>
    <t>2015-00912</t>
  </si>
  <si>
    <t>2013-01141</t>
  </si>
  <si>
    <t>2013-01151</t>
  </si>
  <si>
    <t>2013-01716</t>
  </si>
  <si>
    <t>2015-01135</t>
  </si>
  <si>
    <t>Amnå</t>
  </si>
  <si>
    <t>2015-01689</t>
  </si>
  <si>
    <t>Koglin</t>
  </si>
  <si>
    <t>2015-02056</t>
  </si>
  <si>
    <t>Klintman</t>
  </si>
  <si>
    <t>2012-05546</t>
  </si>
  <si>
    <t>2016-02256</t>
  </si>
  <si>
    <t>2012-04105</t>
  </si>
  <si>
    <t>2012-01499</t>
  </si>
  <si>
    <t>Bjurulf</t>
  </si>
  <si>
    <t>19700418-6628</t>
  </si>
  <si>
    <t>2013-05479</t>
  </si>
  <si>
    <t>19781031-0222</t>
  </si>
  <si>
    <t>2013-02178</t>
  </si>
  <si>
    <t>Bråting</t>
  </si>
  <si>
    <t>19750207-7162</t>
  </si>
  <si>
    <t>2014-01405</t>
  </si>
  <si>
    <t>2014-01601</t>
  </si>
  <si>
    <t>2015-02298</t>
  </si>
  <si>
    <t>Gobom</t>
  </si>
  <si>
    <t>2014-04895</t>
  </si>
  <si>
    <t>2016-04858</t>
  </si>
  <si>
    <t>2016-01248</t>
  </si>
  <si>
    <t>Osvaldsson Cromdal</t>
  </si>
  <si>
    <t>2014-01476</t>
  </si>
  <si>
    <t>Tingvall</t>
  </si>
  <si>
    <t>2015-00951</t>
  </si>
  <si>
    <t>Baaz</t>
  </si>
  <si>
    <t>2015-01637</t>
  </si>
  <si>
    <t>Clary</t>
  </si>
  <si>
    <t>Krekula</t>
  </si>
  <si>
    <t>2015-02043</t>
  </si>
  <si>
    <t>Kirsti</t>
  </si>
  <si>
    <t>Hemmi</t>
  </si>
  <si>
    <t>19571118-2484</t>
  </si>
  <si>
    <t>2015-02130</t>
  </si>
  <si>
    <t>2014-05854</t>
  </si>
  <si>
    <t>Sharafat</t>
  </si>
  <si>
    <t>19760421-9654</t>
  </si>
  <si>
    <t>2014-05082</t>
  </si>
  <si>
    <t>2013-06343</t>
  </si>
  <si>
    <t>Pain</t>
  </si>
  <si>
    <t>2015-01926</t>
  </si>
  <si>
    <t>2015-06416</t>
  </si>
  <si>
    <t>2013-06506</t>
  </si>
  <si>
    <t>2014-00645</t>
  </si>
  <si>
    <t>2014-02618</t>
  </si>
  <si>
    <t>2012-05559</t>
  </si>
  <si>
    <t>2016-03289</t>
  </si>
  <si>
    <t>2014-00198</t>
  </si>
  <si>
    <t>2014-06755</t>
  </si>
  <si>
    <t>Goran</t>
  </si>
  <si>
    <t>Puaca</t>
  </si>
  <si>
    <t>19730319-5734</t>
  </si>
  <si>
    <t>2012-01214</t>
  </si>
  <si>
    <t>19730312-7885</t>
  </si>
  <si>
    <t>2012-03220</t>
  </si>
  <si>
    <t>Börstler</t>
  </si>
  <si>
    <t>2012-04560</t>
  </si>
  <si>
    <t>2012-04913</t>
  </si>
  <si>
    <t>Ragnemalm</t>
  </si>
  <si>
    <t>19620831-2014</t>
  </si>
  <si>
    <t>2012-00911</t>
  </si>
  <si>
    <t>Halldor</t>
  </si>
  <si>
    <t>Sigurdsson</t>
  </si>
  <si>
    <t>2012-00968</t>
  </si>
  <si>
    <t>19470811-1457</t>
  </si>
  <si>
    <t>2013-01685</t>
  </si>
  <si>
    <t>2013-01846</t>
  </si>
  <si>
    <t>2013-01915</t>
  </si>
  <si>
    <t>2013-01985</t>
  </si>
  <si>
    <t>Rapp</t>
  </si>
  <si>
    <t>2013-02385</t>
  </si>
  <si>
    <t>19740830-4603</t>
  </si>
  <si>
    <t>2014-01141</t>
  </si>
  <si>
    <t>Kindeberg</t>
  </si>
  <si>
    <t>2014-01589</t>
  </si>
  <si>
    <t>Skårner</t>
  </si>
  <si>
    <t>19551206-2745</t>
  </si>
  <si>
    <t>2014-01706</t>
  </si>
  <si>
    <t>2014-01843</t>
  </si>
  <si>
    <t>2014-04679</t>
  </si>
  <si>
    <t>2014-00673</t>
  </si>
  <si>
    <t>Jezierski</t>
  </si>
  <si>
    <t>2015-01112</t>
  </si>
  <si>
    <t>2015-01816</t>
  </si>
  <si>
    <t>2015-01827</t>
  </si>
  <si>
    <t>2015-02472</t>
  </si>
  <si>
    <t>2015-03808</t>
  </si>
  <si>
    <t>2016-03196</t>
  </si>
  <si>
    <t>2012-03492</t>
  </si>
  <si>
    <t>Enblom</t>
  </si>
  <si>
    <t>2012-04855</t>
  </si>
  <si>
    <t>19760516-4057</t>
  </si>
  <si>
    <t>2016-01438</t>
  </si>
  <si>
    <t>2014-03325</t>
  </si>
  <si>
    <t>2014-02644</t>
  </si>
  <si>
    <t>2012-03972</t>
  </si>
  <si>
    <t>Herrmann</t>
  </si>
  <si>
    <t>19730105-5385</t>
  </si>
  <si>
    <t>2013-01394</t>
  </si>
  <si>
    <t>19740223-4640</t>
  </si>
  <si>
    <t>2013-04916</t>
  </si>
  <si>
    <t>Harrie</t>
  </si>
  <si>
    <t>2013-06483</t>
  </si>
  <si>
    <t>2016-06332</t>
  </si>
  <si>
    <t>2014-01788</t>
  </si>
  <si>
    <t>2015-01330</t>
  </si>
  <si>
    <t>2013-06465</t>
  </si>
  <si>
    <t>19731005-0880</t>
  </si>
  <si>
    <t>2014-05445</t>
  </si>
  <si>
    <t>2015-02704</t>
  </si>
  <si>
    <t>2013-06036</t>
  </si>
  <si>
    <t>2014-01376</t>
  </si>
  <si>
    <t>2012-01843</t>
  </si>
  <si>
    <t>2012-04711</t>
  </si>
  <si>
    <t>2012-05031</t>
  </si>
  <si>
    <t>19600329-4003</t>
  </si>
  <si>
    <t>2014-01207</t>
  </si>
  <si>
    <t>19690809-8541</t>
  </si>
  <si>
    <t>2014-01733</t>
  </si>
  <si>
    <t>2015-01321</t>
  </si>
  <si>
    <t>Turchet</t>
  </si>
  <si>
    <t>2012-05403</t>
  </si>
  <si>
    <t>Öjendal</t>
  </si>
  <si>
    <t>2012-05769</t>
  </si>
  <si>
    <t>Malena</t>
  </si>
  <si>
    <t>Lidar</t>
  </si>
  <si>
    <t>19730501-1442</t>
  </si>
  <si>
    <t>2014-03042</t>
  </si>
  <si>
    <t>['19000024-2404', '19700719-4934', '19000025-3889', '19471408-2008']</t>
  </si>
  <si>
    <t>2016-03094</t>
  </si>
  <si>
    <t>Mirgorodskaya</t>
  </si>
  <si>
    <t>2012-00884</t>
  </si>
  <si>
    <t>2013-06207</t>
  </si>
  <si>
    <t>2014-01446</t>
  </si>
  <si>
    <t>19700530-7827</t>
  </si>
  <si>
    <t>2014-03399</t>
  </si>
  <si>
    <t>Asaba</t>
  </si>
  <si>
    <t>2015-01266</t>
  </si>
  <si>
    <t>2014-02974</t>
  </si>
  <si>
    <t>2016-03322</t>
  </si>
  <si>
    <t>Foka</t>
  </si>
  <si>
    <t>2012-00658</t>
  </si>
  <si>
    <t>Waluszewski</t>
  </si>
  <si>
    <t>2012-00684</t>
  </si>
  <si>
    <t>2013-01418</t>
  </si>
  <si>
    <t>Carlsson Wetterberg</t>
  </si>
  <si>
    <t>19500731-6986</t>
  </si>
  <si>
    <t>2013-00885</t>
  </si>
  <si>
    <t>2014-04987</t>
  </si>
  <si>
    <t>2015-01267</t>
  </si>
  <si>
    <t>Vesterinen</t>
  </si>
  <si>
    <t>2015-01308</t>
  </si>
  <si>
    <t>Leonardo</t>
  </si>
  <si>
    <t>Rossiello</t>
  </si>
  <si>
    <t>2015-01570</t>
  </si>
  <si>
    <t>Kennet</t>
  </si>
  <si>
    <t>Granholm</t>
  </si>
  <si>
    <t>2015-01692</t>
  </si>
  <si>
    <t>2015-01958</t>
  </si>
  <si>
    <t>Bjärtå</t>
  </si>
  <si>
    <t>19740511-9327</t>
  </si>
  <si>
    <t>2015-01996</t>
  </si>
  <si>
    <t>Motel-Klingebiel</t>
  </si>
  <si>
    <t>2015-02031</t>
  </si>
  <si>
    <t>Hildur</t>
  </si>
  <si>
    <t>2015-03492</t>
  </si>
  <si>
    <t>2016-04441</t>
  </si>
  <si>
    <t>2012-04925</t>
  </si>
  <si>
    <t>2012-00989</t>
  </si>
  <si>
    <t>2012-04051</t>
  </si>
  <si>
    <t>2012-04937</t>
  </si>
  <si>
    <t>2013-01412</t>
  </si>
  <si>
    <t>2015-02535</t>
  </si>
  <si>
    <t>2013-01186</t>
  </si>
  <si>
    <t>Ann-Marie</t>
  </si>
  <si>
    <t>2014-01143</t>
  </si>
  <si>
    <t>Rönnerman</t>
  </si>
  <si>
    <t>19521031-0081</t>
  </si>
  <si>
    <t>2012-05539</t>
  </si>
  <si>
    <t>2015-03819</t>
  </si>
  <si>
    <t>2016-03984</t>
  </si>
  <si>
    <t>Horton</t>
  </si>
  <si>
    <t>2012-05952</t>
  </si>
  <si>
    <t>19520818-1874</t>
  </si>
  <si>
    <t>2015-03700</t>
  </si>
  <si>
    <t>2016-06297</t>
  </si>
  <si>
    <t>McConville</t>
  </si>
  <si>
    <t>2014-01666</t>
  </si>
  <si>
    <t>2015-02698</t>
  </si>
  <si>
    <t>2014-02638</t>
  </si>
  <si>
    <t>Zackrisson</t>
  </si>
  <si>
    <t>2015-02688</t>
  </si>
  <si>
    <t>2013-00309</t>
  </si>
  <si>
    <t>2013-00336</t>
  </si>
  <si>
    <t>19780220-4714</t>
  </si>
  <si>
    <t>2013-07339</t>
  </si>
  <si>
    <t>2013-07424</t>
  </si>
  <si>
    <t>Bingbing</t>
  </si>
  <si>
    <t>2014-06951</t>
  </si>
  <si>
    <t>2016-00181</t>
  </si>
  <si>
    <t>2012-00665</t>
  </si>
  <si>
    <t>Runfors</t>
  </si>
  <si>
    <t>2012-00904</t>
  </si>
  <si>
    <t>Weilenmann</t>
  </si>
  <si>
    <t>19740916-6688</t>
  </si>
  <si>
    <t>2013-01155</t>
  </si>
  <si>
    <t>Orjuela</t>
  </si>
  <si>
    <t>2013-01184</t>
  </si>
  <si>
    <t>Taghizadeh Larsson</t>
  </si>
  <si>
    <t>19610907-5041</t>
  </si>
  <si>
    <t>2013-01374</t>
  </si>
  <si>
    <t>Dickert</t>
  </si>
  <si>
    <t>2013-01771</t>
  </si>
  <si>
    <t>2013-01772</t>
  </si>
  <si>
    <t>2013-01861</t>
  </si>
  <si>
    <t>2013-02318</t>
  </si>
  <si>
    <t>Sjöborg</t>
  </si>
  <si>
    <t>19651217-6931</t>
  </si>
  <si>
    <t>2013-04657</t>
  </si>
  <si>
    <t>2013-06204</t>
  </si>
  <si>
    <t>Jordi</t>
  </si>
  <si>
    <t>Altimiras</t>
  </si>
  <si>
    <t>2013-06431</t>
  </si>
  <si>
    <t>19721004-0601</t>
  </si>
  <si>
    <t>2013-00785</t>
  </si>
  <si>
    <t>19631007-2258</t>
  </si>
  <si>
    <t>2013-00947</t>
  </si>
  <si>
    <t>19690120-2223</t>
  </si>
  <si>
    <t>2014-00642</t>
  </si>
  <si>
    <t>19641211-0956</t>
  </si>
  <si>
    <t>2014-00800</t>
  </si>
  <si>
    <t>2015-01217</t>
  </si>
  <si>
    <t>Nafstad</t>
  </si>
  <si>
    <t>2015-01489</t>
  </si>
  <si>
    <t>2015-02068</t>
  </si>
  <si>
    <t>Zoe</t>
  </si>
  <si>
    <t>Nikolaidou</t>
  </si>
  <si>
    <t>2016-04807</t>
  </si>
  <si>
    <t>Ahrendt</t>
  </si>
  <si>
    <t>19670523-6534</t>
  </si>
  <si>
    <t>2016-02183</t>
  </si>
  <si>
    <t>2012-05917</t>
  </si>
  <si>
    <t>2014-05224</t>
  </si>
  <si>
    <t>19501010-1094</t>
  </si>
  <si>
    <t>2012-03714</t>
  </si>
  <si>
    <t>['19970221-1997', '19630312-3597']</t>
  </si>
  <si>
    <t>2014-03564</t>
  </si>
  <si>
    <t>2014-02790</t>
  </si>
  <si>
    <t>2013-02351</t>
  </si>
  <si>
    <t>Lövbrand</t>
  </si>
  <si>
    <t>19730925-6944</t>
  </si>
  <si>
    <t>2015-03793</t>
  </si>
  <si>
    <t>['19041108-2007', '19510210-2273', '19241110-2009', '19241105-2012']</t>
  </si>
  <si>
    <t>2015-01362</t>
  </si>
  <si>
    <t>Nordenmark</t>
  </si>
  <si>
    <t>2012-04301</t>
  </si>
  <si>
    <t>19680926-1644</t>
  </si>
  <si>
    <t>2013-05655</t>
  </si>
  <si>
    <t>2015-01876</t>
  </si>
  <si>
    <t>2015-02622</t>
  </si>
  <si>
    <t>2016-05145</t>
  </si>
  <si>
    <t>Brommesson</t>
  </si>
  <si>
    <t>2012-03453</t>
  </si>
  <si>
    <t>2015-04030</t>
  </si>
  <si>
    <t>19680116-7997</t>
  </si>
  <si>
    <t>2016-04290</t>
  </si>
  <si>
    <t>Andrée</t>
  </si>
  <si>
    <t>2016-05657</t>
  </si>
  <si>
    <t>Ituarte-Lima</t>
  </si>
  <si>
    <t>2012-01264</t>
  </si>
  <si>
    <t>Karin M.</t>
  </si>
  <si>
    <t>2013-01940</t>
  </si>
  <si>
    <t>19740603-8559</t>
  </si>
  <si>
    <t>2015-01713</t>
  </si>
  <si>
    <t>Holmen</t>
  </si>
  <si>
    <t>2016-04304</t>
  </si>
  <si>
    <t>2015-02443</t>
  </si>
  <si>
    <t>2012-01316</t>
  </si>
  <si>
    <t>2014-05047</t>
  </si>
  <si>
    <t>Fahad Shahbaz</t>
  </si>
  <si>
    <t>19830127-9314</t>
  </si>
  <si>
    <t>2013-04912</t>
  </si>
  <si>
    <t>Gooran</t>
  </si>
  <si>
    <t>2014-02440</t>
  </si>
  <si>
    <t>19760203-1689</t>
  </si>
  <si>
    <t>2013-03325</t>
  </si>
  <si>
    <t>2016-03480</t>
  </si>
  <si>
    <t>Ciccozzi</t>
  </si>
  <si>
    <t>2016-05389</t>
  </si>
  <si>
    <t>2012-02332</t>
  </si>
  <si>
    <t>Wellander</t>
  </si>
  <si>
    <t>2012-03667</t>
  </si>
  <si>
    <t>Carlbom</t>
  </si>
  <si>
    <t>19450525-1225</t>
  </si>
  <si>
    <t>2012-00999</t>
  </si>
  <si>
    <t>Gloria</t>
  </si>
  <si>
    <t>Gallardo</t>
  </si>
  <si>
    <t>2013-01157</t>
  </si>
  <si>
    <t>19780812-8545</t>
  </si>
  <si>
    <t>2015-00961</t>
  </si>
  <si>
    <t>2015-01879</t>
  </si>
  <si>
    <t>Huge-Brodin</t>
  </si>
  <si>
    <t>2015-03148</t>
  </si>
  <si>
    <t>2016-04035</t>
  </si>
  <si>
    <t>Athanasia</t>
  </si>
  <si>
    <t>Karakitsiou</t>
  </si>
  <si>
    <t>2012-05526</t>
  </si>
  <si>
    <t>2016-00189</t>
  </si>
  <si>
    <t>Jingji</t>
  </si>
  <si>
    <t>2013-06521</t>
  </si>
  <si>
    <t>2014-01375</t>
  </si>
  <si>
    <t>2014-01379</t>
  </si>
  <si>
    <t>Carine</t>
  </si>
  <si>
    <t>Signoret</t>
  </si>
  <si>
    <t>2015-02114</t>
  </si>
  <si>
    <t>Jonnergård</t>
  </si>
  <si>
    <t>2016-05876</t>
  </si>
  <si>
    <t>Navarra</t>
  </si>
  <si>
    <t>2014-01646</t>
  </si>
  <si>
    <t>2014-04549</t>
  </si>
  <si>
    <t>Jose Luis</t>
  </si>
  <si>
    <t>Vazquez Gutierrez</t>
  </si>
  <si>
    <t>2014-04854</t>
  </si>
  <si>
    <t>Imed</t>
  </si>
  <si>
    <t>Hammouda</t>
  </si>
  <si>
    <t>2015-01272</t>
  </si>
  <si>
    <t>Ronald S</t>
  </si>
  <si>
    <t>Stade</t>
  </si>
  <si>
    <t>2015-02038</t>
  </si>
  <si>
    <t>Abramsson</t>
  </si>
  <si>
    <t>19631230-3529</t>
  </si>
  <si>
    <t>2014-03953</t>
  </si>
  <si>
    <t>2015-03512</t>
  </si>
  <si>
    <t>2012-01035</t>
  </si>
  <si>
    <t>2014-03358</t>
  </si>
  <si>
    <t>2014-05522</t>
  </si>
  <si>
    <t>Geeta</t>
  </si>
  <si>
    <t>Ravindran</t>
  </si>
  <si>
    <t>2016-02336</t>
  </si>
  <si>
    <t>Remneland Wikhamn</t>
  </si>
  <si>
    <t>2012-01045</t>
  </si>
  <si>
    <t>2014-04650</t>
  </si>
  <si>
    <t>Tengö</t>
  </si>
  <si>
    <t>2015-01390</t>
  </si>
  <si>
    <t>Nordänger</t>
  </si>
  <si>
    <t>2013-07183</t>
  </si>
  <si>
    <t>Basic</t>
  </si>
  <si>
    <t>19721206-8279</t>
  </si>
  <si>
    <t>2013-07371</t>
  </si>
  <si>
    <t>19810827-1514</t>
  </si>
  <si>
    <t>2014-06974</t>
  </si>
  <si>
    <t>Prignitz Sluys</t>
  </si>
  <si>
    <t>2012-01199</t>
  </si>
  <si>
    <t>Gerger Swartling</t>
  </si>
  <si>
    <t>19660107-3601</t>
  </si>
  <si>
    <t>2012-03240</t>
  </si>
  <si>
    <t>Hast</t>
  </si>
  <si>
    <t>2012-04462</t>
  </si>
  <si>
    <t>2012-00707</t>
  </si>
  <si>
    <t>2012-00730</t>
  </si>
  <si>
    <t>Espinoza</t>
  </si>
  <si>
    <t>2013-01035</t>
  </si>
  <si>
    <t>19690824-3014</t>
  </si>
  <si>
    <t>2013-01135</t>
  </si>
  <si>
    <t>2013-01140</t>
  </si>
  <si>
    <t>Ulvenblad</t>
  </si>
  <si>
    <t>2013-00603</t>
  </si>
  <si>
    <t>2014-01484</t>
  </si>
  <si>
    <t>Ognjen</t>
  </si>
  <si>
    <t>Obucina</t>
  </si>
  <si>
    <t>2014-01501</t>
  </si>
  <si>
    <t>Diamanto</t>
  </si>
  <si>
    <t>Politis</t>
  </si>
  <si>
    <t>19710423-9285</t>
  </si>
  <si>
    <t>2014-01614</t>
  </si>
  <si>
    <t>Chihaya da Silva</t>
  </si>
  <si>
    <t>2014-02856</t>
  </si>
  <si>
    <t>19770530-6277</t>
  </si>
  <si>
    <t>2015-01159</t>
  </si>
  <si>
    <t>2015-01271</t>
  </si>
  <si>
    <t>Niknami</t>
  </si>
  <si>
    <t>2015-01825</t>
  </si>
  <si>
    <t>2015-02105</t>
  </si>
  <si>
    <t>Nubia</t>
  </si>
  <si>
    <t>2015-02120</t>
  </si>
  <si>
    <t>2015-02127</t>
  </si>
  <si>
    <t>2015-02160</t>
  </si>
  <si>
    <t>Rolfsman</t>
  </si>
  <si>
    <t>19640116-9021</t>
  </si>
  <si>
    <t>2015-02915</t>
  </si>
  <si>
    <t>2012-05529</t>
  </si>
  <si>
    <t>Alexa</t>
  </si>
  <si>
    <t>Robertson</t>
  </si>
  <si>
    <t>2012-02411</t>
  </si>
  <si>
    <t>19761025-9165</t>
  </si>
  <si>
    <t>2013-04801</t>
  </si>
  <si>
    <t>Ardö</t>
  </si>
  <si>
    <t>2014-04956</t>
  </si>
  <si>
    <t>Langhammer</t>
  </si>
  <si>
    <t>2014-03450</t>
  </si>
  <si>
    <t>19561205-5060</t>
  </si>
  <si>
    <t>2016-06611</t>
  </si>
  <si>
    <t>2013-04910</t>
  </si>
  <si>
    <t>2015-01064</t>
  </si>
  <si>
    <t>elisabeth</t>
  </si>
  <si>
    <t>dahlborg lyckhage</t>
  </si>
  <si>
    <t>2012-01488</t>
  </si>
  <si>
    <t>2015-01591</t>
  </si>
  <si>
    <t>2013-02915</t>
  </si>
  <si>
    <t>Carl-Gustaf</t>
  </si>
  <si>
    <t>Bornehag</t>
  </si>
  <si>
    <t>2014-03354</t>
  </si>
  <si>
    <t>Aniko</t>
  </si>
  <si>
    <t>Bartfai</t>
  </si>
  <si>
    <t>2015-01068</t>
  </si>
  <si>
    <t>Scheja</t>
  </si>
  <si>
    <t>19730201-0439</t>
  </si>
  <si>
    <t>2013-01611</t>
  </si>
  <si>
    <t>2014-05051</t>
  </si>
  <si>
    <t>Welf</t>
  </si>
  <si>
    <t>Löwe</t>
  </si>
  <si>
    <t>19690417-9535</t>
  </si>
  <si>
    <t>2014-06025</t>
  </si>
  <si>
    <t>Utas</t>
  </si>
  <si>
    <t>2013-04873</t>
  </si>
  <si>
    <t>Cooper</t>
  </si>
  <si>
    <t>19471223-1697</t>
  </si>
  <si>
    <t>2014-01497</t>
  </si>
  <si>
    <t>2016-05743</t>
  </si>
  <si>
    <t>Hatakka</t>
  </si>
  <si>
    <t>19740627-6613</t>
  </si>
  <si>
    <t>2013-04460</t>
  </si>
  <si>
    <t>2012-00378</t>
  </si>
  <si>
    <t>2012-01290</t>
  </si>
  <si>
    <t>2012-04102</t>
  </si>
  <si>
    <t>19540223-3505</t>
  </si>
  <si>
    <t>2012-05229</t>
  </si>
  <si>
    <t>Enghag</t>
  </si>
  <si>
    <t>2013-01067</t>
  </si>
  <si>
    <t>Plejert</t>
  </si>
  <si>
    <t>19730405-2942</t>
  </si>
  <si>
    <t>2013-01996</t>
  </si>
  <si>
    <t>Nilholm</t>
  </si>
  <si>
    <t>19570425-0272</t>
  </si>
  <si>
    <t>2013-04777</t>
  </si>
  <si>
    <t>Leslie</t>
  </si>
  <si>
    <t>Pendrill</t>
  </si>
  <si>
    <t>2014-01590</t>
  </si>
  <si>
    <t>2014-01660</t>
  </si>
  <si>
    <t>2015-02683</t>
  </si>
  <si>
    <t>daniel</t>
  </si>
  <si>
    <t>agardh</t>
  </si>
  <si>
    <t>2016-05731</t>
  </si>
  <si>
    <t>2015-03997</t>
  </si>
  <si>
    <t>Kumari</t>
  </si>
  <si>
    <t>2012-06007</t>
  </si>
  <si>
    <t>19781127-0417</t>
  </si>
  <si>
    <t>2016-05725</t>
  </si>
  <si>
    <t>Ashok</t>
  </si>
  <si>
    <t>Swain</t>
  </si>
  <si>
    <t>2013-02182</t>
  </si>
  <si>
    <t>2015-01056</t>
  </si>
  <si>
    <t>2015-01245</t>
  </si>
  <si>
    <t>Diego</t>
  </si>
  <si>
    <t>Maiorano</t>
  </si>
  <si>
    <t>2015-01733</t>
  </si>
  <si>
    <t>2016-05872</t>
  </si>
  <si>
    <t>2012-06008</t>
  </si>
  <si>
    <t>19700311-4654</t>
  </si>
  <si>
    <t>2016-06945</t>
  </si>
  <si>
    <t>2015-01600</t>
  </si>
  <si>
    <t>2015-02968</t>
  </si>
  <si>
    <t>['19740808-3314', '19981433-5355']</t>
  </si>
  <si>
    <t>2013-05014</t>
  </si>
  <si>
    <t>Laure</t>
  </si>
  <si>
    <t>2014-01248</t>
  </si>
  <si>
    <t>2015-01763</t>
  </si>
  <si>
    <t>2014-05366</t>
  </si>
  <si>
    <t>Polovodova</t>
  </si>
  <si>
    <t>19801022-9709</t>
  </si>
  <si>
    <t>2012-06025</t>
  </si>
  <si>
    <t>2013-02486</t>
  </si>
  <si>
    <t>2016-03281</t>
  </si>
  <si>
    <t>19810325-3939</t>
  </si>
  <si>
    <t>2014-06693</t>
  </si>
  <si>
    <t>Hagsand</t>
  </si>
  <si>
    <t>19851222-4828</t>
  </si>
  <si>
    <t>2014-01746</t>
  </si>
  <si>
    <t>Linderoth</t>
  </si>
  <si>
    <t>19700403-4034</t>
  </si>
  <si>
    <t>2016-05570</t>
  </si>
  <si>
    <t>Kemdal Pho</t>
  </si>
  <si>
    <t>2012-01257</t>
  </si>
  <si>
    <t>2012-05680</t>
  </si>
  <si>
    <t>2012-00667</t>
  </si>
  <si>
    <t>19750405-1280</t>
  </si>
  <si>
    <t>2013-01093</t>
  </si>
  <si>
    <t>2013-01150</t>
  </si>
  <si>
    <t>2013-02128</t>
  </si>
  <si>
    <t>Ottander</t>
  </si>
  <si>
    <t>19620516-7841</t>
  </si>
  <si>
    <t>2013-03248</t>
  </si>
  <si>
    <t>2014-01132</t>
  </si>
  <si>
    <t>2014-01347</t>
  </si>
  <si>
    <t>2014-01770</t>
  </si>
  <si>
    <t>Scholten</t>
  </si>
  <si>
    <t>19670823-2480</t>
  </si>
  <si>
    <t>2014-03449</t>
  </si>
  <si>
    <t>Boqvist</t>
  </si>
  <si>
    <t>19720502-2564</t>
  </si>
  <si>
    <t>2014-04921</t>
  </si>
  <si>
    <t>2014-04953</t>
  </si>
  <si>
    <t>2014-00648</t>
  </si>
  <si>
    <t>2014-00989</t>
  </si>
  <si>
    <t>2015-00934</t>
  </si>
  <si>
    <t>2015-01230</t>
  </si>
  <si>
    <t>2015-01252</t>
  </si>
  <si>
    <t>2015-02012</t>
  </si>
  <si>
    <t>2015-02073</t>
  </si>
  <si>
    <t>2016-04956</t>
  </si>
  <si>
    <t>2016-05897</t>
  </si>
  <si>
    <t>2012-03444</t>
  </si>
  <si>
    <t>2012-03834</t>
  </si>
  <si>
    <t>Denys</t>
  </si>
  <si>
    <t>19781104-0612</t>
  </si>
  <si>
    <t>2012-04502</t>
  </si>
  <si>
    <t>19720721-7618</t>
  </si>
  <si>
    <t>2013-02615</t>
  </si>
  <si>
    <t>2013-03136</t>
  </si>
  <si>
    <t>2013-04468</t>
  </si>
  <si>
    <t>Javier Antonino</t>
  </si>
  <si>
    <t>Linares Pasten</t>
  </si>
  <si>
    <t>2015-04070</t>
  </si>
  <si>
    <t>2015-04349</t>
  </si>
  <si>
    <t>2013-01088</t>
  </si>
  <si>
    <t>2015-03332</t>
  </si>
  <si>
    <t>Jaan-Henrik</t>
  </si>
  <si>
    <t>Kain</t>
  </si>
  <si>
    <t>2016-04417</t>
  </si>
  <si>
    <t>2015-02485</t>
  </si>
  <si>
    <t>Helle</t>
  </si>
  <si>
    <t>Kieler</t>
  </si>
  <si>
    <t>2016-06667</t>
  </si>
  <si>
    <t>2012-04454</t>
  </si>
  <si>
    <t>Tyrefors</t>
  </si>
  <si>
    <t>2016-05677</t>
  </si>
  <si>
    <t>2016-01401</t>
  </si>
  <si>
    <t>Dell´Unto</t>
  </si>
  <si>
    <t>2014-03010</t>
  </si>
  <si>
    <t>2013-01198</t>
  </si>
  <si>
    <t>2014-03778</t>
  </si>
  <si>
    <t>2016-05811</t>
  </si>
  <si>
    <t>Kalantari</t>
  </si>
  <si>
    <t>2016-05874</t>
  </si>
  <si>
    <t>Catia</t>
  </si>
  <si>
    <t>Gregoratti</t>
  </si>
  <si>
    <t>2016-01342</t>
  </si>
  <si>
    <t>2013-03692</t>
  </si>
  <si>
    <t>2014-02107</t>
  </si>
  <si>
    <t>2016-04645</t>
  </si>
  <si>
    <t>2014-03345</t>
  </si>
  <si>
    <t>2013-01098</t>
  </si>
  <si>
    <t>2013-05777</t>
  </si>
  <si>
    <t>2015-01573</t>
  </si>
  <si>
    <t>2014-01454</t>
  </si>
  <si>
    <t>2012-00792</t>
  </si>
  <si>
    <t>Wickelgren</t>
  </si>
  <si>
    <t>2013-06414</t>
  </si>
  <si>
    <t>Almered Olsson</t>
  </si>
  <si>
    <t>2013-00904</t>
  </si>
  <si>
    <t>19671030-5043</t>
  </si>
  <si>
    <t>2014-01035</t>
  </si>
  <si>
    <t>Cabak Rédei</t>
  </si>
  <si>
    <t>2014-01582</t>
  </si>
  <si>
    <t>Slavnic</t>
  </si>
  <si>
    <t>2015-01432</t>
  </si>
  <si>
    <t>Wibeck</t>
  </si>
  <si>
    <t>2016-01674</t>
  </si>
  <si>
    <t>Wera</t>
  </si>
  <si>
    <t>19560523-8541</t>
  </si>
  <si>
    <t>2012-04690</t>
  </si>
  <si>
    <t>2013-05574</t>
  </si>
  <si>
    <t>Beshkova</t>
  </si>
  <si>
    <t>19750914-8784</t>
  </si>
  <si>
    <t>2015-03875</t>
  </si>
  <si>
    <t>2015-02830</t>
  </si>
  <si>
    <t>2015-01179</t>
  </si>
  <si>
    <t>Peo</t>
  </si>
  <si>
    <t>2015-01281</t>
  </si>
  <si>
    <t>Ylikoski</t>
  </si>
  <si>
    <t>2015-02708</t>
  </si>
  <si>
    <t>2016-03505</t>
  </si>
  <si>
    <t>2016-05200</t>
  </si>
  <si>
    <t>Rebecca</t>
  </si>
  <si>
    <t>Lingwood</t>
  </si>
  <si>
    <t>2013-05752</t>
  </si>
  <si>
    <t>19620824-1676</t>
  </si>
  <si>
    <t>2012-04210</t>
  </si>
  <si>
    <t>2012-05578</t>
  </si>
  <si>
    <t>2013-05050</t>
  </si>
  <si>
    <t>2013-05805</t>
  </si>
  <si>
    <t>Saul</t>
  </si>
  <si>
    <t>2015-03667</t>
  </si>
  <si>
    <t>2014-01789</t>
  </si>
  <si>
    <t>Redfors</t>
  </si>
  <si>
    <t>2014-02634</t>
  </si>
  <si>
    <t>19780503-0918</t>
  </si>
  <si>
    <t>2012-00878</t>
  </si>
  <si>
    <t>2013-01956</t>
  </si>
  <si>
    <t>19780302-1489</t>
  </si>
  <si>
    <t>2014-04689</t>
  </si>
  <si>
    <t>Zapata</t>
  </si>
  <si>
    <t>2014-01111</t>
  </si>
  <si>
    <t>Boyden</t>
  </si>
  <si>
    <t>2015-02460</t>
  </si>
  <si>
    <t>Bharati</t>
  </si>
  <si>
    <t>2015-02461</t>
  </si>
  <si>
    <t>Erichsen Andersson</t>
  </si>
  <si>
    <t>2012-05614</t>
  </si>
  <si>
    <t>19730202-0439</t>
  </si>
  <si>
    <t>2013-05721</t>
  </si>
  <si>
    <t>2013-01160</t>
  </si>
  <si>
    <t>Zelli</t>
  </si>
  <si>
    <t>2016-01894</t>
  </si>
  <si>
    <t>Ioakeimidis</t>
  </si>
  <si>
    <t>2016-03413</t>
  </si>
  <si>
    <t>2016-03995</t>
  </si>
  <si>
    <t>Podiyan</t>
  </si>
  <si>
    <t>2016-05524</t>
  </si>
  <si>
    <t>2013-07337</t>
  </si>
  <si>
    <t>Torgrim Sneve</t>
  </si>
  <si>
    <t>Guttormsen</t>
  </si>
  <si>
    <t>2014-00510</t>
  </si>
  <si>
    <t>Marzia</t>
  </si>
  <si>
    <t>Cescon</t>
  </si>
  <si>
    <t>2016-00180</t>
  </si>
  <si>
    <t>2016-06682</t>
  </si>
  <si>
    <t>Thekkilakattil</t>
  </si>
  <si>
    <t>2012-01248</t>
  </si>
  <si>
    <t>2012-01808</t>
  </si>
  <si>
    <t>2012-03721</t>
  </si>
  <si>
    <t>Liefvendahl</t>
  </si>
  <si>
    <t>2012-04111</t>
  </si>
  <si>
    <t>Heidegren</t>
  </si>
  <si>
    <t>19540804-2413</t>
  </si>
  <si>
    <t>2012-04285</t>
  </si>
  <si>
    <t>2012-05677</t>
  </si>
  <si>
    <t>2012-00578</t>
  </si>
  <si>
    <t>Yuheng</t>
  </si>
  <si>
    <t>2012-00695</t>
  </si>
  <si>
    <t>Hedenus</t>
  </si>
  <si>
    <t>2012-00738</t>
  </si>
  <si>
    <t>Sniegon</t>
  </si>
  <si>
    <t>2013-01719</t>
  </si>
  <si>
    <t>19560305-0104</t>
  </si>
  <si>
    <t>2013-00341</t>
  </si>
  <si>
    <t>Elleström</t>
  </si>
  <si>
    <t>19600829-3539</t>
  </si>
  <si>
    <t>2013-04067</t>
  </si>
  <si>
    <t>Mauritz</t>
  </si>
  <si>
    <t>2014-01206</t>
  </si>
  <si>
    <t>19680625-4840</t>
  </si>
  <si>
    <t>2014-01705</t>
  </si>
  <si>
    <t>2014-01875</t>
  </si>
  <si>
    <t>Zetterfalk</t>
  </si>
  <si>
    <t>2014-02010</t>
  </si>
  <si>
    <t>19650622-7153</t>
  </si>
  <si>
    <t>2014-00585</t>
  </si>
  <si>
    <t>2015-01355</t>
  </si>
  <si>
    <t>Papageorgiou</t>
  </si>
  <si>
    <t>2015-01920</t>
  </si>
  <si>
    <t>Eckerdal</t>
  </si>
  <si>
    <t>2015-02084</t>
  </si>
  <si>
    <t>Stranz</t>
  </si>
  <si>
    <t>2015-02527</t>
  </si>
  <si>
    <t>2015-03175</t>
  </si>
  <si>
    <t>2015-03210</t>
  </si>
  <si>
    <t>2015-03796</t>
  </si>
  <si>
    <t>Thiemo</t>
  </si>
  <si>
    <t>Voigt</t>
  </si>
  <si>
    <t>19190520-9983</t>
  </si>
  <si>
    <t>2016-02528</t>
  </si>
  <si>
    <t>Martins Holmberg</t>
  </si>
  <si>
    <t>2012-04477</t>
  </si>
  <si>
    <t>Janaina</t>
  </si>
  <si>
    <t>Goncalves de Oliveira</t>
  </si>
  <si>
    <t>2015-02415</t>
  </si>
  <si>
    <t>2015-02314</t>
  </si>
  <si>
    <t>19700518-8508</t>
  </si>
  <si>
    <t>2012-05126</t>
  </si>
  <si>
    <t>2014-03276</t>
  </si>
  <si>
    <t>2012-01573</t>
  </si>
  <si>
    <t>2014-02044</t>
  </si>
  <si>
    <t>2015-01227</t>
  </si>
  <si>
    <t>2016-06303</t>
  </si>
  <si>
    <t>Thörn</t>
  </si>
  <si>
    <t>2013-04885</t>
  </si>
  <si>
    <t>2013-05987</t>
  </si>
  <si>
    <t>2012-01251</t>
  </si>
  <si>
    <t>2013-01803</t>
  </si>
  <si>
    <t>Garsten</t>
  </si>
  <si>
    <t>19620128-7122</t>
  </si>
  <si>
    <t>2013-00757</t>
  </si>
  <si>
    <t>Egle</t>
  </si>
  <si>
    <t>Rindzeviciute</t>
  </si>
  <si>
    <t>2015-01162</t>
  </si>
  <si>
    <t>Öhberg</t>
  </si>
  <si>
    <t>2013-05204</t>
  </si>
  <si>
    <t>2016-06333</t>
  </si>
  <si>
    <t>2013-01456</t>
  </si>
  <si>
    <t>2015-03697</t>
  </si>
  <si>
    <t>2012-01359</t>
  </si>
  <si>
    <t>2014-04759</t>
  </si>
  <si>
    <t>19031907-2006</t>
  </si>
  <si>
    <t>2015-03195</t>
  </si>
  <si>
    <t>2012-00687</t>
  </si>
  <si>
    <t>2013-01769</t>
  </si>
  <si>
    <t>2013-00754</t>
  </si>
  <si>
    <t>2014-02022</t>
  </si>
  <si>
    <t>Weurlander</t>
  </si>
  <si>
    <t>2015-01197</t>
  </si>
  <si>
    <t>2015-01442</t>
  </si>
  <si>
    <t>2015-03178</t>
  </si>
  <si>
    <t>Linley Chiwona</t>
  </si>
  <si>
    <t>2015-03285</t>
  </si>
  <si>
    <t>2016-05120</t>
  </si>
  <si>
    <t>2013-03169</t>
  </si>
  <si>
    <t>Giuseppe Maria</t>
  </si>
  <si>
    <t>de Peppo</t>
  </si>
  <si>
    <t>2014-03129</t>
  </si>
  <si>
    <t>2015-02019</t>
  </si>
  <si>
    <t>2013-04982</t>
  </si>
  <si>
    <t>Mira</t>
  </si>
  <si>
    <t>Kajko-Mattsson</t>
  </si>
  <si>
    <t>2014-02027</t>
  </si>
  <si>
    <t>Kyriaki</t>
  </si>
  <si>
    <t>Doumas</t>
  </si>
  <si>
    <t>2016-03756</t>
  </si>
  <si>
    <t>2013-01320</t>
  </si>
  <si>
    <t>Anna-Malin</t>
  </si>
  <si>
    <t>2014-02488</t>
  </si>
  <si>
    <t>19690203-4617</t>
  </si>
  <si>
    <t>2015-01338</t>
  </si>
  <si>
    <t>Harryson</t>
  </si>
  <si>
    <t>19820906-1962</t>
  </si>
  <si>
    <t>2015-02560</t>
  </si>
  <si>
    <t>2012-02857</t>
  </si>
  <si>
    <t>2016-04190</t>
  </si>
  <si>
    <t>Peder</t>
  </si>
  <si>
    <t>19610922-7535</t>
  </si>
  <si>
    <t>2012-04186</t>
  </si>
  <si>
    <t>2014-01504</t>
  </si>
  <si>
    <t>2013-01745</t>
  </si>
  <si>
    <t>2014-01221</t>
  </si>
  <si>
    <t>Cole</t>
  </si>
  <si>
    <t>2012-05079</t>
  </si>
  <si>
    <t>2012-05909</t>
  </si>
  <si>
    <t>2015-01412</t>
  </si>
  <si>
    <t>2014-00487</t>
  </si>
  <si>
    <t>2016-06637</t>
  </si>
  <si>
    <t>Krampe</t>
  </si>
  <si>
    <t>2012-01086</t>
  </si>
  <si>
    <t>Kulin</t>
  </si>
  <si>
    <t>2012-01105</t>
  </si>
  <si>
    <t>2012-01154</t>
  </si>
  <si>
    <t>Arwill-Nordbladh</t>
  </si>
  <si>
    <t>2012-01301</t>
  </si>
  <si>
    <t>19671130-0522</t>
  </si>
  <si>
    <t>2012-02131</t>
  </si>
  <si>
    <t>2012-00877</t>
  </si>
  <si>
    <t>2012-00990</t>
  </si>
  <si>
    <t>Renita</t>
  </si>
  <si>
    <t>Thedvall</t>
  </si>
  <si>
    <t>19690123-6684</t>
  </si>
  <si>
    <t>2013-01104</t>
  </si>
  <si>
    <t>2013-01176</t>
  </si>
  <si>
    <t>19761114-5926</t>
  </si>
  <si>
    <t>2013-01292</t>
  </si>
  <si>
    <t>2013-04951</t>
  </si>
  <si>
    <t>19651127-1352</t>
  </si>
  <si>
    <t>2013-06459</t>
  </si>
  <si>
    <t>2014-01001</t>
  </si>
  <si>
    <t>Widding</t>
  </si>
  <si>
    <t>2014-01214</t>
  </si>
  <si>
    <t>2014-01235</t>
  </si>
  <si>
    <t>2014-02473</t>
  </si>
  <si>
    <t>2014-03955</t>
  </si>
  <si>
    <t>2014-03971</t>
  </si>
  <si>
    <t>2014-05323</t>
  </si>
  <si>
    <t>2015-00914</t>
  </si>
  <si>
    <t>2015-01686</t>
  </si>
  <si>
    <t>2016-03434</t>
  </si>
  <si>
    <t>Osman</t>
  </si>
  <si>
    <t>2016-05078</t>
  </si>
  <si>
    <t>2012-03133</t>
  </si>
  <si>
    <t>Mao</t>
  </si>
  <si>
    <t>Wengang</t>
  </si>
  <si>
    <t>2016-04255</t>
  </si>
  <si>
    <t>2014-03905</t>
  </si>
  <si>
    <t>Sangeeta</t>
  </si>
  <si>
    <t>Bagga-Gupta</t>
  </si>
  <si>
    <t>19620903-2645</t>
  </si>
  <si>
    <t>2013-06461</t>
  </si>
  <si>
    <t>19630603-1581</t>
  </si>
  <si>
    <t>2013-00908</t>
  </si>
  <si>
    <t>2015-02883</t>
  </si>
  <si>
    <t>2016-03708</t>
  </si>
  <si>
    <t>2014-05481</t>
  </si>
  <si>
    <t>Jeppson</t>
  </si>
  <si>
    <t>19470603-5450</t>
  </si>
  <si>
    <t>2016-06321</t>
  </si>
  <si>
    <t>2014-01959</t>
  </si>
  <si>
    <t>2015-01753</t>
  </si>
  <si>
    <t>2016-05705</t>
  </si>
  <si>
    <t>2014-05518</t>
  </si>
  <si>
    <t>Bagmi</t>
  </si>
  <si>
    <t>Pattanaik</t>
  </si>
  <si>
    <t>19770917-9381</t>
  </si>
  <si>
    <t>2014-01762</t>
  </si>
  <si>
    <t>Anders D.</t>
  </si>
  <si>
    <t>19730807-2490</t>
  </si>
  <si>
    <t>2012-01278</t>
  </si>
  <si>
    <t>19651005-2076</t>
  </si>
  <si>
    <t>2012-05072</t>
  </si>
  <si>
    <t>2012-00876</t>
  </si>
  <si>
    <t>2013-01145</t>
  </si>
  <si>
    <t>2013-06040</t>
  </si>
  <si>
    <t>2014-01399</t>
  </si>
  <si>
    <t>2015-01121</t>
  </si>
  <si>
    <t>Dimitrios</t>
  </si>
  <si>
    <t>Kokkinakis</t>
  </si>
  <si>
    <t>2015-03441</t>
  </si>
  <si>
    <t>2016-04338</t>
  </si>
  <si>
    <t>Birberg-Thornberg</t>
  </si>
  <si>
    <t>2012-03575</t>
  </si>
  <si>
    <t>19740819-7528</t>
  </si>
  <si>
    <t>2015-02993</t>
  </si>
  <si>
    <t>2014-02526</t>
  </si>
  <si>
    <t>Yigael</t>
  </si>
  <si>
    <t>Finkel</t>
  </si>
  <si>
    <t>2015-03375</t>
  </si>
  <si>
    <t>Östh</t>
  </si>
  <si>
    <t>2012-05530</t>
  </si>
  <si>
    <t>2013-05611</t>
  </si>
  <si>
    <t>2015-03906</t>
  </si>
  <si>
    <t>2012-01136</t>
  </si>
  <si>
    <t>2012-00425</t>
  </si>
  <si>
    <t>Dana</t>
  </si>
  <si>
    <t>19711210-0834</t>
  </si>
  <si>
    <t>2012-00579</t>
  </si>
  <si>
    <t>19770915-1422</t>
  </si>
  <si>
    <t>2012-00779</t>
  </si>
  <si>
    <t>2013-01012</t>
  </si>
  <si>
    <t>2013-01121</t>
  </si>
  <si>
    <t>Nistotskaya</t>
  </si>
  <si>
    <t>2013-01172</t>
  </si>
  <si>
    <t>Gina</t>
  </si>
  <si>
    <t>2013-02290</t>
  </si>
  <si>
    <t>Benner</t>
  </si>
  <si>
    <t>2013-00478</t>
  </si>
  <si>
    <t>2013-06625</t>
  </si>
  <si>
    <t>2013-00871</t>
  </si>
  <si>
    <t>2014-01631</t>
  </si>
  <si>
    <t>19800103-7228</t>
  </si>
  <si>
    <t>2014-01987</t>
  </si>
  <si>
    <t>19760309-7176</t>
  </si>
  <si>
    <t>2014-02093</t>
  </si>
  <si>
    <t>2014-04868</t>
  </si>
  <si>
    <t>['19200309-8450', '19131925-2009', '19000019-2005', '19231120-2010']</t>
  </si>
  <si>
    <t>2014-00594</t>
  </si>
  <si>
    <t>19740909-2959</t>
  </si>
  <si>
    <t>2014-00793</t>
  </si>
  <si>
    <t>2015-01148</t>
  </si>
  <si>
    <t>19771114-3995</t>
  </si>
  <si>
    <t>2015-01345</t>
  </si>
  <si>
    <t>Bjerstedt</t>
  </si>
  <si>
    <t>2015-01414</t>
  </si>
  <si>
    <t>Judy</t>
  </si>
  <si>
    <t>Sayers</t>
  </si>
  <si>
    <t>2015-03436</t>
  </si>
  <si>
    <t>Dalholm Hornyanszky</t>
  </si>
  <si>
    <t>2016-01476</t>
  </si>
  <si>
    <t>2016-03333</t>
  </si>
  <si>
    <t>2016-03059</t>
  </si>
  <si>
    <t>Carlander</t>
  </si>
  <si>
    <t>2012-05796</t>
  </si>
  <si>
    <t>Etienne</t>
  </si>
  <si>
    <t>2012-05533</t>
  </si>
  <si>
    <t>19770803-8505</t>
  </si>
  <si>
    <t>2014-04756</t>
  </si>
  <si>
    <t>Sergii</t>
  </si>
  <si>
    <t>Zamulko</t>
  </si>
  <si>
    <t>2016-04600</t>
  </si>
  <si>
    <t>2014-02123</t>
  </si>
  <si>
    <t>2016-03698</t>
  </si>
  <si>
    <t>Engwall</t>
  </si>
  <si>
    <t>2013-02306</t>
  </si>
  <si>
    <t>2014-01913</t>
  </si>
  <si>
    <t>2014-01796</t>
  </si>
  <si>
    <t>2012-01033</t>
  </si>
  <si>
    <t>Widgren</t>
  </si>
  <si>
    <t>2013-01507</t>
  </si>
  <si>
    <t>2014-04915</t>
  </si>
  <si>
    <t>Seceleanu</t>
  </si>
  <si>
    <t>2016-04616</t>
  </si>
  <si>
    <t>2016-05672</t>
  </si>
  <si>
    <t>Lust</t>
  </si>
  <si>
    <t>2013-04869</t>
  </si>
  <si>
    <t>Cicchetti</t>
  </si>
  <si>
    <t>2013-02208</t>
  </si>
  <si>
    <t>2013-03933</t>
  </si>
  <si>
    <t>2014-01147</t>
  </si>
  <si>
    <t>Lauree</t>
  </si>
  <si>
    <t>Tilton-Weaver</t>
  </si>
  <si>
    <t>2014-01202</t>
  </si>
  <si>
    <t>Anett</t>
  </si>
  <si>
    <t>2014-01383</t>
  </si>
  <si>
    <t>Hertting</t>
  </si>
  <si>
    <t>2014-02000</t>
  </si>
  <si>
    <t>2015-01302</t>
  </si>
  <si>
    <t>2016-03492</t>
  </si>
  <si>
    <t>Tambour</t>
  </si>
  <si>
    <t>2016-03874</t>
  </si>
  <si>
    <t>Emilson</t>
  </si>
  <si>
    <t>2016-05093</t>
  </si>
  <si>
    <t>2013-05326</t>
  </si>
  <si>
    <t>2014-05091</t>
  </si>
  <si>
    <t>Shafiq</t>
  </si>
  <si>
    <t>Rehman</t>
  </si>
  <si>
    <t>2012-04511</t>
  </si>
  <si>
    <t>2014-04900</t>
  </si>
  <si>
    <t>2015-03304</t>
  </si>
  <si>
    <t>2014-01610</t>
  </si>
  <si>
    <t>19590911-8985</t>
  </si>
  <si>
    <t>2014-02029</t>
  </si>
  <si>
    <t>2012-03442</t>
  </si>
  <si>
    <t>2013-05874</t>
  </si>
  <si>
    <t>2013-01756</t>
  </si>
  <si>
    <t>2013-01871</t>
  </si>
  <si>
    <t>2013-01668</t>
  </si>
  <si>
    <t>Héctor</t>
  </si>
  <si>
    <t>Pérez Prieto</t>
  </si>
  <si>
    <t>2015-01151</t>
  </si>
  <si>
    <t>Zaring</t>
  </si>
  <si>
    <t>2016-06312</t>
  </si>
  <si>
    <t>2016-03679</t>
  </si>
  <si>
    <t>2012-05611</t>
  </si>
  <si>
    <t>Hrastinski</t>
  </si>
  <si>
    <t>2012-05932</t>
  </si>
  <si>
    <t>2012-02812</t>
  </si>
  <si>
    <t>Nunstedt</t>
  </si>
  <si>
    <t>19560903-5679</t>
  </si>
  <si>
    <t>2012-04018</t>
  </si>
  <si>
    <t>2012-00971</t>
  </si>
  <si>
    <t>2013-01196</t>
  </si>
  <si>
    <t>Björngren Cuadra</t>
  </si>
  <si>
    <t>2013-04852</t>
  </si>
  <si>
    <t>Unelius</t>
  </si>
  <si>
    <t>2013-06479</t>
  </si>
  <si>
    <t>Mtwana Nordlund</t>
  </si>
  <si>
    <t>2013-00761</t>
  </si>
  <si>
    <t>19840921-0062</t>
  </si>
  <si>
    <t>2013-00932</t>
  </si>
  <si>
    <t>Sinha</t>
  </si>
  <si>
    <t>2014-01178</t>
  </si>
  <si>
    <t>Öhrner</t>
  </si>
  <si>
    <t>2014-02472</t>
  </si>
  <si>
    <t>2015-01448</t>
  </si>
  <si>
    <t>Wieland</t>
  </si>
  <si>
    <t>Wermke</t>
  </si>
  <si>
    <t>2015-01725</t>
  </si>
  <si>
    <t>Enefalk</t>
  </si>
  <si>
    <t>19760721-2961</t>
  </si>
  <si>
    <t>2012-05528</t>
  </si>
  <si>
    <t>19750702-0142</t>
  </si>
  <si>
    <t>2012-03635</t>
  </si>
  <si>
    <t>Lundhagen</t>
  </si>
  <si>
    <t>19680722-0543</t>
  </si>
  <si>
    <t>2015-03020</t>
  </si>
  <si>
    <t>Hammarberg</t>
  </si>
  <si>
    <t>2015-02444</t>
  </si>
  <si>
    <t>2016-02384</t>
  </si>
  <si>
    <t>2012-05641</t>
  </si>
  <si>
    <t>2014-01754</t>
  </si>
  <si>
    <t>2016-04408</t>
  </si>
  <si>
    <t>Jianwu</t>
  </si>
  <si>
    <t>['19801113-1235', '19191903-2009']</t>
  </si>
  <si>
    <t>2016-01409</t>
  </si>
  <si>
    <t>2012-03205</t>
  </si>
  <si>
    <t>Hellstrand</t>
  </si>
  <si>
    <t>2012-00741</t>
  </si>
  <si>
    <t>19710605-0466</t>
  </si>
  <si>
    <t>2013-01271</t>
  </si>
  <si>
    <t>2016-04048</t>
  </si>
  <si>
    <t>Hertzberg</t>
  </si>
  <si>
    <t>2015-01225</t>
  </si>
  <si>
    <t>19690703-6765</t>
  </si>
  <si>
    <t>2015-03270</t>
  </si>
  <si>
    <t>L. Ricardo</t>
  </si>
  <si>
    <t>Bernardo</t>
  </si>
  <si>
    <t>2014-01973</t>
  </si>
  <si>
    <t>Dahlborg-Lyckhage</t>
  </si>
  <si>
    <t>2015-02791</t>
  </si>
  <si>
    <t>2016-03422</t>
  </si>
  <si>
    <t>2013-02161</t>
  </si>
  <si>
    <t>Gardelli</t>
  </si>
  <si>
    <t>19540303-9109</t>
  </si>
  <si>
    <t>2015-01051</t>
  </si>
  <si>
    <t>2015-01082</t>
  </si>
  <si>
    <t>2014-01712</t>
  </si>
  <si>
    <t>19631230-3520</t>
  </si>
  <si>
    <t>2015-02602</t>
  </si>
  <si>
    <t>Manju</t>
  </si>
  <si>
    <t>Purohit</t>
  </si>
  <si>
    <t>2015-01093</t>
  </si>
  <si>
    <t>2015-03318</t>
  </si>
  <si>
    <t>2016-03933</t>
  </si>
  <si>
    <t>2015-03648</t>
  </si>
  <si>
    <t>Corrado Maria</t>
  </si>
  <si>
    <t>Cilio</t>
  </si>
  <si>
    <t>2012-01075</t>
  </si>
  <si>
    <t>2012-01273</t>
  </si>
  <si>
    <t>Sweet</t>
  </si>
  <si>
    <t>2012-01350</t>
  </si>
  <si>
    <t>2012-04293</t>
  </si>
  <si>
    <t>Chodorowski</t>
  </si>
  <si>
    <t>2012-04973</t>
  </si>
  <si>
    <t>19611210-0190</t>
  </si>
  <si>
    <t>2012-05011</t>
  </si>
  <si>
    <t>2012-05033</t>
  </si>
  <si>
    <t>Björkvall</t>
  </si>
  <si>
    <t>2012-05617</t>
  </si>
  <si>
    <t>19720907-8943</t>
  </si>
  <si>
    <t>2012-00916</t>
  </si>
  <si>
    <t>Tiedemann</t>
  </si>
  <si>
    <t>2013-01192</t>
  </si>
  <si>
    <t>Gunnemark</t>
  </si>
  <si>
    <t>2013-01616</t>
  </si>
  <si>
    <t>19751111-5573</t>
  </si>
  <si>
    <t>2013-01815</t>
  </si>
  <si>
    <t>2013-00646</t>
  </si>
  <si>
    <t>2014-01380</t>
  </si>
  <si>
    <t>19760714-5534</t>
  </si>
  <si>
    <t>2014-04788</t>
  </si>
  <si>
    <t>Ljunglöf</t>
  </si>
  <si>
    <t>19711031-2910</t>
  </si>
  <si>
    <t>2014-04916</t>
  </si>
  <si>
    <t>2014-05186</t>
  </si>
  <si>
    <t>2014-00605</t>
  </si>
  <si>
    <t>2014-00999</t>
  </si>
  <si>
    <t>Svanlund</t>
  </si>
  <si>
    <t>2015-01105</t>
  </si>
  <si>
    <t>2015-01467</t>
  </si>
  <si>
    <t>Viklund</t>
  </si>
  <si>
    <t>2015-01787</t>
  </si>
  <si>
    <t>Sánchez</t>
  </si>
  <si>
    <t>19770423-5303</t>
  </si>
  <si>
    <t>2015-01869</t>
  </si>
  <si>
    <t>Ninitha</t>
  </si>
  <si>
    <t>Maivorsdotter</t>
  </si>
  <si>
    <t>19661110-4842</t>
  </si>
  <si>
    <t>2015-02072</t>
  </si>
  <si>
    <t>Gustavson</t>
  </si>
  <si>
    <t>2015-02596</t>
  </si>
  <si>
    <t>2015-03900</t>
  </si>
  <si>
    <t>2016-03032</t>
  </si>
  <si>
    <t>2016-03762</t>
  </si>
  <si>
    <t>2016-05350</t>
  </si>
  <si>
    <t>Schwarz</t>
  </si>
  <si>
    <t>2012-04580</t>
  </si>
  <si>
    <t>Byttner</t>
  </si>
  <si>
    <t>2013-04946</t>
  </si>
  <si>
    <t>19791013-5792</t>
  </si>
  <si>
    <t>2015-03729</t>
  </si>
  <si>
    <t>ur Rehman</t>
  </si>
  <si>
    <t>2012-01155</t>
  </si>
  <si>
    <t>2013-05292</t>
  </si>
  <si>
    <t>Pechlivanidis</t>
  </si>
  <si>
    <t>2014-01503</t>
  </si>
  <si>
    <t>2015-01131</t>
  </si>
  <si>
    <t>2016-02409</t>
  </si>
  <si>
    <t>2014-01983</t>
  </si>
  <si>
    <t>Ellegård</t>
  </si>
  <si>
    <t>2014-02103</t>
  </si>
  <si>
    <t>2014-05274</t>
  </si>
  <si>
    <t>2012-01441</t>
  </si>
  <si>
    <t>2012-05688</t>
  </si>
  <si>
    <t>AnnBritt</t>
  </si>
  <si>
    <t>2013-01639</t>
  </si>
  <si>
    <t>2014-05980</t>
  </si>
  <si>
    <t>2015-01306</t>
  </si>
  <si>
    <t>Bergman Rosamond</t>
  </si>
  <si>
    <t>2013-06540</t>
  </si>
  <si>
    <t>2014-03674</t>
  </si>
  <si>
    <t>2013-01816</t>
  </si>
  <si>
    <t>2014-02080</t>
  </si>
  <si>
    <t>Folkestad</t>
  </si>
  <si>
    <t>2014-02161</t>
  </si>
  <si>
    <t>Ekholm Selling</t>
  </si>
  <si>
    <t>2015-02020</t>
  </si>
  <si>
    <t>2015-02649</t>
  </si>
  <si>
    <t>2014-01393</t>
  </si>
  <si>
    <t>2012-05057</t>
  </si>
  <si>
    <t>2013-05634</t>
  </si>
  <si>
    <t>2013-01717</t>
  </si>
  <si>
    <t>2012-01299</t>
  </si>
  <si>
    <t>Kazemian</t>
  </si>
  <si>
    <t>2012-00745</t>
  </si>
  <si>
    <t>Pakkanen</t>
  </si>
  <si>
    <t>2013-01432</t>
  </si>
  <si>
    <t>19730216-4608</t>
  </si>
  <si>
    <t>2013-01847</t>
  </si>
  <si>
    <t>2013-01921</t>
  </si>
  <si>
    <t>Furusten</t>
  </si>
  <si>
    <t>2013-01948</t>
  </si>
  <si>
    <t>Juan Fernando</t>
  </si>
  <si>
    <t>Velásquez Atehortúa</t>
  </si>
  <si>
    <t>2013-01993</t>
  </si>
  <si>
    <t>Brante</t>
  </si>
  <si>
    <t>2013-05225</t>
  </si>
  <si>
    <t>2014-01225</t>
  </si>
  <si>
    <t>2014-01364</t>
  </si>
  <si>
    <t>Milles</t>
  </si>
  <si>
    <t>19690701-0208</t>
  </si>
  <si>
    <t>2014-01732</t>
  </si>
  <si>
    <t>2014-01951</t>
  </si>
  <si>
    <t>Bartholdsson</t>
  </si>
  <si>
    <t>2014-02521</t>
  </si>
  <si>
    <t>Augustin</t>
  </si>
  <si>
    <t>2014-03964</t>
  </si>
  <si>
    <t>Shestopalov</t>
  </si>
  <si>
    <t>19530813-8311</t>
  </si>
  <si>
    <t>2014-00801</t>
  </si>
  <si>
    <t>19530811-0195</t>
  </si>
  <si>
    <t>2015-01083</t>
  </si>
  <si>
    <t>Leckner</t>
  </si>
  <si>
    <t>2015-03744</t>
  </si>
  <si>
    <t>2015-04046</t>
  </si>
  <si>
    <t>2016-03099</t>
  </si>
  <si>
    <t>2016-04299</t>
  </si>
  <si>
    <t>Lazaro</t>
  </si>
  <si>
    <t>Moreno Herrera</t>
  </si>
  <si>
    <t>2016-04384</t>
  </si>
  <si>
    <t>2012-02207</t>
  </si>
  <si>
    <t>Bjerke</t>
  </si>
  <si>
    <t>2012-04579</t>
  </si>
  <si>
    <t>Moris</t>
  </si>
  <si>
    <t>Habib Behnam</t>
  </si>
  <si>
    <t>2014-03603</t>
  </si>
  <si>
    <t>19710210-6858</t>
  </si>
  <si>
    <t>2013-01342</t>
  </si>
  <si>
    <t>2014-01451</t>
  </si>
  <si>
    <t>Sarnecki</t>
  </si>
  <si>
    <t>2013-01604</t>
  </si>
  <si>
    <t>2012-04129</t>
  </si>
  <si>
    <t>19720917-8966</t>
  </si>
  <si>
    <t>2014-05183</t>
  </si>
  <si>
    <t>Koniaris</t>
  </si>
  <si>
    <t>19790121-3434</t>
  </si>
  <si>
    <t>2016-04348</t>
  </si>
  <si>
    <t>2012-06019</t>
  </si>
  <si>
    <t>2014-02497</t>
  </si>
  <si>
    <t>Syk</t>
  </si>
  <si>
    <t>2016-02453</t>
  </si>
  <si>
    <t>2013-01165</t>
  </si>
  <si>
    <t>Leila</t>
  </si>
  <si>
    <t>2013-01766</t>
  </si>
  <si>
    <t>2013-06475</t>
  </si>
  <si>
    <t>2014-01794</t>
  </si>
  <si>
    <t>Pramling</t>
  </si>
  <si>
    <t>2012-05383</t>
  </si>
  <si>
    <t>Renate</t>
  </si>
  <si>
    <t>Minas</t>
  </si>
  <si>
    <t>2013-02481</t>
  </si>
  <si>
    <t>19780617-4624</t>
  </si>
  <si>
    <t>2016-04672</t>
  </si>
  <si>
    <t>Fabio</t>
  </si>
  <si>
    <t>Garofalo</t>
  </si>
  <si>
    <t>2012-04983</t>
  </si>
  <si>
    <t>2014-03944</t>
  </si>
  <si>
    <t>2014-00653</t>
  </si>
  <si>
    <t>19701212-1716</t>
  </si>
  <si>
    <t>2015-01149</t>
  </si>
  <si>
    <t>2015-02124</t>
  </si>
  <si>
    <t>2015-02133</t>
  </si>
  <si>
    <t>Hjörne</t>
  </si>
  <si>
    <t>19560306-2729</t>
  </si>
  <si>
    <t>2013-06486</t>
  </si>
  <si>
    <t>19780519-4169</t>
  </si>
  <si>
    <t>2013-01133</t>
  </si>
  <si>
    <t>E. Robin</t>
  </si>
  <si>
    <t>Teigland</t>
  </si>
  <si>
    <t>2014-02843</t>
  </si>
  <si>
    <t>Helle Mölsted</t>
  </si>
  <si>
    <t>Alvesson</t>
  </si>
  <si>
    <t>2015-02412</t>
  </si>
  <si>
    <t>Daivadanam</t>
  </si>
  <si>
    <t>2012-01133</t>
  </si>
  <si>
    <t>2012-04127</t>
  </si>
  <si>
    <t>2012-00689</t>
  </si>
  <si>
    <t>2012-00909</t>
  </si>
  <si>
    <t>Valéria</t>
  </si>
  <si>
    <t>Molnár</t>
  </si>
  <si>
    <t>19520327-2322</t>
  </si>
  <si>
    <t>2013-01628</t>
  </si>
  <si>
    <t>2013-01780</t>
  </si>
  <si>
    <t>2013-00509</t>
  </si>
  <si>
    <t>Anne-Christine</t>
  </si>
  <si>
    <t>19540707-2940</t>
  </si>
  <si>
    <t>2014-01975</t>
  </si>
  <si>
    <t>Ärlestig</t>
  </si>
  <si>
    <t>2014-02704</t>
  </si>
  <si>
    <t>Hans Olof</t>
  </si>
  <si>
    <t>2014-03150</t>
  </si>
  <si>
    <t>2015-03264</t>
  </si>
  <si>
    <t>ElSeedi</t>
  </si>
  <si>
    <t>2016-03184</t>
  </si>
  <si>
    <t>Armiero</t>
  </si>
  <si>
    <t>2016-03753</t>
  </si>
  <si>
    <t>Thorsen</t>
  </si>
  <si>
    <t>2012-05527</t>
  </si>
  <si>
    <t>2013-00588</t>
  </si>
  <si>
    <t>Kardell</t>
  </si>
  <si>
    <t>19630426-2014</t>
  </si>
  <si>
    <t>2015-02165</t>
  </si>
  <si>
    <t>Karim</t>
  </si>
  <si>
    <t>Jebari</t>
  </si>
  <si>
    <t>2013-05696</t>
  </si>
  <si>
    <t>2013-05489</t>
  </si>
  <si>
    <t>2013-06472</t>
  </si>
  <si>
    <t>2012-01037</t>
  </si>
  <si>
    <t>Goldhahn</t>
  </si>
  <si>
    <t>2012-01328</t>
  </si>
  <si>
    <t>2013-00895</t>
  </si>
  <si>
    <t>Dhammika</t>
  </si>
  <si>
    <t>Herath</t>
  </si>
  <si>
    <t>2014-05181</t>
  </si>
  <si>
    <t>Nilenius</t>
  </si>
  <si>
    <t>2013-05893</t>
  </si>
  <si>
    <t>2013-06214</t>
  </si>
  <si>
    <t>2014-06121</t>
  </si>
  <si>
    <t>2015-01452</t>
  </si>
  <si>
    <t>19550404-5500</t>
  </si>
  <si>
    <t>2013-05046</t>
  </si>
  <si>
    <t>2014-01996</t>
  </si>
  <si>
    <t>2015-01989</t>
  </si>
  <si>
    <t>Granmo</t>
  </si>
  <si>
    <t>2015-02914</t>
  </si>
  <si>
    <t>2016-05878</t>
  </si>
  <si>
    <t>2016-01990</t>
  </si>
  <si>
    <t>Andersson Schwarz</t>
  </si>
  <si>
    <t>2016-06609</t>
  </si>
  <si>
    <t>2016-06655</t>
  </si>
  <si>
    <t>Zavatti</t>
  </si>
  <si>
    <t>2012-01048</t>
  </si>
  <si>
    <t>Tunlid</t>
  </si>
  <si>
    <t>2012-01286</t>
  </si>
  <si>
    <t>Sveningsson Elm</t>
  </si>
  <si>
    <t>2013-01689</t>
  </si>
  <si>
    <t>2014-01032</t>
  </si>
  <si>
    <t>2014-01353</t>
  </si>
  <si>
    <t>2014-01569</t>
  </si>
  <si>
    <t>Svengren Holm</t>
  </si>
  <si>
    <t>2014-02075</t>
  </si>
  <si>
    <t>19650204-1905</t>
  </si>
  <si>
    <t>2014-02482</t>
  </si>
  <si>
    <t>2014-05916</t>
  </si>
  <si>
    <t>2014-00980</t>
  </si>
  <si>
    <t>2015-01076</t>
  </si>
  <si>
    <t>Wadensjö</t>
  </si>
  <si>
    <t>2015-01344</t>
  </si>
  <si>
    <t>Ångström</t>
  </si>
  <si>
    <t>2015-03904</t>
  </si>
  <si>
    <t>2016-04325</t>
  </si>
  <si>
    <t>Jalal</t>
  </si>
  <si>
    <t>Nouri</t>
  </si>
  <si>
    <t>2014-05801</t>
  </si>
  <si>
    <t>2016-03952</t>
  </si>
  <si>
    <t>['19200908-0810', '19760722-0154', '19201007-9079', '19200907-7175', '19201005-4127', '19200901-9117', '19200908-0811']</t>
  </si>
  <si>
    <t>2016-05446</t>
  </si>
  <si>
    <t>Bogdan</t>
  </si>
  <si>
    <t>2016-06331</t>
  </si>
  <si>
    <t>2014-01172</t>
  </si>
  <si>
    <t>2012-01382</t>
  </si>
  <si>
    <t>2015-01976</t>
  </si>
  <si>
    <t>2015-03337</t>
  </si>
  <si>
    <t>2013-02331</t>
  </si>
  <si>
    <t>2014-06254</t>
  </si>
  <si>
    <t>Dobsicek Trefna</t>
  </si>
  <si>
    <t>2014-01478</t>
  </si>
  <si>
    <t>Gissur</t>
  </si>
  <si>
    <t>Erlingsson</t>
  </si>
  <si>
    <t>2012-05350</t>
  </si>
  <si>
    <t>Wedlin</t>
  </si>
  <si>
    <t>19750412-5662</t>
  </si>
  <si>
    <t>2015-01681</t>
  </si>
  <si>
    <t>Elvstrand</t>
  </si>
  <si>
    <t>2015-02053</t>
  </si>
  <si>
    <t>2012-02800</t>
  </si>
  <si>
    <t>2014-02617</t>
  </si>
  <si>
    <t>2013-05027</t>
  </si>
  <si>
    <t>2014-01089</t>
  </si>
  <si>
    <t>2016-01691</t>
  </si>
  <si>
    <t>2012-05936</t>
  </si>
  <si>
    <t>2013-05676</t>
  </si>
  <si>
    <t>2014-01414</t>
  </si>
  <si>
    <t>2014-02003</t>
  </si>
  <si>
    <t>Sund</t>
  </si>
  <si>
    <t>19580121-1615</t>
  </si>
  <si>
    <t>2014-06011</t>
  </si>
  <si>
    <t>2012-00897</t>
  </si>
  <si>
    <t>2012-04492</t>
  </si>
  <si>
    <t>2014-05101</t>
  </si>
  <si>
    <t>2016-05809</t>
  </si>
  <si>
    <t>Persson Hovmalm</t>
  </si>
  <si>
    <t>2012-00964</t>
  </si>
  <si>
    <t>2013-01134</t>
  </si>
  <si>
    <t>2013-01482</t>
  </si>
  <si>
    <t>2013-01762</t>
  </si>
  <si>
    <t>2013-01843</t>
  </si>
  <si>
    <t>2013-02210</t>
  </si>
  <si>
    <t>2013-05075</t>
  </si>
  <si>
    <t>Nolte</t>
  </si>
  <si>
    <t>2013-06415</t>
  </si>
  <si>
    <t>Devinder</t>
  </si>
  <si>
    <t>Thapa</t>
  </si>
  <si>
    <t>2014-01022</t>
  </si>
  <si>
    <t>2014-01257</t>
  </si>
  <si>
    <t>2014-01641</t>
  </si>
  <si>
    <t>Granstrand</t>
  </si>
  <si>
    <t>19440811-2672</t>
  </si>
  <si>
    <t>2014-03864</t>
  </si>
  <si>
    <t>2014-05447</t>
  </si>
  <si>
    <t>2014-00876</t>
  </si>
  <si>
    <t>2015-01182</t>
  </si>
  <si>
    <t>Holmqvist Olander</t>
  </si>
  <si>
    <t>2015-01278</t>
  </si>
  <si>
    <t>Danerek</t>
  </si>
  <si>
    <t>2015-01284</t>
  </si>
  <si>
    <t>Sennefelt</t>
  </si>
  <si>
    <t>2015-02098</t>
  </si>
  <si>
    <t>2016-05002</t>
  </si>
  <si>
    <t>Aletta</t>
  </si>
  <si>
    <t>Nylen</t>
  </si>
  <si>
    <t>2016-05726</t>
  </si>
  <si>
    <t>Boräng</t>
  </si>
  <si>
    <t>2012-05627</t>
  </si>
  <si>
    <t>Petia</t>
  </si>
  <si>
    <t>Wohed</t>
  </si>
  <si>
    <t>2015-04848</t>
  </si>
  <si>
    <t>2013-01477</t>
  </si>
  <si>
    <t>2015-01821</t>
  </si>
  <si>
    <t>2014-02661</t>
  </si>
  <si>
    <t>2012-04900</t>
  </si>
  <si>
    <t>2013-06637</t>
  </si>
  <si>
    <t>2012-04277</t>
  </si>
  <si>
    <t>2013-05444</t>
  </si>
  <si>
    <t>19751025-2914</t>
  </si>
  <si>
    <t>2014-02864</t>
  </si>
  <si>
    <t>Toresson</t>
  </si>
  <si>
    <t>19680508-5013</t>
  </si>
  <si>
    <t>2014-01136</t>
  </si>
  <si>
    <t>2015-00909</t>
  </si>
  <si>
    <t>2015-01497</t>
  </si>
  <si>
    <t>Guilherme Kenjy</t>
  </si>
  <si>
    <t>Chihaya Da Silva</t>
  </si>
  <si>
    <t>2012-01194</t>
  </si>
  <si>
    <t>2014-02815</t>
  </si>
  <si>
    <t>2015-02078</t>
  </si>
  <si>
    <t>2015-03172</t>
  </si>
  <si>
    <t>2016-05248</t>
  </si>
  <si>
    <t>2014-01205</t>
  </si>
  <si>
    <t>2015-04299</t>
  </si>
  <si>
    <t>Veronique</t>
  </si>
  <si>
    <t>Chotteau</t>
  </si>
  <si>
    <t>19770309-8835</t>
  </si>
  <si>
    <t>2016-03486</t>
  </si>
  <si>
    <t>Dybjer</t>
  </si>
  <si>
    <t>19530528-3979</t>
  </si>
  <si>
    <t>2016-03734</t>
  </si>
  <si>
    <t>Miranda</t>
  </si>
  <si>
    <t>Kajtazi</t>
  </si>
  <si>
    <t>2012-01129</t>
  </si>
  <si>
    <t>Penttinen</t>
  </si>
  <si>
    <t>2012-00740</t>
  </si>
  <si>
    <t>Legnér</t>
  </si>
  <si>
    <t>2013-01724</t>
  </si>
  <si>
    <t>2013-01781</t>
  </si>
  <si>
    <t>Leppänen</t>
  </si>
  <si>
    <t>2013-03023</t>
  </si>
  <si>
    <t>Bonnevier</t>
  </si>
  <si>
    <t>19700813-0424</t>
  </si>
  <si>
    <t>2013-03101</t>
  </si>
  <si>
    <t>2013-00963</t>
  </si>
  <si>
    <t>2014-01239</t>
  </si>
  <si>
    <t>Coppelie</t>
  </si>
  <si>
    <t>Cocq</t>
  </si>
  <si>
    <t>19770415-2169</t>
  </si>
  <si>
    <t>2014-02035</t>
  </si>
  <si>
    <t>2014-06004</t>
  </si>
  <si>
    <t>Wahlberg</t>
  </si>
  <si>
    <t>19590301-1996</t>
  </si>
  <si>
    <t>2014-00871</t>
  </si>
  <si>
    <t>Höhler</t>
  </si>
  <si>
    <t>2015-01506</t>
  </si>
  <si>
    <t>Trotta</t>
  </si>
  <si>
    <t>19600529-2856</t>
  </si>
  <si>
    <t>2015-03188</t>
  </si>
  <si>
    <t>Valelia</t>
  </si>
  <si>
    <t>Muni Toke</t>
  </si>
  <si>
    <t>2015-04846</t>
  </si>
  <si>
    <t>2016-01445</t>
  </si>
  <si>
    <t>Lissåker</t>
  </si>
  <si>
    <t>2016-04753</t>
  </si>
  <si>
    <t>Lim Falk</t>
  </si>
  <si>
    <t>2012-03289</t>
  </si>
  <si>
    <t>Brigitta</t>
  </si>
  <si>
    <t>Omazic</t>
  </si>
  <si>
    <t>2012-05186</t>
  </si>
  <si>
    <t>2013-05282</t>
  </si>
  <si>
    <t>2015-03251</t>
  </si>
  <si>
    <t>2012-01254</t>
  </si>
  <si>
    <t>2016-01487</t>
  </si>
  <si>
    <t>House</t>
  </si>
  <si>
    <t>2012-05766</t>
  </si>
  <si>
    <t>19630915-8233</t>
  </si>
  <si>
    <t>2012-01992</t>
  </si>
  <si>
    <t>19620930-9001</t>
  </si>
  <si>
    <t>2014-02558</t>
  </si>
  <si>
    <t>G Rutger</t>
  </si>
  <si>
    <t>19430226-4371</t>
  </si>
  <si>
    <t>2016-03351</t>
  </si>
  <si>
    <t>2012-04167</t>
  </si>
  <si>
    <t>Ratynskaia</t>
  </si>
  <si>
    <t>2013-00788</t>
  </si>
  <si>
    <t>19560315-6307</t>
  </si>
  <si>
    <t>2014-01978</t>
  </si>
  <si>
    <t>2015-01261</t>
  </si>
  <si>
    <t>2016-04788</t>
  </si>
  <si>
    <t>2016-05695</t>
  </si>
  <si>
    <t>2012-05648</t>
  </si>
  <si>
    <t>2013-05431</t>
  </si>
  <si>
    <t>2014-01689</t>
  </si>
  <si>
    <t>2014-01892</t>
  </si>
  <si>
    <t>2015-01274</t>
  </si>
  <si>
    <t>Holmström Lind</t>
  </si>
  <si>
    <t>2016-04294</t>
  </si>
  <si>
    <t>2015-02584</t>
  </si>
  <si>
    <t>Mathe</t>
  </si>
  <si>
    <t>2012-05085</t>
  </si>
  <si>
    <t>19770413-8218</t>
  </si>
  <si>
    <t>2014-06748</t>
  </si>
  <si>
    <t>2015-05713</t>
  </si>
  <si>
    <t>2012-06027</t>
  </si>
  <si>
    <t>Yakisich</t>
  </si>
  <si>
    <t>2012-01281</t>
  </si>
  <si>
    <t>Ödalen</t>
  </si>
  <si>
    <t>19750412-9334</t>
  </si>
  <si>
    <t>2012-01289</t>
  </si>
  <si>
    <t>2012-05687</t>
  </si>
  <si>
    <t>Pennbrant</t>
  </si>
  <si>
    <t>19670407-9380</t>
  </si>
  <si>
    <t>2013-01119</t>
  </si>
  <si>
    <t>2013-01446</t>
  </si>
  <si>
    <t>2013-06421</t>
  </si>
  <si>
    <t>19751106-8152</t>
  </si>
  <si>
    <t>2013-00704</t>
  </si>
  <si>
    <t>2013-00797</t>
  </si>
  <si>
    <t>2014-01155</t>
  </si>
  <si>
    <t>Gelfgren</t>
  </si>
  <si>
    <t>2014-01265</t>
  </si>
  <si>
    <t>19660404-9004</t>
  </si>
  <si>
    <t>2014-01357</t>
  </si>
  <si>
    <t>2014-01413</t>
  </si>
  <si>
    <t>Tideman</t>
  </si>
  <si>
    <t>2014-01736</t>
  </si>
  <si>
    <t>2014-01925</t>
  </si>
  <si>
    <t>2014-04024</t>
  </si>
  <si>
    <t>19530213-3573</t>
  </si>
  <si>
    <t>2014-04555</t>
  </si>
  <si>
    <t>2015-00940</t>
  </si>
  <si>
    <t>Baier</t>
  </si>
  <si>
    <t>2015-01080</t>
  </si>
  <si>
    <t>Hansen Yang</t>
  </si>
  <si>
    <t>2015-01298</t>
  </si>
  <si>
    <t>Åker</t>
  </si>
  <si>
    <t>2015-01477</t>
  </si>
  <si>
    <t>Lindgren Leavenworth</t>
  </si>
  <si>
    <t>2016-05698</t>
  </si>
  <si>
    <t>2012-05986</t>
  </si>
  <si>
    <t>Lundstedt-Enkel</t>
  </si>
  <si>
    <t>19590429-8626</t>
  </si>
  <si>
    <t>2012-03569</t>
  </si>
  <si>
    <t>Godar</t>
  </si>
  <si>
    <t>2012-04613</t>
  </si>
  <si>
    <t>2013-05202</t>
  </si>
  <si>
    <t>2013-01976</t>
  </si>
  <si>
    <t>2016-02429</t>
  </si>
  <si>
    <t>2012-01127</t>
  </si>
  <si>
    <t>May-Britt</t>
  </si>
  <si>
    <t>2012-01291</t>
  </si>
  <si>
    <t>2014-01745</t>
  </si>
  <si>
    <t>Tage</t>
  </si>
  <si>
    <t>Alalehto</t>
  </si>
  <si>
    <t>2014-02152</t>
  </si>
  <si>
    <t>Monnoyeur Broitman</t>
  </si>
  <si>
    <t>2014-02469</t>
  </si>
  <si>
    <t>2015-01908</t>
  </si>
  <si>
    <t>2016-03326</t>
  </si>
  <si>
    <t>Ekecrantz</t>
  </si>
  <si>
    <t>2016-05797</t>
  </si>
  <si>
    <t>2013-04914</t>
  </si>
  <si>
    <t>2014-01686</t>
  </si>
  <si>
    <t>2014-02474</t>
  </si>
  <si>
    <t>Gyberg</t>
  </si>
  <si>
    <t>2015-01360</t>
  </si>
  <si>
    <t>2015-01703</t>
  </si>
  <si>
    <t>2015-01865</t>
  </si>
  <si>
    <t>Birnbaum</t>
  </si>
  <si>
    <t>19770831-0375</t>
  </si>
  <si>
    <t>2012-01229</t>
  </si>
  <si>
    <t>Per Henrik</t>
  </si>
  <si>
    <t>19700607-0010</t>
  </si>
  <si>
    <t>2012-03967</t>
  </si>
  <si>
    <t>2012-00952</t>
  </si>
  <si>
    <t>Koskinen</t>
  </si>
  <si>
    <t>2013-01381</t>
  </si>
  <si>
    <t>Hydén</t>
  </si>
  <si>
    <t>2014-01567</t>
  </si>
  <si>
    <t>2014-05054</t>
  </si>
  <si>
    <t>Kaptelinin</t>
  </si>
  <si>
    <t>2014-00963</t>
  </si>
  <si>
    <t>Kubai</t>
  </si>
  <si>
    <t>19590815-2787</t>
  </si>
  <si>
    <t>2015-02063</t>
  </si>
  <si>
    <t>2015-03722</t>
  </si>
  <si>
    <t>2016-01461</t>
  </si>
  <si>
    <t>Ganuza</t>
  </si>
  <si>
    <t>2012-05484</t>
  </si>
  <si>
    <t>Natalie</t>
  </si>
  <si>
    <t>Barker-Ruchti</t>
  </si>
  <si>
    <t>2016-01878</t>
  </si>
  <si>
    <t>Rodehn</t>
  </si>
  <si>
    <t>19770913-0145</t>
  </si>
  <si>
    <t>2012-04274</t>
  </si>
  <si>
    <t>Ferm Thorgersen</t>
  </si>
  <si>
    <t>2012-05773</t>
  </si>
  <si>
    <t>19690328-1639</t>
  </si>
  <si>
    <t>2013-04909</t>
  </si>
  <si>
    <t>2013-04977</t>
  </si>
  <si>
    <t>Kovacs</t>
  </si>
  <si>
    <t>2014-03750</t>
  </si>
  <si>
    <t>2013-05537</t>
  </si>
  <si>
    <t>Wallenberg</t>
  </si>
  <si>
    <t>2014-05313</t>
  </si>
  <si>
    <t>2014-01457</t>
  </si>
  <si>
    <t>2016-05464</t>
  </si>
  <si>
    <t>2015-01776</t>
  </si>
  <si>
    <t>Eriksson-Zetterquist</t>
  </si>
  <si>
    <t>2013-05151</t>
  </si>
  <si>
    <t>2013-00773</t>
  </si>
  <si>
    <t>Shu-Nu</t>
  </si>
  <si>
    <t>2013-06243</t>
  </si>
  <si>
    <t>2013-01014</t>
  </si>
  <si>
    <t>2013-03084</t>
  </si>
  <si>
    <t>19760919-2740</t>
  </si>
  <si>
    <t>2015-02183</t>
  </si>
  <si>
    <t>Wissö</t>
  </si>
  <si>
    <t>2015-02194</t>
  </si>
  <si>
    <t>Vessela</t>
  </si>
  <si>
    <t>Misheva</t>
  </si>
  <si>
    <t>2013-04626</t>
  </si>
  <si>
    <t>2016-03208</t>
  </si>
  <si>
    <t>Jeaneth</t>
  </si>
  <si>
    <t>2012-05867</t>
  </si>
  <si>
    <t>2014-03318</t>
  </si>
  <si>
    <t>Larsson Lund</t>
  </si>
  <si>
    <t>2015-01071</t>
  </si>
  <si>
    <t>Vinthagen</t>
  </si>
  <si>
    <t>2013-01498</t>
  </si>
  <si>
    <t>Berglez</t>
  </si>
  <si>
    <t>19730729-5571</t>
  </si>
  <si>
    <t>2012-03527</t>
  </si>
  <si>
    <t>2012-01213</t>
  </si>
  <si>
    <t>2012-04290</t>
  </si>
  <si>
    <t>2015-02190</t>
  </si>
  <si>
    <t>Lundahl</t>
  </si>
  <si>
    <t>2015-04028</t>
  </si>
  <si>
    <t>['19741223-2436', '19241909-2007', '19031507-2012']</t>
  </si>
  <si>
    <t>2014-05931</t>
  </si>
  <si>
    <t>2012-01085</t>
  </si>
  <si>
    <t>Gelter</t>
  </si>
  <si>
    <t>19591111-6951</t>
  </si>
  <si>
    <t>2012-01088</t>
  </si>
  <si>
    <t>Forstorp</t>
  </si>
  <si>
    <t>2012-01306</t>
  </si>
  <si>
    <t>2012-00712</t>
  </si>
  <si>
    <t>2012-00778</t>
  </si>
  <si>
    <t>Hallenberg</t>
  </si>
  <si>
    <t>2013-02288</t>
  </si>
  <si>
    <t>Odenrick</t>
  </si>
  <si>
    <t>2014-01000</t>
  </si>
  <si>
    <t>2014-01198</t>
  </si>
  <si>
    <t>2014-01498</t>
  </si>
  <si>
    <t>2014-01922</t>
  </si>
  <si>
    <t>2014-03347</t>
  </si>
  <si>
    <t>2014-05840</t>
  </si>
  <si>
    <t>Tedre</t>
  </si>
  <si>
    <t>2015-01406</t>
  </si>
  <si>
    <t>2015-01721</t>
  </si>
  <si>
    <t>Wahlström Henriksson</t>
  </si>
  <si>
    <t>2015-01929</t>
  </si>
  <si>
    <t>Kultti</t>
  </si>
  <si>
    <t>2015-03460</t>
  </si>
  <si>
    <t>2016-03508</t>
  </si>
  <si>
    <t>Stig-Börje</t>
  </si>
  <si>
    <t>19730219-6238</t>
  </si>
  <si>
    <t>2016-03003</t>
  </si>
  <si>
    <t>2016-02070</t>
  </si>
  <si>
    <t>Lizette</t>
  </si>
  <si>
    <t>Gradén</t>
  </si>
  <si>
    <t>2012-04605</t>
  </si>
  <si>
    <t>Huan</t>
  </si>
  <si>
    <t>19820705-0827</t>
  </si>
  <si>
    <t>2012-01137</t>
  </si>
  <si>
    <t>2013-01821</t>
  </si>
  <si>
    <t>19791207-2449</t>
  </si>
  <si>
    <t>2014-01052</t>
  </si>
  <si>
    <t>2014-04774</t>
  </si>
  <si>
    <t>2013-02020</t>
  </si>
  <si>
    <t>19500213-1000</t>
  </si>
  <si>
    <t>2014-02145</t>
  </si>
  <si>
    <t>19761201-7587</t>
  </si>
  <si>
    <t>2015-01602</t>
  </si>
  <si>
    <t>Rönnerstrand</t>
  </si>
  <si>
    <t>2015-03380</t>
  </si>
  <si>
    <t>2013-05270</t>
  </si>
  <si>
    <t>Piyush</t>
  </si>
  <si>
    <t>Agrawal</t>
  </si>
  <si>
    <t>2015-01260</t>
  </si>
  <si>
    <t>2014-02158</t>
  </si>
  <si>
    <t>2015-06550</t>
  </si>
  <si>
    <t>Kalinina</t>
  </si>
  <si>
    <t>2015-03420</t>
  </si>
  <si>
    <t>Suchitra</t>
  </si>
  <si>
    <t>2016-03858</t>
  </si>
  <si>
    <t>Sager</t>
  </si>
  <si>
    <t>2012-04499</t>
  </si>
  <si>
    <t>2012-00690</t>
  </si>
  <si>
    <t>2012-00757</t>
  </si>
  <si>
    <t>2013-01354</t>
  </si>
  <si>
    <t>2013-01979</t>
  </si>
  <si>
    <t>2013-02021</t>
  </si>
  <si>
    <t>2013-02350</t>
  </si>
  <si>
    <t>Pears</t>
  </si>
  <si>
    <t>19640104-0271</t>
  </si>
  <si>
    <t>2013-06468</t>
  </si>
  <si>
    <t>Linley</t>
  </si>
  <si>
    <t>Chiwona-Karltun</t>
  </si>
  <si>
    <t>19630430-2885</t>
  </si>
  <si>
    <t>2013-00648</t>
  </si>
  <si>
    <t>19590314-7675</t>
  </si>
  <si>
    <t>2013-00684</t>
  </si>
  <si>
    <t>19620504-5062</t>
  </si>
  <si>
    <t>2014-01628</t>
  </si>
  <si>
    <t>Mimmi</t>
  </si>
  <si>
    <t>Eriksson Tinghög</t>
  </si>
  <si>
    <t>19730406-5944</t>
  </si>
  <si>
    <t>2014-00633</t>
  </si>
  <si>
    <t>19680514-4158</t>
  </si>
  <si>
    <t>2015-00907</t>
  </si>
  <si>
    <t>Selling</t>
  </si>
  <si>
    <t>2015-00911</t>
  </si>
  <si>
    <t>Salomon Kristoffersson</t>
  </si>
  <si>
    <t>2015-01727</t>
  </si>
  <si>
    <t>Holmgren Troy</t>
  </si>
  <si>
    <t>2015-01884</t>
  </si>
  <si>
    <t>2015-03370</t>
  </si>
  <si>
    <t>2015-04934</t>
  </si>
  <si>
    <t>19720422-1696</t>
  </si>
  <si>
    <t>2016-05218</t>
  </si>
  <si>
    <t>2012-06018</t>
  </si>
  <si>
    <t>2014-02119</t>
  </si>
  <si>
    <t>19600701-5602</t>
  </si>
  <si>
    <t>2016-04122</t>
  </si>
  <si>
    <t>Paola Ximena</t>
  </si>
  <si>
    <t>Valero Duenas</t>
  </si>
  <si>
    <t>2013-01709</t>
  </si>
  <si>
    <t>2013-00776</t>
  </si>
  <si>
    <t>2014-02461</t>
  </si>
  <si>
    <t>2013-06406</t>
  </si>
  <si>
    <t>19770404-0729</t>
  </si>
  <si>
    <t>2014-04019</t>
  </si>
  <si>
    <t>2016-06298</t>
  </si>
  <si>
    <t>2014-01704</t>
  </si>
  <si>
    <t>19610314-5576</t>
  </si>
  <si>
    <t>2012-04976</t>
  </si>
  <si>
    <t>2013-02183</t>
  </si>
  <si>
    <t>Ramberg</t>
  </si>
  <si>
    <t>2015-01088</t>
  </si>
  <si>
    <t>2012-05355</t>
  </si>
  <si>
    <t>2014-06079</t>
  </si>
  <si>
    <t>2012-00763</t>
  </si>
  <si>
    <t>2013-00627</t>
  </si>
  <si>
    <t>2013-06417</t>
  </si>
  <si>
    <t>2013-06476</t>
  </si>
  <si>
    <t>Sturm</t>
  </si>
  <si>
    <t>2013-06635</t>
  </si>
  <si>
    <t>2013-00744</t>
  </si>
  <si>
    <t>19650131-8569</t>
  </si>
  <si>
    <t>2014-01087</t>
  </si>
  <si>
    <t>Alena</t>
  </si>
  <si>
    <t>Anishchanka</t>
  </si>
  <si>
    <t>2014-01185</t>
  </si>
  <si>
    <t>2014-01730</t>
  </si>
  <si>
    <t>Ollila</t>
  </si>
  <si>
    <t>2014-02097</t>
  </si>
  <si>
    <t>2014-02132</t>
  </si>
  <si>
    <t>Hakvoort</t>
  </si>
  <si>
    <t>2014-02460</t>
  </si>
  <si>
    <t>2014-03040</t>
  </si>
  <si>
    <t>19630213-2458</t>
  </si>
  <si>
    <t>2014-04433</t>
  </si>
  <si>
    <t>Mählck</t>
  </si>
  <si>
    <t>19721009-4228</t>
  </si>
  <si>
    <t>2015-01402</t>
  </si>
  <si>
    <t>2015-01620</t>
  </si>
  <si>
    <t>19600502-1974</t>
  </si>
  <si>
    <t>2015-01902</t>
  </si>
  <si>
    <t>Rydhagen</t>
  </si>
  <si>
    <t>2016-05330</t>
  </si>
  <si>
    <t>Nordvall</t>
  </si>
  <si>
    <t>2012-05545</t>
  </si>
  <si>
    <t>2014-03961</t>
  </si>
  <si>
    <t>Anuttam</t>
  </si>
  <si>
    <t>2012-06014</t>
  </si>
  <si>
    <t>Ziad</t>
  </si>
  <si>
    <t>Taib</t>
  </si>
  <si>
    <t>2013-05433</t>
  </si>
  <si>
    <t>2015-02083</t>
  </si>
  <si>
    <t>Hau</t>
  </si>
  <si>
    <t>2012-05910</t>
  </si>
  <si>
    <t>['19051103-2006', '19631102-2591']</t>
  </si>
  <si>
    <t>2013-04845</t>
  </si>
  <si>
    <t>2013-03272</t>
  </si>
  <si>
    <t>2014-01584</t>
  </si>
  <si>
    <t>Anna Sofia</t>
  </si>
  <si>
    <t>19720604-7560</t>
  </si>
  <si>
    <t>2014-03858</t>
  </si>
  <si>
    <t>2014-01426</t>
  </si>
  <si>
    <t>2014-05836</t>
  </si>
  <si>
    <t>2016-05674</t>
  </si>
  <si>
    <t>2012-05380</t>
  </si>
  <si>
    <t>2014-05152</t>
  </si>
  <si>
    <t>2014-02150</t>
  </si>
  <si>
    <t>19580529-5952</t>
  </si>
  <si>
    <t>2014-03686</t>
  </si>
  <si>
    <t>2015-01134</t>
  </si>
  <si>
    <t>2016-03740</t>
  </si>
  <si>
    <t>19691226-4600</t>
  </si>
  <si>
    <t>2014-02767</t>
  </si>
  <si>
    <t>19600303-1082</t>
  </si>
  <si>
    <t>2012-01252</t>
  </si>
  <si>
    <t>Mårtenson</t>
  </si>
  <si>
    <t>2012-04239</t>
  </si>
  <si>
    <t>2012-00927</t>
  </si>
  <si>
    <t>Eckerberg</t>
  </si>
  <si>
    <t>2013-02384</t>
  </si>
  <si>
    <t>['19660219-8514', '19641218-2708']</t>
  </si>
  <si>
    <t>2013-00543</t>
  </si>
  <si>
    <t>19560221-3992</t>
  </si>
  <si>
    <t>2013-06605</t>
  </si>
  <si>
    <t>Zannakis</t>
  </si>
  <si>
    <t>19750618-5557</t>
  </si>
  <si>
    <t>2013-06683</t>
  </si>
  <si>
    <t>Rivarola</t>
  </si>
  <si>
    <t>2014-02019</t>
  </si>
  <si>
    <t>19740529-5101</t>
  </si>
  <si>
    <t>2014-02483</t>
  </si>
  <si>
    <t>2014-04018</t>
  </si>
  <si>
    <t>Noreen</t>
  </si>
  <si>
    <t>2015-00902</t>
  </si>
  <si>
    <t>2015-01264</t>
  </si>
  <si>
    <t>2015-01305</t>
  </si>
  <si>
    <t>Gundula</t>
  </si>
  <si>
    <t>Lücke</t>
  </si>
  <si>
    <t>2015-01419</t>
  </si>
  <si>
    <t>Clemens</t>
  </si>
  <si>
    <t>Thornquist</t>
  </si>
  <si>
    <t>2015-02117</t>
  </si>
  <si>
    <t>2016-03469</t>
  </si>
  <si>
    <t>Källkvist</t>
  </si>
  <si>
    <t>19670221-3569</t>
  </si>
  <si>
    <t>2016-01429</t>
  </si>
  <si>
    <t>2012-02618</t>
  </si>
  <si>
    <t>2015-01815</t>
  </si>
  <si>
    <t>Nihad</t>
  </si>
  <si>
    <t>Bunar</t>
  </si>
  <si>
    <t>2015-02149</t>
  </si>
  <si>
    <t>Tapper</t>
  </si>
  <si>
    <t>2016-03450</t>
  </si>
  <si>
    <t>2013-04884</t>
  </si>
  <si>
    <t>Dobnik</t>
  </si>
  <si>
    <t>19770719-3731</t>
  </si>
  <si>
    <t>2014-04886</t>
  </si>
  <si>
    <t>2012-00859</t>
  </si>
  <si>
    <t>Eriksson Baaz</t>
  </si>
  <si>
    <t>2013-04305</t>
  </si>
  <si>
    <t>2013-04178</t>
  </si>
  <si>
    <t>Anders Joakim</t>
  </si>
  <si>
    <t>2012-04977</t>
  </si>
  <si>
    <t>2013-01009</t>
  </si>
  <si>
    <t>Träff</t>
  </si>
  <si>
    <t>2013-01757</t>
  </si>
  <si>
    <t>2013-04092</t>
  </si>
  <si>
    <t>Nandakumar</t>
  </si>
  <si>
    <t>Kutty Selva</t>
  </si>
  <si>
    <t>19650412-5375</t>
  </si>
  <si>
    <t>2014-01233</t>
  </si>
  <si>
    <t>19581008-7824</t>
  </si>
  <si>
    <t>2014-01909</t>
  </si>
  <si>
    <t>Harun Emre</t>
  </si>
  <si>
    <t>Yildiz</t>
  </si>
  <si>
    <t>2015-01557</t>
  </si>
  <si>
    <t>Eklund Wimelius</t>
  </si>
  <si>
    <t>2015-01809</t>
  </si>
  <si>
    <t>19720503-3926</t>
  </si>
  <si>
    <t>2015-02389</t>
  </si>
  <si>
    <t>johan</t>
  </si>
  <si>
    <t>lundkvist</t>
  </si>
  <si>
    <t>2014-04017</t>
  </si>
  <si>
    <t>2013-02677</t>
  </si>
  <si>
    <t>Lönnberg</t>
  </si>
  <si>
    <t>2015-01749</t>
  </si>
  <si>
    <t>Crostini</t>
  </si>
  <si>
    <t>2013-01064</t>
  </si>
  <si>
    <t>2013-01808</t>
  </si>
  <si>
    <t>19520104-4665</t>
  </si>
  <si>
    <t>2015-00939</t>
  </si>
  <si>
    <t>2013-04754</t>
  </si>
  <si>
    <t>2014-02844</t>
  </si>
  <si>
    <t>19730731-2459</t>
  </si>
  <si>
    <t>2014-01181</t>
  </si>
  <si>
    <t>Weiberg</t>
  </si>
  <si>
    <t>19711015-5509</t>
  </si>
  <si>
    <t>2015-01374</t>
  </si>
  <si>
    <t>Söderman</t>
  </si>
  <si>
    <t>2016-04297</t>
  </si>
  <si>
    <t>2016-03353</t>
  </si>
  <si>
    <t>2012-01026</t>
  </si>
  <si>
    <t>Harding</t>
  </si>
  <si>
    <t>19751213-0399</t>
  </si>
  <si>
    <t>2012-01121</t>
  </si>
  <si>
    <t>Feltenius</t>
  </si>
  <si>
    <t>2012-04970</t>
  </si>
  <si>
    <t>2013-02142</t>
  </si>
  <si>
    <t>Öhrn</t>
  </si>
  <si>
    <t>2013-02387</t>
  </si>
  <si>
    <t>19080209-4636</t>
  </si>
  <si>
    <t>2014-01251</t>
  </si>
  <si>
    <t>2014-01409</t>
  </si>
  <si>
    <t>Dzenan</t>
  </si>
  <si>
    <t>Sahovic</t>
  </si>
  <si>
    <t>19751004-6456</t>
  </si>
  <si>
    <t>2014-00664</t>
  </si>
  <si>
    <t>Izabela</t>
  </si>
  <si>
    <t>19721007-2109</t>
  </si>
  <si>
    <t>2014-00676</t>
  </si>
  <si>
    <t>2016-03893</t>
  </si>
  <si>
    <t>2016-04227</t>
  </si>
  <si>
    <t>19700412-4934</t>
  </si>
  <si>
    <t>2012-05554</t>
  </si>
  <si>
    <t>Eklöf Amirell</t>
  </si>
  <si>
    <t>19680812-4991</t>
  </si>
  <si>
    <t>2013-06021</t>
  </si>
  <si>
    <t>Dilip</t>
  </si>
  <si>
    <t>Raut</t>
  </si>
  <si>
    <t>2013-02512</t>
  </si>
  <si>
    <t>Spangenberg</t>
  </si>
  <si>
    <t>19740217-7542</t>
  </si>
  <si>
    <t>2012-04887</t>
  </si>
  <si>
    <t>2015-03496</t>
  </si>
  <si>
    <t>2013-02129</t>
  </si>
  <si>
    <t>Quennerstedt</t>
  </si>
  <si>
    <t>2014-03444</t>
  </si>
  <si>
    <t>2015-02634</t>
  </si>
  <si>
    <t>2014-01750</t>
  </si>
  <si>
    <t>Vamstad</t>
  </si>
  <si>
    <t>2013-02170</t>
  </si>
  <si>
    <t>Kellner</t>
  </si>
  <si>
    <t>19610706-7222</t>
  </si>
  <si>
    <t>2015-01677</t>
  </si>
  <si>
    <t>2013-05004</t>
  </si>
  <si>
    <t>Lagrosen</t>
  </si>
  <si>
    <t>2014-06007</t>
  </si>
  <si>
    <t>2014-02422</t>
  </si>
  <si>
    <t>19530515-1739</t>
  </si>
  <si>
    <t>2013-05920</t>
  </si>
  <si>
    <t>2016-02546</t>
  </si>
  <si>
    <t>2012-01300</t>
  </si>
  <si>
    <t>Dylan</t>
  </si>
  <si>
    <t>Glynn</t>
  </si>
  <si>
    <t>2012-02827</t>
  </si>
  <si>
    <t>2012-00519</t>
  </si>
  <si>
    <t>Hallonsten</t>
  </si>
  <si>
    <t>2013-02359</t>
  </si>
  <si>
    <t>2013-02786</t>
  </si>
  <si>
    <t>Rolandsson</t>
  </si>
  <si>
    <t>2014-01139</t>
  </si>
  <si>
    <t>Lithner</t>
  </si>
  <si>
    <t>19600626-1413</t>
  </si>
  <si>
    <t>2014-01204</t>
  </si>
  <si>
    <t>Stiernstedt</t>
  </si>
  <si>
    <t>2014-01493</t>
  </si>
  <si>
    <t>2014-02036</t>
  </si>
  <si>
    <t>2014-02246</t>
  </si>
  <si>
    <t>Reichenberg</t>
  </si>
  <si>
    <t>2014-02692</t>
  </si>
  <si>
    <t>2015-01724</t>
  </si>
  <si>
    <t>2016-03872</t>
  </si>
  <si>
    <t>['19741223-2436', '19031507-2012']</t>
  </si>
  <si>
    <t>2016-05701</t>
  </si>
  <si>
    <t>2016-06318</t>
  </si>
  <si>
    <t>2014-03676</t>
  </si>
  <si>
    <t>Laura Beate</t>
  </si>
  <si>
    <t>von Kobyletzki</t>
  </si>
  <si>
    <t>2015-02129</t>
  </si>
  <si>
    <t>2015-01885</t>
  </si>
  <si>
    <t>Egan Sjölander</t>
  </si>
  <si>
    <t>2016-04684</t>
  </si>
  <si>
    <t>Kilman</t>
  </si>
  <si>
    <t>2013-04645</t>
  </si>
  <si>
    <t>Gerold</t>
  </si>
  <si>
    <t>Jäger</t>
  </si>
  <si>
    <t>2014-01901</t>
  </si>
  <si>
    <t>2015-01416</t>
  </si>
  <si>
    <t>2015-01476</t>
  </si>
  <si>
    <t>19781030-8515</t>
  </si>
  <si>
    <t>2015-01436</t>
  </si>
  <si>
    <t>Cerratto Pargman</t>
  </si>
  <si>
    <t>2016-04611</t>
  </si>
  <si>
    <t>2012-01057</t>
  </si>
  <si>
    <t>2012-00518</t>
  </si>
  <si>
    <t>2013-05674</t>
  </si>
  <si>
    <t>2014-01639</t>
  </si>
  <si>
    <t>2015-01315</t>
  </si>
  <si>
    <t>Bartholdson</t>
  </si>
  <si>
    <t>2015-01348</t>
  </si>
  <si>
    <t>2015-01395</t>
  </si>
  <si>
    <t>Munthe</t>
  </si>
  <si>
    <t>2015-02902</t>
  </si>
  <si>
    <t>2016-04746</t>
  </si>
  <si>
    <t>2016-03922</t>
  </si>
  <si>
    <t>Jonte</t>
  </si>
  <si>
    <t>2014-01106</t>
  </si>
  <si>
    <t>2012-04719</t>
  </si>
  <si>
    <t>2012-00994</t>
  </si>
  <si>
    <t>2012-05635</t>
  </si>
  <si>
    <t>Calissendorff</t>
  </si>
  <si>
    <t>19611029-0167</t>
  </si>
  <si>
    <t>2014-00950</t>
  </si>
  <si>
    <t>2015-01577</t>
  </si>
  <si>
    <t>Knutagård</t>
  </si>
  <si>
    <t>2014-01758</t>
  </si>
  <si>
    <t>Reichel</t>
  </si>
  <si>
    <t>2012-01283</t>
  </si>
  <si>
    <t>2013-02120</t>
  </si>
  <si>
    <t>2014-01560</t>
  </si>
  <si>
    <t>2014-01655</t>
  </si>
  <si>
    <t>2015-00979</t>
  </si>
  <si>
    <t>Westin Tikkanen</t>
  </si>
  <si>
    <t>2015-01103</t>
  </si>
  <si>
    <t>Lönngren</t>
  </si>
  <si>
    <t>2015-01138</t>
  </si>
  <si>
    <t>2015-01425</t>
  </si>
  <si>
    <t>2015-01444</t>
  </si>
  <si>
    <t>19530911-7041</t>
  </si>
  <si>
    <t>2015-01626</t>
  </si>
  <si>
    <t>Umut</t>
  </si>
  <si>
    <t>Ozkirimli</t>
  </si>
  <si>
    <t>2016-05640</t>
  </si>
  <si>
    <t>2012-05763</t>
  </si>
  <si>
    <t>Wickenberg</t>
  </si>
  <si>
    <t>2012-00530</t>
  </si>
  <si>
    <t>2015-01683</t>
  </si>
  <si>
    <t>2015-02435</t>
  </si>
  <si>
    <t>2013-02137</t>
  </si>
  <si>
    <t>Alerby</t>
  </si>
  <si>
    <t>19580422-0225</t>
  </si>
  <si>
    <t>2015-02024</t>
  </si>
  <si>
    <t>2012-05336</t>
  </si>
  <si>
    <t>2015-03637</t>
  </si>
  <si>
    <t>Kardefelt Winther</t>
  </si>
  <si>
    <t>2012-00499</t>
  </si>
  <si>
    <t>Sundholm</t>
  </si>
  <si>
    <t>2012-05021</t>
  </si>
  <si>
    <t>Iiris</t>
  </si>
  <si>
    <t>Attorps</t>
  </si>
  <si>
    <t>19550808-2889</t>
  </si>
  <si>
    <t>2014-02135</t>
  </si>
  <si>
    <t>19760825-6520</t>
  </si>
  <si>
    <t>2015-01789</t>
  </si>
  <si>
    <t>Irisdotter Aldenmyr</t>
  </si>
  <si>
    <t>2016-03750</t>
  </si>
  <si>
    <t>Olofsdotter Stensöta</t>
  </si>
  <si>
    <t>2015-01078</t>
  </si>
  <si>
    <t>2015-01370</t>
  </si>
  <si>
    <t>19641018-6651</t>
  </si>
  <si>
    <t>2013-01859</t>
  </si>
  <si>
    <t>Westvall</t>
  </si>
  <si>
    <t>19621128-8201</t>
  </si>
  <si>
    <t>2013-05354</t>
  </si>
  <si>
    <t>Kalaboukhov</t>
  </si>
  <si>
    <t>2016-04869</t>
  </si>
  <si>
    <t>2016-06396</t>
  </si>
  <si>
    <t>2012-01114</t>
  </si>
  <si>
    <t>19740311-5004</t>
  </si>
  <si>
    <t>2012-04145</t>
  </si>
  <si>
    <t>Hedlin</t>
  </si>
  <si>
    <t>19610120-8988</t>
  </si>
  <si>
    <t>2012-00729</t>
  </si>
  <si>
    <t>Staaf</t>
  </si>
  <si>
    <t>2012-00945</t>
  </si>
  <si>
    <t>2013-01094</t>
  </si>
  <si>
    <t>2013-01695</t>
  </si>
  <si>
    <t>Bredström</t>
  </si>
  <si>
    <t>19720930-5502</t>
  </si>
  <si>
    <t>2013-01983</t>
  </si>
  <si>
    <t>19621008-1482</t>
  </si>
  <si>
    <t>2013-00803</t>
  </si>
  <si>
    <t>19740930-7506</t>
  </si>
  <si>
    <t>2015-00942</t>
  </si>
  <si>
    <t>19790320-2732</t>
  </si>
  <si>
    <t>2015-01403</t>
  </si>
  <si>
    <t>Atli Magnus</t>
  </si>
  <si>
    <t>Seelow</t>
  </si>
  <si>
    <t>2015-01606</t>
  </si>
  <si>
    <t>Ioanna</t>
  </si>
  <si>
    <t>Farsari</t>
  </si>
  <si>
    <t>2016-03491</t>
  </si>
  <si>
    <t>2016-03877</t>
  </si>
  <si>
    <t>Guadalupe</t>
  </si>
  <si>
    <t>Francia</t>
  </si>
  <si>
    <t>2016-04267</t>
  </si>
  <si>
    <t>2012-05561</t>
  </si>
  <si>
    <t>19661119-4850</t>
  </si>
  <si>
    <t>2012-05579</t>
  </si>
  <si>
    <t>2014-02040</t>
  </si>
  <si>
    <t>2013-06064</t>
  </si>
  <si>
    <t>Candefjord</t>
  </si>
  <si>
    <t>2012-04981</t>
  </si>
  <si>
    <t>Davoud</t>
  </si>
  <si>
    <t>2012-00675</t>
  </si>
  <si>
    <t>2013-05670</t>
  </si>
  <si>
    <t>2014-01129</t>
  </si>
  <si>
    <t>19690913-4816</t>
  </si>
  <si>
    <t>2014-01713</t>
  </si>
  <si>
    <t>Solberg Söilen</t>
  </si>
  <si>
    <t>2016-02027</t>
  </si>
  <si>
    <t>2014-04075</t>
  </si>
  <si>
    <t>19790425-4757</t>
  </si>
  <si>
    <t>2016-05638</t>
  </si>
  <si>
    <t>Raine</t>
  </si>
  <si>
    <t>2012-01368</t>
  </si>
  <si>
    <t>2012-00926</t>
  </si>
  <si>
    <t>2013-01068</t>
  </si>
  <si>
    <t>2013-01190</t>
  </si>
  <si>
    <t>2013-01814</t>
  </si>
  <si>
    <t>19790721-5003</t>
  </si>
  <si>
    <t>2013-02349</t>
  </si>
  <si>
    <t>19690506-4611</t>
  </si>
  <si>
    <t>2014-03448</t>
  </si>
  <si>
    <t>2014-05049</t>
  </si>
  <si>
    <t>2015-01174</t>
  </si>
  <si>
    <t>Geverts</t>
  </si>
  <si>
    <t>19740726-0384</t>
  </si>
  <si>
    <t>2015-01195</t>
  </si>
  <si>
    <t>Majlesi</t>
  </si>
  <si>
    <t>19790321-7912</t>
  </si>
  <si>
    <t>2015-02082</t>
  </si>
  <si>
    <t>2015-01172</t>
  </si>
  <si>
    <t>Avango</t>
  </si>
  <si>
    <t>2015-05675</t>
  </si>
  <si>
    <t>2012-05636</t>
  </si>
  <si>
    <t>2014-01731</t>
  </si>
  <si>
    <t>2015-05716</t>
  </si>
  <si>
    <t>Rebei</t>
  </si>
  <si>
    <t>Bel Fdhila</t>
  </si>
  <si>
    <t>19201400-3341</t>
  </si>
  <si>
    <t>2012-01327</t>
  </si>
  <si>
    <t>2014-04096</t>
  </si>
  <si>
    <t>Flavius</t>
  </si>
  <si>
    <t>Gruian</t>
  </si>
  <si>
    <t>2013-04847</t>
  </si>
  <si>
    <t>2013-02180</t>
  </si>
  <si>
    <t>2012-01310</t>
  </si>
  <si>
    <t>Gilbert</t>
  </si>
  <si>
    <t>Ambrazaitis</t>
  </si>
  <si>
    <t>19790315-6094</t>
  </si>
  <si>
    <t>2012-00710</t>
  </si>
  <si>
    <t>Jernudd</t>
  </si>
  <si>
    <t>2012-00914</t>
  </si>
  <si>
    <t>2013-01117</t>
  </si>
  <si>
    <t>19471201-1206</t>
  </si>
  <si>
    <t>2013-01369</t>
  </si>
  <si>
    <t>Linderfalk</t>
  </si>
  <si>
    <t>2013-01748</t>
  </si>
  <si>
    <t>2013-01787</t>
  </si>
  <si>
    <t>2014-00969</t>
  </si>
  <si>
    <t>Borin</t>
  </si>
  <si>
    <t>2015-01594</t>
  </si>
  <si>
    <t>Fåhraeus</t>
  </si>
  <si>
    <t>2015-02929</t>
  </si>
  <si>
    <t>Alfonsson</t>
  </si>
  <si>
    <t>19770423-3399</t>
  </si>
  <si>
    <t>2013-05387</t>
  </si>
  <si>
    <t>2016-04231</t>
  </si>
  <si>
    <t>2012-01237</t>
  </si>
  <si>
    <t>Barratt</t>
  </si>
  <si>
    <t>2012-04940</t>
  </si>
  <si>
    <t>2016-03373</t>
  </si>
  <si>
    <t>Mara</t>
  </si>
  <si>
    <t>Allodi</t>
  </si>
  <si>
    <t>2016-06285</t>
  </si>
  <si>
    <t>Godsäter</t>
  </si>
  <si>
    <t>2015-01160</t>
  </si>
  <si>
    <t>2015-01188</t>
  </si>
  <si>
    <t>Iben</t>
  </si>
  <si>
    <t>2013-01108</t>
  </si>
  <si>
    <t>Ann-Louise</t>
  </si>
  <si>
    <t>Schallin</t>
  </si>
  <si>
    <t>2013-01178</t>
  </si>
  <si>
    <t>Themnér</t>
  </si>
  <si>
    <t>19760712-5957</t>
  </si>
  <si>
    <t>2013-01496</t>
  </si>
  <si>
    <t>Feldman</t>
  </si>
  <si>
    <t>19590714-5170</t>
  </si>
  <si>
    <t>2013-02313</t>
  </si>
  <si>
    <t>2013-02362</t>
  </si>
  <si>
    <t>Morowski</t>
  </si>
  <si>
    <t>2013-06452</t>
  </si>
  <si>
    <t>2013-00691</t>
  </si>
  <si>
    <t>2015-01049</t>
  </si>
  <si>
    <t>Birgitte</t>
  </si>
  <si>
    <t>2015-01129</t>
  </si>
  <si>
    <t>2015-01375</t>
  </si>
  <si>
    <t>Polishchuk</t>
  </si>
  <si>
    <t>2012-04573</t>
  </si>
  <si>
    <t>2014-01135</t>
  </si>
  <si>
    <t>2013-05195</t>
  </si>
  <si>
    <t>2014-01672</t>
  </si>
  <si>
    <t>2015-01567</t>
  </si>
  <si>
    <t>Orth</t>
  </si>
  <si>
    <t>2015-02050</t>
  </si>
  <si>
    <t>Manderstedt</t>
  </si>
  <si>
    <t>2016-04691</t>
  </si>
  <si>
    <t>St John</t>
  </si>
  <si>
    <t>2013-02215</t>
  </si>
  <si>
    <t>Kimber</t>
  </si>
  <si>
    <t>2014-02491</t>
  </si>
  <si>
    <t>Bruce</t>
  </si>
  <si>
    <t>2012-01614</t>
  </si>
  <si>
    <t>19790510-1122</t>
  </si>
  <si>
    <t>2012-04691</t>
  </si>
  <si>
    <t>2012-05676</t>
  </si>
  <si>
    <t>2013-01540</t>
  </si>
  <si>
    <t>19550607-0019</t>
  </si>
  <si>
    <t>2013-00888</t>
  </si>
  <si>
    <t>19750910-1536</t>
  </si>
  <si>
    <t>2014-01308</t>
  </si>
  <si>
    <t>Barrling Hermansson</t>
  </si>
  <si>
    <t>2014-01337</t>
  </si>
  <si>
    <t>2014-01415</t>
  </si>
  <si>
    <t>19570618-5021</t>
  </si>
  <si>
    <t>2014-02244</t>
  </si>
  <si>
    <t>2015-01438</t>
  </si>
  <si>
    <t>2015-01457</t>
  </si>
  <si>
    <t>2016-03188</t>
  </si>
  <si>
    <t>2012-05943</t>
  </si>
  <si>
    <t>2015-01766</t>
  </si>
  <si>
    <t>2015-01941</t>
  </si>
  <si>
    <t>2012-04858</t>
  </si>
  <si>
    <t>2012-04698</t>
  </si>
  <si>
    <t>Hagersten</t>
  </si>
  <si>
    <t>2015-01144</t>
  </si>
  <si>
    <t>Romero</t>
  </si>
  <si>
    <t>2016-01464</t>
  </si>
  <si>
    <t>Finn Arne</t>
  </si>
  <si>
    <t>Jørgensen</t>
  </si>
  <si>
    <t>2014-03851</t>
  </si>
  <si>
    <t>19620519-7160</t>
  </si>
  <si>
    <t>2014-02451</t>
  </si>
  <si>
    <t>2012-05082</t>
  </si>
  <si>
    <t>Rodell Olgac</t>
  </si>
  <si>
    <t>2012-05683</t>
  </si>
  <si>
    <t>2013-01065</t>
  </si>
  <si>
    <t>2013-01330</t>
  </si>
  <si>
    <t>Casini</t>
  </si>
  <si>
    <t>2013-03380</t>
  </si>
  <si>
    <t>Ösby</t>
  </si>
  <si>
    <t>2013-05045</t>
  </si>
  <si>
    <t>2014-01339</t>
  </si>
  <si>
    <t>2014-01938</t>
  </si>
  <si>
    <t>Amhag</t>
  </si>
  <si>
    <t>2014-05111</t>
  </si>
  <si>
    <t>2015-02041</t>
  </si>
  <si>
    <t>Tova</t>
  </si>
  <si>
    <t>Stenlund</t>
  </si>
  <si>
    <t>2012-05390</t>
  </si>
  <si>
    <t>Sedelius</t>
  </si>
  <si>
    <t>2016-01876</t>
  </si>
  <si>
    <t>2015-02581</t>
  </si>
  <si>
    <t>2013-01728</t>
  </si>
  <si>
    <t>Qviström</t>
  </si>
  <si>
    <t>2016-03704</t>
  </si>
  <si>
    <t>Kilbrink</t>
  </si>
  <si>
    <t>19740102-4869</t>
  </si>
  <si>
    <t>2012-05553</t>
  </si>
  <si>
    <t>2012-01255</t>
  </si>
  <si>
    <t>2013-00758</t>
  </si>
  <si>
    <t>2014-05364</t>
  </si>
  <si>
    <t>Ploug</t>
  </si>
  <si>
    <t>2012-04994</t>
  </si>
  <si>
    <t>2012-01050</t>
  </si>
  <si>
    <t>2012-01191</t>
  </si>
  <si>
    <t>Mörner</t>
  </si>
  <si>
    <t>2013-01175</t>
  </si>
  <si>
    <t>2013-01711</t>
  </si>
  <si>
    <t>2013-01867</t>
  </si>
  <si>
    <t>Geisler</t>
  </si>
  <si>
    <t>2015-01456</t>
  </si>
  <si>
    <t>Styrke</t>
  </si>
  <si>
    <t>2015-01888</t>
  </si>
  <si>
    <t>2015-02423</t>
  </si>
  <si>
    <t>Fristedt</t>
  </si>
  <si>
    <t>2016-03200</t>
  </si>
  <si>
    <t>19760104-4014</t>
  </si>
  <si>
    <t>2016-03674</t>
  </si>
  <si>
    <t>19780518-0119</t>
  </si>
  <si>
    <t>2016-04996</t>
  </si>
  <si>
    <t>2012-05950</t>
  </si>
  <si>
    <t>Josephson</t>
  </si>
  <si>
    <t>2012-05053</t>
  </si>
  <si>
    <t>2013-05510</t>
  </si>
  <si>
    <t>Per Peetz</t>
  </si>
  <si>
    <t>2014-05063</t>
  </si>
  <si>
    <t>2015-01118</t>
  </si>
  <si>
    <t>19501129-2363</t>
  </si>
  <si>
    <t>2012-04975</t>
  </si>
  <si>
    <t>Sernhede</t>
  </si>
  <si>
    <t>2015-01492</t>
  </si>
  <si>
    <t>2012-05058</t>
  </si>
  <si>
    <t>19511024-6625</t>
  </si>
  <si>
    <t>2013-02158</t>
  </si>
  <si>
    <t>2013-05154</t>
  </si>
  <si>
    <t>2014-01648</t>
  </si>
  <si>
    <t>2014-01960</t>
  </si>
  <si>
    <t>2015-01759</t>
  </si>
  <si>
    <t>2015-02005</t>
  </si>
  <si>
    <t>2015-03565</t>
  </si>
  <si>
    <t>Lehmbruch</t>
  </si>
  <si>
    <t>2012-05301</t>
  </si>
  <si>
    <t>2013-01015</t>
  </si>
  <si>
    <t>2013-02305</t>
  </si>
  <si>
    <t>2012-01070</t>
  </si>
  <si>
    <t>Apostolis</t>
  </si>
  <si>
    <t>Papakostas</t>
  </si>
  <si>
    <t>19580526-2358</t>
  </si>
  <si>
    <t>2013-01030</t>
  </si>
  <si>
    <t>19810621-2635</t>
  </si>
  <si>
    <t>2013-01621</t>
  </si>
  <si>
    <t>2013-00683</t>
  </si>
  <si>
    <t>Hans T</t>
  </si>
  <si>
    <t>19550513-8536</t>
  </si>
  <si>
    <t>2014-05824</t>
  </si>
  <si>
    <t>Rudolf</t>
  </si>
  <si>
    <t>Mester</t>
  </si>
  <si>
    <t>19580123-3239</t>
  </si>
  <si>
    <t>2015-01243</t>
  </si>
  <si>
    <t>2016-04762</t>
  </si>
  <si>
    <t>Bergman Ärlebäck</t>
  </si>
  <si>
    <t>2013-05223</t>
  </si>
  <si>
    <t>2013-01207</t>
  </si>
  <si>
    <t>2015-05721</t>
  </si>
  <si>
    <t>2014-01632</t>
  </si>
  <si>
    <t>Remneland-Wikhamn</t>
  </si>
  <si>
    <t>2014-01700</t>
  </si>
  <si>
    <t>Adrienne</t>
  </si>
  <si>
    <t>Sörbom</t>
  </si>
  <si>
    <t>2012-01205</t>
  </si>
  <si>
    <t>Freidenvall</t>
  </si>
  <si>
    <t>19631008-2901</t>
  </si>
  <si>
    <t>2012-02352</t>
  </si>
  <si>
    <t>Rosario</t>
  </si>
  <si>
    <t>Garcia-Gil</t>
  </si>
  <si>
    <t>2012-05328</t>
  </si>
  <si>
    <t>2012-00671</t>
  </si>
  <si>
    <t>Inger M</t>
  </si>
  <si>
    <t>19540501-7970</t>
  </si>
  <si>
    <t>2013-01000</t>
  </si>
  <si>
    <t>2013-03065</t>
  </si>
  <si>
    <t>2013-05098</t>
  </si>
  <si>
    <t>19720830-3656</t>
  </si>
  <si>
    <t>2013-00823</t>
  </si>
  <si>
    <t>Klas-Göran</t>
  </si>
  <si>
    <t>2015-01054</t>
  </si>
  <si>
    <t>2015-01562</t>
  </si>
  <si>
    <t>2015-02109</t>
  </si>
  <si>
    <t>Pollacchi</t>
  </si>
  <si>
    <t>2016-03851</t>
  </si>
  <si>
    <t>2012-05477</t>
  </si>
  <si>
    <t>2012-05388</t>
  </si>
  <si>
    <t>Ildikó</t>
  </si>
  <si>
    <t>Asztalos Morell</t>
  </si>
  <si>
    <t>2013-05744</t>
  </si>
  <si>
    <t>2015-02901</t>
  </si>
  <si>
    <t>2013-02325</t>
  </si>
  <si>
    <t>2013-02029</t>
  </si>
  <si>
    <t>2014-06125</t>
  </si>
  <si>
    <t>2013-05042</t>
  </si>
  <si>
    <t>2016-06290</t>
  </si>
  <si>
    <t>2013-01786</t>
  </si>
  <si>
    <t>Enevold</t>
  </si>
  <si>
    <t>19660715-5006</t>
  </si>
  <si>
    <t>2014-01055</t>
  </si>
  <si>
    <t>2014-02005</t>
  </si>
  <si>
    <t>2014-02998</t>
  </si>
  <si>
    <t>2014-04654</t>
  </si>
  <si>
    <t>19530217-2837</t>
  </si>
  <si>
    <t>2014-05976</t>
  </si>
  <si>
    <t>2015-01992</t>
  </si>
  <si>
    <t>2016-05335</t>
  </si>
  <si>
    <t>2016-05690</t>
  </si>
  <si>
    <t>Adrianson</t>
  </si>
  <si>
    <t>2014-01673</t>
  </si>
  <si>
    <t>2014-01752</t>
  </si>
  <si>
    <t>Campos</t>
  </si>
  <si>
    <t>2012-05340</t>
  </si>
  <si>
    <t>19690608-8569</t>
  </si>
  <si>
    <t>2012-01329</t>
  </si>
  <si>
    <t>Åsa-Karin</t>
  </si>
  <si>
    <t>19711206-0145</t>
  </si>
  <si>
    <t>2012-05351</t>
  </si>
  <si>
    <t>2012-00915</t>
  </si>
  <si>
    <t>2013-01705</t>
  </si>
  <si>
    <t>19640420-4353</t>
  </si>
  <si>
    <t>2015-01290</t>
  </si>
  <si>
    <t>2015-01983</t>
  </si>
  <si>
    <t>Saether</t>
  </si>
  <si>
    <t>2015-03322</t>
  </si>
  <si>
    <t>2013-05309</t>
  </si>
  <si>
    <t>2013-05785</t>
  </si>
  <si>
    <t>2013-02181</t>
  </si>
  <si>
    <t>2014-00657</t>
  </si>
  <si>
    <t>2013-04893</t>
  </si>
  <si>
    <t>2012-01134</t>
  </si>
  <si>
    <t>Wormbs</t>
  </si>
  <si>
    <t>2012-00934</t>
  </si>
  <si>
    <t>Karl-Oskar</t>
  </si>
  <si>
    <t>2013-01340</t>
  </si>
  <si>
    <t>2013-02147</t>
  </si>
  <si>
    <t>19470615-4319</t>
  </si>
  <si>
    <t>2013-06439</t>
  </si>
  <si>
    <t>Tornhill</t>
  </si>
  <si>
    <t>2014-01734</t>
  </si>
  <si>
    <t>2016-05375</t>
  </si>
  <si>
    <t>19031503-2014</t>
  </si>
  <si>
    <t>2013-03024</t>
  </si>
  <si>
    <t>2013-02315</t>
  </si>
  <si>
    <t>2015-01945</t>
  </si>
  <si>
    <t>2012-00823</t>
  </si>
  <si>
    <t>2013-01355</t>
  </si>
  <si>
    <t>Groussot</t>
  </si>
  <si>
    <t>2013-06402</t>
  </si>
  <si>
    <t>2013-00842</t>
  </si>
  <si>
    <t>2014-02481</t>
  </si>
  <si>
    <t>2015-01222</t>
  </si>
  <si>
    <t>Klerfelt</t>
  </si>
  <si>
    <t>2015-01873</t>
  </si>
  <si>
    <t>Merja</t>
  </si>
  <si>
    <t>Kytö</t>
  </si>
  <si>
    <t>2016-03415</t>
  </si>
  <si>
    <t>Constanta</t>
  </si>
  <si>
    <t>Olteanu</t>
  </si>
  <si>
    <t>['19560918-1275', '19600429-1321']</t>
  </si>
  <si>
    <t>2013-05009</t>
  </si>
  <si>
    <t>Landsiedel</t>
  </si>
  <si>
    <t>19790302-7956</t>
  </si>
  <si>
    <t>2015-05680</t>
  </si>
  <si>
    <t>2013-02169</t>
  </si>
  <si>
    <t>2015-01707</t>
  </si>
  <si>
    <t>Hård af Segerstad</t>
  </si>
  <si>
    <t>19690917-4929</t>
  </si>
  <si>
    <t>2013-02024</t>
  </si>
  <si>
    <t>2015-01133</t>
  </si>
  <si>
    <t>Klang</t>
  </si>
  <si>
    <t>2012-01421</t>
  </si>
  <si>
    <t>Le Guillerm</t>
  </si>
  <si>
    <t>2013-00612</t>
  </si>
  <si>
    <t>2013-00682</t>
  </si>
  <si>
    <t>Forne</t>
  </si>
  <si>
    <t>19710118-4104</t>
  </si>
  <si>
    <t>2014-01681</t>
  </si>
  <si>
    <t>19690716-7842</t>
  </si>
  <si>
    <t>2014-06071</t>
  </si>
  <si>
    <t>Hanumantha Rao</t>
  </si>
  <si>
    <t>Kota</t>
  </si>
  <si>
    <t>2014-06292</t>
  </si>
  <si>
    <t>2015-01951</t>
  </si>
  <si>
    <t>2015-03781</t>
  </si>
  <si>
    <t>Faris</t>
  </si>
  <si>
    <t>Gelmukhanov</t>
  </si>
  <si>
    <t>19480516-9077</t>
  </si>
  <si>
    <t>2014-04829</t>
  </si>
  <si>
    <t>2015-02589</t>
  </si>
  <si>
    <t>Fridlund</t>
  </si>
  <si>
    <t>2016-01472</t>
  </si>
  <si>
    <t>Gidhagen</t>
  </si>
  <si>
    <t>2015-01944</t>
  </si>
  <si>
    <t>2016-03554</t>
  </si>
  <si>
    <t>2013-01183</t>
  </si>
  <si>
    <t>2013-01986</t>
  </si>
  <si>
    <t>2013-04944</t>
  </si>
  <si>
    <t>19750709-2034</t>
  </si>
  <si>
    <t>2013-00613</t>
  </si>
  <si>
    <t>2014-01407</t>
  </si>
  <si>
    <t>2015-00959</t>
  </si>
  <si>
    <t>2015-01183</t>
  </si>
  <si>
    <t>2015-01423</t>
  </si>
  <si>
    <t>2015-01905</t>
  </si>
  <si>
    <t>Thalen</t>
  </si>
  <si>
    <t>2015-03199</t>
  </si>
  <si>
    <t>Espling</t>
  </si>
  <si>
    <t>2015-04504</t>
  </si>
  <si>
    <t>2016-05276</t>
  </si>
  <si>
    <t>Anne-Li</t>
  </si>
  <si>
    <t>19650407-1728</t>
  </si>
  <si>
    <t>2016-02537</t>
  </si>
  <si>
    <t>Proscovia</t>
  </si>
  <si>
    <t>2012-01463</t>
  </si>
  <si>
    <t>Eckel</t>
  </si>
  <si>
    <t>2013-02203</t>
  </si>
  <si>
    <t>2015-01449</t>
  </si>
  <si>
    <t>Cederlöf</t>
  </si>
  <si>
    <t>2014-01718</t>
  </si>
  <si>
    <t>Korolczuk</t>
  </si>
  <si>
    <t>2012-01042</t>
  </si>
  <si>
    <t>19631013-8588</t>
  </si>
  <si>
    <t>2012-04705</t>
  </si>
  <si>
    <t>Hemani</t>
  </si>
  <si>
    <t>19610308-2290</t>
  </si>
  <si>
    <t>2012-00953</t>
  </si>
  <si>
    <t>2013-01805</t>
  </si>
  <si>
    <t>2013-03224</t>
  </si>
  <si>
    <t>Gislén</t>
  </si>
  <si>
    <t>2015-02189</t>
  </si>
  <si>
    <t>2015-04474</t>
  </si>
  <si>
    <t>2016-05203</t>
  </si>
  <si>
    <t>Baravdish</t>
  </si>
  <si>
    <t>2013-05459</t>
  </si>
  <si>
    <t>Århammar</t>
  </si>
  <si>
    <t>19470005-2010</t>
  </si>
  <si>
    <t>2014-02125</t>
  </si>
  <si>
    <t>2014-02030</t>
  </si>
  <si>
    <t>Osbeck</t>
  </si>
  <si>
    <t>2012-00676</t>
  </si>
  <si>
    <t>2012-00938</t>
  </si>
  <si>
    <t>2013-00912</t>
  </si>
  <si>
    <t>2014-01979</t>
  </si>
  <si>
    <t>2014-01993</t>
  </si>
  <si>
    <t>Fay</t>
  </si>
  <si>
    <t>Lundh Nilsson</t>
  </si>
  <si>
    <t>19521204-4001</t>
  </si>
  <si>
    <t>2015-01367</t>
  </si>
  <si>
    <t>2016-03900</t>
  </si>
  <si>
    <t>2016-02417</t>
  </si>
  <si>
    <t>2012-04049</t>
  </si>
  <si>
    <t>Nehrenheim</t>
  </si>
  <si>
    <t>2012-01101</t>
  </si>
  <si>
    <t>2013-02390</t>
  </si>
  <si>
    <t>19641003-1485</t>
  </si>
  <si>
    <t>2015-01699</t>
  </si>
  <si>
    <t>2015-01887</t>
  </si>
  <si>
    <t>Bergwik</t>
  </si>
  <si>
    <t>2013-01888</t>
  </si>
  <si>
    <t>Frichot</t>
  </si>
  <si>
    <t>19700718-2087</t>
  </si>
  <si>
    <t>2016-04679</t>
  </si>
  <si>
    <t>19781127-0540</t>
  </si>
  <si>
    <t>2012-01267</t>
  </si>
  <si>
    <t>2015-02045</t>
  </si>
  <si>
    <t>Sporre</t>
  </si>
  <si>
    <t>19520125-2581</t>
  </si>
  <si>
    <t>2013-01820</t>
  </si>
  <si>
    <t>2016-03919</t>
  </si>
  <si>
    <t>2016-05029</t>
  </si>
  <si>
    <t>Chronaki</t>
  </si>
  <si>
    <t>2012-00593</t>
  </si>
  <si>
    <t>Tiina</t>
  </si>
  <si>
    <t>2015-02991</t>
  </si>
  <si>
    <t>2013-01963</t>
  </si>
  <si>
    <t>2014-00609</t>
  </si>
  <si>
    <t>2014-00979</t>
  </si>
  <si>
    <t>Reimers</t>
  </si>
  <si>
    <t>2015-01351</t>
  </si>
  <si>
    <t>Rubenson</t>
  </si>
  <si>
    <t>2016-05326</t>
  </si>
  <si>
    <t>Guanciale</t>
  </si>
  <si>
    <t>2014-05266</t>
  </si>
  <si>
    <t>Ahlquist</t>
  </si>
  <si>
    <t>2015-02089</t>
  </si>
  <si>
    <t>2012-02999</t>
  </si>
  <si>
    <t>2014-05987</t>
  </si>
  <si>
    <t>2012-05424</t>
  </si>
  <si>
    <t>Segerholm</t>
  </si>
  <si>
    <t>19560608-7889</t>
  </si>
  <si>
    <t>2012-01455</t>
  </si>
  <si>
    <t>Thorpert</t>
  </si>
  <si>
    <t>19700501-4886</t>
  </si>
  <si>
    <t>2012-00868</t>
  </si>
  <si>
    <t>19671108-8523</t>
  </si>
  <si>
    <t>2013-06453</t>
  </si>
  <si>
    <t>Wamala</t>
  </si>
  <si>
    <t>19720604-6448</t>
  </si>
  <si>
    <t>2014-01398</t>
  </si>
  <si>
    <t>2016-05730</t>
  </si>
  <si>
    <t>2016-01829</t>
  </si>
  <si>
    <t>Feras</t>
  </si>
  <si>
    <t>Hammami</t>
  </si>
  <si>
    <t>2013-01036</t>
  </si>
  <si>
    <t>Blid</t>
  </si>
  <si>
    <t>2014-05177</t>
  </si>
  <si>
    <t>2015-00928</t>
  </si>
  <si>
    <t>Wallin Wictorin</t>
  </si>
  <si>
    <t>19580313-5002</t>
  </si>
  <si>
    <t>2016-04796</t>
  </si>
  <si>
    <t>2012-04791</t>
  </si>
  <si>
    <t>2015-03641</t>
  </si>
  <si>
    <t>2012-04229</t>
  </si>
  <si>
    <t>19630221-7119</t>
  </si>
  <si>
    <t>2013-02354</t>
  </si>
  <si>
    <t>2013-03127</t>
  </si>
  <si>
    <t>19590430-3905</t>
  </si>
  <si>
    <t>2013-05713</t>
  </si>
  <si>
    <t>2013-00993</t>
  </si>
  <si>
    <t>2014-01097</t>
  </si>
  <si>
    <t>Wirén</t>
  </si>
  <si>
    <t>19541029-3970</t>
  </si>
  <si>
    <t>2014-01107</t>
  </si>
  <si>
    <t>Sayehli</t>
  </si>
  <si>
    <t>19720224-0847</t>
  </si>
  <si>
    <t>2015-01358</t>
  </si>
  <si>
    <t>2015-03230</t>
  </si>
  <si>
    <t>2013-03247</t>
  </si>
  <si>
    <t>2014-02018</t>
  </si>
  <si>
    <t>2015-01601</t>
  </si>
  <si>
    <t>2015-01454</t>
  </si>
  <si>
    <t>2012-05297</t>
  </si>
  <si>
    <t>2014-01489</t>
  </si>
  <si>
    <t>19760116-4853</t>
  </si>
  <si>
    <t>2014-06000</t>
  </si>
  <si>
    <t>Gerle</t>
  </si>
  <si>
    <t>19511208-2747</t>
  </si>
  <si>
    <t>2014-01786</t>
  </si>
  <si>
    <t>Hillevi</t>
  </si>
  <si>
    <t>Lenz Taguchi</t>
  </si>
  <si>
    <t>19620108-1145</t>
  </si>
  <si>
    <t>2013-02690</t>
  </si>
  <si>
    <t>2015-01963</t>
  </si>
  <si>
    <t>2012-01276</t>
  </si>
  <si>
    <t>2013-02092</t>
  </si>
  <si>
    <t>2013-00548</t>
  </si>
  <si>
    <t>2013-00568</t>
  </si>
  <si>
    <t>19520724-2487</t>
  </si>
  <si>
    <t>2014-04365</t>
  </si>
  <si>
    <t>Seyed Emad</t>
  </si>
  <si>
    <t>Dehkordi</t>
  </si>
  <si>
    <t>2015-01464</t>
  </si>
  <si>
    <t>2015-02047</t>
  </si>
  <si>
    <t>2016-04887</t>
  </si>
  <si>
    <t>2012-05833</t>
  </si>
  <si>
    <t>2013-05034</t>
  </si>
  <si>
    <t>Karljohan</t>
  </si>
  <si>
    <t>Lundin Palmerius</t>
  </si>
  <si>
    <t>2013-01437</t>
  </si>
  <si>
    <t>2014-01387</t>
  </si>
  <si>
    <t>Hutcheson</t>
  </si>
  <si>
    <t>2014-01952</t>
  </si>
  <si>
    <t>2014-01958</t>
  </si>
  <si>
    <t>2014-00877</t>
  </si>
  <si>
    <t>19650116-2983</t>
  </si>
  <si>
    <t>2014-00941</t>
  </si>
  <si>
    <t>19620915-2401</t>
  </si>
  <si>
    <t>2013-02687</t>
  </si>
  <si>
    <t>Ochieng</t>
  </si>
  <si>
    <t>2016-03145</t>
  </si>
  <si>
    <t>Raúl</t>
  </si>
  <si>
    <t>Loera-Valencia</t>
  </si>
  <si>
    <t>2012-02700</t>
  </si>
  <si>
    <t>2012-05358</t>
  </si>
  <si>
    <t>2013-02381</t>
  </si>
  <si>
    <t>['19580222-5507', '19720624-5925']</t>
  </si>
  <si>
    <t>2015-01793</t>
  </si>
  <si>
    <t>19690514-5949</t>
  </si>
  <si>
    <t>2016-04633</t>
  </si>
  <si>
    <t>2014-02039</t>
  </si>
  <si>
    <t>2012-00955</t>
  </si>
  <si>
    <t>2014-02862</t>
  </si>
  <si>
    <t>Adriaan</t>
  </si>
  <si>
    <t>de Jong</t>
  </si>
  <si>
    <t>2012-05330</t>
  </si>
  <si>
    <t>19540224-1987</t>
  </si>
  <si>
    <t>2013-01807</t>
  </si>
  <si>
    <t>Flisbäck</t>
  </si>
  <si>
    <t>19730910-5521</t>
  </si>
  <si>
    <t>2012-05625</t>
  </si>
  <si>
    <t>2014-04561</t>
  </si>
  <si>
    <t>2015-01244</t>
  </si>
  <si>
    <t>Ljung Djärf</t>
  </si>
  <si>
    <t>2012-01319</t>
  </si>
  <si>
    <t>2012-01341</t>
  </si>
  <si>
    <t>2012-01572</t>
  </si>
  <si>
    <t>2013-00787</t>
  </si>
  <si>
    <t>19730928-6206</t>
  </si>
  <si>
    <t>2014-03844</t>
  </si>
  <si>
    <t>2015-01463</t>
  </si>
  <si>
    <t>2016-04703</t>
  </si>
  <si>
    <t>Henning Loeb</t>
  </si>
  <si>
    <t>2013-00670</t>
  </si>
  <si>
    <t>2013-01650</t>
  </si>
  <si>
    <t>2013-06215</t>
  </si>
  <si>
    <t>Mikkel</t>
  </si>
  <si>
    <t>Brydegaard Sørensen</t>
  </si>
  <si>
    <t>2016-02554</t>
  </si>
  <si>
    <t>2012-01039</t>
  </si>
  <si>
    <t>Fjaestad</t>
  </si>
  <si>
    <t>2013-00500</t>
  </si>
  <si>
    <t>2015-02028</t>
  </si>
  <si>
    <t>2015-02104</t>
  </si>
  <si>
    <t>Anthoula</t>
  </si>
  <si>
    <t>Malkopoulou</t>
  </si>
  <si>
    <t>2015-03356</t>
  </si>
  <si>
    <t>2012-05824</t>
  </si>
  <si>
    <t>Sandsten</t>
  </si>
  <si>
    <t>['19980805-2011', '19661107-7568']</t>
  </si>
  <si>
    <t>2013-05391</t>
  </si>
  <si>
    <t>2012-03497</t>
  </si>
  <si>
    <t>19770421-5131</t>
  </si>
  <si>
    <t>2013-02209</t>
  </si>
  <si>
    <t>19680405-7575</t>
  </si>
  <si>
    <t>2014-04761</t>
  </si>
  <si>
    <t>['19201307-2011', '19061910-2012', '19241909-2007', '19251903-2011', '19251911-2011', '19741223-2436', '19021901-2012', '19181107-2010']</t>
  </si>
  <si>
    <t>2013-01386</t>
  </si>
  <si>
    <t>2015-01251</t>
  </si>
  <si>
    <t>Zackariasson</t>
  </si>
  <si>
    <t>2016-02127</t>
  </si>
  <si>
    <t>annika</t>
  </si>
  <si>
    <t>2012-05938</t>
  </si>
  <si>
    <t>19750414-0562</t>
  </si>
  <si>
    <t>2015-01927</t>
  </si>
  <si>
    <t>Isa</t>
  </si>
  <si>
    <t>Jahnke</t>
  </si>
  <si>
    <t>2014-01779</t>
  </si>
  <si>
    <t>Hvenmark</t>
  </si>
  <si>
    <t>2012-05684</t>
  </si>
  <si>
    <t>2012-00686</t>
  </si>
  <si>
    <t>2013-05355</t>
  </si>
  <si>
    <t>Zhong-Shan</t>
  </si>
  <si>
    <t>2013-00774</t>
  </si>
  <si>
    <t>2015-01630</t>
  </si>
  <si>
    <t>19511108-4314</t>
  </si>
  <si>
    <t>2014-01468</t>
  </si>
  <si>
    <t>2016-04931</t>
  </si>
  <si>
    <t>2013-06440</t>
  </si>
  <si>
    <t>2014-01946</t>
  </si>
  <si>
    <t>2014-02233</t>
  </si>
  <si>
    <t>Berge</t>
  </si>
  <si>
    <t>2014-04691</t>
  </si>
  <si>
    <t>2015-03414</t>
  </si>
  <si>
    <t>Brolin</t>
  </si>
  <si>
    <t>2016-04608</t>
  </si>
  <si>
    <t>2016-04713</t>
  </si>
  <si>
    <t>Hanmin</t>
  </si>
  <si>
    <t>2014-05864</t>
  </si>
  <si>
    <t>Safwat</t>
  </si>
  <si>
    <t>Said</t>
  </si>
  <si>
    <t>2015-01980</t>
  </si>
  <si>
    <t>2016-03907</t>
  </si>
  <si>
    <t>2013-02372</t>
  </si>
  <si>
    <t>2014-01438</t>
  </si>
  <si>
    <t>19580829-3939</t>
  </si>
  <si>
    <t>2013-01994</t>
  </si>
  <si>
    <t>Sigrell</t>
  </si>
  <si>
    <t>2013-00782</t>
  </si>
  <si>
    <t>Vallberg Roth</t>
  </si>
  <si>
    <t>2014-01785</t>
  </si>
  <si>
    <t>2014-02121</t>
  </si>
  <si>
    <t>2015-01297</t>
  </si>
  <si>
    <t>Heimer</t>
  </si>
  <si>
    <t>2016-05712</t>
  </si>
  <si>
    <t>Rytkönen</t>
  </si>
  <si>
    <t>2013-02195</t>
  </si>
  <si>
    <t>2015-01216</t>
  </si>
  <si>
    <t>Fernández</t>
  </si>
  <si>
    <t>19710119-4079</t>
  </si>
  <si>
    <t>2012-05023</t>
  </si>
  <si>
    <t>19680724-1416</t>
  </si>
  <si>
    <t>2012-01186</t>
  </si>
  <si>
    <t>2012-04302</t>
  </si>
  <si>
    <t>2012-00662</t>
  </si>
  <si>
    <t>Silfver</t>
  </si>
  <si>
    <t>2015-01679</t>
  </si>
  <si>
    <t>2015-02197</t>
  </si>
  <si>
    <t>2015-03540</t>
  </si>
  <si>
    <t>2014-02015</t>
  </si>
  <si>
    <t>Maaike</t>
  </si>
  <si>
    <t>Hajer</t>
  </si>
  <si>
    <t>19580802-2387</t>
  </si>
  <si>
    <t>2012-00536</t>
  </si>
  <si>
    <t>2015-01617</t>
  </si>
  <si>
    <t>2014-00978</t>
  </si>
  <si>
    <t>Santini</t>
  </si>
  <si>
    <t>2015-02180</t>
  </si>
  <si>
    <t>2015-01047</t>
  </si>
  <si>
    <t>2015-01745</t>
  </si>
  <si>
    <t>2012-05409</t>
  </si>
  <si>
    <t>19690328-5655</t>
  </si>
  <si>
    <t>2013-03410</t>
  </si>
  <si>
    <t>Wenzer</t>
  </si>
  <si>
    <t>2014-05094</t>
  </si>
  <si>
    <t>2014-03763</t>
  </si>
  <si>
    <t>2012-05224</t>
  </si>
  <si>
    <t>Olander</t>
  </si>
  <si>
    <t>19560802-3593</t>
  </si>
  <si>
    <t>2013-06485</t>
  </si>
  <si>
    <t>Moëll</t>
  </si>
  <si>
    <t>2013-00910</t>
  </si>
  <si>
    <t>2014-03302</t>
  </si>
  <si>
    <t>2014-05461</t>
  </si>
  <si>
    <t>2015-01447</t>
  </si>
  <si>
    <t>Judith</t>
  </si>
  <si>
    <t>2015-01496</t>
  </si>
  <si>
    <t>2012-04668</t>
  </si>
  <si>
    <t>2012-04020</t>
  </si>
  <si>
    <t>19750619-3957</t>
  </si>
  <si>
    <t>2012-00541</t>
  </si>
  <si>
    <t>2013-01211</t>
  </si>
  <si>
    <t>2013-01997</t>
  </si>
  <si>
    <t>2013-02026</t>
  </si>
  <si>
    <t>Almers</t>
  </si>
  <si>
    <t>19610913-2461</t>
  </si>
  <si>
    <t>2016-05812</t>
  </si>
  <si>
    <t>2012-04520</t>
  </si>
  <si>
    <t>2012-01450</t>
  </si>
  <si>
    <t>2012-00921</t>
  </si>
  <si>
    <t>19700101-4062</t>
  </si>
  <si>
    <t>2013-01541</t>
  </si>
  <si>
    <t>Janken</t>
  </si>
  <si>
    <t>2014-01266</t>
  </si>
  <si>
    <t>Hammaren</t>
  </si>
  <si>
    <t>19720715-5537</t>
  </si>
  <si>
    <t>2014-01765</t>
  </si>
  <si>
    <t>2015-01253</t>
  </si>
  <si>
    <t>2015-02191</t>
  </si>
  <si>
    <t>Manya</t>
  </si>
  <si>
    <t>2016-03425</t>
  </si>
  <si>
    <t>2012-04905</t>
  </si>
  <si>
    <t>2015-01249</t>
  </si>
  <si>
    <t>2013-02333</t>
  </si>
  <si>
    <t>Reneland-Forsman</t>
  </si>
  <si>
    <t>2014-01988</t>
  </si>
  <si>
    <t>2014-04678</t>
  </si>
  <si>
    <t>Weissmann</t>
  </si>
  <si>
    <t>2015-01371</t>
  </si>
  <si>
    <t>2015-01818</t>
  </si>
  <si>
    <t>2015-02505</t>
  </si>
  <si>
    <t>2013-03973</t>
  </si>
  <si>
    <t>['19021901-2012', '19741223-2436', '19241909-2007']</t>
  </si>
  <si>
    <t>2014-01595</t>
  </si>
  <si>
    <t>Lykke</t>
  </si>
  <si>
    <t>19490207-2380</t>
  </si>
  <si>
    <t>2015-01705</t>
  </si>
  <si>
    <t>19780412-6238</t>
  </si>
  <si>
    <t>2016-00298</t>
  </si>
  <si>
    <t>Zanni</t>
  </si>
  <si>
    <t>2016-02938</t>
  </si>
  <si>
    <t>2013-01943</t>
  </si>
  <si>
    <t>2013-03025</t>
  </si>
  <si>
    <t>Kärnefelt Hultberg</t>
  </si>
  <si>
    <t>2015-01310</t>
  </si>
  <si>
    <t>2015-01794</t>
  </si>
  <si>
    <t>2012-01417</t>
  </si>
  <si>
    <t>2012-04948</t>
  </si>
  <si>
    <t>2013-00915</t>
  </si>
  <si>
    <t>Aje</t>
  </si>
  <si>
    <t>2015-01757</t>
  </si>
  <si>
    <t>2012-05558</t>
  </si>
  <si>
    <t>2013-01704</t>
  </si>
  <si>
    <t>2013-01736</t>
  </si>
  <si>
    <t>Stenbacka</t>
  </si>
  <si>
    <t>19680130-7544</t>
  </si>
  <si>
    <t>2015-01410</t>
  </si>
  <si>
    <t>2016-05132</t>
  </si>
  <si>
    <t>Österholm</t>
  </si>
  <si>
    <t>19760726-7155</t>
  </si>
  <si>
    <t>2012-03891</t>
  </si>
  <si>
    <t>2015-03340</t>
  </si>
  <si>
    <t>2013-01684</t>
  </si>
  <si>
    <t>Burman</t>
  </si>
  <si>
    <t>2015-01161</t>
  </si>
  <si>
    <t>2015-02328</t>
  </si>
  <si>
    <t>2012-05051</t>
  </si>
  <si>
    <t>2014-03967</t>
  </si>
  <si>
    <t>2013-05330</t>
  </si>
  <si>
    <t>2016-05513</t>
  </si>
  <si>
    <t>2013-01636</t>
  </si>
  <si>
    <t>Rossitto</t>
  </si>
  <si>
    <t>2015-03022</t>
  </si>
  <si>
    <t>2012-03675</t>
  </si>
  <si>
    <t>2015-03651</t>
  </si>
  <si>
    <t>2013-02139</t>
  </si>
  <si>
    <t>Anthony M.</t>
  </si>
  <si>
    <t>Garcy Jr.</t>
  </si>
  <si>
    <t>2014-02032</t>
  </si>
  <si>
    <t>Irisdotter</t>
  </si>
  <si>
    <t>2016-04118</t>
  </si>
  <si>
    <t>2013-04922</t>
  </si>
  <si>
    <t>2014-01246</t>
  </si>
  <si>
    <t>Hagevi</t>
  </si>
  <si>
    <t>2012-03202</t>
  </si>
  <si>
    <t>19610212-7807</t>
  </si>
  <si>
    <t>2013-01729</t>
  </si>
  <si>
    <t>19491013-4024</t>
  </si>
  <si>
    <t>2014-01684</t>
  </si>
  <si>
    <t>Oana</t>
  </si>
  <si>
    <t>Mihaescu</t>
  </si>
  <si>
    <t>19771215-3225</t>
  </si>
  <si>
    <t>2013-01747</t>
  </si>
  <si>
    <t>2014-01071</t>
  </si>
  <si>
    <t>2014-02200</t>
  </si>
  <si>
    <t>2012-04678</t>
  </si>
  <si>
    <t>19700309-1753</t>
  </si>
  <si>
    <t>2014-02001</t>
  </si>
  <si>
    <t>2016-02165</t>
  </si>
  <si>
    <t>2014-02025</t>
  </si>
  <si>
    <t>2013-01632</t>
  </si>
  <si>
    <t>2013-06403</t>
  </si>
  <si>
    <t>Schulz</t>
  </si>
  <si>
    <t>2014-01488</t>
  </si>
  <si>
    <t>Landahl</t>
  </si>
  <si>
    <t>2014-02199</t>
  </si>
  <si>
    <t>Bennich-Björkman</t>
  </si>
  <si>
    <t>2012-01435</t>
  </si>
  <si>
    <t>Cheryl</t>
  </si>
  <si>
    <t>Akner- Koler</t>
  </si>
  <si>
    <t>2013-05126</t>
  </si>
  <si>
    <t>2012-01375</t>
  </si>
  <si>
    <t>Ramirez Pasillas</t>
  </si>
  <si>
    <t>2013-01608</t>
  </si>
  <si>
    <t>Stensöta</t>
  </si>
  <si>
    <t>2013-00746</t>
  </si>
  <si>
    <t>Kasperowski</t>
  </si>
  <si>
    <t>2013-00902</t>
  </si>
  <si>
    <t>Strandbrink</t>
  </si>
  <si>
    <t>2014-01692</t>
  </si>
  <si>
    <t>2014-01965</t>
  </si>
  <si>
    <t>Forslund-Frykedal</t>
  </si>
  <si>
    <t>19610528-7822</t>
  </si>
  <si>
    <t>2013-01722</t>
  </si>
  <si>
    <t>19470430-1458</t>
  </si>
  <si>
    <t>2016-01193</t>
  </si>
  <si>
    <t>Kariem Ezzat</t>
  </si>
  <si>
    <t>2013-01652</t>
  </si>
  <si>
    <t>Sparrman</t>
  </si>
  <si>
    <t>19650722-1981</t>
  </si>
  <si>
    <t>2013-00522</t>
  </si>
  <si>
    <t>2013-00812</t>
  </si>
  <si>
    <t>Cameron</t>
  </si>
  <si>
    <t>2016-04233</t>
  </si>
  <si>
    <t>Hirsh</t>
  </si>
  <si>
    <t>2014-01908</t>
  </si>
  <si>
    <t>2012-05295</t>
  </si>
  <si>
    <t>2014-02006</t>
  </si>
  <si>
    <t>2013-03006</t>
  </si>
  <si>
    <t>Björgvinsson</t>
  </si>
  <si>
    <t>2014-05962</t>
  </si>
  <si>
    <t>2014-01576</t>
  </si>
  <si>
    <t>2015-02193</t>
  </si>
  <si>
    <t>2014-03799</t>
  </si>
  <si>
    <t>2014-04442</t>
  </si>
  <si>
    <t>2014-00661</t>
  </si>
  <si>
    <t>Cavallin</t>
  </si>
  <si>
    <t>19690806-4055</t>
  </si>
  <si>
    <t>2014-00596</t>
  </si>
  <si>
    <t>2013-05035</t>
  </si>
  <si>
    <t>2014-04440</t>
  </si>
  <si>
    <t>Djurfeldt</t>
  </si>
  <si>
    <t>19650306-1506</t>
  </si>
  <si>
    <t>2015-01892</t>
  </si>
  <si>
    <t>Andersson Broms</t>
  </si>
  <si>
    <t>2015-01087</t>
  </si>
  <si>
    <t>2015-01977</t>
  </si>
  <si>
    <t>Kirkegaard</t>
  </si>
  <si>
    <t>19690417-1243</t>
  </si>
  <si>
    <t>2012-05557</t>
  </si>
  <si>
    <t>19530912-6638</t>
  </si>
  <si>
    <t>2012-01243</t>
  </si>
  <si>
    <t>2014-02224</t>
  </si>
  <si>
    <t>2012-04253</t>
  </si>
  <si>
    <t>2014-01228</t>
  </si>
  <si>
    <t>2014-04464</t>
  </si>
  <si>
    <t>Shalliker</t>
  </si>
  <si>
    <t>2015-01048</t>
  </si>
  <si>
    <t>2016-03462</t>
  </si>
  <si>
    <t>19460420-7839</t>
  </si>
  <si>
    <t>2014-01572</t>
  </si>
  <si>
    <t>2012-03985</t>
  </si>
  <si>
    <t>2013-01947</t>
  </si>
  <si>
    <t>Jägerskog</t>
  </si>
  <si>
    <t>2015-04122</t>
  </si>
  <si>
    <t>Arvola</t>
  </si>
  <si>
    <t>2014-03372</t>
  </si>
  <si>
    <t>2014-04094</t>
  </si>
  <si>
    <t>2016-02721</t>
  </si>
  <si>
    <t>2013-05513</t>
  </si>
  <si>
    <t>2013-01399</t>
  </si>
  <si>
    <t>Pehr</t>
  </si>
  <si>
    <t>Granqvist</t>
  </si>
  <si>
    <t>2015-00974</t>
  </si>
  <si>
    <t>19521025-1475</t>
  </si>
  <si>
    <t>2015-03203</t>
  </si>
  <si>
    <t>Kronlid</t>
  </si>
  <si>
    <t>2014-02146</t>
  </si>
  <si>
    <t>19750404-5373</t>
  </si>
  <si>
    <t>2013-01603</t>
  </si>
  <si>
    <t>2015-01479</t>
  </si>
  <si>
    <t>2015-01574</t>
  </si>
  <si>
    <t>von Hackwitz</t>
  </si>
  <si>
    <t>2014-06043</t>
  </si>
  <si>
    <t>Steffi</t>
  </si>
  <si>
    <t>Knorn</t>
  </si>
  <si>
    <t>2014-02673</t>
  </si>
  <si>
    <t>19620623-8948</t>
  </si>
  <si>
    <t>2016-03400</t>
  </si>
  <si>
    <t>2016-04747</t>
  </si>
  <si>
    <t>Vinterek</t>
  </si>
  <si>
    <t>19560303-8687</t>
  </si>
  <si>
    <t>2012-05616</t>
  </si>
  <si>
    <t>Ann-Katrin</t>
  </si>
  <si>
    <t>2014-03005</t>
  </si>
  <si>
    <t>Barimani</t>
  </si>
  <si>
    <t>19641227-3564</t>
  </si>
  <si>
    <t>2014-00606</t>
  </si>
  <si>
    <t>Lödén</t>
  </si>
  <si>
    <t>2014-01108</t>
  </si>
  <si>
    <t>Ledin</t>
  </si>
  <si>
    <t>19620301-5158</t>
  </si>
  <si>
    <t>2014-01145</t>
  </si>
  <si>
    <t>2014-02031</t>
  </si>
  <si>
    <t>Ketil</t>
  </si>
  <si>
    <t>Thorgersen</t>
  </si>
  <si>
    <t>['19720109-5853', '19661109-5560']</t>
  </si>
  <si>
    <t>2012-01029</t>
  </si>
  <si>
    <t>19550401-6261</t>
  </si>
  <si>
    <t>2015-01603</t>
  </si>
  <si>
    <t>2015-01868</t>
  </si>
  <si>
    <t>Kleres</t>
  </si>
  <si>
    <t>2015-01903</t>
  </si>
  <si>
    <t>2015-01979</t>
  </si>
  <si>
    <t>Liljekvist</t>
  </si>
  <si>
    <t>19670906-6325</t>
  </si>
  <si>
    <t>2015-02067</t>
  </si>
  <si>
    <t>2013-03745</t>
  </si>
  <si>
    <t>2013-05906</t>
  </si>
  <si>
    <t>Mosbach</t>
  </si>
  <si>
    <t>2014-05970</t>
  </si>
  <si>
    <t>2015-01320</t>
  </si>
  <si>
    <t>2012-05853</t>
  </si>
  <si>
    <t>2016-03392</t>
  </si>
  <si>
    <t>Mårell-Olsson</t>
  </si>
  <si>
    <t>2012-01028</t>
  </si>
  <si>
    <t>Lieberg</t>
  </si>
  <si>
    <t>2014-03324</t>
  </si>
  <si>
    <t>2015-04660</t>
  </si>
  <si>
    <t>Nils Erland</t>
  </si>
  <si>
    <t>Haugen</t>
  </si>
  <si>
    <t>2012-00793</t>
  </si>
  <si>
    <t>2013-00850</t>
  </si>
  <si>
    <t>Velia</t>
  </si>
  <si>
    <t>Cardin</t>
  </si>
  <si>
    <t>2014-03848</t>
  </si>
  <si>
    <t>19730914-0221</t>
  </si>
  <si>
    <t>2014-06062</t>
  </si>
  <si>
    <t>19620329-4837</t>
  </si>
  <si>
    <t>2015-01383</t>
  </si>
  <si>
    <t>2015-01568</t>
  </si>
  <si>
    <t>2013-01966</t>
  </si>
  <si>
    <t>Loodin</t>
  </si>
  <si>
    <t>19740919-5513</t>
  </si>
  <si>
    <t>2015-01484</t>
  </si>
  <si>
    <t>Salminen Karlsson</t>
  </si>
  <si>
    <t>2016-06292</t>
  </si>
  <si>
    <t>Hillbur</t>
  </si>
  <si>
    <t>2012-05485</t>
  </si>
  <si>
    <t>2016-04964</t>
  </si>
  <si>
    <t>Norlund</t>
  </si>
  <si>
    <t>2013-01895</t>
  </si>
  <si>
    <t>2014-02028</t>
  </si>
  <si>
    <t>Insulander</t>
  </si>
  <si>
    <t>19721111-1609</t>
  </si>
  <si>
    <t>2012-05543</t>
  </si>
  <si>
    <t>2013-02343</t>
  </si>
  <si>
    <t>2014-00680</t>
  </si>
  <si>
    <t>2016-05001</t>
  </si>
  <si>
    <t>Liselott Mariett</t>
  </si>
  <si>
    <t>2014-01755</t>
  </si>
  <si>
    <t>19720814-3334</t>
  </si>
  <si>
    <t>2013-01310</t>
  </si>
  <si>
    <t>2014-01906</t>
  </si>
  <si>
    <t>19720729-3908</t>
  </si>
  <si>
    <t>2014-03856</t>
  </si>
  <si>
    <t>19530401-9408</t>
  </si>
  <si>
    <t>2016-04670</t>
  </si>
  <si>
    <t>2013-03423</t>
  </si>
  <si>
    <t>Ronald van</t>
  </si>
  <si>
    <t>Vollenhoven</t>
  </si>
  <si>
    <t>2016-04840</t>
  </si>
  <si>
    <t>af Burén</t>
  </si>
  <si>
    <t>2012-01025</t>
  </si>
  <si>
    <t>Morel</t>
  </si>
  <si>
    <t>2016-03673</t>
  </si>
  <si>
    <t>2016-05720</t>
  </si>
  <si>
    <t>2013-01054</t>
  </si>
  <si>
    <t>Ann-Catrine</t>
  </si>
  <si>
    <t>19591229-8584</t>
  </si>
  <si>
    <t>2013-00863</t>
  </si>
  <si>
    <t>2014-01010</t>
  </si>
  <si>
    <t>Pollack</t>
  </si>
  <si>
    <t>2012-04390</t>
  </si>
  <si>
    <t>2013-01006</t>
  </si>
  <si>
    <t>Nordlöf</t>
  </si>
  <si>
    <t>2012-01132</t>
  </si>
  <si>
    <t>Mannergren-Selimovic</t>
  </si>
  <si>
    <t>19660910-6247</t>
  </si>
  <si>
    <t>2015-01502</t>
  </si>
  <si>
    <t>2014-01914</t>
  </si>
  <si>
    <t>19600615-5565</t>
  </si>
  <si>
    <t>2016-02350</t>
  </si>
  <si>
    <t>2013-02611</t>
  </si>
  <si>
    <t>2015-02187</t>
  </si>
  <si>
    <t>2014-01260</t>
  </si>
  <si>
    <t>2015-01631</t>
  </si>
  <si>
    <t>2016-02334</t>
  </si>
  <si>
    <t>Fredengren</t>
  </si>
  <si>
    <t>2014-01005</t>
  </si>
  <si>
    <t>2014-01962</t>
  </si>
  <si>
    <t>2013-01870</t>
  </si>
  <si>
    <t>2015-01376</t>
  </si>
  <si>
    <t>Nordenstam</t>
  </si>
  <si>
    <t>19650719-5243</t>
  </si>
  <si>
    <t>2012-05951</t>
  </si>
  <si>
    <t>2016-06397</t>
  </si>
  <si>
    <t>2013-01674</t>
  </si>
  <si>
    <t>2015-01777</t>
  </si>
  <si>
    <t>2014-01791</t>
  </si>
  <si>
    <t>2014-01970</t>
  </si>
  <si>
    <t>2014-03406</t>
  </si>
  <si>
    <t>2012-05381</t>
  </si>
  <si>
    <t>Ålund</t>
  </si>
  <si>
    <t>2013-02146</t>
  </si>
  <si>
    <t>2012-05560</t>
  </si>
  <si>
    <t>Mörkenstam</t>
  </si>
  <si>
    <t>2012-01275</t>
  </si>
  <si>
    <t>2015-01046</t>
  </si>
  <si>
    <t>Arneback</t>
  </si>
  <si>
    <t>2016-04842</t>
  </si>
  <si>
    <t>2012-05475</t>
  </si>
  <si>
    <t>Hongqi</t>
  </si>
  <si>
    <t>['19560820-1835', '19091111-2012']</t>
  </si>
  <si>
    <t>2015-03183</t>
  </si>
  <si>
    <t>Thynell</t>
  </si>
  <si>
    <t>2015-02093</t>
  </si>
  <si>
    <t>2013-02199</t>
  </si>
  <si>
    <t>['19690820-2127', '19520125-2581']</t>
  </si>
  <si>
    <t>2015-01791</t>
  </si>
  <si>
    <t>19670810-0059</t>
  </si>
  <si>
    <t>2016-06334</t>
  </si>
  <si>
    <t>Tompsett</t>
  </si>
  <si>
    <t>2013-01448</t>
  </si>
  <si>
    <t>2016-03437</t>
  </si>
  <si>
    <t>Sellbjer</t>
  </si>
  <si>
    <t>2013-02320</t>
  </si>
  <si>
    <t>Hernwall</t>
  </si>
  <si>
    <t>19660307-4870</t>
  </si>
  <si>
    <t>2016-06291</t>
  </si>
  <si>
    <t>Reitsma</t>
  </si>
  <si>
    <t>2013-02367</t>
  </si>
  <si>
    <t>2013-01488</t>
  </si>
  <si>
    <t>Kristensson Uggla</t>
  </si>
  <si>
    <t>2014-01126</t>
  </si>
  <si>
    <t>2015-01262</t>
  </si>
  <si>
    <t>2015-02101</t>
  </si>
  <si>
    <t>Sylvi</t>
  </si>
  <si>
    <t>Vigmo</t>
  </si>
  <si>
    <t>2015-02100</t>
  </si>
  <si>
    <t>2015-01177</t>
  </si>
  <si>
    <t>Östersjö</t>
  </si>
  <si>
    <t>2015-02087</t>
  </si>
  <si>
    <t>2016-05666</t>
  </si>
  <si>
    <t>2012-00805</t>
  </si>
  <si>
    <t>2013-01975</t>
  </si>
  <si>
    <t>2015-04194</t>
  </si>
  <si>
    <t>['19661107-7568', '19980805-2011']</t>
  </si>
  <si>
    <t>2015-04849</t>
  </si>
  <si>
    <t>19841108-4992</t>
  </si>
  <si>
    <t>2012-05983</t>
  </si>
  <si>
    <t>2015-01309</t>
  </si>
  <si>
    <t>2016-04215</t>
  </si>
  <si>
    <t>['19650828-8575', '19101214-2011']</t>
  </si>
  <si>
    <t>2012-05678</t>
  </si>
  <si>
    <t>2015-01364</t>
  </si>
  <si>
    <t>Volodina</t>
  </si>
  <si>
    <t>2014-01797</t>
  </si>
  <si>
    <t>19670310-0753</t>
  </si>
  <si>
    <t>2014-04027</t>
  </si>
  <si>
    <t>Atakilte</t>
  </si>
  <si>
    <t>Beyene</t>
  </si>
  <si>
    <t>19710112-7939</t>
  </si>
  <si>
    <t>2013-01666</t>
  </si>
  <si>
    <t>2015-01691</t>
  </si>
  <si>
    <t>2016-04904</t>
  </si>
  <si>
    <t>2016-03737</t>
  </si>
  <si>
    <t>2012-01446</t>
  </si>
  <si>
    <t>Bärtås</t>
  </si>
  <si>
    <t>2012-05077</t>
  </si>
  <si>
    <t>2015-02143</t>
  </si>
  <si>
    <t>2012-03524</t>
  </si>
  <si>
    <t>Janeroth Sjöberg</t>
  </si>
  <si>
    <t>2014-01853</t>
  </si>
  <si>
    <t>Salminen-Karlsson</t>
  </si>
  <si>
    <t>2015-03809</t>
  </si>
  <si>
    <t>2012-05378</t>
  </si>
  <si>
    <t>Sjölin</t>
  </si>
  <si>
    <t>2016-01242</t>
  </si>
  <si>
    <t>2013-00881</t>
  </si>
  <si>
    <t>2015-02128</t>
  </si>
  <si>
    <t>Ouis</t>
  </si>
  <si>
    <t>2014-02014</t>
  </si>
  <si>
    <t>2014-05354</t>
  </si>
  <si>
    <t>19680202-5954</t>
  </si>
  <si>
    <t>2015-05812</t>
  </si>
  <si>
    <t>19191903-2009</t>
  </si>
  <si>
    <t>2015-01769</t>
  </si>
  <si>
    <t>Örtegren</t>
  </si>
  <si>
    <t>19520508-1135</t>
  </si>
  <si>
    <t>2012-04935</t>
  </si>
  <si>
    <t>2015-02432</t>
  </si>
  <si>
    <t>2014-02096</t>
  </si>
  <si>
    <t>Hellberg</t>
  </si>
  <si>
    <t>2016-05636</t>
  </si>
  <si>
    <t>Omer</t>
  </si>
  <si>
    <t>Nour</t>
  </si>
  <si>
    <t>2012-05606</t>
  </si>
  <si>
    <t>2013-05048</t>
  </si>
  <si>
    <t>2013-02376</t>
  </si>
  <si>
    <t>2015-02049</t>
  </si>
  <si>
    <t>2015-01771</t>
  </si>
  <si>
    <t>2013-02144</t>
  </si>
  <si>
    <t>2013-02329</t>
  </si>
  <si>
    <t>19670309-8571</t>
  </si>
  <si>
    <t>2016-05821</t>
  </si>
  <si>
    <t>2013-02091</t>
  </si>
  <si>
    <t>2012-04894</t>
  </si>
  <si>
    <t>Anelia</t>
  </si>
  <si>
    <t>Kakanakova</t>
  </si>
  <si>
    <t>19700101-3064</t>
  </si>
  <si>
    <t>2013-02172</t>
  </si>
  <si>
    <t>Hultén</t>
  </si>
  <si>
    <t>2012-03466</t>
  </si>
  <si>
    <t>19681004-0102</t>
  </si>
  <si>
    <t>2012-04842</t>
  </si>
  <si>
    <t>2014-05949</t>
  </si>
  <si>
    <t>2016-04958</t>
  </si>
  <si>
    <t>19790303-3558</t>
  </si>
  <si>
    <t>2014-02510</t>
  </si>
  <si>
    <t>Ohlson</t>
  </si>
  <si>
    <t>['19600927-4603', '19610319-3725']</t>
  </si>
  <si>
    <t>2015-02823</t>
  </si>
  <si>
    <t>2012-03198</t>
  </si>
  <si>
    <t>2014-02478</t>
  </si>
  <si>
    <t>19580810-8905</t>
  </si>
  <si>
    <t>2014-01081</t>
  </si>
  <si>
    <t>Eleonor</t>
  </si>
  <si>
    <t>Kristoffersson</t>
  </si>
  <si>
    <t>2012-00822</t>
  </si>
  <si>
    <t>Thurfjell</t>
  </si>
  <si>
    <t>2015-02678</t>
  </si>
  <si>
    <t>2013-02200</t>
  </si>
  <si>
    <t>2016-01302</t>
  </si>
  <si>
    <t>2016-01542</t>
  </si>
  <si>
    <t>Amir Ibrahim Elshafie</t>
  </si>
  <si>
    <t>2016-02277</t>
  </si>
  <si>
    <t>2016-02298</t>
  </si>
  <si>
    <t>2016-02299</t>
  </si>
  <si>
    <t>Dongqing</t>
  </si>
  <si>
    <t>2016-02308</t>
  </si>
  <si>
    <t>2016-02329</t>
  </si>
  <si>
    <t>Akbari Kamranvar</t>
  </si>
  <si>
    <t>2016-02331</t>
  </si>
  <si>
    <t>Sidinh</t>
  </si>
  <si>
    <t>Luc</t>
  </si>
  <si>
    <t>2016-02345</t>
  </si>
  <si>
    <t>Glimelius</t>
  </si>
  <si>
    <t>2016-02356</t>
  </si>
  <si>
    <t>2016-02361</t>
  </si>
  <si>
    <t>2016-02374</t>
  </si>
  <si>
    <t>2016-02379</t>
  </si>
  <si>
    <t>2016-02382</t>
  </si>
  <si>
    <t>Bergsland</t>
  </si>
  <si>
    <t>2016-02403</t>
  </si>
  <si>
    <t>Happonen</t>
  </si>
  <si>
    <t>2016-02449</t>
  </si>
  <si>
    <t>Del Bel Belluz</t>
  </si>
  <si>
    <t>2016-02454</t>
  </si>
  <si>
    <t>2016-02462</t>
  </si>
  <si>
    <t>2016-02492</t>
  </si>
  <si>
    <t>2016-02501</t>
  </si>
  <si>
    <t>2016-02523</t>
  </si>
  <si>
    <t>Ann-Charlotte</t>
  </si>
  <si>
    <t>2016-02531</t>
  </si>
  <si>
    <t>2016-02541</t>
  </si>
  <si>
    <t>2016-02550</t>
  </si>
  <si>
    <t>Mihaljevic</t>
  </si>
  <si>
    <t>2016-02563</t>
  </si>
  <si>
    <t>2016-02581</t>
  </si>
  <si>
    <t>2016-02582</t>
  </si>
  <si>
    <t>2016-02605</t>
  </si>
  <si>
    <t>2016-02606</t>
  </si>
  <si>
    <t>19750523-3911</t>
  </si>
  <si>
    <t>2016-02610</t>
  </si>
  <si>
    <t>Baranello</t>
  </si>
  <si>
    <t>2016-02668</t>
  </si>
  <si>
    <t>2016-02669</t>
  </si>
  <si>
    <t>Bus</t>
  </si>
  <si>
    <t>2016-02676</t>
  </si>
  <si>
    <t>Gramignoli</t>
  </si>
  <si>
    <t>2016-02683</t>
  </si>
  <si>
    <t>Voznesenskaya</t>
  </si>
  <si>
    <t>2016-02694</t>
  </si>
  <si>
    <t>Kovatcheva-Datchary</t>
  </si>
  <si>
    <t>2016-02727</t>
  </si>
  <si>
    <t>Parasa</t>
  </si>
  <si>
    <t>Venkata Ramanarao</t>
  </si>
  <si>
    <t>2016-02756</t>
  </si>
  <si>
    <t>2016-02758</t>
  </si>
  <si>
    <t>Emanuela</t>
  </si>
  <si>
    <t>2016-02763</t>
  </si>
  <si>
    <t>2016-02769</t>
  </si>
  <si>
    <t>Alison</t>
  </si>
  <si>
    <t>Godbolt</t>
  </si>
  <si>
    <t>2016-02786</t>
  </si>
  <si>
    <t>2016-02807</t>
  </si>
  <si>
    <t>2016-02819</t>
  </si>
  <si>
    <t>Julhash Uddin</t>
  </si>
  <si>
    <t>Kazi</t>
  </si>
  <si>
    <t>2016-02825</t>
  </si>
  <si>
    <t>Caracciolo</t>
  </si>
  <si>
    <t>2016-02830</t>
  </si>
  <si>
    <t>2016-02832</t>
  </si>
  <si>
    <t>2016-02836</t>
  </si>
  <si>
    <t>2016-02837</t>
  </si>
  <si>
    <t>2016-02843</t>
  </si>
  <si>
    <t>2016-02875</t>
  </si>
  <si>
    <t>2016-02881</t>
  </si>
  <si>
    <t>2016-02886</t>
  </si>
  <si>
    <t>2016-02895</t>
  </si>
  <si>
    <t>Constance</t>
  </si>
  <si>
    <t>Alabert</t>
  </si>
  <si>
    <t>2016-02898</t>
  </si>
  <si>
    <t>2016-02917</t>
  </si>
  <si>
    <t>2016-02920</t>
  </si>
  <si>
    <t>2016-02923</t>
  </si>
  <si>
    <t>2016-02968</t>
  </si>
  <si>
    <t>2016-02985</t>
  </si>
  <si>
    <t>Neha</t>
  </si>
  <si>
    <t>2016-03368</t>
  </si>
  <si>
    <t>Næraa</t>
  </si>
  <si>
    <t>2016-03482</t>
  </si>
  <si>
    <t>Hongyi</t>
  </si>
  <si>
    <t>2016-03487</t>
  </si>
  <si>
    <t>Kathiravan</t>
  </si>
  <si>
    <t>Suppan</t>
  </si>
  <si>
    <t>2016-03521</t>
  </si>
  <si>
    <t>Yinef</t>
  </si>
  <si>
    <t>Pardillo Baez</t>
  </si>
  <si>
    <t>2016-03580</t>
  </si>
  <si>
    <t>Halid Can</t>
  </si>
  <si>
    <t>Yıldırım</t>
  </si>
  <si>
    <t>2016-03677</t>
  </si>
  <si>
    <t>2016-03723</t>
  </si>
  <si>
    <t>2016-03784</t>
  </si>
  <si>
    <t>2016-03843</t>
  </si>
  <si>
    <t>McMillan</t>
  </si>
  <si>
    <t>2016-03998</t>
  </si>
  <si>
    <t>Igors</t>
  </si>
  <si>
    <t>Gorbovickis</t>
  </si>
  <si>
    <t>2016-04036</t>
  </si>
  <si>
    <t>19800723-5990</t>
  </si>
  <si>
    <t>2016-04058</t>
  </si>
  <si>
    <t>Rebeca</t>
  </si>
  <si>
    <t>Gonzalez Suarez</t>
  </si>
  <si>
    <t>2016-04061</t>
  </si>
  <si>
    <t>2016-04069</t>
  </si>
  <si>
    <t>Jämstorp Berg</t>
  </si>
  <si>
    <t>2016-04082</t>
  </si>
  <si>
    <t>2016-04084</t>
  </si>
  <si>
    <t>2016-04087</t>
  </si>
  <si>
    <t>Ward</t>
  </si>
  <si>
    <t>van Pelt</t>
  </si>
  <si>
    <t>2016-04091</t>
  </si>
  <si>
    <t>Francesco Salvatore Rocco</t>
  </si>
  <si>
    <t>Pausata</t>
  </si>
  <si>
    <t>2016-04094</t>
  </si>
  <si>
    <t>2016-04097</t>
  </si>
  <si>
    <t>Ohm</t>
  </si>
  <si>
    <t>2016-04105</t>
  </si>
  <si>
    <t>2016-04108</t>
  </si>
  <si>
    <t>2016-04115</t>
  </si>
  <si>
    <t>Zachariah</t>
  </si>
  <si>
    <t>2016-04116</t>
  </si>
  <si>
    <t>['19801009-4053', '19031302-2012']</t>
  </si>
  <si>
    <t>2016-04117</t>
  </si>
  <si>
    <t>2016-04119</t>
  </si>
  <si>
    <t>2016-04127</t>
  </si>
  <si>
    <t>2016-04132</t>
  </si>
  <si>
    <t>2016-04141</t>
  </si>
  <si>
    <t>Aitomäki</t>
  </si>
  <si>
    <t>2016-04147</t>
  </si>
  <si>
    <t>Marquer</t>
  </si>
  <si>
    <t>2016-04149</t>
  </si>
  <si>
    <t>2016-04152</t>
  </si>
  <si>
    <t>Sanchez-Conde</t>
  </si>
  <si>
    <t>2016-04155</t>
  </si>
  <si>
    <t>2016-04158</t>
  </si>
  <si>
    <t>2016-04161</t>
  </si>
  <si>
    <t>Aperis</t>
  </si>
  <si>
    <t>2016-04162</t>
  </si>
  <si>
    <t>2016-04164</t>
  </si>
  <si>
    <t>2016-04184</t>
  </si>
  <si>
    <t>2016-04186</t>
  </si>
  <si>
    <t>Lindensjö</t>
  </si>
  <si>
    <t>2016-04187</t>
  </si>
  <si>
    <t>2016-04201</t>
  </si>
  <si>
    <t>Correa Rocha</t>
  </si>
  <si>
    <t>2016-04202</t>
  </si>
  <si>
    <t>Lawler</t>
  </si>
  <si>
    <t>2016-04203</t>
  </si>
  <si>
    <t>2016-04209</t>
  </si>
  <si>
    <t>2016-04210</t>
  </si>
  <si>
    <t>Lara Avila</t>
  </si>
  <si>
    <t>2016-04216</t>
  </si>
  <si>
    <t>2016-04218</t>
  </si>
  <si>
    <t>Raquel</t>
  </si>
  <si>
    <t>Lizarraga</t>
  </si>
  <si>
    <t>2016-04219</t>
  </si>
  <si>
    <t>2016-04223</t>
  </si>
  <si>
    <t>Lindehoff</t>
  </si>
  <si>
    <t>2016-04229</t>
  </si>
  <si>
    <t>NAVEED UL HASSAN</t>
  </si>
  <si>
    <t>ALVI</t>
  </si>
  <si>
    <t>2016-04230</t>
  </si>
  <si>
    <t>2016-04242</t>
  </si>
  <si>
    <t>Lauren Sara</t>
  </si>
  <si>
    <t>2016-04244</t>
  </si>
  <si>
    <t>2016-04254</t>
  </si>
  <si>
    <t>Natalia Mihaela</t>
  </si>
  <si>
    <t>2016-04260</t>
  </si>
  <si>
    <t>2016-04269</t>
  </si>
  <si>
    <t>2016-04272</t>
  </si>
  <si>
    <t>2016-04275</t>
  </si>
  <si>
    <t>2016-04278</t>
  </si>
  <si>
    <t>Lindsten</t>
  </si>
  <si>
    <t>19841214-2435</t>
  </si>
  <si>
    <t>2016-04279</t>
  </si>
  <si>
    <t>2016-04281</t>
  </si>
  <si>
    <t>2016-04283</t>
  </si>
  <si>
    <t>2016-04287</t>
  </si>
  <si>
    <t>2016-04301</t>
  </si>
  <si>
    <t>2016-04307</t>
  </si>
  <si>
    <t>2016-04312</t>
  </si>
  <si>
    <t>Kragh Sørensen</t>
  </si>
  <si>
    <t>2016-04318</t>
  </si>
  <si>
    <t>Ermert</t>
  </si>
  <si>
    <t>2016-04324</t>
  </si>
  <si>
    <t>2016-04326</t>
  </si>
  <si>
    <t>2016-04423</t>
  </si>
  <si>
    <t>Globisch</t>
  </si>
  <si>
    <t>2016-04424</t>
  </si>
  <si>
    <t>2016-04426</t>
  </si>
  <si>
    <t>Murtazo</t>
  </si>
  <si>
    <t>2016-04438</t>
  </si>
  <si>
    <t>Liqin</t>
  </si>
  <si>
    <t>Xue</t>
  </si>
  <si>
    <t>19801212-5947</t>
  </si>
  <si>
    <t>2016-04439</t>
  </si>
  <si>
    <t>2016-04442</t>
  </si>
  <si>
    <t>2016-04446</t>
  </si>
  <si>
    <t>Zhi</t>
  </si>
  <si>
    <t>2016-04455</t>
  </si>
  <si>
    <t>2016-04458</t>
  </si>
  <si>
    <t>Paolino</t>
  </si>
  <si>
    <t>2016-04459</t>
  </si>
  <si>
    <t>2016-04460</t>
  </si>
  <si>
    <t>2016-04463</t>
  </si>
  <si>
    <t>2016-04465</t>
  </si>
  <si>
    <t>Ruoli</t>
  </si>
  <si>
    <t>2016-04466</t>
  </si>
  <si>
    <t>Mehmet</t>
  </si>
  <si>
    <t>Karaca</t>
  </si>
  <si>
    <t>2016-04468</t>
  </si>
  <si>
    <t>2016-04469</t>
  </si>
  <si>
    <t>2016-04472</t>
  </si>
  <si>
    <t>Menaka Lashitha</t>
  </si>
  <si>
    <t>Bandara</t>
  </si>
  <si>
    <t>2016-04477</t>
  </si>
  <si>
    <t>2016-04481</t>
  </si>
  <si>
    <t>2016-04489</t>
  </si>
  <si>
    <t>2016-04491</t>
  </si>
  <si>
    <t>Iakymchuk</t>
  </si>
  <si>
    <t>2016-04495</t>
  </si>
  <si>
    <t>Pelcastre</t>
  </si>
  <si>
    <t>19000000-0068</t>
  </si>
  <si>
    <t>2016-04497</t>
  </si>
  <si>
    <t>2016-04508</t>
  </si>
  <si>
    <t>2016-04509</t>
  </si>
  <si>
    <t>2016-04510</t>
  </si>
  <si>
    <t>Oskars</t>
  </si>
  <si>
    <t>Ozolins</t>
  </si>
  <si>
    <t>['19850124-5354', '19060603-2015']</t>
  </si>
  <si>
    <t>2016-04511</t>
  </si>
  <si>
    <t>Sakovich</t>
  </si>
  <si>
    <t>2016-04512</t>
  </si>
  <si>
    <t>2016-04513</t>
  </si>
  <si>
    <t>2016-04514</t>
  </si>
  <si>
    <t>Xiaodan</t>
  </si>
  <si>
    <t>19860603-6310</t>
  </si>
  <si>
    <t>2016-04527</t>
  </si>
  <si>
    <t>Marijn</t>
  </si>
  <si>
    <t>Versteegh</t>
  </si>
  <si>
    <t>19101108-2012</t>
  </si>
  <si>
    <t>2016-04545</t>
  </si>
  <si>
    <t>2016-04546</t>
  </si>
  <si>
    <t>2016-04550</t>
  </si>
  <si>
    <t>2016-04552</t>
  </si>
  <si>
    <t>2016-04553</t>
  </si>
  <si>
    <t>2016-04558</t>
  </si>
  <si>
    <t>2016-04574</t>
  </si>
  <si>
    <t>Cosimo</t>
  </si>
  <si>
    <t>Ducani</t>
  </si>
  <si>
    <t>2016-04577</t>
  </si>
  <si>
    <t>Fisk</t>
  </si>
  <si>
    <t>2016-04584</t>
  </si>
  <si>
    <t>2016-04587</t>
  </si>
  <si>
    <t>Burki</t>
  </si>
  <si>
    <t>19771102-4674</t>
  </si>
  <si>
    <t>2016-04593</t>
  </si>
  <si>
    <t>['19050703-2014', '19030702-2013', '19100701-2009', '19030703-2011']</t>
  </si>
  <si>
    <t>2016-04594</t>
  </si>
  <si>
    <t>Coniavitis</t>
  </si>
  <si>
    <t>2016-04595</t>
  </si>
  <si>
    <t>Yaron</t>
  </si>
  <si>
    <t>Kedem</t>
  </si>
  <si>
    <t>2016-04675</t>
  </si>
  <si>
    <t>Bartlomiej</t>
  </si>
  <si>
    <t>Czerwinski</t>
  </si>
  <si>
    <t>2016-04806</t>
  </si>
  <si>
    <t>19810912-0108</t>
  </si>
  <si>
    <t>2016-04881</t>
  </si>
  <si>
    <t>Fredin</t>
  </si>
  <si>
    <t>2016-04982</t>
  </si>
  <si>
    <t>Chabera</t>
  </si>
  <si>
    <t>2016-04989</t>
  </si>
  <si>
    <t>2016-04993</t>
  </si>
  <si>
    <t>Starla</t>
  </si>
  <si>
    <t>2016-04994</t>
  </si>
  <si>
    <t>2016-05003</t>
  </si>
  <si>
    <t>2016-05007</t>
  </si>
  <si>
    <t>2016-05008</t>
  </si>
  <si>
    <t>2016-05011</t>
  </si>
  <si>
    <t>Kantian</t>
  </si>
  <si>
    <t>['19070601-2014', '19240406-2010']</t>
  </si>
  <si>
    <t>2016-05012</t>
  </si>
  <si>
    <t>Evangelos</t>
  </si>
  <si>
    <t>Siminos</t>
  </si>
  <si>
    <t>2016-05018</t>
  </si>
  <si>
    <t>2016-05020</t>
  </si>
  <si>
    <t>Cagnazzo</t>
  </si>
  <si>
    <t>2016-05022</t>
  </si>
  <si>
    <t>2016-05040</t>
  </si>
  <si>
    <t>2016-05042</t>
  </si>
  <si>
    <t>Furdek</t>
  </si>
  <si>
    <t>19850123-0745</t>
  </si>
  <si>
    <t>2016-05045</t>
  </si>
  <si>
    <t>shokat</t>
  </si>
  <si>
    <t>sarmad</t>
  </si>
  <si>
    <t>2016-05046</t>
  </si>
  <si>
    <t>19280416-6021</t>
  </si>
  <si>
    <t>2016-05048</t>
  </si>
  <si>
    <t>2016-05050</t>
  </si>
  <si>
    <t>2016-05051</t>
  </si>
  <si>
    <t>2016-05057</t>
  </si>
  <si>
    <t>Risat</t>
  </si>
  <si>
    <t>Pathan</t>
  </si>
  <si>
    <t>2016-05149</t>
  </si>
  <si>
    <t>2016-05152</t>
  </si>
  <si>
    <t>2016-05162</t>
  </si>
  <si>
    <t>2016-05165</t>
  </si>
  <si>
    <t>2016-05170</t>
  </si>
  <si>
    <t>2016-05171</t>
  </si>
  <si>
    <t>Dimitroglou Rizell</t>
  </si>
  <si>
    <t>2016-05172</t>
  </si>
  <si>
    <t>Keyan</t>
  </si>
  <si>
    <t>2016-05174</t>
  </si>
  <si>
    <t>Poulding</t>
  </si>
  <si>
    <t>2016-05175</t>
  </si>
  <si>
    <t>2016-05179</t>
  </si>
  <si>
    <t>2016-05180</t>
  </si>
  <si>
    <t>19790512-0510</t>
  </si>
  <si>
    <t>2016-05185</t>
  </si>
  <si>
    <t>Syed Hassan Mujtaba</t>
  </si>
  <si>
    <t>Jafri</t>
  </si>
  <si>
    <t>2016-05190</t>
  </si>
  <si>
    <t>2016-05195</t>
  </si>
  <si>
    <t>2016-05198</t>
  </si>
  <si>
    <t>Lilian</t>
  </si>
  <si>
    <t>Matthiesen</t>
  </si>
  <si>
    <t>2016-05199</t>
  </si>
  <si>
    <t>2016-05209</t>
  </si>
  <si>
    <t>Lacey</t>
  </si>
  <si>
    <t>2016-05210</t>
  </si>
  <si>
    <t>Chiodaroli</t>
  </si>
  <si>
    <t>2016-05215</t>
  </si>
  <si>
    <t>Pálsson</t>
  </si>
  <si>
    <t>2016-05220</t>
  </si>
  <si>
    <t>2016-05227</t>
  </si>
  <si>
    <t>2016-05228</t>
  </si>
  <si>
    <t>Franzen</t>
  </si>
  <si>
    <t>2016-05232</t>
  </si>
  <si>
    <t>19710104-1437</t>
  </si>
  <si>
    <t>2016-05236</t>
  </si>
  <si>
    <t>Gallampois</t>
  </si>
  <si>
    <t>2016-05238</t>
  </si>
  <si>
    <t>2016-05239</t>
  </si>
  <si>
    <t>Zan</t>
  </si>
  <si>
    <t>2016-05240</t>
  </si>
  <si>
    <t>Alina</t>
  </si>
  <si>
    <t>2016-05249</t>
  </si>
  <si>
    <t>2016-05250</t>
  </si>
  <si>
    <t>Mautz</t>
  </si>
  <si>
    <t>2016-05251</t>
  </si>
  <si>
    <t>2016-05252</t>
  </si>
  <si>
    <t>19781206-8927</t>
  </si>
  <si>
    <t>2016-05258</t>
  </si>
  <si>
    <t>Ashraf Uz</t>
  </si>
  <si>
    <t>Zaman</t>
  </si>
  <si>
    <t>2016-05260</t>
  </si>
  <si>
    <t>2016-05261</t>
  </si>
  <si>
    <t>2016-05262</t>
  </si>
  <si>
    <t>Wushi</t>
  </si>
  <si>
    <t>Goldring</t>
  </si>
  <si>
    <t>2016-05264</t>
  </si>
  <si>
    <t>Maziz</t>
  </si>
  <si>
    <t>19860929-2639</t>
  </si>
  <si>
    <t>2016-05266</t>
  </si>
  <si>
    <t>Pedro</t>
  </si>
  <si>
    <t>2016-05267</t>
  </si>
  <si>
    <t>2016-05268</t>
  </si>
  <si>
    <t>Yifeng</t>
  </si>
  <si>
    <t>2016-05271</t>
  </si>
  <si>
    <t>2016-05272</t>
  </si>
  <si>
    <t>19770728-7889</t>
  </si>
  <si>
    <t>2016-05273</t>
  </si>
  <si>
    <t>Cui</t>
  </si>
  <si>
    <t>2016-05277</t>
  </si>
  <si>
    <t>Buisman</t>
  </si>
  <si>
    <t>2016-05279</t>
  </si>
  <si>
    <t>2016-05281</t>
  </si>
  <si>
    <t>2016-05449</t>
  </si>
  <si>
    <t>2016-05484</t>
  </si>
  <si>
    <t>2016-05537</t>
  </si>
  <si>
    <t>2012-00221</t>
  </si>
  <si>
    <t>19820614-3524</t>
  </si>
  <si>
    <t>2012-00222</t>
  </si>
  <si>
    <t>2012-00224</t>
  </si>
  <si>
    <t>2012-00231</t>
  </si>
  <si>
    <t>Bremer</t>
  </si>
  <si>
    <t>2012-00233</t>
  </si>
  <si>
    <t>2012-00240</t>
  </si>
  <si>
    <t>Dziedzic</t>
  </si>
  <si>
    <t>19791004-7377</t>
  </si>
  <si>
    <t>2012-00243</t>
  </si>
  <si>
    <t>von Ehrenheim</t>
  </si>
  <si>
    <t>2012-00249</t>
  </si>
  <si>
    <t>Enstedt</t>
  </si>
  <si>
    <t>2012-00275</t>
  </si>
  <si>
    <t>Strinnholm Lagergren</t>
  </si>
  <si>
    <t>19710619-5949</t>
  </si>
  <si>
    <t>2012-00276</t>
  </si>
  <si>
    <t>Foxeus</t>
  </si>
  <si>
    <t>19671114-0258</t>
  </si>
  <si>
    <t>2012-00282</t>
  </si>
  <si>
    <t>19790817-5032</t>
  </si>
  <si>
    <t>2012-00283</t>
  </si>
  <si>
    <t>19831009-6600</t>
  </si>
  <si>
    <t>2012-00284</t>
  </si>
  <si>
    <t>Sögaard</t>
  </si>
  <si>
    <t>2012-00285</t>
  </si>
  <si>
    <t>2012-00286</t>
  </si>
  <si>
    <t>19830330-0704</t>
  </si>
  <si>
    <t>2012-00287</t>
  </si>
  <si>
    <t>19820508-4117</t>
  </si>
  <si>
    <t>2012-00288</t>
  </si>
  <si>
    <t>19760219-1947</t>
  </si>
  <si>
    <t>2012-00289</t>
  </si>
  <si>
    <t>Tydal</t>
  </si>
  <si>
    <t>19811116-6933</t>
  </si>
  <si>
    <t>2012-00290</t>
  </si>
  <si>
    <t>19721231-1430</t>
  </si>
  <si>
    <t>2012-00293</t>
  </si>
  <si>
    <t>2012-00299</t>
  </si>
  <si>
    <t>Wittsten</t>
  </si>
  <si>
    <t>2012-00309</t>
  </si>
  <si>
    <t>Jezierska</t>
  </si>
  <si>
    <t>19790218-1481</t>
  </si>
  <si>
    <t>2012-00310</t>
  </si>
  <si>
    <t>Jóhannesson</t>
  </si>
  <si>
    <t>Gauti</t>
  </si>
  <si>
    <t>2012-00312</t>
  </si>
  <si>
    <t>Tor Johan Mikael</t>
  </si>
  <si>
    <t>2012-00314</t>
  </si>
  <si>
    <t>2012-00315</t>
  </si>
  <si>
    <t>Evelina</t>
  </si>
  <si>
    <t>Landstedt</t>
  </si>
  <si>
    <t>2012-00316</t>
  </si>
  <si>
    <t>2012-00317</t>
  </si>
  <si>
    <t>2012-00318</t>
  </si>
  <si>
    <t>Marjorie</t>
  </si>
  <si>
    <t>Lienard</t>
  </si>
  <si>
    <t>19820216-1546</t>
  </si>
  <si>
    <t>2012-00319</t>
  </si>
  <si>
    <t>19820809-1911</t>
  </si>
  <si>
    <t>2012-00320</t>
  </si>
  <si>
    <t>2012-00321</t>
  </si>
  <si>
    <t>2012-00322</t>
  </si>
  <si>
    <t>Linderbäck</t>
  </si>
  <si>
    <t>19801008-4203</t>
  </si>
  <si>
    <t>2012-00323</t>
  </si>
  <si>
    <t>19790622-7827</t>
  </si>
  <si>
    <t>2012-00324</t>
  </si>
  <si>
    <t>2012-00325</t>
  </si>
  <si>
    <t>2012-00326</t>
  </si>
  <si>
    <t>2012-00327</t>
  </si>
  <si>
    <t>2012-00328</t>
  </si>
  <si>
    <t>Mahmutovic</t>
  </si>
  <si>
    <t>19741116-1859</t>
  </si>
  <si>
    <t>2012-00329</t>
  </si>
  <si>
    <t>Vitalii</t>
  </si>
  <si>
    <t>Makaganiuk</t>
  </si>
  <si>
    <t>2012-00330</t>
  </si>
  <si>
    <t>2012-00331</t>
  </si>
  <si>
    <t>2012-00332</t>
  </si>
  <si>
    <t>2012-00333</t>
  </si>
  <si>
    <t>2012-00334</t>
  </si>
  <si>
    <t>Wessam</t>
  </si>
  <si>
    <t>Melik</t>
  </si>
  <si>
    <t>19730530-0530</t>
  </si>
  <si>
    <t>2012-00335</t>
  </si>
  <si>
    <t>2012-00337</t>
  </si>
  <si>
    <t>2012-00338</t>
  </si>
  <si>
    <t>Näs</t>
  </si>
  <si>
    <t>2012-00339</t>
  </si>
  <si>
    <t>2012-00340</t>
  </si>
  <si>
    <t>Anna Sara</t>
  </si>
  <si>
    <t>Oberg</t>
  </si>
  <si>
    <t>19751113-1646</t>
  </si>
  <si>
    <t>2012-00341</t>
  </si>
  <si>
    <t>2012-00342</t>
  </si>
  <si>
    <t>2012-00343</t>
  </si>
  <si>
    <t>Pamment</t>
  </si>
  <si>
    <t>2012-00344</t>
  </si>
  <si>
    <t>2012-00345</t>
  </si>
  <si>
    <t>2012-00346</t>
  </si>
  <si>
    <t>Marisa</t>
  </si>
  <si>
    <t>Ponti</t>
  </si>
  <si>
    <t>2012-00347</t>
  </si>
  <si>
    <t>2012-00348</t>
  </si>
  <si>
    <t>2012-00349</t>
  </si>
  <si>
    <t>19750424-4117</t>
  </si>
  <si>
    <t>2012-00351</t>
  </si>
  <si>
    <t>Raviola</t>
  </si>
  <si>
    <t>2012-00352</t>
  </si>
  <si>
    <t>Sabina</t>
  </si>
  <si>
    <t>Resic Lindehammer</t>
  </si>
  <si>
    <t>19710904-4029</t>
  </si>
  <si>
    <t>2012-00353</t>
  </si>
  <si>
    <t>2012-00355</t>
  </si>
  <si>
    <t>Rosenquist</t>
  </si>
  <si>
    <t>19801016-4039</t>
  </si>
  <si>
    <t>2012-00379</t>
  </si>
  <si>
    <t>Hållen</t>
  </si>
  <si>
    <t>2012-00385</t>
  </si>
  <si>
    <t>2012-00386</t>
  </si>
  <si>
    <t>19760930-0269</t>
  </si>
  <si>
    <t>2012-00387</t>
  </si>
  <si>
    <t>2012-00400</t>
  </si>
  <si>
    <t>Bergviken Rensfeldt</t>
  </si>
  <si>
    <t>19690102-5905</t>
  </si>
  <si>
    <t>2012-00406</t>
  </si>
  <si>
    <t>2012-00410</t>
  </si>
  <si>
    <t>Siversson</t>
  </si>
  <si>
    <t>2012-00412</t>
  </si>
  <si>
    <t>2012-00416</t>
  </si>
  <si>
    <t>Riikka</t>
  </si>
  <si>
    <t>Rydman</t>
  </si>
  <si>
    <t>19660610-3189</t>
  </si>
  <si>
    <t>2012-00418</t>
  </si>
  <si>
    <t>Johnston</t>
  </si>
  <si>
    <t>2012-00419</t>
  </si>
  <si>
    <t>Sae-Il</t>
  </si>
  <si>
    <t>Murtada</t>
  </si>
  <si>
    <t>2012-00428</t>
  </si>
  <si>
    <t>2012-00429</t>
  </si>
  <si>
    <t>2012-06535</t>
  </si>
  <si>
    <t>Melas</t>
  </si>
  <si>
    <t>19820904-7615</t>
  </si>
  <si>
    <t>2012-06536</t>
  </si>
  <si>
    <t>Emina</t>
  </si>
  <si>
    <t>Hadziabdic</t>
  </si>
  <si>
    <t>19780503-0967</t>
  </si>
  <si>
    <t>2012-06537</t>
  </si>
  <si>
    <t>2012-06538</t>
  </si>
  <si>
    <t>19791023-3787</t>
  </si>
  <si>
    <t>2012-06539</t>
  </si>
  <si>
    <t>2012-06540</t>
  </si>
  <si>
    <t>2012-06541</t>
  </si>
  <si>
    <t>2012-06542</t>
  </si>
  <si>
    <t>2012-06543</t>
  </si>
  <si>
    <t>Hansson Sterky</t>
  </si>
  <si>
    <t>2012-06545</t>
  </si>
  <si>
    <t>2012-06546</t>
  </si>
  <si>
    <t>2012-06547</t>
  </si>
  <si>
    <t>Heuts</t>
  </si>
  <si>
    <t>19810727-2810</t>
  </si>
  <si>
    <t>2012-06548</t>
  </si>
  <si>
    <t>2012-06549</t>
  </si>
  <si>
    <t>2012-06550</t>
  </si>
  <si>
    <t>Micheva</t>
  </si>
  <si>
    <t>Genoveva</t>
  </si>
  <si>
    <t>2012-06551</t>
  </si>
  <si>
    <t>2012-06552</t>
  </si>
  <si>
    <t>2012-06553</t>
  </si>
  <si>
    <t>Muñoz</t>
  </si>
  <si>
    <t>2012-06560</t>
  </si>
  <si>
    <t>Ngeh</t>
  </si>
  <si>
    <t>19790124-9396</t>
  </si>
  <si>
    <t>2012-06575</t>
  </si>
  <si>
    <t>Cöllen</t>
  </si>
  <si>
    <t>19810322-0078</t>
  </si>
  <si>
    <t>2012-06578</t>
  </si>
  <si>
    <t>2012-06579</t>
  </si>
  <si>
    <t>2012-06586</t>
  </si>
  <si>
    <t>2012-06587</t>
  </si>
  <si>
    <t>Phu</t>
  </si>
  <si>
    <t>Phung</t>
  </si>
  <si>
    <t>2012-06593</t>
  </si>
  <si>
    <t>2012-06601</t>
  </si>
  <si>
    <t>2012-06612</t>
  </si>
  <si>
    <t>Silvergren</t>
  </si>
  <si>
    <t>19800611-0103</t>
  </si>
  <si>
    <t>2012-06617</t>
  </si>
  <si>
    <t>2012-06630</t>
  </si>
  <si>
    <t>2012-06631</t>
  </si>
  <si>
    <t>2012-06632</t>
  </si>
  <si>
    <t>2012-06633</t>
  </si>
  <si>
    <t>2012-06634</t>
  </si>
  <si>
    <t>Mio</t>
  </si>
  <si>
    <t>2012-06635</t>
  </si>
  <si>
    <t>2012-06636</t>
  </si>
  <si>
    <t>19840217-5916</t>
  </si>
  <si>
    <t>2012-06637</t>
  </si>
  <si>
    <t>Trejos</t>
  </si>
  <si>
    <t>19821102-9239</t>
  </si>
  <si>
    <t>2012-06639</t>
  </si>
  <si>
    <t>Gisselsson Solén</t>
  </si>
  <si>
    <t>2012-06640</t>
  </si>
  <si>
    <t>Thyresson</t>
  </si>
  <si>
    <t>19810402-1509</t>
  </si>
  <si>
    <t>2012-06641</t>
  </si>
  <si>
    <t>2012-06642</t>
  </si>
  <si>
    <t>2012-06644</t>
  </si>
  <si>
    <t>2012-06645</t>
  </si>
  <si>
    <t>2012-06646</t>
  </si>
  <si>
    <t>19790404-1469</t>
  </si>
  <si>
    <t>2012-06647</t>
  </si>
  <si>
    <t>2012-06648</t>
  </si>
  <si>
    <t>2012-06649</t>
  </si>
  <si>
    <t>2012-06650</t>
  </si>
  <si>
    <t>Cristian Gabriel</t>
  </si>
  <si>
    <t>Gudasz</t>
  </si>
  <si>
    <t>2012-06651</t>
  </si>
  <si>
    <t>2012-06652</t>
  </si>
  <si>
    <t>Zamanian</t>
  </si>
  <si>
    <t>2012-06653</t>
  </si>
  <si>
    <t>Wahman</t>
  </si>
  <si>
    <t>2012-06655</t>
  </si>
  <si>
    <t>2012-06656</t>
  </si>
  <si>
    <t>19800226-7196</t>
  </si>
  <si>
    <t>2012-06657</t>
  </si>
  <si>
    <t>2012-06658</t>
  </si>
  <si>
    <t>Sumithra</t>
  </si>
  <si>
    <t>Velupillai</t>
  </si>
  <si>
    <t>19781027-4089</t>
  </si>
  <si>
    <t>2012-06659</t>
  </si>
  <si>
    <t>Källén</t>
  </si>
  <si>
    <t>19830304-7495</t>
  </si>
  <si>
    <t>2012-06660</t>
  </si>
  <si>
    <t>Westerbäck</t>
  </si>
  <si>
    <t>19730204-0238</t>
  </si>
  <si>
    <t>2012-06661</t>
  </si>
  <si>
    <t>2012-06662</t>
  </si>
  <si>
    <t>19781109-7505</t>
  </si>
  <si>
    <t>2012-06663</t>
  </si>
  <si>
    <t>Wingård</t>
  </si>
  <si>
    <t>2012-06664</t>
  </si>
  <si>
    <t>2012-06666</t>
  </si>
  <si>
    <t>19801103-4835</t>
  </si>
  <si>
    <t>2012-06667</t>
  </si>
  <si>
    <t>2012-06668</t>
  </si>
  <si>
    <t>19770401-1795</t>
  </si>
  <si>
    <t>2012-06669</t>
  </si>
  <si>
    <t>2012-06670</t>
  </si>
  <si>
    <t>19781023-2061</t>
  </si>
  <si>
    <t>2012-06671</t>
  </si>
  <si>
    <t>2012-06672</t>
  </si>
  <si>
    <t>2012-06673</t>
  </si>
  <si>
    <t>Mangialasche</t>
  </si>
  <si>
    <t>19750302-5202</t>
  </si>
  <si>
    <t>2012-06674</t>
  </si>
  <si>
    <t>2012-06675</t>
  </si>
  <si>
    <t>2012-06676</t>
  </si>
  <si>
    <t>2012-06677</t>
  </si>
  <si>
    <t>19790606-1432</t>
  </si>
  <si>
    <t>2012-06678</t>
  </si>
  <si>
    <t>19750930-4999</t>
  </si>
  <si>
    <t>2012-06679</t>
  </si>
  <si>
    <t>2012-06680</t>
  </si>
  <si>
    <t>2012-06681</t>
  </si>
  <si>
    <t>Huijbers</t>
  </si>
  <si>
    <t>19790512-9446</t>
  </si>
  <si>
    <t>2012-06682</t>
  </si>
  <si>
    <t>2012-06683</t>
  </si>
  <si>
    <t>2012-06684</t>
  </si>
  <si>
    <t>2012-06685</t>
  </si>
  <si>
    <t>marwa</t>
  </si>
  <si>
    <t>dabaieh</t>
  </si>
  <si>
    <t>2012-06686</t>
  </si>
  <si>
    <t>19820123-6240</t>
  </si>
  <si>
    <t>2012-06688</t>
  </si>
  <si>
    <t>2012-06689</t>
  </si>
  <si>
    <t>Söderqvist</t>
  </si>
  <si>
    <t>19821024-7527</t>
  </si>
  <si>
    <t>2012-06690</t>
  </si>
  <si>
    <t>2012-06691</t>
  </si>
  <si>
    <t>2012-06692</t>
  </si>
  <si>
    <t>2012-06693</t>
  </si>
  <si>
    <t>Härnström Aloisi</t>
  </si>
  <si>
    <t>19800110-2907</t>
  </si>
  <si>
    <t>2012-06694</t>
  </si>
  <si>
    <t>2012-06695</t>
  </si>
  <si>
    <t>Kolb</t>
  </si>
  <si>
    <t>2012-06697</t>
  </si>
  <si>
    <t>19770127-8215</t>
  </si>
  <si>
    <t>2012-06699</t>
  </si>
  <si>
    <t>2012-06700</t>
  </si>
  <si>
    <t>Ana Rita</t>
  </si>
  <si>
    <t>Lourenço Inácio</t>
  </si>
  <si>
    <t>2012-06701</t>
  </si>
  <si>
    <t>2012-06702</t>
  </si>
  <si>
    <t>2012-06704</t>
  </si>
  <si>
    <t>Klapp Lekholm</t>
  </si>
  <si>
    <t>19680209-3986</t>
  </si>
  <si>
    <t>2012-06705</t>
  </si>
  <si>
    <t>Finnema</t>
  </si>
  <si>
    <t>19800417-1776</t>
  </si>
  <si>
    <t>2012-06706</t>
  </si>
  <si>
    <t>2012-06707</t>
  </si>
  <si>
    <t>2012-06708</t>
  </si>
  <si>
    <t>19790417-2439</t>
  </si>
  <si>
    <t>2012-06710</t>
  </si>
  <si>
    <t>2012-06711</t>
  </si>
  <si>
    <t>2012-06712</t>
  </si>
  <si>
    <t>2012-06713</t>
  </si>
  <si>
    <t>2012-06714</t>
  </si>
  <si>
    <t>Zafar</t>
  </si>
  <si>
    <t>2012-06716</t>
  </si>
  <si>
    <t>Joannin</t>
  </si>
  <si>
    <t>2012-06728</t>
  </si>
  <si>
    <t>2012-06732</t>
  </si>
  <si>
    <t>Betty</t>
  </si>
  <si>
    <t>19761211-3527</t>
  </si>
  <si>
    <t>2012-06735</t>
  </si>
  <si>
    <t>von Heland</t>
  </si>
  <si>
    <t>19800917-0138</t>
  </si>
  <si>
    <t>2012-06737</t>
  </si>
  <si>
    <t>2013-00162</t>
  </si>
  <si>
    <t>2013-00218</t>
  </si>
  <si>
    <t>19680331-4233</t>
  </si>
  <si>
    <t>2013-00261</t>
  </si>
  <si>
    <t>Jobér</t>
  </si>
  <si>
    <t>19750326-1922</t>
  </si>
  <si>
    <t>2013-00263</t>
  </si>
  <si>
    <t>2013-00264</t>
  </si>
  <si>
    <t>Del Sordo</t>
  </si>
  <si>
    <t>2013-00265</t>
  </si>
  <si>
    <t>Pozzo</t>
  </si>
  <si>
    <t>2013-00266</t>
  </si>
  <si>
    <t>19770627-1942</t>
  </si>
  <si>
    <t>2013-00267</t>
  </si>
  <si>
    <t>2013-00268</t>
  </si>
  <si>
    <t>2013-00271</t>
  </si>
  <si>
    <t>2013-00273</t>
  </si>
  <si>
    <t>2013-00275</t>
  </si>
  <si>
    <t>19821210-2506</t>
  </si>
  <si>
    <t>2013-00276</t>
  </si>
  <si>
    <t>2013-00277</t>
  </si>
  <si>
    <t>2013-00278</t>
  </si>
  <si>
    <t>Aivar</t>
  </si>
  <si>
    <t>Sootla</t>
  </si>
  <si>
    <t>2013-00279</t>
  </si>
  <si>
    <t>Ahonen</t>
  </si>
  <si>
    <t>19760113-6265</t>
  </si>
  <si>
    <t>2013-00280</t>
  </si>
  <si>
    <t>2013-00281</t>
  </si>
  <si>
    <t>2013-00282</t>
  </si>
  <si>
    <t>2013-00283</t>
  </si>
  <si>
    <t>2013-00286</t>
  </si>
  <si>
    <t>2013-00287</t>
  </si>
  <si>
    <t>2013-00288</t>
  </si>
  <si>
    <t>2013-00289</t>
  </si>
  <si>
    <t>2013-00292</t>
  </si>
  <si>
    <t>2013-00296</t>
  </si>
  <si>
    <t>2013-00303</t>
  </si>
  <si>
    <t>2013-00304</t>
  </si>
  <si>
    <t>Walser</t>
  </si>
  <si>
    <t>19641029-5031</t>
  </si>
  <si>
    <t>2013-00306</t>
  </si>
  <si>
    <t>19731212-5045</t>
  </si>
  <si>
    <t>2013-00308</t>
  </si>
  <si>
    <t>2013-00313</t>
  </si>
  <si>
    <t>2013-00315</t>
  </si>
  <si>
    <t>Rustamjon</t>
  </si>
  <si>
    <t>Urinboyev</t>
  </si>
  <si>
    <t>2013-00318</t>
  </si>
  <si>
    <t>Loden</t>
  </si>
  <si>
    <t>19831205-0209</t>
  </si>
  <si>
    <t>2013-00325</t>
  </si>
  <si>
    <t>19740219-2558</t>
  </si>
  <si>
    <t>2013-00328</t>
  </si>
  <si>
    <t>Kalmykova</t>
  </si>
  <si>
    <t>2013-00331</t>
  </si>
  <si>
    <t>19830731-7100</t>
  </si>
  <si>
    <t>2013-00334</t>
  </si>
  <si>
    <t>Ingemarsdotter</t>
  </si>
  <si>
    <t>2013-00335</t>
  </si>
  <si>
    <t>19770627-4078</t>
  </si>
  <si>
    <t>2013-00337</t>
  </si>
  <si>
    <t>19710201-0803</t>
  </si>
  <si>
    <t>2013-00344</t>
  </si>
  <si>
    <t>19820515-3953</t>
  </si>
  <si>
    <t>2013-00345</t>
  </si>
  <si>
    <t>2013-00347</t>
  </si>
  <si>
    <t>Hållén</t>
  </si>
  <si>
    <t>2013-00349</t>
  </si>
  <si>
    <t>19690215-6618</t>
  </si>
  <si>
    <t>2013-00351</t>
  </si>
  <si>
    <t>19781008-0213</t>
  </si>
  <si>
    <t>2013-00353</t>
  </si>
  <si>
    <t>2013-00355</t>
  </si>
  <si>
    <t>2013-00360</t>
  </si>
  <si>
    <t>2013-00365</t>
  </si>
  <si>
    <t>2013-00366</t>
  </si>
  <si>
    <t>Ana Lorena</t>
  </si>
  <si>
    <t>Ruano</t>
  </si>
  <si>
    <t>2013-00367</t>
  </si>
  <si>
    <t>19810930-1443</t>
  </si>
  <si>
    <t>2013-00369</t>
  </si>
  <si>
    <t>Förster</t>
  </si>
  <si>
    <t>2013-00370</t>
  </si>
  <si>
    <t>2013-00371</t>
  </si>
  <si>
    <t>Wanrooij</t>
  </si>
  <si>
    <t>2013-00372</t>
  </si>
  <si>
    <t>2013-00373</t>
  </si>
  <si>
    <t>2013-00374</t>
  </si>
  <si>
    <t>2013-00376</t>
  </si>
  <si>
    <t>2013-00377</t>
  </si>
  <si>
    <t>2013-00378</t>
  </si>
  <si>
    <t>2013-00379</t>
  </si>
  <si>
    <t>2013-00381</t>
  </si>
  <si>
    <t>2013-00382</t>
  </si>
  <si>
    <t>2013-00383</t>
  </si>
  <si>
    <t>19811202-6615</t>
  </si>
  <si>
    <t>2013-00384</t>
  </si>
  <si>
    <t>2013-00386</t>
  </si>
  <si>
    <t>2013-00387</t>
  </si>
  <si>
    <t>Binder</t>
  </si>
  <si>
    <t>19650925-8627</t>
  </si>
  <si>
    <t>2013-00388</t>
  </si>
  <si>
    <t>19790215-1492</t>
  </si>
  <si>
    <t>2013-00389</t>
  </si>
  <si>
    <t>2013-00390</t>
  </si>
  <si>
    <t>2013-00391</t>
  </si>
  <si>
    <t>2013-00392</t>
  </si>
  <si>
    <t>2013-00393</t>
  </si>
  <si>
    <t>Quang Trung</t>
  </si>
  <si>
    <t>Duong</t>
  </si>
  <si>
    <t>2013-00394</t>
  </si>
  <si>
    <t>2013-00395</t>
  </si>
  <si>
    <t>2013-00396</t>
  </si>
  <si>
    <t>2013-00397</t>
  </si>
  <si>
    <t>2013-00399</t>
  </si>
  <si>
    <t>2013-00400</t>
  </si>
  <si>
    <t>Petie</t>
  </si>
  <si>
    <t>19800625-7631</t>
  </si>
  <si>
    <t>2013-00401</t>
  </si>
  <si>
    <t>2013-00402</t>
  </si>
  <si>
    <t>Naurin</t>
  </si>
  <si>
    <t>19790503-5700</t>
  </si>
  <si>
    <t>2013-00403</t>
  </si>
  <si>
    <t>2013-00404</t>
  </si>
  <si>
    <t>Andersson Trojer</t>
  </si>
  <si>
    <t>2013-00405</t>
  </si>
  <si>
    <t>2013-00406</t>
  </si>
  <si>
    <t>2013-00407</t>
  </si>
  <si>
    <t>2013-00408</t>
  </si>
  <si>
    <t>2013-00409</t>
  </si>
  <si>
    <t>2013-00410</t>
  </si>
  <si>
    <t>2013-00411</t>
  </si>
  <si>
    <t>2013-00412</t>
  </si>
  <si>
    <t>2013-00413</t>
  </si>
  <si>
    <t>2013-00414</t>
  </si>
  <si>
    <t>2013-00415</t>
  </si>
  <si>
    <t>2013-00416</t>
  </si>
  <si>
    <t>2013-00417</t>
  </si>
  <si>
    <t>2013-00418</t>
  </si>
  <si>
    <t>2013-00419</t>
  </si>
  <si>
    <t>2013-00420</t>
  </si>
  <si>
    <t>2013-00421</t>
  </si>
  <si>
    <t>2013-00422</t>
  </si>
  <si>
    <t>2013-00423</t>
  </si>
  <si>
    <t>Azam</t>
  </si>
  <si>
    <t>Jeihanipour</t>
  </si>
  <si>
    <t>2013-00424</t>
  </si>
  <si>
    <t>2013-00425</t>
  </si>
  <si>
    <t>Duc Thanh</t>
  </si>
  <si>
    <t>2013-00426</t>
  </si>
  <si>
    <t>2013-00427</t>
  </si>
  <si>
    <t>Nanna</t>
  </si>
  <si>
    <t>Ahlsten</t>
  </si>
  <si>
    <t>19820330-3204</t>
  </si>
  <si>
    <t>2013-00430</t>
  </si>
  <si>
    <t>Stenroth</t>
  </si>
  <si>
    <t>19811016-1943</t>
  </si>
  <si>
    <t>2013-00445</t>
  </si>
  <si>
    <t>2013-00447</t>
  </si>
  <si>
    <t>2013-00531</t>
  </si>
  <si>
    <t>2013-07179</t>
  </si>
  <si>
    <t>Solling</t>
  </si>
  <si>
    <t>19810714-1692</t>
  </si>
  <si>
    <t>2013-07194</t>
  </si>
  <si>
    <t>Inghammar</t>
  </si>
  <si>
    <t>19721215-2925</t>
  </si>
  <si>
    <t>2013-07199</t>
  </si>
  <si>
    <t>2013-07219</t>
  </si>
  <si>
    <t>2013-07251</t>
  </si>
  <si>
    <t>Andreas Nordang</t>
  </si>
  <si>
    <t>Uhre</t>
  </si>
  <si>
    <t>2013-07252</t>
  </si>
  <si>
    <t>19621025-8528</t>
  </si>
  <si>
    <t>2013-07253</t>
  </si>
  <si>
    <t>2013-07277</t>
  </si>
  <si>
    <t>2013-07282</t>
  </si>
  <si>
    <t>Seim</t>
  </si>
  <si>
    <t>2013-07284</t>
  </si>
  <si>
    <t>2013-07285</t>
  </si>
  <si>
    <t>2013-07298</t>
  </si>
  <si>
    <t>19821214-7832</t>
  </si>
  <si>
    <t>2013-07306</t>
  </si>
  <si>
    <t>Aishajiang</t>
  </si>
  <si>
    <t>Abuding</t>
  </si>
  <si>
    <t>2013-07342</t>
  </si>
  <si>
    <t>Jelena</t>
  </si>
  <si>
    <t>Spasenic</t>
  </si>
  <si>
    <t>2013-07343</t>
  </si>
  <si>
    <t>YLVA</t>
  </si>
  <si>
    <t>SOMMERLAND</t>
  </si>
  <si>
    <t>19690118-5048</t>
  </si>
  <si>
    <t>2013-07344</t>
  </si>
  <si>
    <t>2013-07345</t>
  </si>
  <si>
    <t>2013-07346</t>
  </si>
  <si>
    <t>Karlsson Hammarfelt</t>
  </si>
  <si>
    <t>19810623-6220</t>
  </si>
  <si>
    <t>2013-07349</t>
  </si>
  <si>
    <t>2013-07350</t>
  </si>
  <si>
    <t>Klacar</t>
  </si>
  <si>
    <t>19840601-8898</t>
  </si>
  <si>
    <t>2013-07352</t>
  </si>
  <si>
    <t>19760704-1683</t>
  </si>
  <si>
    <t>2013-07357</t>
  </si>
  <si>
    <t>Samadi</t>
  </si>
  <si>
    <t>2013-07359</t>
  </si>
  <si>
    <t>Anna-Lill</t>
  </si>
  <si>
    <t>Ledman</t>
  </si>
  <si>
    <t>19740930-7027</t>
  </si>
  <si>
    <t>2013-07360</t>
  </si>
  <si>
    <t>19770327-7553</t>
  </si>
  <si>
    <t>2013-07361</t>
  </si>
  <si>
    <t>2013-07366</t>
  </si>
  <si>
    <t>2013-07367</t>
  </si>
  <si>
    <t>2013-07369</t>
  </si>
  <si>
    <t>2013-07374</t>
  </si>
  <si>
    <t>2013-07381</t>
  </si>
  <si>
    <t>19750202-8512</t>
  </si>
  <si>
    <t>2013-07382</t>
  </si>
  <si>
    <t>2013-07385</t>
  </si>
  <si>
    <t>2013-07391</t>
  </si>
  <si>
    <t>2013-07411</t>
  </si>
  <si>
    <t>2013-07435</t>
  </si>
  <si>
    <t>Almevik</t>
  </si>
  <si>
    <t>2013-07452</t>
  </si>
  <si>
    <t>Vaskovich</t>
  </si>
  <si>
    <t>19651114-5846</t>
  </si>
  <si>
    <t>2013-07455</t>
  </si>
  <si>
    <t>19750219-9354</t>
  </si>
  <si>
    <t>2013-07457</t>
  </si>
  <si>
    <t>2013-07459</t>
  </si>
  <si>
    <t>19771227-1928</t>
  </si>
  <si>
    <t>2013-07463</t>
  </si>
  <si>
    <t>Haglunds</t>
  </si>
  <si>
    <t>2013-07464</t>
  </si>
  <si>
    <t>2013-07468</t>
  </si>
  <si>
    <t>2013-07476</t>
  </si>
  <si>
    <t>MINE</t>
  </si>
  <si>
    <t>LEMBERG PEDERSEN ISLAR</t>
  </si>
  <si>
    <t>2013-07477</t>
  </si>
  <si>
    <t>Kiso</t>
  </si>
  <si>
    <t>19760109-4126</t>
  </si>
  <si>
    <t>2013-07478</t>
  </si>
  <si>
    <t>2013-07518</t>
  </si>
  <si>
    <t>2013-07524</t>
  </si>
  <si>
    <t>2013-07526</t>
  </si>
  <si>
    <t>19840505-0132</t>
  </si>
  <si>
    <t>2013-07553</t>
  </si>
  <si>
    <t>2014-00138</t>
  </si>
  <si>
    <t>2014-00176</t>
  </si>
  <si>
    <t>Lars Fredrik</t>
  </si>
  <si>
    <t>Stöcker</t>
  </si>
  <si>
    <t>19790529-4596</t>
  </si>
  <si>
    <t>2014-00177</t>
  </si>
  <si>
    <t>19731030-2935</t>
  </si>
  <si>
    <t>2014-00180</t>
  </si>
  <si>
    <t>Alia</t>
  </si>
  <si>
    <t>2014-00183</t>
  </si>
  <si>
    <t>2014-00184</t>
  </si>
  <si>
    <t>2014-00192</t>
  </si>
  <si>
    <t>2014-00195</t>
  </si>
  <si>
    <t>2014-00197</t>
  </si>
  <si>
    <t>Ole Christian</t>
  </si>
  <si>
    <t>Aslaksen</t>
  </si>
  <si>
    <t>19820607-7219</t>
  </si>
  <si>
    <t>2014-00204</t>
  </si>
  <si>
    <t>Fogdestam Agius</t>
  </si>
  <si>
    <t>2014-00205</t>
  </si>
  <si>
    <t>2014-00206</t>
  </si>
  <si>
    <t>Hyrén</t>
  </si>
  <si>
    <t>19701012-5537</t>
  </si>
  <si>
    <t>2014-00207</t>
  </si>
  <si>
    <t>2014-00208</t>
  </si>
  <si>
    <t>Mine</t>
  </si>
  <si>
    <t>Lemberg Pedersen Islar</t>
  </si>
  <si>
    <t>2014-00209</t>
  </si>
  <si>
    <t>2014-00221</t>
  </si>
  <si>
    <t>Hans Geir</t>
  </si>
  <si>
    <t>Aasmundsen</t>
  </si>
  <si>
    <t>2014-00224</t>
  </si>
  <si>
    <t>19820922-8561</t>
  </si>
  <si>
    <t>2014-00225</t>
  </si>
  <si>
    <t>Brigitte</t>
  </si>
  <si>
    <t>Suter</t>
  </si>
  <si>
    <t>2014-00226</t>
  </si>
  <si>
    <t>19740331-4102</t>
  </si>
  <si>
    <t>2014-00230</t>
  </si>
  <si>
    <t>Dietrichson</t>
  </si>
  <si>
    <t>19790406-1996</t>
  </si>
  <si>
    <t>2014-00232</t>
  </si>
  <si>
    <t>2014-00233</t>
  </si>
  <si>
    <t>2014-00234</t>
  </si>
  <si>
    <t>19540826-1005</t>
  </si>
  <si>
    <t>2014-00239</t>
  </si>
  <si>
    <t>2014-00242</t>
  </si>
  <si>
    <t>Hannerz</t>
  </si>
  <si>
    <t>2014-00243</t>
  </si>
  <si>
    <t>Thoresson</t>
  </si>
  <si>
    <t>2014-00245</t>
  </si>
  <si>
    <t>2014-00247</t>
  </si>
  <si>
    <t>2014-00251</t>
  </si>
  <si>
    <t>Algander</t>
  </si>
  <si>
    <t>2014-00254</t>
  </si>
  <si>
    <t>2014-00257</t>
  </si>
  <si>
    <t>Munoz</t>
  </si>
  <si>
    <t>2014-00258</t>
  </si>
  <si>
    <t>2014-00260</t>
  </si>
  <si>
    <t>19770317-1913</t>
  </si>
  <si>
    <t>2014-00261</t>
  </si>
  <si>
    <t>19741207-9001</t>
  </si>
  <si>
    <t>2014-00283</t>
  </si>
  <si>
    <t>2014-00309</t>
  </si>
  <si>
    <t>2014-00330</t>
  </si>
  <si>
    <t>19711228-2780</t>
  </si>
  <si>
    <t>2014-00387</t>
  </si>
  <si>
    <t>Khorshidi</t>
  </si>
  <si>
    <t>19811212-5110</t>
  </si>
  <si>
    <t>2014-00394</t>
  </si>
  <si>
    <t>Zardán Gómez de la Torre</t>
  </si>
  <si>
    <t>2014-00396</t>
  </si>
  <si>
    <t>19830505-4960</t>
  </si>
  <si>
    <t>2014-00397</t>
  </si>
  <si>
    <t>Rhost</t>
  </si>
  <si>
    <t>19830613-4944</t>
  </si>
  <si>
    <t>2014-00398</t>
  </si>
  <si>
    <t>2014-00399</t>
  </si>
  <si>
    <t>2014-00401</t>
  </si>
  <si>
    <t>2014-00402</t>
  </si>
  <si>
    <t>2014-00404</t>
  </si>
  <si>
    <t>2014-00406</t>
  </si>
  <si>
    <t>2014-00408</t>
  </si>
  <si>
    <t>2014-00410</t>
  </si>
  <si>
    <t>2014-00411</t>
  </si>
  <si>
    <t>Ali Abbas</t>
  </si>
  <si>
    <t>Zaidi</t>
  </si>
  <si>
    <t>19830508-6756</t>
  </si>
  <si>
    <t>2014-00412</t>
  </si>
  <si>
    <t>2014-00415</t>
  </si>
  <si>
    <t>2014-00417</t>
  </si>
  <si>
    <t>2014-00419</t>
  </si>
  <si>
    <t>Tiago</t>
  </si>
  <si>
    <t>Mendes Ferreira</t>
  </si>
  <si>
    <t>2014-00424</t>
  </si>
  <si>
    <t>2014-00425</t>
  </si>
  <si>
    <t>2014-00426</t>
  </si>
  <si>
    <t>19841109-3969</t>
  </si>
  <si>
    <t>2014-00427</t>
  </si>
  <si>
    <t>2014-00428</t>
  </si>
  <si>
    <t>2014-00429</t>
  </si>
  <si>
    <t>2014-00430</t>
  </si>
  <si>
    <t>Sermin</t>
  </si>
  <si>
    <t>Tukel</t>
  </si>
  <si>
    <t>2014-00432</t>
  </si>
  <si>
    <t>2014-00433</t>
  </si>
  <si>
    <t>19841004-2918</t>
  </si>
  <si>
    <t>2014-00434</t>
  </si>
  <si>
    <t>2014-00435</t>
  </si>
  <si>
    <t>Hanczyc</t>
  </si>
  <si>
    <t>2014-00436</t>
  </si>
  <si>
    <t>Tinghai</t>
  </si>
  <si>
    <t>2014-00438</t>
  </si>
  <si>
    <t>2014-00439</t>
  </si>
  <si>
    <t>Löbel</t>
  </si>
  <si>
    <t>19780513-2086</t>
  </si>
  <si>
    <t>2014-00440</t>
  </si>
  <si>
    <t>2014-00441</t>
  </si>
  <si>
    <t>2014-00442</t>
  </si>
  <si>
    <t>2014-00443</t>
  </si>
  <si>
    <t>2014-00444</t>
  </si>
  <si>
    <t>Mevludin</t>
  </si>
  <si>
    <t>Memedi</t>
  </si>
  <si>
    <t>2014-00445</t>
  </si>
  <si>
    <t>2014-00446</t>
  </si>
  <si>
    <t>2014-00447</t>
  </si>
  <si>
    <t>2014-00449</t>
  </si>
  <si>
    <t>Amcoff</t>
  </si>
  <si>
    <t>2014-00450</t>
  </si>
  <si>
    <t>2014-00451</t>
  </si>
  <si>
    <t>2014-00453</t>
  </si>
  <si>
    <t>2014-00454</t>
  </si>
  <si>
    <t>2014-00455</t>
  </si>
  <si>
    <t>2014-00456</t>
  </si>
  <si>
    <t>2014-00457</t>
  </si>
  <si>
    <t>2014-00458</t>
  </si>
  <si>
    <t>Hannestad</t>
  </si>
  <si>
    <t>19811130-1977</t>
  </si>
  <si>
    <t>2014-00459</t>
  </si>
  <si>
    <t>2014-00460</t>
  </si>
  <si>
    <t>Unnerståle</t>
  </si>
  <si>
    <t>2014-00461</t>
  </si>
  <si>
    <t>Allison Linnea</t>
  </si>
  <si>
    <t>Perrigo</t>
  </si>
  <si>
    <t>2014-00462</t>
  </si>
  <si>
    <t>Bornadel</t>
  </si>
  <si>
    <t>2014-00463</t>
  </si>
  <si>
    <t>Platz</t>
  </si>
  <si>
    <t>19050801-2010</t>
  </si>
  <si>
    <t>2014-00464</t>
  </si>
  <si>
    <t>2014-00465</t>
  </si>
  <si>
    <t>Modestov</t>
  </si>
  <si>
    <t>19830429-2595</t>
  </si>
  <si>
    <t>2014-00466</t>
  </si>
  <si>
    <t>2014-00467</t>
  </si>
  <si>
    <t>Tanveer</t>
  </si>
  <si>
    <t>Hussain</t>
  </si>
  <si>
    <t>19811012-4172</t>
  </si>
  <si>
    <t>2014-00468</t>
  </si>
  <si>
    <t>2014-00480</t>
  </si>
  <si>
    <t>2014-00486</t>
  </si>
  <si>
    <t>2014-00488</t>
  </si>
  <si>
    <t>2014-00493</t>
  </si>
  <si>
    <t>Hüseyin</t>
  </si>
  <si>
    <t>Aysan</t>
  </si>
  <si>
    <t>19820724-3570</t>
  </si>
  <si>
    <t>2014-00496</t>
  </si>
  <si>
    <t>19840525-7141</t>
  </si>
  <si>
    <t>2014-06631</t>
  </si>
  <si>
    <t>2014-06641</t>
  </si>
  <si>
    <t>2014-06648</t>
  </si>
  <si>
    <t>Kharkina</t>
  </si>
  <si>
    <t>19750207-6040</t>
  </si>
  <si>
    <t>2014-06659</t>
  </si>
  <si>
    <t>19800612-0185</t>
  </si>
  <si>
    <t>2014-06660</t>
  </si>
  <si>
    <t>2014-06666</t>
  </si>
  <si>
    <t>2014-06696</t>
  </si>
  <si>
    <t>19760221-2164</t>
  </si>
  <si>
    <t>2014-06698</t>
  </si>
  <si>
    <t>19701029-2709</t>
  </si>
  <si>
    <t>2014-06734</t>
  </si>
  <si>
    <t>Salmonsson</t>
  </si>
  <si>
    <t>2014-06737</t>
  </si>
  <si>
    <t>19850920-0500</t>
  </si>
  <si>
    <t>2014-06741</t>
  </si>
  <si>
    <t>Notini Burch</t>
  </si>
  <si>
    <t>2014-06742</t>
  </si>
  <si>
    <t>2014-06743</t>
  </si>
  <si>
    <t>2014-06749</t>
  </si>
  <si>
    <t>2014-06751</t>
  </si>
  <si>
    <t>Carles Gregori</t>
  </si>
  <si>
    <t>Magriñá Badiella</t>
  </si>
  <si>
    <t>2014-06752</t>
  </si>
  <si>
    <t>2014-06753</t>
  </si>
  <si>
    <t>Opira</t>
  </si>
  <si>
    <t>2014-06754</t>
  </si>
  <si>
    <t>19710623-7147</t>
  </si>
  <si>
    <t>2014-06756</t>
  </si>
  <si>
    <t>2014-06757</t>
  </si>
  <si>
    <t>2014-06758</t>
  </si>
  <si>
    <t>Katinka</t>
  </si>
  <si>
    <t>Svanberg</t>
  </si>
  <si>
    <t>19690526-0300</t>
  </si>
  <si>
    <t>2014-06759</t>
  </si>
  <si>
    <t>Heuman</t>
  </si>
  <si>
    <t>2014-06760</t>
  </si>
  <si>
    <t>Ouma</t>
  </si>
  <si>
    <t>19630227-0449</t>
  </si>
  <si>
    <t>2014-06764</t>
  </si>
  <si>
    <t>19830213-6281</t>
  </si>
  <si>
    <t>2014-06765</t>
  </si>
  <si>
    <t>2014-06766</t>
  </si>
  <si>
    <t>19800609-2905</t>
  </si>
  <si>
    <t>2014-06768</t>
  </si>
  <si>
    <t>Tyllström</t>
  </si>
  <si>
    <t>19810320-0443</t>
  </si>
  <si>
    <t>2014-06770</t>
  </si>
  <si>
    <t>2014-06771</t>
  </si>
  <si>
    <t>2014-06772</t>
  </si>
  <si>
    <t>Jan Magnus</t>
  </si>
  <si>
    <t>Romgard</t>
  </si>
  <si>
    <t>19660420-1217</t>
  </si>
  <si>
    <t>2014-06775</t>
  </si>
  <si>
    <t>2014-06776</t>
  </si>
  <si>
    <t>19780706-2489</t>
  </si>
  <si>
    <t>2014-06779</t>
  </si>
  <si>
    <t>Osama</t>
  </si>
  <si>
    <t>Mansour</t>
  </si>
  <si>
    <t>2014-06801</t>
  </si>
  <si>
    <t>Hedblom</t>
  </si>
  <si>
    <t>2014-06882</t>
  </si>
  <si>
    <t>2014-06915</t>
  </si>
  <si>
    <t>Aysajan</t>
  </si>
  <si>
    <t>Abidin</t>
  </si>
  <si>
    <t>2014-06931</t>
  </si>
  <si>
    <t>19830407-7517</t>
  </si>
  <si>
    <t>2014-06942</t>
  </si>
  <si>
    <t>19790304-9307</t>
  </si>
  <si>
    <t>2014-06952</t>
  </si>
  <si>
    <t>Huaqing</t>
  </si>
  <si>
    <t>2014-06960</t>
  </si>
  <si>
    <t>Luis Ricardo</t>
  </si>
  <si>
    <t>19840727-5407</t>
  </si>
  <si>
    <t>2014-06975</t>
  </si>
  <si>
    <t>Cavka</t>
  </si>
  <si>
    <t>19850219-7174</t>
  </si>
  <si>
    <t>2015-06307</t>
  </si>
  <si>
    <t>2015-06308</t>
  </si>
  <si>
    <t>van Tour</t>
  </si>
  <si>
    <t>2015-06309</t>
  </si>
  <si>
    <t>2015-06310</t>
  </si>
  <si>
    <t>2015-06312</t>
  </si>
  <si>
    <t>2015-06313</t>
  </si>
  <si>
    <t>2015-06314</t>
  </si>
  <si>
    <t>19850701-2709</t>
  </si>
  <si>
    <t>2015-06316</t>
  </si>
  <si>
    <t>Guenot</t>
  </si>
  <si>
    <t>2015-06317</t>
  </si>
  <si>
    <t>2015-06318</t>
  </si>
  <si>
    <t>Rämisch</t>
  </si>
  <si>
    <t>2015-06319</t>
  </si>
  <si>
    <t>2015-06320</t>
  </si>
  <si>
    <t>2015-06321</t>
  </si>
  <si>
    <t>2015-06322</t>
  </si>
  <si>
    <t>2015-06323</t>
  </si>
  <si>
    <t>2015-06324</t>
  </si>
  <si>
    <t>2015-06327</t>
  </si>
  <si>
    <t>Gonzalez Garcia</t>
  </si>
  <si>
    <t>2015-06328</t>
  </si>
  <si>
    <t>Laurynas</t>
  </si>
  <si>
    <t>Riliskis</t>
  </si>
  <si>
    <t>2015-06329</t>
  </si>
  <si>
    <t>2015-06330</t>
  </si>
  <si>
    <t>Qarin</t>
  </si>
  <si>
    <t>2015-06332</t>
  </si>
  <si>
    <t>2015-06333</t>
  </si>
  <si>
    <t>2015-06334</t>
  </si>
  <si>
    <t>Lailai</t>
  </si>
  <si>
    <t>['19071902-2015', '19051902-2012', '19011901-2011']</t>
  </si>
  <si>
    <t>2015-06335</t>
  </si>
  <si>
    <t>2015-06336</t>
  </si>
  <si>
    <t>2015-06337</t>
  </si>
  <si>
    <t>Gaunitz</t>
  </si>
  <si>
    <t>2015-06339</t>
  </si>
  <si>
    <t>Mozhgan</t>
  </si>
  <si>
    <t>Zachrison</t>
  </si>
  <si>
    <t>2015-06340</t>
  </si>
  <si>
    <t>2015-06341</t>
  </si>
  <si>
    <t>2015-06342</t>
  </si>
  <si>
    <t>2015-06344</t>
  </si>
  <si>
    <t>2015-06345</t>
  </si>
  <si>
    <t>19780503-5099</t>
  </si>
  <si>
    <t>2015-06346</t>
  </si>
  <si>
    <t>19810219-1445</t>
  </si>
  <si>
    <t>2015-06351</t>
  </si>
  <si>
    <t>2015-06352</t>
  </si>
  <si>
    <t>LI</t>
  </si>
  <si>
    <t>2015-06354</t>
  </si>
  <si>
    <t>MUSTAFA</t>
  </si>
  <si>
    <t>2015-06355</t>
  </si>
  <si>
    <t>2015-06356</t>
  </si>
  <si>
    <t>2015-06357</t>
  </si>
  <si>
    <t>YING</t>
  </si>
  <si>
    <t>YIN</t>
  </si>
  <si>
    <t>2015-06359</t>
  </si>
  <si>
    <t>2015-06360</t>
  </si>
  <si>
    <t>Johannes Pontus</t>
  </si>
  <si>
    <t>2015-06361</t>
  </si>
  <si>
    <t>Sarraf</t>
  </si>
  <si>
    <t>2015-06362</t>
  </si>
  <si>
    <t>Ana Margarida</t>
  </si>
  <si>
    <t>Lopes Adonis Figueiredo</t>
  </si>
  <si>
    <t>19860416-4247</t>
  </si>
  <si>
    <t>2015-06364</t>
  </si>
  <si>
    <t>2015-06365</t>
  </si>
  <si>
    <t>2015-06366</t>
  </si>
  <si>
    <t>2015-06367</t>
  </si>
  <si>
    <t>19880308-5110</t>
  </si>
  <si>
    <t>2015-06368</t>
  </si>
  <si>
    <t>2015-06370</t>
  </si>
  <si>
    <t>2015-06371</t>
  </si>
  <si>
    <t>Hernandez</t>
  </si>
  <si>
    <t>2015-06372</t>
  </si>
  <si>
    <t>Yabin</t>
  </si>
  <si>
    <t>2015-06373</t>
  </si>
  <si>
    <t>2015-06374</t>
  </si>
  <si>
    <t>2015-06376</t>
  </si>
  <si>
    <t>Angeletti Sarshad</t>
  </si>
  <si>
    <t>2015-06377</t>
  </si>
  <si>
    <t>2015-06380</t>
  </si>
  <si>
    <t>2015-06381</t>
  </si>
  <si>
    <t>2015-06385</t>
  </si>
  <si>
    <t>2015-06389</t>
  </si>
  <si>
    <t>2015-06410</t>
  </si>
  <si>
    <t>2015-06420</t>
  </si>
  <si>
    <t>2015-06428</t>
  </si>
  <si>
    <t>2015-06447</t>
  </si>
  <si>
    <t>Mihails</t>
  </si>
  <si>
    <t>Cubarovs</t>
  </si>
  <si>
    <t>19860128-5797</t>
  </si>
  <si>
    <t>2015-06448</t>
  </si>
  <si>
    <t>2015-06449</t>
  </si>
  <si>
    <t>Staub</t>
  </si>
  <si>
    <t>2015-06453</t>
  </si>
  <si>
    <t>2015-06456</t>
  </si>
  <si>
    <t>2015-06507</t>
  </si>
  <si>
    <t>Haux</t>
  </si>
  <si>
    <t>2015-06530</t>
  </si>
  <si>
    <t>Nadi</t>
  </si>
  <si>
    <t>Tofighian</t>
  </si>
  <si>
    <t>2015-06571</t>
  </si>
  <si>
    <t>Abelein</t>
  </si>
  <si>
    <t>2015-06574</t>
  </si>
  <si>
    <t>Hagström Molin</t>
  </si>
  <si>
    <t>2015-06581</t>
  </si>
  <si>
    <t>2015-06582</t>
  </si>
  <si>
    <t>Mojgan</t>
  </si>
  <si>
    <t>Seraji</t>
  </si>
  <si>
    <t>2015-06584</t>
  </si>
  <si>
    <t>Kolankiewicz</t>
  </si>
  <si>
    <t>2015-06586</t>
  </si>
  <si>
    <t>2016-00126</t>
  </si>
  <si>
    <t>2016-00131</t>
  </si>
  <si>
    <t>2016-00134</t>
  </si>
  <si>
    <t>christophe</t>
  </si>
  <si>
    <t>FOULTIER</t>
  </si>
  <si>
    <t>2016-00135</t>
  </si>
  <si>
    <t>Paola</t>
  </si>
  <si>
    <t>Sartoretto</t>
  </si>
  <si>
    <t>2016-00171</t>
  </si>
  <si>
    <t>2016-00194</t>
  </si>
  <si>
    <t>2016-00199</t>
  </si>
  <si>
    <t>2016-00209</t>
  </si>
  <si>
    <t>2016-00234</t>
  </si>
  <si>
    <t>2016-00242</t>
  </si>
  <si>
    <t>Johansson Krafve</t>
  </si>
  <si>
    <t>2016-00269</t>
  </si>
  <si>
    <t>Harvey</t>
  </si>
  <si>
    <t>2016-00291</t>
  </si>
  <si>
    <t>2016-00295</t>
  </si>
  <si>
    <t>Marijane</t>
  </si>
  <si>
    <t>Luistro Jonsson</t>
  </si>
  <si>
    <t>2016-00310</t>
  </si>
  <si>
    <t>2016-00312</t>
  </si>
  <si>
    <t>Enquist Källgren</t>
  </si>
  <si>
    <t>2016-00314</t>
  </si>
  <si>
    <t>2016-00321</t>
  </si>
  <si>
    <t>2016-00334</t>
  </si>
  <si>
    <t>2016-00336</t>
  </si>
  <si>
    <t>Ahlstrand</t>
  </si>
  <si>
    <t>2016-00354</t>
  </si>
  <si>
    <t>katinka</t>
  </si>
  <si>
    <t>svanberg</t>
  </si>
  <si>
    <t>2016-00360</t>
  </si>
  <si>
    <t>Khoshfetratpakazad</t>
  </si>
  <si>
    <t>2016-00361</t>
  </si>
  <si>
    <t>Öhman Sandberg</t>
  </si>
  <si>
    <t>2016-00378</t>
  </si>
  <si>
    <t>Abrak</t>
  </si>
  <si>
    <t>Saati</t>
  </si>
  <si>
    <t>2016-00394</t>
  </si>
  <si>
    <t>2016-00409</t>
  </si>
  <si>
    <t>Törnvall</t>
  </si>
  <si>
    <t>19730424-4242</t>
  </si>
  <si>
    <t>2016-00426</t>
  </si>
  <si>
    <t>2016-00442</t>
  </si>
  <si>
    <t>Menke</t>
  </si>
  <si>
    <t>2016-00452</t>
  </si>
  <si>
    <t>Elke</t>
  </si>
  <si>
    <t>Marhöfer</t>
  </si>
  <si>
    <t>2016-00454</t>
  </si>
  <si>
    <t>2016-00460</t>
  </si>
  <si>
    <t>2016-00472</t>
  </si>
  <si>
    <t>Ellis Nilsson</t>
  </si>
  <si>
    <t>2016-00477</t>
  </si>
  <si>
    <t>2016-00479</t>
  </si>
  <si>
    <t>Zia</t>
  </si>
  <si>
    <t>Ullah</t>
  </si>
  <si>
    <t>2016-00487</t>
  </si>
  <si>
    <t>Back</t>
  </si>
  <si>
    <t>2016-00488</t>
  </si>
  <si>
    <t>Tjell</t>
  </si>
  <si>
    <t>19811113-7868</t>
  </si>
  <si>
    <t>2016-00495</t>
  </si>
  <si>
    <t>2016-00505</t>
  </si>
  <si>
    <t>2016-00513</t>
  </si>
  <si>
    <t>2016-00521</t>
  </si>
  <si>
    <t>2016-00547</t>
  </si>
  <si>
    <t>Hjorthén</t>
  </si>
  <si>
    <t>2016-00555</t>
  </si>
  <si>
    <t>Darmani</t>
  </si>
  <si>
    <t>2016-00563</t>
  </si>
  <si>
    <t>Ihr</t>
  </si>
  <si>
    <t>2016-00582</t>
  </si>
  <si>
    <t>Ekbom</t>
  </si>
  <si>
    <t>2016-00584</t>
  </si>
  <si>
    <t>2016-00593</t>
  </si>
  <si>
    <t>2016-00599</t>
  </si>
  <si>
    <t>2016-00606</t>
  </si>
  <si>
    <t>2016-06603</t>
  </si>
  <si>
    <t>19790306-4611</t>
  </si>
  <si>
    <t>2016-06608</t>
  </si>
  <si>
    <t>2016-06620</t>
  </si>
  <si>
    <t>19850318-5624</t>
  </si>
  <si>
    <t>2016-06621</t>
  </si>
  <si>
    <t>Byron</t>
  </si>
  <si>
    <t>2016-06623</t>
  </si>
  <si>
    <t>Harvard Maare</t>
  </si>
  <si>
    <t>2016-06624</t>
  </si>
  <si>
    <t>2016-06626</t>
  </si>
  <si>
    <t>Bünz</t>
  </si>
  <si>
    <t>2016-06633</t>
  </si>
  <si>
    <t>Björling</t>
  </si>
  <si>
    <t>19790216-5633</t>
  </si>
  <si>
    <t>2016-06653</t>
  </si>
  <si>
    <t>Osa</t>
  </si>
  <si>
    <t>2016-06669</t>
  </si>
  <si>
    <t>Villing</t>
  </si>
  <si>
    <t>2016-06670</t>
  </si>
  <si>
    <t>2016-06671</t>
  </si>
  <si>
    <t>2016-06678</t>
  </si>
  <si>
    <t>2016-06683</t>
  </si>
  <si>
    <t>2016-06684</t>
  </si>
  <si>
    <t>2016-06696</t>
  </si>
  <si>
    <t>2016-06706</t>
  </si>
  <si>
    <t>Tunefalk</t>
  </si>
  <si>
    <t>2016-06716</t>
  </si>
  <si>
    <t>Packalén</t>
  </si>
  <si>
    <t>2016-06720</t>
  </si>
  <si>
    <t>Vargas Falla</t>
  </si>
  <si>
    <t>2016-06721</t>
  </si>
  <si>
    <t>2016-06723</t>
  </si>
  <si>
    <t>2016-06747</t>
  </si>
  <si>
    <t>Wickberg Månsson</t>
  </si>
  <si>
    <t>2016-06753</t>
  </si>
  <si>
    <t>Widengård</t>
  </si>
  <si>
    <t>2016-06755</t>
  </si>
  <si>
    <t>2016-06759</t>
  </si>
  <si>
    <t>Permanto</t>
  </si>
  <si>
    <t>2016-06768</t>
  </si>
  <si>
    <t>Hele</t>
  </si>
  <si>
    <t>Kiiman</t>
  </si>
  <si>
    <t>2016-06769</t>
  </si>
  <si>
    <t>2016-06772</t>
  </si>
  <si>
    <t>2016-06778</t>
  </si>
  <si>
    <t>Miramir</t>
  </si>
  <si>
    <t>Mahboubi</t>
  </si>
  <si>
    <t>2016-06779</t>
  </si>
  <si>
    <t>2016-06783</t>
  </si>
  <si>
    <t>FALCK</t>
  </si>
  <si>
    <t>2016-06789</t>
  </si>
  <si>
    <t>Jasna</t>
  </si>
  <si>
    <t>Sersic</t>
  </si>
  <si>
    <t>2016-06791</t>
  </si>
  <si>
    <t>Qvistgaard</t>
  </si>
  <si>
    <t>2016-06792</t>
  </si>
  <si>
    <t>Gunn</t>
  </si>
  <si>
    <t>2016-06796</t>
  </si>
  <si>
    <t>Ahmed Ali-Eldin (Aleyeldin)  Mohamed</t>
  </si>
  <si>
    <t>2016-06802</t>
  </si>
  <si>
    <t>Ramhöj</t>
  </si>
  <si>
    <t>2016-06808</t>
  </si>
  <si>
    <t>2016-06816</t>
  </si>
  <si>
    <t>2016-06818</t>
  </si>
  <si>
    <t>19810728-2611</t>
  </si>
  <si>
    <t>2013-00511</t>
  </si>
  <si>
    <t>2012-01856</t>
  </si>
  <si>
    <t>2012-01859</t>
  </si>
  <si>
    <t>2012-01867</t>
  </si>
  <si>
    <t>2012-01869</t>
  </si>
  <si>
    <t>2012-01871</t>
  </si>
  <si>
    <t>2012-01873</t>
  </si>
  <si>
    <t>2012-01874</t>
  </si>
  <si>
    <t>2012-01881</t>
  </si>
  <si>
    <t>2012-01928</t>
  </si>
  <si>
    <t>2012-02009</t>
  </si>
  <si>
    <t>2012-02020</t>
  </si>
  <si>
    <t>2013-02530</t>
  </si>
  <si>
    <t>2013-02953</t>
  </si>
  <si>
    <t>2014-03316</t>
  </si>
  <si>
    <t>2014-03323</t>
  </si>
  <si>
    <t>Pekar</t>
  </si>
  <si>
    <t>19711111-4802</t>
  </si>
  <si>
    <t>2014-03717</t>
  </si>
  <si>
    <t>2014-04445</t>
  </si>
  <si>
    <t>2015-03038</t>
  </si>
  <si>
    <t>2015-03052</t>
  </si>
  <si>
    <t>2015-03064</t>
  </si>
  <si>
    <t>2015-03066</t>
  </si>
  <si>
    <t>2015-03070</t>
  </si>
  <si>
    <t>2015-03078</t>
  </si>
  <si>
    <t>Keeling</t>
  </si>
  <si>
    <t>2015-03090</t>
  </si>
  <si>
    <t>patricia</t>
  </si>
  <si>
    <t>hedenqvist</t>
  </si>
  <si>
    <t>2015-03098</t>
  </si>
  <si>
    <t>2015-03118</t>
  </si>
  <si>
    <t>2015-03134</t>
  </si>
  <si>
    <t>2015-03152</t>
  </si>
  <si>
    <t>2015-03158</t>
  </si>
  <si>
    <t>2015-03174</t>
  </si>
  <si>
    <t>De Jong</t>
  </si>
  <si>
    <t>2015-03186</t>
  </si>
  <si>
    <t>2015-03190</t>
  </si>
  <si>
    <t>2015-03192</t>
  </si>
  <si>
    <t>2015-03194</t>
  </si>
  <si>
    <t>2015-03198</t>
  </si>
  <si>
    <t>2015-03204</t>
  </si>
  <si>
    <t>Lena M</t>
  </si>
  <si>
    <t>19731106-3940</t>
  </si>
  <si>
    <t>2015-03208</t>
  </si>
  <si>
    <t>2015-03212</t>
  </si>
  <si>
    <t>2015-03220</t>
  </si>
  <si>
    <t>2015-03222</t>
  </si>
  <si>
    <t>2015-03232</t>
  </si>
  <si>
    <t>2015-03242</t>
  </si>
  <si>
    <t>2015-03256</t>
  </si>
  <si>
    <t>Landberg</t>
  </si>
  <si>
    <t>2015-03429</t>
  </si>
  <si>
    <t>2016-02855</t>
  </si>
  <si>
    <t>Cedersund</t>
  </si>
  <si>
    <t>19780821-1911</t>
  </si>
  <si>
    <t>2016-02861</t>
  </si>
  <si>
    <t>2016-02873</t>
  </si>
  <si>
    <t>2016-02981</t>
  </si>
  <si>
    <t>2016-03010</t>
  </si>
  <si>
    <t>2016-03040</t>
  </si>
  <si>
    <t>Hellmén</t>
  </si>
  <si>
    <t>2016-03044</t>
  </si>
  <si>
    <t>2016-03050</t>
  </si>
  <si>
    <t>2016-03085</t>
  </si>
  <si>
    <t>2016-03096</t>
  </si>
  <si>
    <t>2016-03116</t>
  </si>
  <si>
    <t>2016-03169</t>
  </si>
  <si>
    <t>2014-01294</t>
  </si>
  <si>
    <t>2014-01408</t>
  </si>
  <si>
    <t>2014-01418</t>
  </si>
  <si>
    <t>2014-01420</t>
  </si>
  <si>
    <t>Jämte</t>
  </si>
  <si>
    <t>19790429-0132</t>
  </si>
  <si>
    <t>2014-01422</t>
  </si>
  <si>
    <t>19640720-6363</t>
  </si>
  <si>
    <t>2014-01557</t>
  </si>
  <si>
    <t>2014-01594</t>
  </si>
  <si>
    <t>2014-01679</t>
  </si>
  <si>
    <t>Mral</t>
  </si>
  <si>
    <t>19530706-2207</t>
  </si>
  <si>
    <t>2014-01691</t>
  </si>
  <si>
    <t>19650313-5276</t>
  </si>
  <si>
    <t>2014-01714</t>
  </si>
  <si>
    <t>Per-Markku</t>
  </si>
  <si>
    <t>Ristilammi</t>
  </si>
  <si>
    <t>2014-01740</t>
  </si>
  <si>
    <t>Önnerfors</t>
  </si>
  <si>
    <t>2014-01753</t>
  </si>
  <si>
    <t>2014-01764</t>
  </si>
  <si>
    <t>Horgby</t>
  </si>
  <si>
    <t>2014-01769</t>
  </si>
  <si>
    <t>2014-01776</t>
  </si>
  <si>
    <t>Ritter</t>
  </si>
  <si>
    <t>2014-01777</t>
  </si>
  <si>
    <t>19790228-8500</t>
  </si>
  <si>
    <t>2014-01782</t>
  </si>
  <si>
    <t>2014-01787</t>
  </si>
  <si>
    <t>Khaled</t>
  </si>
  <si>
    <t>Khayati</t>
  </si>
  <si>
    <t>2014-01790</t>
  </si>
  <si>
    <t>Gerholm</t>
  </si>
  <si>
    <t>19660726-1242</t>
  </si>
  <si>
    <t>2014-01793</t>
  </si>
  <si>
    <t>Leili</t>
  </si>
  <si>
    <t>Laanemets</t>
  </si>
  <si>
    <t>2014-01798</t>
  </si>
  <si>
    <t>2014-01800</t>
  </si>
  <si>
    <t>Segerberg</t>
  </si>
  <si>
    <t>19720219-3467</t>
  </si>
  <si>
    <t>2014-01801</t>
  </si>
  <si>
    <t>2014-01803</t>
  </si>
  <si>
    <t xml:space="preserve">Winnie 	</t>
  </si>
  <si>
    <t>Bothe</t>
  </si>
  <si>
    <t>2014-01805</t>
  </si>
  <si>
    <t>2014-01806</t>
  </si>
  <si>
    <t>2014-01807</t>
  </si>
  <si>
    <t>2014-01816</t>
  </si>
  <si>
    <t>2014-00802</t>
  </si>
  <si>
    <t>2014-00803</t>
  </si>
  <si>
    <t>2014-00804</t>
  </si>
  <si>
    <t>Polanska</t>
  </si>
  <si>
    <t>2014-00805</t>
  </si>
  <si>
    <t>2014-00806</t>
  </si>
  <si>
    <t>2014-00807</t>
  </si>
  <si>
    <t>2014-00809</t>
  </si>
  <si>
    <t>Åkerlund</t>
  </si>
  <si>
    <t>19770811-0494</t>
  </si>
  <si>
    <t>2014-00810</t>
  </si>
  <si>
    <t>2014-00811</t>
  </si>
  <si>
    <t>2014-00812</t>
  </si>
  <si>
    <t>2014-00813</t>
  </si>
  <si>
    <t>Piotrowski</t>
  </si>
  <si>
    <t>2014-00814</t>
  </si>
  <si>
    <t>19641013-3992</t>
  </si>
  <si>
    <t>2014-01017</t>
  </si>
  <si>
    <t>19761013-4954</t>
  </si>
  <si>
    <t>2014-01018</t>
  </si>
  <si>
    <t>2014-01020</t>
  </si>
  <si>
    <t>2014-01023</t>
  </si>
  <si>
    <t>2014-01050</t>
  </si>
  <si>
    <t>2014-01054</t>
  </si>
  <si>
    <t>Landström</t>
  </si>
  <si>
    <t>19620714-7122</t>
  </si>
  <si>
    <t>2014-01320</t>
  </si>
  <si>
    <t>2014-01397</t>
  </si>
  <si>
    <t>2014-01423</t>
  </si>
  <si>
    <t>2014-01425</t>
  </si>
  <si>
    <t>Ivarsson Westerberg</t>
  </si>
  <si>
    <t>2014-01427</t>
  </si>
  <si>
    <t>Edenheim</t>
  </si>
  <si>
    <t>2014-01430</t>
  </si>
  <si>
    <t>Beckerman</t>
  </si>
  <si>
    <t>2014-01456</t>
  </si>
  <si>
    <t>Saxonberg</t>
  </si>
  <si>
    <t>2014-01462</t>
  </si>
  <si>
    <t>19620813-3931</t>
  </si>
  <si>
    <t>2014-01471</t>
  </si>
  <si>
    <t>2014-01474</t>
  </si>
  <si>
    <t>19480505-2737</t>
  </si>
  <si>
    <t>2014-01480</t>
  </si>
  <si>
    <t>Nazem</t>
  </si>
  <si>
    <t>Tahvilzadeh</t>
  </si>
  <si>
    <t>2014-01482</t>
  </si>
  <si>
    <t>19710814-1493</t>
  </si>
  <si>
    <t>2014-01492</t>
  </si>
  <si>
    <t>2014-01495</t>
  </si>
  <si>
    <t>2014-01502</t>
  </si>
  <si>
    <t>Lid Falkman</t>
  </si>
  <si>
    <t>2014-01508</t>
  </si>
  <si>
    <t>Grollios</t>
  </si>
  <si>
    <t>2014-01688</t>
  </si>
  <si>
    <t>Bringselius</t>
  </si>
  <si>
    <t>19740520-2982</t>
  </si>
  <si>
    <t>2014-01757</t>
  </si>
  <si>
    <t>Sandstig</t>
  </si>
  <si>
    <t>19690920-4163</t>
  </si>
  <si>
    <t>2014-00959</t>
  </si>
  <si>
    <t>2014-00960</t>
  </si>
  <si>
    <t>2014-04884</t>
  </si>
  <si>
    <t>['19121103-2013', '19600725-2866']</t>
  </si>
  <si>
    <t>2014-05066</t>
  </si>
  <si>
    <t>2014-05073</t>
  </si>
  <si>
    <t>['19760119-5501', '19051103-2006']</t>
  </si>
  <si>
    <t>2014-05251</t>
  </si>
  <si>
    <t>Delin</t>
  </si>
  <si>
    <t>19660425-1303</t>
  </si>
  <si>
    <t>2014-05784</t>
  </si>
  <si>
    <t>['19671202-9310', '19081203-2010']</t>
  </si>
  <si>
    <t>2015-05709</t>
  </si>
  <si>
    <t>Xinyu</t>
  </si>
  <si>
    <t>2015-05731</t>
  </si>
  <si>
    <t>Ergang</t>
  </si>
  <si>
    <t>19810923-1392</t>
  </si>
  <si>
    <t>2015-05732</t>
  </si>
  <si>
    <t>2015-05733</t>
  </si>
  <si>
    <t>['19081901-2014', '19051917-2007', '19071906-2011', '19251911-2011', '19061910-2012', '19251903-2011', '19111914-2008', '19741223-2436', '19031103-2012', '19011106-2014', '19021901-2012', '19201307-2011', '19181107-2010']</t>
  </si>
  <si>
    <t>2015-05734</t>
  </si>
  <si>
    <t>2015-05735</t>
  </si>
  <si>
    <t>2015-05736</t>
  </si>
  <si>
    <t>Seemann</t>
  </si>
  <si>
    <t>19701213-4354</t>
  </si>
  <si>
    <t>2015-05737</t>
  </si>
  <si>
    <t>2015-05738</t>
  </si>
  <si>
    <t>2015-05739</t>
  </si>
  <si>
    <t>Sascha</t>
  </si>
  <si>
    <t>19730914-0833</t>
  </si>
  <si>
    <t>2015-05740</t>
  </si>
  <si>
    <t>2015-05741</t>
  </si>
  <si>
    <t>2015-05742</t>
  </si>
  <si>
    <t>2015-05743</t>
  </si>
  <si>
    <t>2015-05744</t>
  </si>
  <si>
    <t>2015-05745</t>
  </si>
  <si>
    <t>['19121107-2010', '19610914-1074', '19101101-2007', '19191101-2013']</t>
  </si>
  <si>
    <t>2015-05746</t>
  </si>
  <si>
    <t>2015-05747</t>
  </si>
  <si>
    <t>2015-05748</t>
  </si>
  <si>
    <t>19590703-1610</t>
  </si>
  <si>
    <t>2015-05749</t>
  </si>
  <si>
    <t>2015-05751</t>
  </si>
  <si>
    <t>2015-05752</t>
  </si>
  <si>
    <t>2015-05753</t>
  </si>
  <si>
    <t>2015-05754</t>
  </si>
  <si>
    <t>2015-05755</t>
  </si>
  <si>
    <t>2015-05757</t>
  </si>
  <si>
    <t>['19510413-2054', '19031103-2009']</t>
  </si>
  <si>
    <t>2015-05758</t>
  </si>
  <si>
    <t>2015-05759</t>
  </si>
  <si>
    <t>2015-05760</t>
  </si>
  <si>
    <t>['19101214-2011', '19000000-0005', '19650828-8575']</t>
  </si>
  <si>
    <t>2015-05761</t>
  </si>
  <si>
    <t>2015-05762</t>
  </si>
  <si>
    <t>2015-05763</t>
  </si>
  <si>
    <t>Dongmei</t>
  </si>
  <si>
    <t>19631003-6048</t>
  </si>
  <si>
    <t>2015-05764</t>
  </si>
  <si>
    <t>19750716-1292</t>
  </si>
  <si>
    <t>2015-05765</t>
  </si>
  <si>
    <t>2015-05766</t>
  </si>
  <si>
    <t>Saroj Prasad</t>
  </si>
  <si>
    <t>2015-05767</t>
  </si>
  <si>
    <t>2015-05768</t>
  </si>
  <si>
    <t>['19081112-2011', '19041106-2010', '19060503-2010', '19021801-2014', '19031202-2011']</t>
  </si>
  <si>
    <t>2015-05769</t>
  </si>
  <si>
    <t>['19031911-2010', '19790128-3379']</t>
  </si>
  <si>
    <t>2015-05770</t>
  </si>
  <si>
    <t>['19790812-8239', '19210502-2011', '19060501-2013']</t>
  </si>
  <si>
    <t>2015-05771</t>
  </si>
  <si>
    <t>19770217-4058</t>
  </si>
  <si>
    <t>2015-05772</t>
  </si>
  <si>
    <t>2015-05773</t>
  </si>
  <si>
    <t>2015-05775</t>
  </si>
  <si>
    <t>['19261903-2012', '19211904-2005']</t>
  </si>
  <si>
    <t>2015-05776</t>
  </si>
  <si>
    <t>2015-05777</t>
  </si>
  <si>
    <t>2015-05778</t>
  </si>
  <si>
    <t>2015-05779</t>
  </si>
  <si>
    <t>['19021109-2012', '19800116-7611', '19021120-2010', '19011003-2015']</t>
  </si>
  <si>
    <t>2015-05780</t>
  </si>
  <si>
    <t>2015-05795</t>
  </si>
  <si>
    <t>2016-03937</t>
  </si>
  <si>
    <t>2016-04390</t>
  </si>
  <si>
    <t>19750525-2945</t>
  </si>
  <si>
    <t>2016-04411</t>
  </si>
  <si>
    <t>2016-04428</t>
  </si>
  <si>
    <t>2016-04661</t>
  </si>
  <si>
    <t>2016-04666</t>
  </si>
  <si>
    <t>19201006-9755</t>
  </si>
  <si>
    <t>2016-04667</t>
  </si>
  <si>
    <t>Götelid</t>
  </si>
  <si>
    <t>2016-04701</t>
  </si>
  <si>
    <t>2016-04730</t>
  </si>
  <si>
    <t>2016-04739</t>
  </si>
  <si>
    <t>2016-04766</t>
  </si>
  <si>
    <t>2016-04772</t>
  </si>
  <si>
    <t>['19700331-1474', '19071915-2010', '19031911-2010', '19031503-2014', '19021120-2010', '19041511-2012', '19071604-2014', '19050602-2012']</t>
  </si>
  <si>
    <t>2016-04782</t>
  </si>
  <si>
    <t>19681210-1613</t>
  </si>
  <si>
    <t>2016-04814</t>
  </si>
  <si>
    <t>2016-04832</t>
  </si>
  <si>
    <t>2016-04867</t>
  </si>
  <si>
    <t>2016-04868</t>
  </si>
  <si>
    <t>2016-04891</t>
  </si>
  <si>
    <t>Payne</t>
  </si>
  <si>
    <t>2016-04893</t>
  </si>
  <si>
    <t>2016-04941</t>
  </si>
  <si>
    <t>['19111806-2852', '19111817-5835', '19201305-8702']</t>
  </si>
  <si>
    <t>2016-05229</t>
  </si>
  <si>
    <t>2016-03299</t>
  </si>
  <si>
    <t>Andreaz</t>
  </si>
  <si>
    <t>Wasniowski</t>
  </si>
  <si>
    <t>19790714-1951</t>
  </si>
  <si>
    <t>2016-03384</t>
  </si>
  <si>
    <t>Agerström</t>
  </si>
  <si>
    <t>2016-03385</t>
  </si>
  <si>
    <t>2016-03433</t>
  </si>
  <si>
    <t>2016-03493</t>
  </si>
  <si>
    <t>2016-03515</t>
  </si>
  <si>
    <t>19780129-0078</t>
  </si>
  <si>
    <t>2016-03524</t>
  </si>
  <si>
    <t>2016-03525</t>
  </si>
  <si>
    <t>Gradskova</t>
  </si>
  <si>
    <t>2016-03531</t>
  </si>
  <si>
    <t>2016-03663</t>
  </si>
  <si>
    <t>Edda</t>
  </si>
  <si>
    <t>Manga</t>
  </si>
  <si>
    <t>2016-03666</t>
  </si>
  <si>
    <t>Chia-Ling</t>
  </si>
  <si>
    <t>2016-03699</t>
  </si>
  <si>
    <t>Cordelia</t>
  </si>
  <si>
    <t>Heß</t>
  </si>
  <si>
    <t>2016-03839</t>
  </si>
  <si>
    <t>2016-03895</t>
  </si>
  <si>
    <t>2016-03961</t>
  </si>
  <si>
    <t>19770721-3919</t>
  </si>
  <si>
    <t>2016-03976</t>
  </si>
  <si>
    <t>2016-03983</t>
  </si>
  <si>
    <t>Thor Tureby</t>
  </si>
  <si>
    <t>2016-04029</t>
  </si>
  <si>
    <t>Jarlert</t>
  </si>
  <si>
    <t>2016-04078</t>
  </si>
  <si>
    <t>2016-04123</t>
  </si>
  <si>
    <t>Deland</t>
  </si>
  <si>
    <t>2016-04165</t>
  </si>
  <si>
    <t>2016-04178</t>
  </si>
  <si>
    <t>Iordanoglou</t>
  </si>
  <si>
    <t>2016-04188</t>
  </si>
  <si>
    <t>Hübinette</t>
  </si>
  <si>
    <t>2016-04195</t>
  </si>
  <si>
    <t>2016-04199</t>
  </si>
  <si>
    <t>Uimonen</t>
  </si>
  <si>
    <t>2016-04246</t>
  </si>
  <si>
    <t>2016-04259</t>
  </si>
  <si>
    <t>René</t>
  </si>
  <si>
    <t>Leon-Rosales</t>
  </si>
  <si>
    <t>2016-04268</t>
  </si>
  <si>
    <t>Hietanen</t>
  </si>
  <si>
    <t>2016-04289</t>
  </si>
  <si>
    <t>Asta</t>
  </si>
  <si>
    <t>Smedegaard Nielsen</t>
  </si>
  <si>
    <t>2016-04309</t>
  </si>
  <si>
    <t>Schmauch</t>
  </si>
  <si>
    <t>19761012-9202</t>
  </si>
  <si>
    <t>2016-04316</t>
  </si>
  <si>
    <t>Moffitt</t>
  </si>
  <si>
    <t>2016-04331</t>
  </si>
  <si>
    <t>2016-04386</t>
  </si>
  <si>
    <t>2016-04589</t>
  </si>
  <si>
    <t>2016-04596</t>
  </si>
  <si>
    <t>Ralsmark</t>
  </si>
  <si>
    <t>2016-04604</t>
  </si>
  <si>
    <t>2016-04653</t>
  </si>
  <si>
    <t>2016-04660</t>
  </si>
  <si>
    <t>KIVANC</t>
  </si>
  <si>
    <t>ATAK</t>
  </si>
  <si>
    <t>2016-04698</t>
  </si>
  <si>
    <t>Khalid</t>
  </si>
  <si>
    <t>2016-04742</t>
  </si>
  <si>
    <t>Ing-Marie</t>
  </si>
  <si>
    <t>Back Danielsson</t>
  </si>
  <si>
    <t>2016-04758</t>
  </si>
  <si>
    <t>Gardell</t>
  </si>
  <si>
    <t>19041528-6743</t>
  </si>
  <si>
    <t>2016-04759</t>
  </si>
  <si>
    <t>Zakharov</t>
  </si>
  <si>
    <t>2016-04779</t>
  </si>
  <si>
    <t>2016-04781</t>
  </si>
  <si>
    <t>2016-04808</t>
  </si>
  <si>
    <t>2016-04818</t>
  </si>
  <si>
    <t>2016-04841</t>
  </si>
  <si>
    <t>Wigerfelt</t>
  </si>
  <si>
    <t>2016-04901</t>
  </si>
  <si>
    <t>Barinaga</t>
  </si>
  <si>
    <t>2016-04920</t>
  </si>
  <si>
    <t>Öyvind</t>
  </si>
  <si>
    <t>2016-04924</t>
  </si>
  <si>
    <t>2016-04949</t>
  </si>
  <si>
    <t>2016-04983</t>
  </si>
  <si>
    <t>2016-05015</t>
  </si>
  <si>
    <t>Brax</t>
  </si>
  <si>
    <t>2016-05043</t>
  </si>
  <si>
    <t>2016-05065</t>
  </si>
  <si>
    <t>2016-05111</t>
  </si>
  <si>
    <t>2016-05144</t>
  </si>
  <si>
    <t>de los Reyes</t>
  </si>
  <si>
    <t>2016-05186</t>
  </si>
  <si>
    <t>2016-05255</t>
  </si>
  <si>
    <t>Miyase</t>
  </si>
  <si>
    <t>2016-05290</t>
  </si>
  <si>
    <t>2016-05304</t>
  </si>
  <si>
    <t>Lars-Henrik</t>
  </si>
  <si>
    <t>2016-05385</t>
  </si>
  <si>
    <t>2016-05418</t>
  </si>
  <si>
    <t>2016-05422</t>
  </si>
  <si>
    <t>Ågerup</t>
  </si>
  <si>
    <t>2016-05576</t>
  </si>
  <si>
    <t>Habel</t>
  </si>
  <si>
    <t>2012-05629</t>
  </si>
  <si>
    <t>2012-05631</t>
  </si>
  <si>
    <t>Sergiu-Bogdan</t>
  </si>
  <si>
    <t>Catrina</t>
  </si>
  <si>
    <t>2012-05662</t>
  </si>
  <si>
    <t>2012-05694</t>
  </si>
  <si>
    <t>2012-05699</t>
  </si>
  <si>
    <t>2012-05701</t>
  </si>
  <si>
    <t>2012-05702</t>
  </si>
  <si>
    <t>2012-05706</t>
  </si>
  <si>
    <t>2012-05710</t>
  </si>
  <si>
    <t>2012-05711</t>
  </si>
  <si>
    <t>2012-05712</t>
  </si>
  <si>
    <t>2012-05713</t>
  </si>
  <si>
    <t>2012-05714</t>
  </si>
  <si>
    <t>2012-05715</t>
  </si>
  <si>
    <t>['19201007-1587', '19510422-0396']</t>
  </si>
  <si>
    <t>2012-05716</t>
  </si>
  <si>
    <t>2012-05717</t>
  </si>
  <si>
    <t>['19161402-2007', '19011013-2012', '19020411-2011', '19690705-7712']</t>
  </si>
  <si>
    <t>2012-05718</t>
  </si>
  <si>
    <t>2012-05719</t>
  </si>
  <si>
    <t>Bäckhed</t>
  </si>
  <si>
    <t>19730224-4616</t>
  </si>
  <si>
    <t>2012-05720</t>
  </si>
  <si>
    <t>2012-05721</t>
  </si>
  <si>
    <t>2012-05723</t>
  </si>
  <si>
    <t>2012-05726</t>
  </si>
  <si>
    <t>Gatenholm</t>
  </si>
  <si>
    <t>2012-05729</t>
  </si>
  <si>
    <t>2012-05730</t>
  </si>
  <si>
    <t>2012-05732</t>
  </si>
  <si>
    <t>2012-05734</t>
  </si>
  <si>
    <t>2012-05737</t>
  </si>
  <si>
    <t>2012-05739</t>
  </si>
  <si>
    <t>19450711-7598</t>
  </si>
  <si>
    <t>2012-05741</t>
  </si>
  <si>
    <t>2012-05779</t>
  </si>
  <si>
    <t>Yihai</t>
  </si>
  <si>
    <t>2012-05780</t>
  </si>
  <si>
    <t>2012-05781</t>
  </si>
  <si>
    <t>2012-05787</t>
  </si>
  <si>
    <t>19520521-1930</t>
  </si>
  <si>
    <t>2012-05843</t>
  </si>
  <si>
    <t>2012-05846</t>
  </si>
  <si>
    <t>2012-05848</t>
  </si>
  <si>
    <t>2012-05850</t>
  </si>
  <si>
    <t>['19580125-0084', '19550519-1493']</t>
  </si>
  <si>
    <t>2012-05852</t>
  </si>
  <si>
    <t>['19670329-1770', '19011031-2011']</t>
  </si>
  <si>
    <t>2012-05854</t>
  </si>
  <si>
    <t>2012-05855</t>
  </si>
  <si>
    <t>2012-05856</t>
  </si>
  <si>
    <t>2012-05862</t>
  </si>
  <si>
    <t>2012-05928</t>
  </si>
  <si>
    <t>2012-01002</t>
  </si>
  <si>
    <t>Hardtmann</t>
  </si>
  <si>
    <t>2012-01004</t>
  </si>
  <si>
    <t>Häggqvist</t>
  </si>
  <si>
    <t>2012-01005</t>
  </si>
  <si>
    <t>2012-01006</t>
  </si>
  <si>
    <t>Karin S.</t>
  </si>
  <si>
    <t>Lindelöf</t>
  </si>
  <si>
    <t>19760624-8966</t>
  </si>
  <si>
    <t>2012-01007</t>
  </si>
  <si>
    <t>2012-01009</t>
  </si>
  <si>
    <t>19670321-1489</t>
  </si>
  <si>
    <t>2012-01010</t>
  </si>
  <si>
    <t>Heber</t>
  </si>
  <si>
    <t>2012-01011</t>
  </si>
  <si>
    <t>Hylten-Cavallius</t>
  </si>
  <si>
    <t>2012-01012</t>
  </si>
  <si>
    <t>Kjellberg</t>
  </si>
  <si>
    <t>19450415-1913</t>
  </si>
  <si>
    <t>2012-01016</t>
  </si>
  <si>
    <t>2012-01017</t>
  </si>
  <si>
    <t>Tesch</t>
  </si>
  <si>
    <t>2012-01018</t>
  </si>
  <si>
    <t>Jill Ann</t>
  </si>
  <si>
    <t>2012-01019</t>
  </si>
  <si>
    <t>19730814-3168</t>
  </si>
  <si>
    <t>2012-01021</t>
  </si>
  <si>
    <t>19761226-7133</t>
  </si>
  <si>
    <t>2012-01024</t>
  </si>
  <si>
    <t>2012-01030</t>
  </si>
  <si>
    <t>2012-01031</t>
  </si>
  <si>
    <t>2012-01032</t>
  </si>
  <si>
    <t>2012-01038</t>
  </si>
  <si>
    <t>Kurunmäki</t>
  </si>
  <si>
    <t>19640606-8319</t>
  </si>
  <si>
    <t>2012-01046</t>
  </si>
  <si>
    <t>2012-01047</t>
  </si>
  <si>
    <t>2012-01051</t>
  </si>
  <si>
    <t>Frenander</t>
  </si>
  <si>
    <t>2012-01053</t>
  </si>
  <si>
    <t>2012-01054</t>
  </si>
  <si>
    <t>Castillo</t>
  </si>
  <si>
    <t>19770722-0237</t>
  </si>
  <si>
    <t>2012-01055</t>
  </si>
  <si>
    <t>19700304-0057</t>
  </si>
  <si>
    <t>2012-01056</t>
  </si>
  <si>
    <t>2012-01058</t>
  </si>
  <si>
    <t>Hillström</t>
  </si>
  <si>
    <t>2012-01059</t>
  </si>
  <si>
    <t>Nydahl</t>
  </si>
  <si>
    <t>2012-01060</t>
  </si>
  <si>
    <t>af Geijerstam</t>
  </si>
  <si>
    <t>19510126-1070</t>
  </si>
  <si>
    <t>2012-01061</t>
  </si>
  <si>
    <t>19740818-1704</t>
  </si>
  <si>
    <t>2012-01062</t>
  </si>
  <si>
    <t>2012-01064</t>
  </si>
  <si>
    <t>2012-01065</t>
  </si>
  <si>
    <t>Gregersen</t>
  </si>
  <si>
    <t>2012-01068</t>
  </si>
  <si>
    <t>Palmsköld</t>
  </si>
  <si>
    <t>2012-01069</t>
  </si>
  <si>
    <t>Jonnie</t>
  </si>
  <si>
    <t>19780531-4635</t>
  </si>
  <si>
    <t>2012-01071</t>
  </si>
  <si>
    <t>2012-01079</t>
  </si>
  <si>
    <t>Satu</t>
  </si>
  <si>
    <t>Heikkinen</t>
  </si>
  <si>
    <t>19690506-9347</t>
  </si>
  <si>
    <t>2012-01083</t>
  </si>
  <si>
    <t>Ivana</t>
  </si>
  <si>
    <t>Macek</t>
  </si>
  <si>
    <t>19651115-0747</t>
  </si>
  <si>
    <t>2012-01084</t>
  </si>
  <si>
    <t>Hörnfeldt</t>
  </si>
  <si>
    <t>2012-01090</t>
  </si>
  <si>
    <t>2012-01093</t>
  </si>
  <si>
    <t>2012-01095</t>
  </si>
  <si>
    <t>2012-01097</t>
  </si>
  <si>
    <t>Kirsten</t>
  </si>
  <si>
    <t>Hviid</t>
  </si>
  <si>
    <t>2012-01099</t>
  </si>
  <si>
    <t>2012-01100</t>
  </si>
  <si>
    <t>Bornemark</t>
  </si>
  <si>
    <t>2012-01103</t>
  </si>
  <si>
    <t>Cathrin</t>
  </si>
  <si>
    <t>Wasshede</t>
  </si>
  <si>
    <t>2012-01108</t>
  </si>
  <si>
    <t>2012-01109</t>
  </si>
  <si>
    <t>2012-01110</t>
  </si>
  <si>
    <t>Lambros</t>
  </si>
  <si>
    <t>Roumbanis</t>
  </si>
  <si>
    <t>19760716-0194</t>
  </si>
  <si>
    <t>2012-01111</t>
  </si>
  <si>
    <t>19730226-1933</t>
  </si>
  <si>
    <t>2012-01112</t>
  </si>
  <si>
    <t>2012-01113</t>
  </si>
  <si>
    <t>2012-01117</t>
  </si>
  <si>
    <t>2012-01118</t>
  </si>
  <si>
    <t>2012-01123</t>
  </si>
  <si>
    <t>2012-01124</t>
  </si>
  <si>
    <t>Houltz</t>
  </si>
  <si>
    <t>19660608-4314</t>
  </si>
  <si>
    <t>2012-01125</t>
  </si>
  <si>
    <t>2012-01130</t>
  </si>
  <si>
    <t>19661117-1510</t>
  </si>
  <si>
    <t>2012-01135</t>
  </si>
  <si>
    <t>Stoehrel</t>
  </si>
  <si>
    <t>2012-01138</t>
  </si>
  <si>
    <t>2012-01139</t>
  </si>
  <si>
    <t>19670721-4158</t>
  </si>
  <si>
    <t>2012-01144</t>
  </si>
  <si>
    <t>2012-01145</t>
  </si>
  <si>
    <t>Svenbjörn</t>
  </si>
  <si>
    <t>2012-01147</t>
  </si>
  <si>
    <t>2012-01149</t>
  </si>
  <si>
    <t>2012-01150</t>
  </si>
  <si>
    <t>2012-01152</t>
  </si>
  <si>
    <t>Dirke</t>
  </si>
  <si>
    <t>2012-01158</t>
  </si>
  <si>
    <t>Landgren</t>
  </si>
  <si>
    <t>2012-01159</t>
  </si>
  <si>
    <t>2012-01160</t>
  </si>
  <si>
    <t>Overud</t>
  </si>
  <si>
    <t>2012-01162</t>
  </si>
  <si>
    <t>Boucher</t>
  </si>
  <si>
    <t>19740516-6328</t>
  </si>
  <si>
    <t>2012-01164</t>
  </si>
  <si>
    <t>Nordbäck</t>
  </si>
  <si>
    <t>2012-01165</t>
  </si>
  <si>
    <t>2012-01166</t>
  </si>
  <si>
    <t>2012-01167</t>
  </si>
  <si>
    <t>19730201-6915</t>
  </si>
  <si>
    <t>2012-01168</t>
  </si>
  <si>
    <t>2012-01169</t>
  </si>
  <si>
    <t>Höghammar</t>
  </si>
  <si>
    <t>2012-01172</t>
  </si>
  <si>
    <t>2012-01173</t>
  </si>
  <si>
    <t>2012-01174</t>
  </si>
  <si>
    <t>Karahan</t>
  </si>
  <si>
    <t>2012-01177</t>
  </si>
  <si>
    <t>2012-01178</t>
  </si>
  <si>
    <t>Tralau</t>
  </si>
  <si>
    <t>2012-01179</t>
  </si>
  <si>
    <t>Madelaine</t>
  </si>
  <si>
    <t>2012-01180</t>
  </si>
  <si>
    <t>19680805-9387</t>
  </si>
  <si>
    <t>2012-01181</t>
  </si>
  <si>
    <t>Dobrucká</t>
  </si>
  <si>
    <t>19780309-8628</t>
  </si>
  <si>
    <t>2012-01182</t>
  </si>
  <si>
    <t>2012-01189</t>
  </si>
  <si>
    <t>2012-01190</t>
  </si>
  <si>
    <t>2012-01192</t>
  </si>
  <si>
    <t>2012-01193</t>
  </si>
  <si>
    <t>Leonor</t>
  </si>
  <si>
    <t>Camauër</t>
  </si>
  <si>
    <t>2012-01196</t>
  </si>
  <si>
    <t>Falkemark</t>
  </si>
  <si>
    <t>2012-01197</t>
  </si>
  <si>
    <t>2012-01203</t>
  </si>
  <si>
    <t>2012-01210</t>
  </si>
  <si>
    <t>Puskás</t>
  </si>
  <si>
    <t>2012-01215</t>
  </si>
  <si>
    <t>2012-01217</t>
  </si>
  <si>
    <t>Tollin</t>
  </si>
  <si>
    <t>2012-01246</t>
  </si>
  <si>
    <t>2012-01249</t>
  </si>
  <si>
    <t>2012-01253</t>
  </si>
  <si>
    <t>2012-01256</t>
  </si>
  <si>
    <t>Frimanson</t>
  </si>
  <si>
    <t>2012-01259</t>
  </si>
  <si>
    <t>2012-01260</t>
  </si>
  <si>
    <t>2012-01268</t>
  </si>
  <si>
    <t>2012-01284</t>
  </si>
  <si>
    <t>2012-01285</t>
  </si>
  <si>
    <t>Gratzer</t>
  </si>
  <si>
    <t>2012-01288</t>
  </si>
  <si>
    <t>2012-01292</t>
  </si>
  <si>
    <t>Yonhyok</t>
  </si>
  <si>
    <t>Choe</t>
  </si>
  <si>
    <t>2012-01293</t>
  </si>
  <si>
    <t>2012-01296</t>
  </si>
  <si>
    <t>Jessika</t>
  </si>
  <si>
    <t>Wide</t>
  </si>
  <si>
    <t>2012-01297</t>
  </si>
  <si>
    <t>2012-01302</t>
  </si>
  <si>
    <t>Janet</t>
  </si>
  <si>
    <t>Enever</t>
  </si>
  <si>
    <t>19510103-2927</t>
  </si>
  <si>
    <t>2012-01303</t>
  </si>
  <si>
    <t>2012-01304</t>
  </si>
  <si>
    <t>19721115-0565</t>
  </si>
  <si>
    <t>2012-01308</t>
  </si>
  <si>
    <t>Määttä</t>
  </si>
  <si>
    <t>2012-01309</t>
  </si>
  <si>
    <t>Åkerman Sarkisian</t>
  </si>
  <si>
    <t>2012-01313</t>
  </si>
  <si>
    <t>2012-01314</t>
  </si>
  <si>
    <t>2012-01317</t>
  </si>
  <si>
    <t>2012-01318</t>
  </si>
  <si>
    <t>Berbyuk Lindström</t>
  </si>
  <si>
    <t>2012-01320</t>
  </si>
  <si>
    <t>2012-01321</t>
  </si>
  <si>
    <t>2012-01323</t>
  </si>
  <si>
    <t>Clarissa</t>
  </si>
  <si>
    <t>19731012-7761</t>
  </si>
  <si>
    <t>2012-01325</t>
  </si>
  <si>
    <t>Ludwigs</t>
  </si>
  <si>
    <t>2012-01326</t>
  </si>
  <si>
    <t>2012-01330</t>
  </si>
  <si>
    <t>Victorine</t>
  </si>
  <si>
    <t>Hancock</t>
  </si>
  <si>
    <t>2012-01331</t>
  </si>
  <si>
    <t>19670203-8552</t>
  </si>
  <si>
    <t>2012-01332</t>
  </si>
  <si>
    <t>2012-01333</t>
  </si>
  <si>
    <t>2012-01336</t>
  </si>
  <si>
    <t>19630508-4631</t>
  </si>
  <si>
    <t>2012-01338</t>
  </si>
  <si>
    <t>2012-01340</t>
  </si>
  <si>
    <t>Anders Staffan</t>
  </si>
  <si>
    <t>2012-01342</t>
  </si>
  <si>
    <t>Theres</t>
  </si>
  <si>
    <t>19771031-6741</t>
  </si>
  <si>
    <t>2012-01344</t>
  </si>
  <si>
    <t>2012-01347</t>
  </si>
  <si>
    <t>Sölvell</t>
  </si>
  <si>
    <t>19580723-4041</t>
  </si>
  <si>
    <t>2012-01354</t>
  </si>
  <si>
    <t>Stefan Ulrich</t>
  </si>
  <si>
    <t>Brehm</t>
  </si>
  <si>
    <t>19731002-9637</t>
  </si>
  <si>
    <t>2012-01358</t>
  </si>
  <si>
    <t>19621222-8529</t>
  </si>
  <si>
    <t>2012-01362</t>
  </si>
  <si>
    <t>2012-01365</t>
  </si>
  <si>
    <t>19730310-9370</t>
  </si>
  <si>
    <t>2012-01367</t>
  </si>
  <si>
    <t>Blombäck</t>
  </si>
  <si>
    <t>19751102-8982</t>
  </si>
  <si>
    <t>2012-01370</t>
  </si>
  <si>
    <t>Molina</t>
  </si>
  <si>
    <t>2012-01371</t>
  </si>
  <si>
    <t>Vedran</t>
  </si>
  <si>
    <t>Omanovic</t>
  </si>
  <si>
    <t>2012-01372</t>
  </si>
  <si>
    <t>2012-01381</t>
  </si>
  <si>
    <t>Box</t>
  </si>
  <si>
    <t>2012-01385</t>
  </si>
  <si>
    <t>Gasi</t>
  </si>
  <si>
    <t>2012-01386</t>
  </si>
  <si>
    <t>2012-01412</t>
  </si>
  <si>
    <t>2012-01415</t>
  </si>
  <si>
    <t>Claes Peter</t>
  </si>
  <si>
    <t>Hellwig</t>
  </si>
  <si>
    <t>2012-01416</t>
  </si>
  <si>
    <t>Betancour</t>
  </si>
  <si>
    <t>2012-01418</t>
  </si>
  <si>
    <t>Hopsch</t>
  </si>
  <si>
    <t>2012-01419</t>
  </si>
  <si>
    <t>Bania</t>
  </si>
  <si>
    <t>2012-01422</t>
  </si>
  <si>
    <t>19660215-1109</t>
  </si>
  <si>
    <t>2012-01426</t>
  </si>
  <si>
    <t>19680404-5026</t>
  </si>
  <si>
    <t>2012-01427</t>
  </si>
  <si>
    <t>19690313-1776</t>
  </si>
  <si>
    <t>2012-01428</t>
  </si>
  <si>
    <t>2012-01429</t>
  </si>
  <si>
    <t>2012-01431</t>
  </si>
  <si>
    <t>2012-01432</t>
  </si>
  <si>
    <t>Olofsdotter Bergström</t>
  </si>
  <si>
    <t>19701123-6200</t>
  </si>
  <si>
    <t>2012-01433</t>
  </si>
  <si>
    <t>19671231-8549</t>
  </si>
  <si>
    <t>2012-01436</t>
  </si>
  <si>
    <t>Gedin</t>
  </si>
  <si>
    <t>19610919-0147</t>
  </si>
  <si>
    <t>2012-01437</t>
  </si>
  <si>
    <t>Snaebjornsdottir</t>
  </si>
  <si>
    <t>2012-01438</t>
  </si>
  <si>
    <t>Westphalen</t>
  </si>
  <si>
    <t>19630928-5838</t>
  </si>
  <si>
    <t>2012-01439</t>
  </si>
  <si>
    <t>Natascha</t>
  </si>
  <si>
    <t>Sadr Haghighian</t>
  </si>
  <si>
    <t>2012-01440</t>
  </si>
  <si>
    <t>19660613-0109</t>
  </si>
  <si>
    <t>2012-01442</t>
  </si>
  <si>
    <t>Fahlström</t>
  </si>
  <si>
    <t>2012-01443</t>
  </si>
  <si>
    <t>19650429-6879</t>
  </si>
  <si>
    <t>2012-01444</t>
  </si>
  <si>
    <t>Economou</t>
  </si>
  <si>
    <t>19620221-9371</t>
  </si>
  <si>
    <t>2012-01445</t>
  </si>
  <si>
    <t>Hüttner</t>
  </si>
  <si>
    <t>19670211-2910</t>
  </si>
  <si>
    <t>2012-01447</t>
  </si>
  <si>
    <t>Hoflund</t>
  </si>
  <si>
    <t>2012-01448</t>
  </si>
  <si>
    <t>2012-01451</t>
  </si>
  <si>
    <t>19560215-1044</t>
  </si>
  <si>
    <t>2012-01452</t>
  </si>
  <si>
    <t>Rynell</t>
  </si>
  <si>
    <t>2012-01453</t>
  </si>
  <si>
    <t>Fridh</t>
  </si>
  <si>
    <t>2012-01454</t>
  </si>
  <si>
    <t>19801210-8943</t>
  </si>
  <si>
    <t>2012-01457</t>
  </si>
  <si>
    <t>Unander-Scharin</t>
  </si>
  <si>
    <t>19630210-1024</t>
  </si>
  <si>
    <t>2012-01460</t>
  </si>
  <si>
    <t>2012-01461</t>
  </si>
  <si>
    <t>Zsuzsanna</t>
  </si>
  <si>
    <t>Larsson Gilice</t>
  </si>
  <si>
    <t>2012-01462</t>
  </si>
  <si>
    <t>Ylva N</t>
  </si>
  <si>
    <t>Bentancor</t>
  </si>
  <si>
    <t>19670725-1044</t>
  </si>
  <si>
    <t>2012-01464</t>
  </si>
  <si>
    <t>19621205-5567</t>
  </si>
  <si>
    <t>2012-01466</t>
  </si>
  <si>
    <t>Hemer</t>
  </si>
  <si>
    <t>2012-01467</t>
  </si>
  <si>
    <t>Kristersson</t>
  </si>
  <si>
    <t>2012-01469</t>
  </si>
  <si>
    <t>Viviana</t>
  </si>
  <si>
    <t>Stechina</t>
  </si>
  <si>
    <t>2012-01574</t>
  </si>
  <si>
    <t>2012-01686</t>
  </si>
  <si>
    <t>2012-01694</t>
  </si>
  <si>
    <t>Franks</t>
  </si>
  <si>
    <t>2012-01695</t>
  </si>
  <si>
    <t>2012-01696</t>
  </si>
  <si>
    <t>2012-01697</t>
  </si>
  <si>
    <t>2012-01698</t>
  </si>
  <si>
    <t>2012-01699</t>
  </si>
  <si>
    <t>2012-01700</t>
  </si>
  <si>
    <t>2012-01701</t>
  </si>
  <si>
    <t>2012-01702</t>
  </si>
  <si>
    <t>Jurga</t>
  </si>
  <si>
    <t>Laurencikiene</t>
  </si>
  <si>
    <t>19710118-5101</t>
  </si>
  <si>
    <t>2012-01705</t>
  </si>
  <si>
    <t>2012-01706</t>
  </si>
  <si>
    <t>Jeffrey E</t>
  </si>
  <si>
    <t>Steif</t>
  </si>
  <si>
    <t>19600207-0313</t>
  </si>
  <si>
    <t>2012-01707</t>
  </si>
  <si>
    <t>19440910-2375</t>
  </si>
  <si>
    <t>2012-01709</t>
  </si>
  <si>
    <t>2012-01729</t>
  </si>
  <si>
    <t>Simrén</t>
  </si>
  <si>
    <t>19660218-5958</t>
  </si>
  <si>
    <t>2012-01731</t>
  </si>
  <si>
    <t>2012-01732</t>
  </si>
  <si>
    <t>2012-01734</t>
  </si>
  <si>
    <t>2012-01736</t>
  </si>
  <si>
    <t>19450207-8712</t>
  </si>
  <si>
    <t>2012-01737</t>
  </si>
  <si>
    <t>2012-01738</t>
  </si>
  <si>
    <t>2012-01739</t>
  </si>
  <si>
    <t>19640117-1142</t>
  </si>
  <si>
    <t>2012-01740</t>
  </si>
  <si>
    <t>19621026-1316</t>
  </si>
  <si>
    <t>2012-01741</t>
  </si>
  <si>
    <t>2012-01742</t>
  </si>
  <si>
    <t>2012-01743</t>
  </si>
  <si>
    <t>Hindrik</t>
  </si>
  <si>
    <t>2012-01744</t>
  </si>
  <si>
    <t>2012-01747</t>
  </si>
  <si>
    <t>2012-01751</t>
  </si>
  <si>
    <t>2012-01752</t>
  </si>
  <si>
    <t>2012-01754</t>
  </si>
  <si>
    <t>19500419-5151</t>
  </si>
  <si>
    <t>2012-01755</t>
  </si>
  <si>
    <t>Askling</t>
  </si>
  <si>
    <t>19700627-8910</t>
  </si>
  <si>
    <t>2012-01756</t>
  </si>
  <si>
    <t>19710624-5108</t>
  </si>
  <si>
    <t>2012-01757</t>
  </si>
  <si>
    <t>2012-01758</t>
  </si>
  <si>
    <t>Dickson</t>
  </si>
  <si>
    <t>19660418-3209</t>
  </si>
  <si>
    <t>2012-01759</t>
  </si>
  <si>
    <t>2012-01760</t>
  </si>
  <si>
    <t>Krook</t>
  </si>
  <si>
    <t>2012-01761</t>
  </si>
  <si>
    <t>Bror</t>
  </si>
  <si>
    <t>Alstermark</t>
  </si>
  <si>
    <t>2012-01762</t>
  </si>
  <si>
    <t>2012-01763</t>
  </si>
  <si>
    <t>2012-01764</t>
  </si>
  <si>
    <t>2012-01766</t>
  </si>
  <si>
    <t>2012-01775</t>
  </si>
  <si>
    <t>2012-01777</t>
  </si>
  <si>
    <t>Hultgren Hörnquist</t>
  </si>
  <si>
    <t>19651115-6207</t>
  </si>
  <si>
    <t>2012-01778</t>
  </si>
  <si>
    <t>2012-01779</t>
  </si>
  <si>
    <t>2012-01780</t>
  </si>
  <si>
    <t>Jinan</t>
  </si>
  <si>
    <t>19751107-2931</t>
  </si>
  <si>
    <t>2012-01781</t>
  </si>
  <si>
    <t>2012-01782</t>
  </si>
  <si>
    <t>19470527-0439</t>
  </si>
  <si>
    <t>2012-01783</t>
  </si>
  <si>
    <t>Deliagina</t>
  </si>
  <si>
    <t>19530707-2164</t>
  </si>
  <si>
    <t>2012-01784</t>
  </si>
  <si>
    <t>2012-01786</t>
  </si>
  <si>
    <t>Machaczka</t>
  </si>
  <si>
    <t>19690224-1139</t>
  </si>
  <si>
    <t>2012-01788</t>
  </si>
  <si>
    <t>Abdeljabbar</t>
  </si>
  <si>
    <t>El Manira</t>
  </si>
  <si>
    <t>2012-01789</t>
  </si>
  <si>
    <t>2012-01791</t>
  </si>
  <si>
    <t>2012-01801</t>
  </si>
  <si>
    <t>2012-01948</t>
  </si>
  <si>
    <t>Lunderius Andersson</t>
  </si>
  <si>
    <t>19720524-6965</t>
  </si>
  <si>
    <t>2012-01950</t>
  </si>
  <si>
    <t>Scheynius</t>
  </si>
  <si>
    <t>19481103-6245</t>
  </si>
  <si>
    <t>2012-01953</t>
  </si>
  <si>
    <t>2012-01954</t>
  </si>
  <si>
    <t>Olgart Höglund</t>
  </si>
  <si>
    <t>19690603-0520</t>
  </si>
  <si>
    <t>2012-01956</t>
  </si>
  <si>
    <t>2012-01957</t>
  </si>
  <si>
    <t>19580511-3510</t>
  </si>
  <si>
    <t>2012-01976</t>
  </si>
  <si>
    <t>2012-01988</t>
  </si>
  <si>
    <t>2012-01993</t>
  </si>
  <si>
    <t>2012-01996</t>
  </si>
  <si>
    <t>2012-02000</t>
  </si>
  <si>
    <t>Lorentzon</t>
  </si>
  <si>
    <t>19700814-8533</t>
  </si>
  <si>
    <t>2012-02002</t>
  </si>
  <si>
    <t>2012-02004</t>
  </si>
  <si>
    <t>2012-02006</t>
  </si>
  <si>
    <t>2012-02008</t>
  </si>
  <si>
    <t>2012-02011</t>
  </si>
  <si>
    <t>2012-02012</t>
  </si>
  <si>
    <t>Gellermann</t>
  </si>
  <si>
    <t>2012-02014</t>
  </si>
  <si>
    <t>Oldfors</t>
  </si>
  <si>
    <t>2012-02016</t>
  </si>
  <si>
    <t>2012-02018</t>
  </si>
  <si>
    <t>2012-02023</t>
  </si>
  <si>
    <t>['19580831-0063', '19590831-0063']</t>
  </si>
  <si>
    <t>2012-02028</t>
  </si>
  <si>
    <t>2012-02035</t>
  </si>
  <si>
    <t>2012-02037</t>
  </si>
  <si>
    <t>Grandér</t>
  </si>
  <si>
    <t>2012-02041</t>
  </si>
  <si>
    <t>2012-02044</t>
  </si>
  <si>
    <t>2012-02052</t>
  </si>
  <si>
    <t>2012-02090</t>
  </si>
  <si>
    <t>2012-02092</t>
  </si>
  <si>
    <t>2012-02094</t>
  </si>
  <si>
    <t>2012-02096</t>
  </si>
  <si>
    <t>Sandborgh Englund</t>
  </si>
  <si>
    <t>2012-02097</t>
  </si>
  <si>
    <t>Skare</t>
  </si>
  <si>
    <t>2012-02098</t>
  </si>
  <si>
    <t>2012-02101</t>
  </si>
  <si>
    <t>Wänman</t>
  </si>
  <si>
    <t>19530324-8511</t>
  </si>
  <si>
    <t>2012-02105</t>
  </si>
  <si>
    <t>2012-02106</t>
  </si>
  <si>
    <t>2012-02108</t>
  </si>
  <si>
    <t>19580523-9026</t>
  </si>
  <si>
    <t>2012-02109</t>
  </si>
  <si>
    <t>2012-02117</t>
  </si>
  <si>
    <t>Meier</t>
  </si>
  <si>
    <t>19630302-8259</t>
  </si>
  <si>
    <t>2012-02146</t>
  </si>
  <si>
    <t>2012-02230</t>
  </si>
  <si>
    <t>Forsblad dElia</t>
  </si>
  <si>
    <t>19610617-5141</t>
  </si>
  <si>
    <t>2012-02284</t>
  </si>
  <si>
    <t>2012-02285</t>
  </si>
  <si>
    <t>2012-02286</t>
  </si>
  <si>
    <t>2012-02288</t>
  </si>
  <si>
    <t>19580529-4351</t>
  </si>
  <si>
    <t>2012-02289</t>
  </si>
  <si>
    <t>Tie-Jun</t>
  </si>
  <si>
    <t>2012-02290</t>
  </si>
  <si>
    <t>2012-02292</t>
  </si>
  <si>
    <t>2012-02293</t>
  </si>
  <si>
    <t>2012-02294</t>
  </si>
  <si>
    <t>2012-02298</t>
  </si>
  <si>
    <t>19140207-7890</t>
  </si>
  <si>
    <t>2012-02299</t>
  </si>
  <si>
    <t>2012-02300</t>
  </si>
  <si>
    <t>2012-02301</t>
  </si>
  <si>
    <t>2012-02303</t>
  </si>
  <si>
    <t>2012-02304</t>
  </si>
  <si>
    <t>2012-02319</t>
  </si>
  <si>
    <t>2012-02358</t>
  </si>
  <si>
    <t>Dake</t>
  </si>
  <si>
    <t>19140204-8234</t>
  </si>
  <si>
    <t>2012-02359</t>
  </si>
  <si>
    <t>2012-02360</t>
  </si>
  <si>
    <t>2012-02362</t>
  </si>
  <si>
    <t>Karpman</t>
  </si>
  <si>
    <t>2012-02363</t>
  </si>
  <si>
    <t>2012-02365</t>
  </si>
  <si>
    <t>19701019-5019</t>
  </si>
  <si>
    <t>2012-02366</t>
  </si>
  <si>
    <t>2012-02367</t>
  </si>
  <si>
    <t>19570113-0261</t>
  </si>
  <si>
    <t>2012-02368</t>
  </si>
  <si>
    <t>2012-02370</t>
  </si>
  <si>
    <t>2012-02371</t>
  </si>
  <si>
    <t>2012-02374</t>
  </si>
  <si>
    <t>2012-02376</t>
  </si>
  <si>
    <t>2012-02377</t>
  </si>
  <si>
    <t>2012-02378</t>
  </si>
  <si>
    <t>2012-02379</t>
  </si>
  <si>
    <t>2012-02383</t>
  </si>
  <si>
    <t>Lindefors</t>
  </si>
  <si>
    <t>2012-02385</t>
  </si>
  <si>
    <t>Thoas</t>
  </si>
  <si>
    <t>19620504-4396</t>
  </si>
  <si>
    <t>2012-02387</t>
  </si>
  <si>
    <t>['19631102-2591', '19131104-2006', '19111105-2005']</t>
  </si>
  <si>
    <t>2012-02389</t>
  </si>
  <si>
    <t>2012-02390</t>
  </si>
  <si>
    <t>2012-02392</t>
  </si>
  <si>
    <t>2012-02445</t>
  </si>
  <si>
    <t>Munck-Wiklund</t>
  </si>
  <si>
    <t>2012-02578</t>
  </si>
  <si>
    <t>2012-02580</t>
  </si>
  <si>
    <t>2012-02600</t>
  </si>
  <si>
    <t>2012-02604</t>
  </si>
  <si>
    <t>2012-02608</t>
  </si>
  <si>
    <t>Lou</t>
  </si>
  <si>
    <t>2012-02614</t>
  </si>
  <si>
    <t>19740830-5576</t>
  </si>
  <si>
    <t>2012-02716</t>
  </si>
  <si>
    <t>2012-02717</t>
  </si>
  <si>
    <t>2012-02718</t>
  </si>
  <si>
    <t>2012-02720</t>
  </si>
  <si>
    <t>Ørtenblad</t>
  </si>
  <si>
    <t>2012-02742</t>
  </si>
  <si>
    <t>Clément</t>
  </si>
  <si>
    <t>19721119-6097</t>
  </si>
  <si>
    <t>2012-02743</t>
  </si>
  <si>
    <t>19640328-5569</t>
  </si>
  <si>
    <t>2012-02745</t>
  </si>
  <si>
    <t>2012-02746</t>
  </si>
  <si>
    <t>2012-02747</t>
  </si>
  <si>
    <t>Olde</t>
  </si>
  <si>
    <t>2012-02748</t>
  </si>
  <si>
    <t>2012-02749</t>
  </si>
  <si>
    <t>2012-02750</t>
  </si>
  <si>
    <t>2012-02751</t>
  </si>
  <si>
    <t>2012-02752</t>
  </si>
  <si>
    <t>Påhlman</t>
  </si>
  <si>
    <t>2012-02753</t>
  </si>
  <si>
    <t>2012-02754</t>
  </si>
  <si>
    <t>2012-02755</t>
  </si>
  <si>
    <t>2012-02757</t>
  </si>
  <si>
    <t>Hedenfalk</t>
  </si>
  <si>
    <t>19680603-4044</t>
  </si>
  <si>
    <t>2012-02758</t>
  </si>
  <si>
    <t>2012-02759</t>
  </si>
  <si>
    <t>2012-02760</t>
  </si>
  <si>
    <t>2012-02761</t>
  </si>
  <si>
    <t>Mincheva-Nilsson</t>
  </si>
  <si>
    <t>2012-02762</t>
  </si>
  <si>
    <t>2012-02763</t>
  </si>
  <si>
    <t>2012-02764</t>
  </si>
  <si>
    <t>2012-02765</t>
  </si>
  <si>
    <t>Dumanski</t>
  </si>
  <si>
    <t>2012-02766</t>
  </si>
  <si>
    <t>Stenman</t>
  </si>
  <si>
    <t>2012-02767</t>
  </si>
  <si>
    <t>2012-02768</t>
  </si>
  <si>
    <t>2012-02769</t>
  </si>
  <si>
    <t>Tennvall</t>
  </si>
  <si>
    <t>19481231-0375</t>
  </si>
  <si>
    <t>2012-02770</t>
  </si>
  <si>
    <t>2012-02771</t>
  </si>
  <si>
    <t>2012-02772</t>
  </si>
  <si>
    <t>2012-02773</t>
  </si>
  <si>
    <t>2012-02774</t>
  </si>
  <si>
    <t>2012-02775</t>
  </si>
  <si>
    <t>2012-02776</t>
  </si>
  <si>
    <t>2012-02778</t>
  </si>
  <si>
    <t>2012-02781</t>
  </si>
  <si>
    <t>Marene</t>
  </si>
  <si>
    <t>2012-02785</t>
  </si>
  <si>
    <t>2012-02873</t>
  </si>
  <si>
    <t>2012-02895</t>
  </si>
  <si>
    <t>2012-02914</t>
  </si>
  <si>
    <t>Le Thanh</t>
  </si>
  <si>
    <t>2012-02917</t>
  </si>
  <si>
    <t>19500119-0171</t>
  </si>
  <si>
    <t>2012-02918</t>
  </si>
  <si>
    <t>2012-02919</t>
  </si>
  <si>
    <t>2012-02920</t>
  </si>
  <si>
    <t>Carol</t>
  </si>
  <si>
    <t>Tishelman</t>
  </si>
  <si>
    <t>2012-02922</t>
  </si>
  <si>
    <t>2012-02923</t>
  </si>
  <si>
    <t>2012-02924</t>
  </si>
  <si>
    <t>2012-02925</t>
  </si>
  <si>
    <t>2012-02926</t>
  </si>
  <si>
    <t>2012-02927</t>
  </si>
  <si>
    <t>2012-02928</t>
  </si>
  <si>
    <t>2012-02929</t>
  </si>
  <si>
    <t>Weirong</t>
  </si>
  <si>
    <t>19760221-6306</t>
  </si>
  <si>
    <t>2012-02930</t>
  </si>
  <si>
    <t>19620727-1468</t>
  </si>
  <si>
    <t>2012-02931</t>
  </si>
  <si>
    <t>Bogg</t>
  </si>
  <si>
    <t>2012-02932</t>
  </si>
  <si>
    <t>2012-02933</t>
  </si>
  <si>
    <t>19720118-8773</t>
  </si>
  <si>
    <t>2012-02934</t>
  </si>
  <si>
    <t>Tønnesen</t>
  </si>
  <si>
    <t>2012-02935</t>
  </si>
  <si>
    <t>2012-02936</t>
  </si>
  <si>
    <t>2012-02937</t>
  </si>
  <si>
    <t>2012-02938</t>
  </si>
  <si>
    <t>2012-02939</t>
  </si>
  <si>
    <t>2012-02940</t>
  </si>
  <si>
    <t>19660623-8258</t>
  </si>
  <si>
    <t>2012-02941</t>
  </si>
  <si>
    <t>2012-02942</t>
  </si>
  <si>
    <t>2012-02943</t>
  </si>
  <si>
    <t>2012-02944</t>
  </si>
  <si>
    <t>2012-02945</t>
  </si>
  <si>
    <t>2012-02948</t>
  </si>
  <si>
    <t>Kjerstin</t>
  </si>
  <si>
    <t>Dahlblom</t>
  </si>
  <si>
    <t>19500926-7526</t>
  </si>
  <si>
    <t>2012-02951</t>
  </si>
  <si>
    <t>Bernhardson</t>
  </si>
  <si>
    <t>19551202-1063</t>
  </si>
  <si>
    <t>2012-02952</t>
  </si>
  <si>
    <t>2012-02953</t>
  </si>
  <si>
    <t>2012-02954</t>
  </si>
  <si>
    <t>2012-02955</t>
  </si>
  <si>
    <t>Röndahl</t>
  </si>
  <si>
    <t>19590809-3569</t>
  </si>
  <si>
    <t>2012-02956</t>
  </si>
  <si>
    <t>2012-02958</t>
  </si>
  <si>
    <t>Tiny</t>
  </si>
  <si>
    <t>Jaarsma</t>
  </si>
  <si>
    <t>19640519-5725</t>
  </si>
  <si>
    <t>2012-02960</t>
  </si>
  <si>
    <t>Gorlov</t>
  </si>
  <si>
    <t>2012-02961</t>
  </si>
  <si>
    <t>2012-02962</t>
  </si>
  <si>
    <t>2012-02964</t>
  </si>
  <si>
    <t>2012-02965</t>
  </si>
  <si>
    <t>2012-02966</t>
  </si>
  <si>
    <t>2012-02967</t>
  </si>
  <si>
    <t>Ludek</t>
  </si>
  <si>
    <t>Vavruch</t>
  </si>
  <si>
    <t>2012-02968</t>
  </si>
  <si>
    <t>2012-02970</t>
  </si>
  <si>
    <t>Brülde</t>
  </si>
  <si>
    <t>2012-02971</t>
  </si>
  <si>
    <t>2012-02972</t>
  </si>
  <si>
    <t>2012-02974</t>
  </si>
  <si>
    <t>2012-02975</t>
  </si>
  <si>
    <t>Hällgren Graneheim</t>
  </si>
  <si>
    <t>19471122-8520</t>
  </si>
  <si>
    <t>2012-02976</t>
  </si>
  <si>
    <t>2012-02977</t>
  </si>
  <si>
    <t>2012-02978</t>
  </si>
  <si>
    <t>2012-02980</t>
  </si>
  <si>
    <t>2012-02982</t>
  </si>
  <si>
    <t>['19250601-2011', '19041135-2011']</t>
  </si>
  <si>
    <t>2012-02983</t>
  </si>
  <si>
    <t>Balatsky</t>
  </si>
  <si>
    <t>19161401-2012</t>
  </si>
  <si>
    <t>2012-02986</t>
  </si>
  <si>
    <t>Cannon</t>
  </si>
  <si>
    <t>19460710-9669</t>
  </si>
  <si>
    <t>2012-02987</t>
  </si>
  <si>
    <t>Marions</t>
  </si>
  <si>
    <t>2012-02988</t>
  </si>
  <si>
    <t>2012-02989</t>
  </si>
  <si>
    <t>2012-02990</t>
  </si>
  <si>
    <t>2012-02991</t>
  </si>
  <si>
    <t>2012-03052</t>
  </si>
  <si>
    <t>19740227-9306</t>
  </si>
  <si>
    <t>2012-03057</t>
  </si>
  <si>
    <t>2012-03092</t>
  </si>
  <si>
    <t>2012-03093</t>
  </si>
  <si>
    <t>2012-03094</t>
  </si>
  <si>
    <t>Krakhmalev</t>
  </si>
  <si>
    <t>2012-03095</t>
  </si>
  <si>
    <t>2012-03096</t>
  </si>
  <si>
    <t>2012-03097</t>
  </si>
  <si>
    <t>2012-03102</t>
  </si>
  <si>
    <t>19670525-5229</t>
  </si>
  <si>
    <t>2012-03103</t>
  </si>
  <si>
    <t>Ringström</t>
  </si>
  <si>
    <t>19720524-0091</t>
  </si>
  <si>
    <t>2012-03104</t>
  </si>
  <si>
    <t>19480207-3371</t>
  </si>
  <si>
    <t>2012-03105</t>
  </si>
  <si>
    <t>2012-03106</t>
  </si>
  <si>
    <t>2012-03107</t>
  </si>
  <si>
    <t>2012-03109</t>
  </si>
  <si>
    <t>2012-03110</t>
  </si>
  <si>
    <t>Krajnovic</t>
  </si>
  <si>
    <t>2012-03111</t>
  </si>
  <si>
    <t>2012-03114</t>
  </si>
  <si>
    <t>2012-03115</t>
  </si>
  <si>
    <t>2012-03117</t>
  </si>
  <si>
    <t>19570713-5512</t>
  </si>
  <si>
    <t>2012-03118</t>
  </si>
  <si>
    <t>2012-03120</t>
  </si>
  <si>
    <t>2012-03122</t>
  </si>
  <si>
    <t>19610825-6279</t>
  </si>
  <si>
    <t>2012-03123</t>
  </si>
  <si>
    <t>Marie-José</t>
  </si>
  <si>
    <t>2012-03125</t>
  </si>
  <si>
    <t>2012-03126</t>
  </si>
  <si>
    <t>2012-03127</t>
  </si>
  <si>
    <t>2012-03130</t>
  </si>
  <si>
    <t>['19101214-2011', '19650828-8575', '19000000-0005']</t>
  </si>
  <si>
    <t>2012-03134</t>
  </si>
  <si>
    <t>2012-03135</t>
  </si>
  <si>
    <t>2012-03137</t>
  </si>
  <si>
    <t>Ringsberg</t>
  </si>
  <si>
    <t>2012-03139</t>
  </si>
  <si>
    <t>2012-03140</t>
  </si>
  <si>
    <t>Betsholtz</t>
  </si>
  <si>
    <t>2012-03141</t>
  </si>
  <si>
    <t>Ales</t>
  </si>
  <si>
    <t>Svoboda</t>
  </si>
  <si>
    <t>2012-03146</t>
  </si>
  <si>
    <t>2012-03148</t>
  </si>
  <si>
    <t>2012-03149</t>
  </si>
  <si>
    <t>['19021703-2006', '19630525-5199']</t>
  </si>
  <si>
    <t>2012-03151</t>
  </si>
  <si>
    <t>2012-03152</t>
  </si>
  <si>
    <t>Gebart</t>
  </si>
  <si>
    <t>2012-03153</t>
  </si>
  <si>
    <t>Medvedev</t>
  </si>
  <si>
    <t>2012-03154</t>
  </si>
  <si>
    <t>2012-03155</t>
  </si>
  <si>
    <t>Brådvik</t>
  </si>
  <si>
    <t>19510527-0168</t>
  </si>
  <si>
    <t>2012-03156</t>
  </si>
  <si>
    <t>19700601-8662</t>
  </si>
  <si>
    <t>2012-03157</t>
  </si>
  <si>
    <t>2012-03158</t>
  </si>
  <si>
    <t>Toni</t>
  </si>
  <si>
    <t>2012-03164</t>
  </si>
  <si>
    <t>Taloyan</t>
  </si>
  <si>
    <t>2012-03223</t>
  </si>
  <si>
    <t>Bunus</t>
  </si>
  <si>
    <t>2012-03243</t>
  </si>
  <si>
    <t>Grönlund Andersson</t>
  </si>
  <si>
    <t>2012-03261</t>
  </si>
  <si>
    <t>Brenner</t>
  </si>
  <si>
    <t>2012-03263</t>
  </si>
  <si>
    <t>2012-03280</t>
  </si>
  <si>
    <t>2012-03281</t>
  </si>
  <si>
    <t>2012-03284</t>
  </si>
  <si>
    <t>19550317-1497</t>
  </si>
  <si>
    <t>2012-03285</t>
  </si>
  <si>
    <t>['19101029-2007', '19620217-5557']</t>
  </si>
  <si>
    <t>2012-03286</t>
  </si>
  <si>
    <t>2012-03287</t>
  </si>
  <si>
    <t>2012-03290</t>
  </si>
  <si>
    <t>Buchert</t>
  </si>
  <si>
    <t>2012-03291</t>
  </si>
  <si>
    <t>Gyarmati</t>
  </si>
  <si>
    <t>2012-03293</t>
  </si>
  <si>
    <t>2012-03297</t>
  </si>
  <si>
    <t>Thidé</t>
  </si>
  <si>
    <t>2012-03298</t>
  </si>
  <si>
    <t>19730912-0256</t>
  </si>
  <si>
    <t>2012-03299</t>
  </si>
  <si>
    <t>2012-03300</t>
  </si>
  <si>
    <t>Vernon</t>
  </si>
  <si>
    <t>2012-03301</t>
  </si>
  <si>
    <t>2012-03302</t>
  </si>
  <si>
    <t>2012-03305</t>
  </si>
  <si>
    <t>2012-03308</t>
  </si>
  <si>
    <t>2012-03309</t>
  </si>
  <si>
    <t>Kiselman</t>
  </si>
  <si>
    <t>19631009-0235</t>
  </si>
  <si>
    <t>2012-03310</t>
  </si>
  <si>
    <t>2012-03311</t>
  </si>
  <si>
    <t>19661129-1086</t>
  </si>
  <si>
    <t>2012-03313</t>
  </si>
  <si>
    <t>2012-03314</t>
  </si>
  <si>
    <t>2012-03315</t>
  </si>
  <si>
    <t>Karlsson Hedestam</t>
  </si>
  <si>
    <t>2012-03316</t>
  </si>
  <si>
    <t>2012-03318</t>
  </si>
  <si>
    <t>19511218-1556</t>
  </si>
  <si>
    <t>2012-03319</t>
  </si>
  <si>
    <t>2012-03320</t>
  </si>
  <si>
    <t>19631214-2935</t>
  </si>
  <si>
    <t>2012-03321</t>
  </si>
  <si>
    <t>2012-03322</t>
  </si>
  <si>
    <t>2012-03323</t>
  </si>
  <si>
    <t>2012-03324</t>
  </si>
  <si>
    <t>Bengt E W</t>
  </si>
  <si>
    <t>19520826-4696</t>
  </si>
  <si>
    <t>2012-03325</t>
  </si>
  <si>
    <t>2012-03326</t>
  </si>
  <si>
    <t>19660214-4344</t>
  </si>
  <si>
    <t>2012-03328</t>
  </si>
  <si>
    <t>2012-03329</t>
  </si>
  <si>
    <t>2012-03331</t>
  </si>
  <si>
    <t>Somfai</t>
  </si>
  <si>
    <t>2012-03332</t>
  </si>
  <si>
    <t>2012-03334</t>
  </si>
  <si>
    <t>2012-03336</t>
  </si>
  <si>
    <t>19621201-8573</t>
  </si>
  <si>
    <t>2012-03337</t>
  </si>
  <si>
    <t>2012-03338</t>
  </si>
  <si>
    <t>2012-03339</t>
  </si>
  <si>
    <t>2012-03343</t>
  </si>
  <si>
    <t>2012-03344</t>
  </si>
  <si>
    <t>2012-03345</t>
  </si>
  <si>
    <t>19460617-0191</t>
  </si>
  <si>
    <t>2012-03347</t>
  </si>
  <si>
    <t>2012-03349</t>
  </si>
  <si>
    <t>2012-03350</t>
  </si>
  <si>
    <t>Walck</t>
  </si>
  <si>
    <t>19500603-0034</t>
  </si>
  <si>
    <t>2012-03351</t>
  </si>
  <si>
    <t>2012-03352</t>
  </si>
  <si>
    <t>2012-03353</t>
  </si>
  <si>
    <t>2012-03356</t>
  </si>
  <si>
    <t>2012-03357</t>
  </si>
  <si>
    <t>Schweda</t>
  </si>
  <si>
    <t>2012-03387</t>
  </si>
  <si>
    <t>['19670502-8436', '19491129-5543']</t>
  </si>
  <si>
    <t>2012-03388</t>
  </si>
  <si>
    <t>2012-03389</t>
  </si>
  <si>
    <t>2012-03391</t>
  </si>
  <si>
    <t>19471102-7583</t>
  </si>
  <si>
    <t>2012-03392</t>
  </si>
  <si>
    <t>2012-03393</t>
  </si>
  <si>
    <t>19690306-6253</t>
  </si>
  <si>
    <t>2012-03395</t>
  </si>
  <si>
    <t>['19091913-2008', '19211915-2005', '19801022-1912', '19141915-2011', '19111913-2005', '19181928-2006']</t>
  </si>
  <si>
    <t>2012-03396</t>
  </si>
  <si>
    <t>2012-03397</t>
  </si>
  <si>
    <t>19181103-2007</t>
  </si>
  <si>
    <t>2012-03398</t>
  </si>
  <si>
    <t>2012-03399</t>
  </si>
  <si>
    <t>Broxvall</t>
  </si>
  <si>
    <t>2012-03400</t>
  </si>
  <si>
    <t>2012-03401</t>
  </si>
  <si>
    <t>['19251903-2011', '19101108-2007', '19741223-2436', '19021901-2012', '19251911-2011', '19241909-2007', '19181107-2010']</t>
  </si>
  <si>
    <t>2012-03402</t>
  </si>
  <si>
    <t>Yakimenko</t>
  </si>
  <si>
    <t>2012-03403</t>
  </si>
  <si>
    <t>2012-03406</t>
  </si>
  <si>
    <t>Skarnemark</t>
  </si>
  <si>
    <t>2012-03408</t>
  </si>
  <si>
    <t>Wildes</t>
  </si>
  <si>
    <t>2012-03411</t>
  </si>
  <si>
    <t>2012-03412</t>
  </si>
  <si>
    <t>2012-03413</t>
  </si>
  <si>
    <t>2012-03415</t>
  </si>
  <si>
    <t>2012-03417</t>
  </si>
  <si>
    <t>2012-03421</t>
  </si>
  <si>
    <t>['19180407-2010', '19560211-1634']</t>
  </si>
  <si>
    <t>2012-03423</t>
  </si>
  <si>
    <t>2012-03424</t>
  </si>
  <si>
    <t>2012-03425</t>
  </si>
  <si>
    <t>2012-03426</t>
  </si>
  <si>
    <t>Farahnaz</t>
  </si>
  <si>
    <t>Khosrawi</t>
  </si>
  <si>
    <t>2012-03430</t>
  </si>
  <si>
    <t>2012-03432</t>
  </si>
  <si>
    <t>2012-03434</t>
  </si>
  <si>
    <t>['19200305-9915', '19200800-6836', '19200606-8611', '19700405-9353']</t>
  </si>
  <si>
    <t>2012-03436</t>
  </si>
  <si>
    <t>2012-03437</t>
  </si>
  <si>
    <t>19520723-7891</t>
  </si>
  <si>
    <t>2012-03438</t>
  </si>
  <si>
    <t>2012-03440</t>
  </si>
  <si>
    <t>2012-03441</t>
  </si>
  <si>
    <t>2012-03483</t>
  </si>
  <si>
    <t>2012-03577</t>
  </si>
  <si>
    <t>Hagenblad</t>
  </si>
  <si>
    <t>2012-03654</t>
  </si>
  <si>
    <t>Talyzine</t>
  </si>
  <si>
    <t>2012-03671</t>
  </si>
  <si>
    <t>2012-03740</t>
  </si>
  <si>
    <t>2012-03764</t>
  </si>
  <si>
    <t>Zenkert</t>
  </si>
  <si>
    <t>2012-03765</t>
  </si>
  <si>
    <t>2012-03768</t>
  </si>
  <si>
    <t>2012-03769</t>
  </si>
  <si>
    <t>2012-03770</t>
  </si>
  <si>
    <t>2012-03771</t>
  </si>
  <si>
    <t>2012-03772</t>
  </si>
  <si>
    <t>2012-03773</t>
  </si>
  <si>
    <t>2012-03774</t>
  </si>
  <si>
    <t>2012-03778</t>
  </si>
  <si>
    <t>2012-03779</t>
  </si>
  <si>
    <t>2012-03781</t>
  </si>
  <si>
    <t>2012-03784</t>
  </si>
  <si>
    <t>Vitalij</t>
  </si>
  <si>
    <t>Tjatyrko</t>
  </si>
  <si>
    <t>19580926-8237</t>
  </si>
  <si>
    <t>2012-03786</t>
  </si>
  <si>
    <t>2012-03787</t>
  </si>
  <si>
    <t>2012-03788</t>
  </si>
  <si>
    <t>2012-03789</t>
  </si>
  <si>
    <t>2012-03795</t>
  </si>
  <si>
    <t>2012-03796</t>
  </si>
  <si>
    <t>2012-03801</t>
  </si>
  <si>
    <t>Nymark</t>
  </si>
  <si>
    <t>19710304-7366</t>
  </si>
  <si>
    <t>2012-03803</t>
  </si>
  <si>
    <t>19500612-4316</t>
  </si>
  <si>
    <t>2012-03804</t>
  </si>
  <si>
    <t>Jörnsten</t>
  </si>
  <si>
    <t>19711225-2049</t>
  </si>
  <si>
    <t>2012-03806</t>
  </si>
  <si>
    <t>19511109-3935</t>
  </si>
  <si>
    <t>2012-03808</t>
  </si>
  <si>
    <t>2012-03809</t>
  </si>
  <si>
    <t>19710330-9774</t>
  </si>
  <si>
    <t>2012-03810</t>
  </si>
  <si>
    <t>Burdakov</t>
  </si>
  <si>
    <t>['19811008-7973', '19530929-5615']</t>
  </si>
  <si>
    <t>2012-03811</t>
  </si>
  <si>
    <t>Bögvad</t>
  </si>
  <si>
    <t>2012-03813</t>
  </si>
  <si>
    <t>2012-03814</t>
  </si>
  <si>
    <t>Genkai</t>
  </si>
  <si>
    <t>19630713-2453</t>
  </si>
  <si>
    <t>2012-03817</t>
  </si>
  <si>
    <t>Norrby</t>
  </si>
  <si>
    <t>2012-03818</t>
  </si>
  <si>
    <t>2012-03819</t>
  </si>
  <si>
    <t>Mate</t>
  </si>
  <si>
    <t>Erdelyi</t>
  </si>
  <si>
    <t>19750211-4379</t>
  </si>
  <si>
    <t>2012-03820</t>
  </si>
  <si>
    <t>2012-03822</t>
  </si>
  <si>
    <t>2012-03823</t>
  </si>
  <si>
    <t>2012-03824</t>
  </si>
  <si>
    <t>19600719-3912</t>
  </si>
  <si>
    <t>2012-03825</t>
  </si>
  <si>
    <t>Anna Gaetana</t>
  </si>
  <si>
    <t>19611108-0021</t>
  </si>
  <si>
    <t>2012-03826</t>
  </si>
  <si>
    <t>2012-03827</t>
  </si>
  <si>
    <t>19570303-4339</t>
  </si>
  <si>
    <t>2012-03828</t>
  </si>
  <si>
    <t>2012-03831</t>
  </si>
  <si>
    <t>19201105-0550</t>
  </si>
  <si>
    <t>2012-03835</t>
  </si>
  <si>
    <t>2012-03839</t>
  </si>
  <si>
    <t>19520923-3377</t>
  </si>
  <si>
    <t>2012-03840</t>
  </si>
  <si>
    <t>Vlachopoulos</t>
  </si>
  <si>
    <t>19560220-6970</t>
  </si>
  <si>
    <t>2012-03841</t>
  </si>
  <si>
    <t>2012-03843</t>
  </si>
  <si>
    <t>2012-03844</t>
  </si>
  <si>
    <t>2012-03845</t>
  </si>
  <si>
    <t>2012-03846</t>
  </si>
  <si>
    <t>2012-03848</t>
  </si>
  <si>
    <t>2012-03856</t>
  </si>
  <si>
    <t>2012-03858</t>
  </si>
  <si>
    <t>2012-03859</t>
  </si>
  <si>
    <t>2012-03860</t>
  </si>
  <si>
    <t>19550203-5016</t>
  </si>
  <si>
    <t>2012-03864</t>
  </si>
  <si>
    <t>Ari</t>
  </si>
  <si>
    <t>Laptev</t>
  </si>
  <si>
    <t>2012-03865</t>
  </si>
  <si>
    <t>2012-03866</t>
  </si>
  <si>
    <t>2012-03868</t>
  </si>
  <si>
    <t>2012-03870</t>
  </si>
  <si>
    <t>2012-03871</t>
  </si>
  <si>
    <t>2012-03999</t>
  </si>
  <si>
    <t>2012-04011</t>
  </si>
  <si>
    <t>2012-04106</t>
  </si>
  <si>
    <t>2012-04108</t>
  </si>
  <si>
    <t>19750327-7225</t>
  </si>
  <si>
    <t>2012-04120</t>
  </si>
  <si>
    <t>Flyman Mattsson</t>
  </si>
  <si>
    <t>19691915-3920</t>
  </si>
  <si>
    <t>2012-04122</t>
  </si>
  <si>
    <t>2012-04125</t>
  </si>
  <si>
    <t>19620713-4302</t>
  </si>
  <si>
    <t>2012-04132</t>
  </si>
  <si>
    <t>Marie-Helene</t>
  </si>
  <si>
    <t>Zimmerman Nilsson</t>
  </si>
  <si>
    <t>19671001-7143</t>
  </si>
  <si>
    <t>2012-04136</t>
  </si>
  <si>
    <t>Dietsch</t>
  </si>
  <si>
    <t>19760111-8552</t>
  </si>
  <si>
    <t>2012-04154</t>
  </si>
  <si>
    <t>2012-04156</t>
  </si>
  <si>
    <t>Bron</t>
  </si>
  <si>
    <t>2012-04235</t>
  </si>
  <si>
    <t>Ragnhild</t>
  </si>
  <si>
    <t>Sandberg Jurström</t>
  </si>
  <si>
    <t>2012-04248</t>
  </si>
  <si>
    <t>2012-04275</t>
  </si>
  <si>
    <t>2012-04280</t>
  </si>
  <si>
    <t>Jan Olof</t>
  </si>
  <si>
    <t>2012-04283</t>
  </si>
  <si>
    <t>2012-04287</t>
  </si>
  <si>
    <t>Nytell</t>
  </si>
  <si>
    <t>2012-04288</t>
  </si>
  <si>
    <t>2012-04291</t>
  </si>
  <si>
    <t>2012-04292</t>
  </si>
  <si>
    <t>Vinayagum</t>
  </si>
  <si>
    <t>Chinapah</t>
  </si>
  <si>
    <t>19501028-2191</t>
  </si>
  <si>
    <t>2012-04294</t>
  </si>
  <si>
    <t>2012-04299</t>
  </si>
  <si>
    <t>Mc Ewen</t>
  </si>
  <si>
    <t>2012-04300</t>
  </si>
  <si>
    <t>2012-04305</t>
  </si>
  <si>
    <t>2012-04354</t>
  </si>
  <si>
    <t>2012-00438</t>
  </si>
  <si>
    <t>2012-00439</t>
  </si>
  <si>
    <t>2012-00440</t>
  </si>
  <si>
    <t>2012-04405</t>
  </si>
  <si>
    <t>2012-00441</t>
  </si>
  <si>
    <t>2012-04431</t>
  </si>
  <si>
    <t>19591223-0512</t>
  </si>
  <si>
    <t>2012-04446</t>
  </si>
  <si>
    <t>Bengt-Olov</t>
  </si>
  <si>
    <t>2012-00445</t>
  </si>
  <si>
    <t>Lisbeth Marianne</t>
  </si>
  <si>
    <t>2012-04472</t>
  </si>
  <si>
    <t>Barow</t>
  </si>
  <si>
    <t>2012-04503</t>
  </si>
  <si>
    <t>Agevall</t>
  </si>
  <si>
    <t>19700408-2819</t>
  </si>
  <si>
    <t>2012-04567</t>
  </si>
  <si>
    <t>2012-04568</t>
  </si>
  <si>
    <t>2012-04570</t>
  </si>
  <si>
    <t>2012-04572</t>
  </si>
  <si>
    <t>2012-04578</t>
  </si>
  <si>
    <t>2012-04583</t>
  </si>
  <si>
    <t>Stolare</t>
  </si>
  <si>
    <t>19691010-6233</t>
  </si>
  <si>
    <t>2012-04586</t>
  </si>
  <si>
    <t>2012-04587</t>
  </si>
  <si>
    <t>2012-04589</t>
  </si>
  <si>
    <t>2012-04590</t>
  </si>
  <si>
    <t>Sæther</t>
  </si>
  <si>
    <t>19551204-9320</t>
  </si>
  <si>
    <t>2012-04593</t>
  </si>
  <si>
    <t>2012-04595</t>
  </si>
  <si>
    <t>Erlandson</t>
  </si>
  <si>
    <t>19630809-5097</t>
  </si>
  <si>
    <t>2012-04597</t>
  </si>
  <si>
    <t>2012-04598</t>
  </si>
  <si>
    <t>2012-04600</t>
  </si>
  <si>
    <t>2012-04601</t>
  </si>
  <si>
    <t>19480714-5216</t>
  </si>
  <si>
    <t>2012-04602</t>
  </si>
  <si>
    <t>2012-04607</t>
  </si>
  <si>
    <t>2012-04608</t>
  </si>
  <si>
    <t>Crnkovic</t>
  </si>
  <si>
    <t>2012-04610</t>
  </si>
  <si>
    <t>2012-04611</t>
  </si>
  <si>
    <t>Zander</t>
  </si>
  <si>
    <t>2012-04614</t>
  </si>
  <si>
    <t>2012-04616</t>
  </si>
  <si>
    <t>2012-04617</t>
  </si>
  <si>
    <t>Hjälmeskog</t>
  </si>
  <si>
    <t>2012-04621</t>
  </si>
  <si>
    <t>19650317-7450</t>
  </si>
  <si>
    <t>2012-04622</t>
  </si>
  <si>
    <t>2012-04623</t>
  </si>
  <si>
    <t>2012-04625</t>
  </si>
  <si>
    <t>2012-04626</t>
  </si>
  <si>
    <t>2012-04627</t>
  </si>
  <si>
    <t>2012-04628</t>
  </si>
  <si>
    <t>2012-04629</t>
  </si>
  <si>
    <t>2012-04631</t>
  </si>
  <si>
    <t>19590610-4392</t>
  </si>
  <si>
    <t>2012-04633</t>
  </si>
  <si>
    <t>2012-04634</t>
  </si>
  <si>
    <t>2012-04638</t>
  </si>
  <si>
    <t>2012-04642</t>
  </si>
  <si>
    <t>19710509-8938</t>
  </si>
  <si>
    <t>2012-04643</t>
  </si>
  <si>
    <t>Vorobyev</t>
  </si>
  <si>
    <t>19631106-8354</t>
  </si>
  <si>
    <t>2012-04644</t>
  </si>
  <si>
    <t>2012-04645</t>
  </si>
  <si>
    <t>2012-04647</t>
  </si>
  <si>
    <t>2012-04649</t>
  </si>
  <si>
    <t>2012-04653</t>
  </si>
  <si>
    <t>2012-04655</t>
  </si>
  <si>
    <t>2012-04656</t>
  </si>
  <si>
    <t>2012-04659</t>
  </si>
  <si>
    <t>Torpsten</t>
  </si>
  <si>
    <t>2012-04669</t>
  </si>
  <si>
    <t>19580101-6659</t>
  </si>
  <si>
    <t>2012-04670</t>
  </si>
  <si>
    <t>Johansson Westheim</t>
  </si>
  <si>
    <t>19720707-3532</t>
  </si>
  <si>
    <t>2012-04671</t>
  </si>
  <si>
    <t>19560722-8524</t>
  </si>
  <si>
    <t>2012-04683</t>
  </si>
  <si>
    <t>2012-04693</t>
  </si>
  <si>
    <t>2012-04741</t>
  </si>
  <si>
    <t>Isovic</t>
  </si>
  <si>
    <t>2012-04753</t>
  </si>
  <si>
    <t>2012-04754</t>
  </si>
  <si>
    <t>Jensfelt</t>
  </si>
  <si>
    <t>19720525-0272</t>
  </si>
  <si>
    <t>2012-04755</t>
  </si>
  <si>
    <t>2012-04757</t>
  </si>
  <si>
    <t>2012-04758</t>
  </si>
  <si>
    <t>2012-04768</t>
  </si>
  <si>
    <t>2012-04772</t>
  </si>
  <si>
    <t>2012-04775</t>
  </si>
  <si>
    <t>2012-04776</t>
  </si>
  <si>
    <t>['19081112-2011', '19031202-2011', '19041108-2007', '19640304-4172', '19090501-2008']</t>
  </si>
  <si>
    <t>2012-04780</t>
  </si>
  <si>
    <t>['19031101-2006', '19580204-1078']</t>
  </si>
  <si>
    <t>2012-04782</t>
  </si>
  <si>
    <t>Danica</t>
  </si>
  <si>
    <t>Kragic Jensfelt</t>
  </si>
  <si>
    <t>19710810-0723</t>
  </si>
  <si>
    <t>2012-04785</t>
  </si>
  <si>
    <t>Kassler</t>
  </si>
  <si>
    <t>2012-04786</t>
  </si>
  <si>
    <t>2012-04790</t>
  </si>
  <si>
    <t>2012-04795</t>
  </si>
  <si>
    <t>2012-04798</t>
  </si>
  <si>
    <t>2012-04799</t>
  </si>
  <si>
    <t>2012-04801</t>
  </si>
  <si>
    <t>['19740108-4814', '19051103-2006']</t>
  </si>
  <si>
    <t>2012-04802</t>
  </si>
  <si>
    <t>2012-04804</t>
  </si>
  <si>
    <t>2012-04806</t>
  </si>
  <si>
    <t>19720702-0319</t>
  </si>
  <si>
    <t>2012-04807</t>
  </si>
  <si>
    <t>19520105-0233</t>
  </si>
  <si>
    <t>2012-04808</t>
  </si>
  <si>
    <t>2012-04811</t>
  </si>
  <si>
    <t>2012-04812</t>
  </si>
  <si>
    <t>2012-04813</t>
  </si>
  <si>
    <t>19651123-6249</t>
  </si>
  <si>
    <t>2012-04814</t>
  </si>
  <si>
    <t>Pramling Samuelsson</t>
  </si>
  <si>
    <t>2012-04815</t>
  </si>
  <si>
    <t>Köpsén</t>
  </si>
  <si>
    <t>19520226-1920</t>
  </si>
  <si>
    <t>2012-04816</t>
  </si>
  <si>
    <t>2012-04817</t>
  </si>
  <si>
    <t>2012-04818</t>
  </si>
  <si>
    <t>Klofsten</t>
  </si>
  <si>
    <t>2012-04819</t>
  </si>
  <si>
    <t>2012-04820</t>
  </si>
  <si>
    <t>2012-04821</t>
  </si>
  <si>
    <t>2012-04822</t>
  </si>
  <si>
    <t>19501216-1120</t>
  </si>
  <si>
    <t>2012-04823</t>
  </si>
  <si>
    <t>Angervall</t>
  </si>
  <si>
    <t>2012-04824</t>
  </si>
  <si>
    <t>19670710-6925</t>
  </si>
  <si>
    <t>2012-04825</t>
  </si>
  <si>
    <t>Sollervall</t>
  </si>
  <si>
    <t>2012-04826</t>
  </si>
  <si>
    <t>Bellström</t>
  </si>
  <si>
    <t>19710223-6291</t>
  </si>
  <si>
    <t>2012-04827</t>
  </si>
  <si>
    <t>2012-04843</t>
  </si>
  <si>
    <t>2012-04844</t>
  </si>
  <si>
    <t>['19261912-2008', '19661022-3825', '19101108-2011', '19221904-2007']</t>
  </si>
  <si>
    <t>2012-04846</t>
  </si>
  <si>
    <t>2012-04847</t>
  </si>
  <si>
    <t>2012-04848</t>
  </si>
  <si>
    <t>2012-04849</t>
  </si>
  <si>
    <t>2012-04851</t>
  </si>
  <si>
    <t>19211904-2005</t>
  </si>
  <si>
    <t>2012-04852</t>
  </si>
  <si>
    <t>Zimmermann</t>
  </si>
  <si>
    <t>19700331-0955</t>
  </si>
  <si>
    <t>2012-04853</t>
  </si>
  <si>
    <t>2012-04857</t>
  </si>
  <si>
    <t>2012-04859</t>
  </si>
  <si>
    <t>2012-04864</t>
  </si>
  <si>
    <t>2012-04868</t>
  </si>
  <si>
    <t>2012-04870</t>
  </si>
  <si>
    <t>2012-04873</t>
  </si>
  <si>
    <t>2012-04874</t>
  </si>
  <si>
    <t>Qing Xiang</t>
  </si>
  <si>
    <t>['19121910-2005', '19131909-2010', '19211912-2005']</t>
  </si>
  <si>
    <t>2012-04880</t>
  </si>
  <si>
    <t>2012-04881</t>
  </si>
  <si>
    <t>2012-04883</t>
  </si>
  <si>
    <t>Lyuba</t>
  </si>
  <si>
    <t>Belova</t>
  </si>
  <si>
    <t>2012-04888</t>
  </si>
  <si>
    <t>2012-00489</t>
  </si>
  <si>
    <t>Eliaeson</t>
  </si>
  <si>
    <t>19480718-6632</t>
  </si>
  <si>
    <t>2012-00496</t>
  </si>
  <si>
    <t>2012-04979</t>
  </si>
  <si>
    <t>Per-Henrik</t>
  </si>
  <si>
    <t>2012-00498</t>
  </si>
  <si>
    <t>Horn</t>
  </si>
  <si>
    <t>2012-04984</t>
  </si>
  <si>
    <t>Furuhagen</t>
  </si>
  <si>
    <t>2012-04987</t>
  </si>
  <si>
    <t>Rider</t>
  </si>
  <si>
    <t>19631017-2587</t>
  </si>
  <si>
    <t>2012-04988</t>
  </si>
  <si>
    <t>2012-04992</t>
  </si>
  <si>
    <t>2012-00500</t>
  </si>
  <si>
    <t>Eldelin</t>
  </si>
  <si>
    <t>19760318-2440</t>
  </si>
  <si>
    <t>2012-05005</t>
  </si>
  <si>
    <t>Gun-Britt</t>
  </si>
  <si>
    <t>Wärvik</t>
  </si>
  <si>
    <t>19550601-5923</t>
  </si>
  <si>
    <t>2012-05008</t>
  </si>
  <si>
    <t>Jablonka</t>
  </si>
  <si>
    <t>2012-05015</t>
  </si>
  <si>
    <t>2012-05017</t>
  </si>
  <si>
    <t>2012-05019</t>
  </si>
  <si>
    <t>Paldanius</t>
  </si>
  <si>
    <t>2012-05022</t>
  </si>
  <si>
    <t>Thalén</t>
  </si>
  <si>
    <t>2012-05029</t>
  </si>
  <si>
    <t>Runesdotter</t>
  </si>
  <si>
    <t>2012-00504</t>
  </si>
  <si>
    <t>Korek</t>
  </si>
  <si>
    <t>19550709-1816</t>
  </si>
  <si>
    <t>2012-05049</t>
  </si>
  <si>
    <t>Gerrevall</t>
  </si>
  <si>
    <t>2012-00505</t>
  </si>
  <si>
    <t>Ludmila</t>
  </si>
  <si>
    <t>Pöppel</t>
  </si>
  <si>
    <t>2012-05056</t>
  </si>
  <si>
    <t>Karin Anna</t>
  </si>
  <si>
    <t>2012-05066</t>
  </si>
  <si>
    <t>19761122-0448</t>
  </si>
  <si>
    <t>2012-05068</t>
  </si>
  <si>
    <t>Mossberg Schüllerqvist</t>
  </si>
  <si>
    <t>19431030-6412</t>
  </si>
  <si>
    <t>2012-05084</t>
  </si>
  <si>
    <t>2012-00510</t>
  </si>
  <si>
    <t>Westerlund Shands</t>
  </si>
  <si>
    <t>2012-00516</t>
  </si>
  <si>
    <t>Teodorowicz-Hellman</t>
  </si>
  <si>
    <t>2012-00517</t>
  </si>
  <si>
    <t>Matlok-Ziemann</t>
  </si>
  <si>
    <t>2012-05181</t>
  </si>
  <si>
    <t>2012-05217</t>
  </si>
  <si>
    <t>19670713-5155</t>
  </si>
  <si>
    <t>2012-05218</t>
  </si>
  <si>
    <t>2012-05221</t>
  </si>
  <si>
    <t>Silwa</t>
  </si>
  <si>
    <t>2012-05222</t>
  </si>
  <si>
    <t>2012-05227</t>
  </si>
  <si>
    <t>2012-00523</t>
  </si>
  <si>
    <t>2012-05231</t>
  </si>
  <si>
    <t>2012-00524</t>
  </si>
  <si>
    <t>Ilja</t>
  </si>
  <si>
    <t>Viktorov</t>
  </si>
  <si>
    <t>19790615-9590</t>
  </si>
  <si>
    <t>2012-05293</t>
  </si>
  <si>
    <t>Falkner</t>
  </si>
  <si>
    <t>19621110-5082</t>
  </si>
  <si>
    <t>2012-05298</t>
  </si>
  <si>
    <t>Palmblad</t>
  </si>
  <si>
    <t>19570330-2942</t>
  </si>
  <si>
    <t>2012-00532</t>
  </si>
  <si>
    <t>2012-05333</t>
  </si>
  <si>
    <t>2012-05334</t>
  </si>
  <si>
    <t>2012-05339</t>
  </si>
  <si>
    <t>Moqvist - Lindberg</t>
  </si>
  <si>
    <t>2012-00534</t>
  </si>
  <si>
    <t>2012-05345</t>
  </si>
  <si>
    <t>Berthén</t>
  </si>
  <si>
    <t>19561227-2608</t>
  </si>
  <si>
    <t>2012-05347</t>
  </si>
  <si>
    <t>19710228-8540</t>
  </si>
  <si>
    <t>2012-05348</t>
  </si>
  <si>
    <t>2012-05352</t>
  </si>
  <si>
    <t>Inga-Britt</t>
  </si>
  <si>
    <t>19500510-0143</t>
  </si>
  <si>
    <t>2012-05360</t>
  </si>
  <si>
    <t>2012-05365</t>
  </si>
  <si>
    <t>19480115-6029</t>
  </si>
  <si>
    <t>2012-00537</t>
  </si>
  <si>
    <t>Rossholm</t>
  </si>
  <si>
    <t>2012-00538</t>
  </si>
  <si>
    <t>Kari Haarder</t>
  </si>
  <si>
    <t>2012-05420</t>
  </si>
  <si>
    <t>2012-05421</t>
  </si>
  <si>
    <t>2012-05422</t>
  </si>
  <si>
    <t>19570812-7856</t>
  </si>
  <si>
    <t>2012-05425</t>
  </si>
  <si>
    <t>2012-05426</t>
  </si>
  <si>
    <t>2012-05427</t>
  </si>
  <si>
    <t>Geir</t>
  </si>
  <si>
    <t>Skeie</t>
  </si>
  <si>
    <t>2012-05429</t>
  </si>
  <si>
    <t>2012-00543</t>
  </si>
  <si>
    <t>2012-05430</t>
  </si>
  <si>
    <t>19610903-0087</t>
  </si>
  <si>
    <t>2012-05431</t>
  </si>
  <si>
    <t>19750529-4996</t>
  </si>
  <si>
    <t>2012-05432</t>
  </si>
  <si>
    <t>Kärner Köhler</t>
  </si>
  <si>
    <t>2012-05433</t>
  </si>
  <si>
    <t>2012-05434</t>
  </si>
  <si>
    <t>2012-05435</t>
  </si>
  <si>
    <t>Österberg</t>
  </si>
  <si>
    <t>2012-05436</t>
  </si>
  <si>
    <t>Hoff</t>
  </si>
  <si>
    <t>2012-05437</t>
  </si>
  <si>
    <t>2012-05438</t>
  </si>
  <si>
    <t>Engren</t>
  </si>
  <si>
    <t>2012-05439</t>
  </si>
  <si>
    <t>2012-00544</t>
  </si>
  <si>
    <t>19640109-1415</t>
  </si>
  <si>
    <t>2012-05440</t>
  </si>
  <si>
    <t>2012-05441</t>
  </si>
  <si>
    <t>2012-05442</t>
  </si>
  <si>
    <t>2012-05443</t>
  </si>
  <si>
    <t>Räisänen</t>
  </si>
  <si>
    <t>2012-05444</t>
  </si>
  <si>
    <t>2012-05445</t>
  </si>
  <si>
    <t>Theandersson</t>
  </si>
  <si>
    <t>2012-05446</t>
  </si>
  <si>
    <t>2012-05448</t>
  </si>
  <si>
    <t>Österlind</t>
  </si>
  <si>
    <t>2012-00545</t>
  </si>
  <si>
    <t>19820518-5526</t>
  </si>
  <si>
    <t>2012-05450</t>
  </si>
  <si>
    <t>Abrandt Dahlgren</t>
  </si>
  <si>
    <t>19560609-6906</t>
  </si>
  <si>
    <t>2012-05451</t>
  </si>
  <si>
    <t>Göran Viktor</t>
  </si>
  <si>
    <t>2012-05452</t>
  </si>
  <si>
    <t>2012-05453</t>
  </si>
  <si>
    <t>2012-05454</t>
  </si>
  <si>
    <t>Bondestam</t>
  </si>
  <si>
    <t>2012-05455</t>
  </si>
  <si>
    <t>2012-05456</t>
  </si>
  <si>
    <t>2012-05469</t>
  </si>
  <si>
    <t>19620924-4620</t>
  </si>
  <si>
    <t>2012-00547</t>
  </si>
  <si>
    <t>Loughlin</t>
  </si>
  <si>
    <t>2012-05470</t>
  </si>
  <si>
    <t>Russell</t>
  </si>
  <si>
    <t>19700910-2356</t>
  </si>
  <si>
    <t>2012-05471</t>
  </si>
  <si>
    <t>2012-05472</t>
  </si>
  <si>
    <t>Anna T.</t>
  </si>
  <si>
    <t>2012-05473</t>
  </si>
  <si>
    <t>2012-05474</t>
  </si>
  <si>
    <t>2012-05476</t>
  </si>
  <si>
    <t>Hammar Chiriac</t>
  </si>
  <si>
    <t>19610222-1964</t>
  </si>
  <si>
    <t>2012-00548</t>
  </si>
  <si>
    <t>2012-00549</t>
  </si>
  <si>
    <t>2012-00550</t>
  </si>
  <si>
    <t>Solér</t>
  </si>
  <si>
    <t>2012-00551</t>
  </si>
  <si>
    <t>2012-00554</t>
  </si>
  <si>
    <t>2012-00555</t>
  </si>
  <si>
    <t>2012-00557</t>
  </si>
  <si>
    <t>2012-00558</t>
  </si>
  <si>
    <t>19710222-2499</t>
  </si>
  <si>
    <t>2012-00559</t>
  </si>
  <si>
    <t>Kotljarchuk</t>
  </si>
  <si>
    <t>2012-05592</t>
  </si>
  <si>
    <t>2012-05594</t>
  </si>
  <si>
    <t>19700530-5078</t>
  </si>
  <si>
    <t>2012-05599</t>
  </si>
  <si>
    <t>2012-00560</t>
  </si>
  <si>
    <t>2012-05600</t>
  </si>
  <si>
    <t>Carl Anders</t>
  </si>
  <si>
    <t>Säfström</t>
  </si>
  <si>
    <t>19600509-1753</t>
  </si>
  <si>
    <t>2012-05601</t>
  </si>
  <si>
    <t>Wilder</t>
  </si>
  <si>
    <t>19750307-4903</t>
  </si>
  <si>
    <t>2012-05602</t>
  </si>
  <si>
    <t>2012-05603</t>
  </si>
  <si>
    <t>2012-05604</t>
  </si>
  <si>
    <t>Johan M</t>
  </si>
  <si>
    <t>Sanne</t>
  </si>
  <si>
    <t>19660204-0054</t>
  </si>
  <si>
    <t>2012-05607</t>
  </si>
  <si>
    <t>Mårdsjö Olsson</t>
  </si>
  <si>
    <t>2012-05608</t>
  </si>
  <si>
    <t>Mirella</t>
  </si>
  <si>
    <t>Forsberg Ahlcrona</t>
  </si>
  <si>
    <t>2012-00561</t>
  </si>
  <si>
    <t>Laskar</t>
  </si>
  <si>
    <t>2012-05612</t>
  </si>
  <si>
    <t>Bosse</t>
  </si>
  <si>
    <t>Bergstedt</t>
  </si>
  <si>
    <t>2012-05615</t>
  </si>
  <si>
    <t>2012-05620</t>
  </si>
  <si>
    <t>2012-05621</t>
  </si>
  <si>
    <t>Margaret Akinyi</t>
  </si>
  <si>
    <t>Obondo</t>
  </si>
  <si>
    <t>2012-05622</t>
  </si>
  <si>
    <t>Pirjo</t>
  </si>
  <si>
    <t>Lahdenperä</t>
  </si>
  <si>
    <t>2012-00567</t>
  </si>
  <si>
    <t>2012-00568</t>
  </si>
  <si>
    <t>2012-05685</t>
  </si>
  <si>
    <t>Marner</t>
  </si>
  <si>
    <t>19490724-7854</t>
  </si>
  <si>
    <t>2012-05690</t>
  </si>
  <si>
    <t>2012-05691</t>
  </si>
  <si>
    <t>2012-05692</t>
  </si>
  <si>
    <t>2012-05693</t>
  </si>
  <si>
    <t>Vajta</t>
  </si>
  <si>
    <t>2012-05695</t>
  </si>
  <si>
    <t>2012-00577</t>
  </si>
  <si>
    <t>2012-00587</t>
  </si>
  <si>
    <t>2012-00588</t>
  </si>
  <si>
    <t>Tatlow</t>
  </si>
  <si>
    <t>2012-00589</t>
  </si>
  <si>
    <t>Pirholt</t>
  </si>
  <si>
    <t>19750404-2073</t>
  </si>
  <si>
    <t>2012-00590</t>
  </si>
  <si>
    <t>Lilliestam</t>
  </si>
  <si>
    <t>2012-00591</t>
  </si>
  <si>
    <t>19571001-7558</t>
  </si>
  <si>
    <t>2012-00592</t>
  </si>
  <si>
    <t>2012-00594</t>
  </si>
  <si>
    <t>19571109-4887</t>
  </si>
  <si>
    <t>2012-00595</t>
  </si>
  <si>
    <t>Mälhammar</t>
  </si>
  <si>
    <t>2012-05953</t>
  </si>
  <si>
    <t>Kroksmark</t>
  </si>
  <si>
    <t>2012-00596</t>
  </si>
  <si>
    <t>2012-00597</t>
  </si>
  <si>
    <t>19770420-3954</t>
  </si>
  <si>
    <t>2012-00598</t>
  </si>
  <si>
    <t>19650312-6200</t>
  </si>
  <si>
    <t>2012-00599</t>
  </si>
  <si>
    <t>Lenemark</t>
  </si>
  <si>
    <t>19780414-3316</t>
  </si>
  <si>
    <t>2012-00601</t>
  </si>
  <si>
    <t>2012-06034</t>
  </si>
  <si>
    <t>Folke-Fichtelius</t>
  </si>
  <si>
    <t>2012-00606</t>
  </si>
  <si>
    <t>Brytting</t>
  </si>
  <si>
    <t>2012-00607</t>
  </si>
  <si>
    <t>19660223-6264</t>
  </si>
  <si>
    <t>2012-00610</t>
  </si>
  <si>
    <t>Rocca</t>
  </si>
  <si>
    <t>2012-00614</t>
  </si>
  <si>
    <t>Norbert</t>
  </si>
  <si>
    <t>Götz</t>
  </si>
  <si>
    <t>2012-00616</t>
  </si>
  <si>
    <t>2012-00617</t>
  </si>
  <si>
    <t>2012-00618</t>
  </si>
  <si>
    <t>19790203-7436</t>
  </si>
  <si>
    <t>2012-00619</t>
  </si>
  <si>
    <t>Ioulia</t>
  </si>
  <si>
    <t>2012-00620</t>
  </si>
  <si>
    <t>19530713-3586</t>
  </si>
  <si>
    <t>2012-00621</t>
  </si>
  <si>
    <t>19620509-4821</t>
  </si>
  <si>
    <t>2012-00622</t>
  </si>
  <si>
    <t>2012-00623</t>
  </si>
  <si>
    <t>2012-00624</t>
  </si>
  <si>
    <t>19730830-1972</t>
  </si>
  <si>
    <t>2012-00627</t>
  </si>
  <si>
    <t>Skålén</t>
  </si>
  <si>
    <t>2012-00628</t>
  </si>
  <si>
    <t>19720832-2475</t>
  </si>
  <si>
    <t>2012-00629</t>
  </si>
  <si>
    <t>Lennerhed</t>
  </si>
  <si>
    <t>19540901-0369</t>
  </si>
  <si>
    <t>2012-00631</t>
  </si>
  <si>
    <t>Roddy</t>
  </si>
  <si>
    <t>2012-00632</t>
  </si>
  <si>
    <t>2012-00633</t>
  </si>
  <si>
    <t>19560420-7588</t>
  </si>
  <si>
    <t>2012-00634</t>
  </si>
  <si>
    <t>19760207-5074</t>
  </si>
  <si>
    <t>2012-00635</t>
  </si>
  <si>
    <t>2012-00638</t>
  </si>
  <si>
    <t>Lazar</t>
  </si>
  <si>
    <t>['19090530-4381', '19570621-7196']</t>
  </si>
  <si>
    <t>2012-00639</t>
  </si>
  <si>
    <t>Crevani</t>
  </si>
  <si>
    <t>2012-00640</t>
  </si>
  <si>
    <t>2012-00641</t>
  </si>
  <si>
    <t>Fellesson</t>
  </si>
  <si>
    <t>2012-00642</t>
  </si>
  <si>
    <t>2012-00643</t>
  </si>
  <si>
    <t>Kelly</t>
  </si>
  <si>
    <t>Ragan</t>
  </si>
  <si>
    <t>2012-00644</t>
  </si>
  <si>
    <t>Meristo</t>
  </si>
  <si>
    <t>19750104-1672</t>
  </si>
  <si>
    <t>2012-00645</t>
  </si>
  <si>
    <t>2012-00646</t>
  </si>
  <si>
    <t>2012-00647</t>
  </si>
  <si>
    <t>2012-00648</t>
  </si>
  <si>
    <t>2012-00650</t>
  </si>
  <si>
    <t>Maria Grazia</t>
  </si>
  <si>
    <t>Carelli</t>
  </si>
  <si>
    <t>2012-00651</t>
  </si>
  <si>
    <t>19630220-0081</t>
  </si>
  <si>
    <t>2012-00652</t>
  </si>
  <si>
    <t>Wigorts Yngvesson</t>
  </si>
  <si>
    <t>2012-00653</t>
  </si>
  <si>
    <t>2012-00654</t>
  </si>
  <si>
    <t>19710917-4990</t>
  </si>
  <si>
    <t>2012-00656</t>
  </si>
  <si>
    <t>Mahmoud</t>
  </si>
  <si>
    <t>Hassanabadi</t>
  </si>
  <si>
    <t>2012-00666</t>
  </si>
  <si>
    <t>Lissa</t>
  </si>
  <si>
    <t>2012-00672</t>
  </si>
  <si>
    <t>Daun</t>
  </si>
  <si>
    <t>19421116-3250</t>
  </si>
  <si>
    <t>2012-00673</t>
  </si>
  <si>
    <t>Gunnarsson Payne</t>
  </si>
  <si>
    <t>2012-00674</t>
  </si>
  <si>
    <t>2012-00677</t>
  </si>
  <si>
    <t>19491105-1920</t>
  </si>
  <si>
    <t>2012-00679</t>
  </si>
  <si>
    <t>Törnquist-Plewa</t>
  </si>
  <si>
    <t>19601204-2641</t>
  </si>
  <si>
    <t>2012-00681</t>
  </si>
  <si>
    <t>Malinda</t>
  </si>
  <si>
    <t>19800701-9386</t>
  </si>
  <si>
    <t>2012-00683</t>
  </si>
  <si>
    <t>2012-00685</t>
  </si>
  <si>
    <t>2012-00688</t>
  </si>
  <si>
    <t>Espersson</t>
  </si>
  <si>
    <t>2012-00698</t>
  </si>
  <si>
    <t>19650606-2642</t>
  </si>
  <si>
    <t>2012-00699</t>
  </si>
  <si>
    <t>Fjelkestam</t>
  </si>
  <si>
    <t>2012-00700</t>
  </si>
  <si>
    <t>2012-00704</t>
  </si>
  <si>
    <t>2012-00705</t>
  </si>
  <si>
    <t>Gullotta</t>
  </si>
  <si>
    <t>2012-00706</t>
  </si>
  <si>
    <t>2012-00708</t>
  </si>
  <si>
    <t>Fogelberg Rota</t>
  </si>
  <si>
    <t>19750727-0150</t>
  </si>
  <si>
    <t>2012-00709</t>
  </si>
  <si>
    <t>2012-00711</t>
  </si>
  <si>
    <t>19550225-9368</t>
  </si>
  <si>
    <t>2012-00713</t>
  </si>
  <si>
    <t>19690401-0151</t>
  </si>
  <si>
    <t>2012-00715</t>
  </si>
  <si>
    <t>2012-00716</t>
  </si>
  <si>
    <t>Wistrand</t>
  </si>
  <si>
    <t>19540108-6631</t>
  </si>
  <si>
    <t>2012-00719</t>
  </si>
  <si>
    <t>2012-00722</t>
  </si>
  <si>
    <t>19770625-7529</t>
  </si>
  <si>
    <t>2012-00723</t>
  </si>
  <si>
    <t>Titti</t>
  </si>
  <si>
    <t>19641206-2728</t>
  </si>
  <si>
    <t>2012-00724</t>
  </si>
  <si>
    <t>2012-00725</t>
  </si>
  <si>
    <t>Mindus</t>
  </si>
  <si>
    <t>19760804-0486</t>
  </si>
  <si>
    <t>2012-00727</t>
  </si>
  <si>
    <t>Bartonek</t>
  </si>
  <si>
    <t>19770126-9271</t>
  </si>
  <si>
    <t>2012-00731</t>
  </si>
  <si>
    <t>Lokrantz Bernitz</t>
  </si>
  <si>
    <t>2012-00735</t>
  </si>
  <si>
    <t>Nanouschka</t>
  </si>
  <si>
    <t>19690207-0603</t>
  </si>
  <si>
    <t>2012-00736</t>
  </si>
  <si>
    <t>Lisbet</t>
  </si>
  <si>
    <t>2012-00737</t>
  </si>
  <si>
    <t>19641021-1541</t>
  </si>
  <si>
    <t>2012-00746</t>
  </si>
  <si>
    <t>19790729-1434</t>
  </si>
  <si>
    <t>2012-00747</t>
  </si>
  <si>
    <t>Liliequist</t>
  </si>
  <si>
    <t>19500613-8266</t>
  </si>
  <si>
    <t>2012-00748</t>
  </si>
  <si>
    <t>2012-00751</t>
  </si>
  <si>
    <t>Papmehl-Dufay</t>
  </si>
  <si>
    <t>2012-00752</t>
  </si>
  <si>
    <t>2012-00754</t>
  </si>
  <si>
    <t>Gråbacke</t>
  </si>
  <si>
    <t>2012-00755</t>
  </si>
  <si>
    <t>Stier</t>
  </si>
  <si>
    <t>19670904-2730</t>
  </si>
  <si>
    <t>2012-00756</t>
  </si>
  <si>
    <t>2012-00758</t>
  </si>
  <si>
    <t>2012-00759</t>
  </si>
  <si>
    <t>2012-00760</t>
  </si>
  <si>
    <t>Bjurström</t>
  </si>
  <si>
    <t>2012-00762</t>
  </si>
  <si>
    <t>Quarfood</t>
  </si>
  <si>
    <t>2012-00764</t>
  </si>
  <si>
    <t>Niskanen</t>
  </si>
  <si>
    <t>2012-00765</t>
  </si>
  <si>
    <t>Greiff</t>
  </si>
  <si>
    <t>2012-00772</t>
  </si>
  <si>
    <t>2012-00774</t>
  </si>
  <si>
    <t>2012-00776</t>
  </si>
  <si>
    <t>19680809-4038</t>
  </si>
  <si>
    <t>2012-00780</t>
  </si>
  <si>
    <t>2012-00781</t>
  </si>
  <si>
    <t>Tolstikova</t>
  </si>
  <si>
    <t>2012-00782</t>
  </si>
  <si>
    <t>2012-00783</t>
  </si>
  <si>
    <t>2012-00787</t>
  </si>
  <si>
    <t>2012-00788</t>
  </si>
  <si>
    <t>2012-00789</t>
  </si>
  <si>
    <t>2012-00791</t>
  </si>
  <si>
    <t>19501101-4452</t>
  </si>
  <si>
    <t>2012-00798</t>
  </si>
  <si>
    <t>2012-00810</t>
  </si>
  <si>
    <t>2012-00813</t>
  </si>
  <si>
    <t>2012-00814</t>
  </si>
  <si>
    <t>2012-00817</t>
  </si>
  <si>
    <t>19751111-1432</t>
  </si>
  <si>
    <t>2012-00819</t>
  </si>
  <si>
    <t>19680101-0098</t>
  </si>
  <si>
    <t>2012-00820</t>
  </si>
  <si>
    <t>19680125-0025</t>
  </si>
  <si>
    <t>2012-00821</t>
  </si>
  <si>
    <t>2012-00824</t>
  </si>
  <si>
    <t>Aleksei</t>
  </si>
  <si>
    <t>Semenenko</t>
  </si>
  <si>
    <t>19780927-9255</t>
  </si>
  <si>
    <t>2012-00825</t>
  </si>
  <si>
    <t>2012-00826</t>
  </si>
  <si>
    <t>Rut</t>
  </si>
  <si>
    <t>Boström Andersson</t>
  </si>
  <si>
    <t>19490708-1428</t>
  </si>
  <si>
    <t>2012-00827</t>
  </si>
  <si>
    <t>Hedner Zetterholm</t>
  </si>
  <si>
    <t>2012-00828</t>
  </si>
  <si>
    <t>2012-00829</t>
  </si>
  <si>
    <t>Roitto</t>
  </si>
  <si>
    <t>2012-00830</t>
  </si>
  <si>
    <t>2012-00831</t>
  </si>
  <si>
    <t>2012-00832</t>
  </si>
  <si>
    <t>Pripp</t>
  </si>
  <si>
    <t>2012-00833</t>
  </si>
  <si>
    <t>2012-00834</t>
  </si>
  <si>
    <t>19790423-1987</t>
  </si>
  <si>
    <t>2012-00835</t>
  </si>
  <si>
    <t>Dellgran</t>
  </si>
  <si>
    <t>2012-00836</t>
  </si>
  <si>
    <t>2012-00837</t>
  </si>
  <si>
    <t>2012-00838</t>
  </si>
  <si>
    <t>2012-00839</t>
  </si>
  <si>
    <t>2012-00840</t>
  </si>
  <si>
    <t>Forogh</t>
  </si>
  <si>
    <t>Hashabeiky</t>
  </si>
  <si>
    <t>19580428-2605</t>
  </si>
  <si>
    <t>2012-00841</t>
  </si>
  <si>
    <t>Ottoson Trovalla</t>
  </si>
  <si>
    <t>2012-00842</t>
  </si>
  <si>
    <t>2012-00843</t>
  </si>
  <si>
    <t>Öhlander</t>
  </si>
  <si>
    <t>2012-00844</t>
  </si>
  <si>
    <t>2012-00845</t>
  </si>
  <si>
    <t>Sörensdotter</t>
  </si>
  <si>
    <t>19670720-6949</t>
  </si>
  <si>
    <t>2012-00846</t>
  </si>
  <si>
    <t>19750904-1468</t>
  </si>
  <si>
    <t>2012-00847</t>
  </si>
  <si>
    <t>2012-00848</t>
  </si>
  <si>
    <t>2012-00849</t>
  </si>
  <si>
    <t>2012-00850</t>
  </si>
  <si>
    <t>2012-00853</t>
  </si>
  <si>
    <t>Byrman</t>
  </si>
  <si>
    <t>19530203-3989</t>
  </si>
  <si>
    <t>2012-00854</t>
  </si>
  <si>
    <t>19720810-2900</t>
  </si>
  <si>
    <t>2012-00866</t>
  </si>
  <si>
    <t>Blomdahl</t>
  </si>
  <si>
    <t>2012-00869</t>
  </si>
  <si>
    <t>2012-00871</t>
  </si>
  <si>
    <t>Bjereld</t>
  </si>
  <si>
    <t>2012-00873</t>
  </si>
  <si>
    <t>19700802-7570</t>
  </si>
  <si>
    <t>2012-00874</t>
  </si>
  <si>
    <t>Snellman</t>
  </si>
  <si>
    <t>19740908-1887</t>
  </si>
  <si>
    <t>2012-00875</t>
  </si>
  <si>
    <t>2012-00879</t>
  </si>
  <si>
    <t>2012-00883</t>
  </si>
  <si>
    <t>Shmulyar Gréen</t>
  </si>
  <si>
    <t>2012-00888</t>
  </si>
  <si>
    <t>2012-00893</t>
  </si>
  <si>
    <t>2012-00896</t>
  </si>
  <si>
    <t>2012-00898</t>
  </si>
  <si>
    <t>2012-00900</t>
  </si>
  <si>
    <t>19780918-1485</t>
  </si>
  <si>
    <t>2012-00902</t>
  </si>
  <si>
    <t>Hugues</t>
  </si>
  <si>
    <t>19740311-2894</t>
  </si>
  <si>
    <t>2012-00903</t>
  </si>
  <si>
    <t>2012-00913</t>
  </si>
  <si>
    <t>Nyström Höög</t>
  </si>
  <si>
    <t>19631116-7164</t>
  </si>
  <si>
    <t>2012-00919</t>
  </si>
  <si>
    <t>2012-00923</t>
  </si>
  <si>
    <t>2012-00924</t>
  </si>
  <si>
    <t>Lagerkvist</t>
  </si>
  <si>
    <t>2012-00925</t>
  </si>
  <si>
    <t>2012-00928</t>
  </si>
  <si>
    <t>2012-00930</t>
  </si>
  <si>
    <t>2012-00931</t>
  </si>
  <si>
    <t>Wendy</t>
  </si>
  <si>
    <t>Maycraft Kall</t>
  </si>
  <si>
    <t>2012-00933</t>
  </si>
  <si>
    <t>2012-00935</t>
  </si>
  <si>
    <t>Mylonas</t>
  </si>
  <si>
    <t>2012-00936</t>
  </si>
  <si>
    <t>2012-00939</t>
  </si>
  <si>
    <t>19741005-5508</t>
  </si>
  <si>
    <t>2012-00942</t>
  </si>
  <si>
    <t>Druker</t>
  </si>
  <si>
    <t>19701003-0729</t>
  </si>
  <si>
    <t>2012-00943</t>
  </si>
  <si>
    <t>Gondouin</t>
  </si>
  <si>
    <t>2012-00944</t>
  </si>
  <si>
    <t>2012-00946</t>
  </si>
  <si>
    <t>19740325-2039</t>
  </si>
  <si>
    <t>2012-00947</t>
  </si>
  <si>
    <t>19530603-5121</t>
  </si>
  <si>
    <t>2012-00948</t>
  </si>
  <si>
    <t>19700331-0260</t>
  </si>
  <si>
    <t>2012-00949</t>
  </si>
  <si>
    <t>19610702-3969</t>
  </si>
  <si>
    <t>2012-00950</t>
  </si>
  <si>
    <t>2012-00951</t>
  </si>
  <si>
    <t>2012-00956</t>
  </si>
  <si>
    <t>Ouvarova</t>
  </si>
  <si>
    <t>2012-00957</t>
  </si>
  <si>
    <t>2012-00958</t>
  </si>
  <si>
    <t>Ibo</t>
  </si>
  <si>
    <t>Ortgies</t>
  </si>
  <si>
    <t>2012-00959</t>
  </si>
  <si>
    <t>2012-00960</t>
  </si>
  <si>
    <t>2012-00961</t>
  </si>
  <si>
    <t>Sprung</t>
  </si>
  <si>
    <t>2012-00963</t>
  </si>
  <si>
    <t>Molander Danielsson</t>
  </si>
  <si>
    <t>19580804-0041</t>
  </si>
  <si>
    <t>2012-00966</t>
  </si>
  <si>
    <t>Hildeman Sjölin</t>
  </si>
  <si>
    <t>2012-00967</t>
  </si>
  <si>
    <t>2012-00969</t>
  </si>
  <si>
    <t>MacLeod</t>
  </si>
  <si>
    <t>2012-00972</t>
  </si>
  <si>
    <t>2012-00973</t>
  </si>
  <si>
    <t>2012-00974</t>
  </si>
  <si>
    <t>2012-00975</t>
  </si>
  <si>
    <t>Szigeti</t>
  </si>
  <si>
    <t>2012-00976</t>
  </si>
  <si>
    <t>2012-00979</t>
  </si>
  <si>
    <t>Sanja</t>
  </si>
  <si>
    <t>Bogojevic</t>
  </si>
  <si>
    <t>2012-00982</t>
  </si>
  <si>
    <t>2012-00983</t>
  </si>
  <si>
    <t>2012-00984</t>
  </si>
  <si>
    <t>2012-00985</t>
  </si>
  <si>
    <t>2012-00986</t>
  </si>
  <si>
    <t>2012-00987</t>
  </si>
  <si>
    <t>2012-00991</t>
  </si>
  <si>
    <t>Silvén</t>
  </si>
  <si>
    <t>19490106-3208</t>
  </si>
  <si>
    <t>2012-00993</t>
  </si>
  <si>
    <t>2012-00997</t>
  </si>
  <si>
    <t>2013-01002</t>
  </si>
  <si>
    <t>Annina</t>
  </si>
  <si>
    <t>2013-01004</t>
  </si>
  <si>
    <t>2013-01008</t>
  </si>
  <si>
    <t>19730606-1479</t>
  </si>
  <si>
    <t>2013-01011</t>
  </si>
  <si>
    <t>2013-01013</t>
  </si>
  <si>
    <t>2013-01019</t>
  </si>
  <si>
    <t>2013-01021</t>
  </si>
  <si>
    <t>2013-01022</t>
  </si>
  <si>
    <t>2013-01024</t>
  </si>
  <si>
    <t>2013-01027</t>
  </si>
  <si>
    <t>19740319-6830</t>
  </si>
  <si>
    <t>2013-01032</t>
  </si>
  <si>
    <t>2013-01042</t>
  </si>
  <si>
    <t>2013-01043</t>
  </si>
  <si>
    <t>2013-01045</t>
  </si>
  <si>
    <t>2013-01049</t>
  </si>
  <si>
    <t>Märit</t>
  </si>
  <si>
    <t>Frändén</t>
  </si>
  <si>
    <t>19730820-8227</t>
  </si>
  <si>
    <t>2013-01051</t>
  </si>
  <si>
    <t>Tania Maria</t>
  </si>
  <si>
    <t>Preste</t>
  </si>
  <si>
    <t>19720615-4200</t>
  </si>
  <si>
    <t>2013-01059</t>
  </si>
  <si>
    <t>2013-01060</t>
  </si>
  <si>
    <t>2013-01063</t>
  </si>
  <si>
    <t>2013-01066</t>
  </si>
  <si>
    <t>2013-01070</t>
  </si>
  <si>
    <t>2013-01072</t>
  </si>
  <si>
    <t>19760608-4858</t>
  </si>
  <si>
    <t>2013-01075</t>
  </si>
  <si>
    <t>2013-01076</t>
  </si>
  <si>
    <t>2013-01077</t>
  </si>
  <si>
    <t>2013-01081</t>
  </si>
  <si>
    <t>2013-01086</t>
  </si>
  <si>
    <t>Elenius</t>
  </si>
  <si>
    <t>2013-01087</t>
  </si>
  <si>
    <t>García</t>
  </si>
  <si>
    <t>19630209-2272</t>
  </si>
  <si>
    <t>2013-01089</t>
  </si>
  <si>
    <t>Bertell</t>
  </si>
  <si>
    <t>2013-01090</t>
  </si>
  <si>
    <t>2013-01097</t>
  </si>
  <si>
    <t>Carling</t>
  </si>
  <si>
    <t>2013-01099</t>
  </si>
  <si>
    <t>2013-01103</t>
  </si>
  <si>
    <t>Winroth</t>
  </si>
  <si>
    <t>2013-01106</t>
  </si>
  <si>
    <t>Freccero</t>
  </si>
  <si>
    <t>2013-01107</t>
  </si>
  <si>
    <t>Harnesk</t>
  </si>
  <si>
    <t>2013-01111</t>
  </si>
  <si>
    <t>2013-01112</t>
  </si>
  <si>
    <t>2013-01120</t>
  </si>
  <si>
    <t>2013-01130</t>
  </si>
  <si>
    <t>2013-01132</t>
  </si>
  <si>
    <t>Wahl</t>
  </si>
  <si>
    <t>2013-01143</t>
  </si>
  <si>
    <t>2013-01166</t>
  </si>
  <si>
    <t>2013-01167</t>
  </si>
  <si>
    <t>2013-01168</t>
  </si>
  <si>
    <t>19790522-4619</t>
  </si>
  <si>
    <t>2013-01169</t>
  </si>
  <si>
    <t>2013-01174</t>
  </si>
  <si>
    <t>2013-01180</t>
  </si>
  <si>
    <t>Finnur</t>
  </si>
  <si>
    <t>2013-01181</t>
  </si>
  <si>
    <t>2013-01182</t>
  </si>
  <si>
    <t>Gromark</t>
  </si>
  <si>
    <t>2013-01185</t>
  </si>
  <si>
    <t>Vonderau</t>
  </si>
  <si>
    <t>19720312-3083</t>
  </si>
  <si>
    <t>2013-01193</t>
  </si>
  <si>
    <t>2013-01194</t>
  </si>
  <si>
    <t>Tetyana</t>
  </si>
  <si>
    <t>Bureychak</t>
  </si>
  <si>
    <t>19801024-4147</t>
  </si>
  <si>
    <t>2013-01199</t>
  </si>
  <si>
    <t>Runesson</t>
  </si>
  <si>
    <t>2013-01202</t>
  </si>
  <si>
    <t>2013-01203</t>
  </si>
  <si>
    <t>2013-01208</t>
  </si>
  <si>
    <t>19530607-5028</t>
  </si>
  <si>
    <t>2013-01210</t>
  </si>
  <si>
    <t>2013-01213</t>
  </si>
  <si>
    <t>2013-01214</t>
  </si>
  <si>
    <t>Segolsson</t>
  </si>
  <si>
    <t>2013-01215</t>
  </si>
  <si>
    <t>2013-01216</t>
  </si>
  <si>
    <t>2013-01217</t>
  </si>
  <si>
    <t>19540306-3307</t>
  </si>
  <si>
    <t>2013-01218</t>
  </si>
  <si>
    <t>2013-01219</t>
  </si>
  <si>
    <t>2013-01221</t>
  </si>
  <si>
    <t>Bunketorp Käll</t>
  </si>
  <si>
    <t>19750521-5009</t>
  </si>
  <si>
    <t>2013-01222</t>
  </si>
  <si>
    <t>2013-01224</t>
  </si>
  <si>
    <t>2013-01225</t>
  </si>
  <si>
    <t>2013-01226</t>
  </si>
  <si>
    <t>2013-01227</t>
  </si>
  <si>
    <t>2013-01228</t>
  </si>
  <si>
    <t>Karlsson Sjögren</t>
  </si>
  <si>
    <t>2013-01230</t>
  </si>
  <si>
    <t>2013-01232</t>
  </si>
  <si>
    <t>19770726-9242</t>
  </si>
  <si>
    <t>2013-01233</t>
  </si>
  <si>
    <t>2013-01234</t>
  </si>
  <si>
    <t>Hugh</t>
  </si>
  <si>
    <t>19490607-2279</t>
  </si>
  <si>
    <t>2013-01235</t>
  </si>
  <si>
    <t>2013-01236</t>
  </si>
  <si>
    <t>2013-01237</t>
  </si>
  <si>
    <t>2013-01238</t>
  </si>
  <si>
    <t>Woolfson</t>
  </si>
  <si>
    <t>['19071000-9976', '19461027-6893']</t>
  </si>
  <si>
    <t>2013-01239</t>
  </si>
  <si>
    <t>19551227-8507</t>
  </si>
  <si>
    <t>2013-01240</t>
  </si>
  <si>
    <t>19710524-0647</t>
  </si>
  <si>
    <t>2013-01241</t>
  </si>
  <si>
    <t>2013-01242</t>
  </si>
  <si>
    <t>2013-01243</t>
  </si>
  <si>
    <t>19591029-8917</t>
  </si>
  <si>
    <t>2013-01244</t>
  </si>
  <si>
    <t>19730114-2449</t>
  </si>
  <si>
    <t>2013-01245</t>
  </si>
  <si>
    <t>19670526-0096</t>
  </si>
  <si>
    <t>2013-01246</t>
  </si>
  <si>
    <t>2013-01247</t>
  </si>
  <si>
    <t>2013-01248</t>
  </si>
  <si>
    <t>2013-01250</t>
  </si>
  <si>
    <t>Sultán Sjöqvist</t>
  </si>
  <si>
    <t>19620416-5085</t>
  </si>
  <si>
    <t>2013-01251</t>
  </si>
  <si>
    <t>2013-01252</t>
  </si>
  <si>
    <t>2013-01253</t>
  </si>
  <si>
    <t>19780630-5525</t>
  </si>
  <si>
    <t>2013-01254</t>
  </si>
  <si>
    <t>Jönson</t>
  </si>
  <si>
    <t>2013-01255</t>
  </si>
  <si>
    <t>2013-01256</t>
  </si>
  <si>
    <t>2013-01257</t>
  </si>
  <si>
    <t>2013-01259</t>
  </si>
  <si>
    <t>2013-01260</t>
  </si>
  <si>
    <t>2013-01261</t>
  </si>
  <si>
    <t>Nathan</t>
  </si>
  <si>
    <t>2013-01262</t>
  </si>
  <si>
    <t>2013-01263</t>
  </si>
  <si>
    <t>2013-01264</t>
  </si>
  <si>
    <t>2013-01265</t>
  </si>
  <si>
    <t>2013-01267</t>
  </si>
  <si>
    <t>2013-01269</t>
  </si>
  <si>
    <t>Mallén</t>
  </si>
  <si>
    <t>2013-01270</t>
  </si>
  <si>
    <t>2013-01274</t>
  </si>
  <si>
    <t>2013-01276</t>
  </si>
  <si>
    <t>2013-01289</t>
  </si>
  <si>
    <t>2013-01291</t>
  </si>
  <si>
    <t>Álvarez López</t>
  </si>
  <si>
    <t>2013-01293</t>
  </si>
  <si>
    <t>2013-01294</t>
  </si>
  <si>
    <t>Smaragdi</t>
  </si>
  <si>
    <t>2013-01296</t>
  </si>
  <si>
    <t>Callergård</t>
  </si>
  <si>
    <t>2013-01300</t>
  </si>
  <si>
    <t>19721016-7198</t>
  </si>
  <si>
    <t>2013-01301</t>
  </si>
  <si>
    <t>Letellier</t>
  </si>
  <si>
    <t>2013-01302</t>
  </si>
  <si>
    <t>Wenner</t>
  </si>
  <si>
    <t>19730711-1406</t>
  </si>
  <si>
    <t>2013-01305</t>
  </si>
  <si>
    <t>2013-01307</t>
  </si>
  <si>
    <t>2013-01311</t>
  </si>
  <si>
    <t>19730926-5101</t>
  </si>
  <si>
    <t>2013-01322</t>
  </si>
  <si>
    <t>19570106-1664</t>
  </si>
  <si>
    <t>2013-01323</t>
  </si>
  <si>
    <t>2013-01324</t>
  </si>
  <si>
    <t>2013-01339</t>
  </si>
  <si>
    <t>19681107-8556</t>
  </si>
  <si>
    <t>2013-01341</t>
  </si>
  <si>
    <t>2013-01344</t>
  </si>
  <si>
    <t>2013-01346</t>
  </si>
  <si>
    <t>2013-01347</t>
  </si>
  <si>
    <t>Calleman</t>
  </si>
  <si>
    <t>19470304-0248</t>
  </si>
  <si>
    <t>2013-01352</t>
  </si>
  <si>
    <t>Graziano</t>
  </si>
  <si>
    <t>19750720-3342</t>
  </si>
  <si>
    <t>2013-01361</t>
  </si>
  <si>
    <t>Kyriakos</t>
  </si>
  <si>
    <t>Theodoridis</t>
  </si>
  <si>
    <t>2013-01362</t>
  </si>
  <si>
    <t>2013-01364</t>
  </si>
  <si>
    <t>2013-01367</t>
  </si>
  <si>
    <t>Margrit (Margaret Joan)</t>
  </si>
  <si>
    <t>2013-01368</t>
  </si>
  <si>
    <t>Coco</t>
  </si>
  <si>
    <t>19680715-9329</t>
  </si>
  <si>
    <t>2013-01371</t>
  </si>
  <si>
    <t>Brandtler</t>
  </si>
  <si>
    <t>2013-01377</t>
  </si>
  <si>
    <t>Andras</t>
  </si>
  <si>
    <t>2013-01378</t>
  </si>
  <si>
    <t>2013-01379</t>
  </si>
  <si>
    <t>2013-01383</t>
  </si>
  <si>
    <t>Lyles</t>
  </si>
  <si>
    <t>2013-01388</t>
  </si>
  <si>
    <t>19711013-3993</t>
  </si>
  <si>
    <t>2013-01389</t>
  </si>
  <si>
    <t>Leidhammar</t>
  </si>
  <si>
    <t>2013-01391</t>
  </si>
  <si>
    <t>Green</t>
  </si>
  <si>
    <t>2013-01392</t>
  </si>
  <si>
    <t>Gerlof</t>
  </si>
  <si>
    <t>Bouma</t>
  </si>
  <si>
    <t>19790620-1251</t>
  </si>
  <si>
    <t>2013-01393</t>
  </si>
  <si>
    <t>Garretson</t>
  </si>
  <si>
    <t>2013-01405</t>
  </si>
  <si>
    <t>Birsel</t>
  </si>
  <si>
    <t>Karakoc</t>
  </si>
  <si>
    <t>19680803-5288</t>
  </si>
  <si>
    <t>2013-01406</t>
  </si>
  <si>
    <t>2013-01408</t>
  </si>
  <si>
    <t>19640611-2539</t>
  </si>
  <si>
    <t>2013-01414</t>
  </si>
  <si>
    <t>Lindstedt Cronberg</t>
  </si>
  <si>
    <t>19570624-4307</t>
  </si>
  <si>
    <t>2013-01417</t>
  </si>
  <si>
    <t>19690731-7553</t>
  </si>
  <si>
    <t>2013-01419</t>
  </si>
  <si>
    <t>2013-01420</t>
  </si>
  <si>
    <t>2013-01421</t>
  </si>
  <si>
    <t>2013-01422</t>
  </si>
  <si>
    <t>2013-01425</t>
  </si>
  <si>
    <t>2013-01426</t>
  </si>
  <si>
    <t>Hedda</t>
  </si>
  <si>
    <t>Gunneng</t>
  </si>
  <si>
    <t>19451102-9649</t>
  </si>
  <si>
    <t>2013-01428</t>
  </si>
  <si>
    <t>von Bonsdorff</t>
  </si>
  <si>
    <t>2013-01429</t>
  </si>
  <si>
    <t>2013-01430</t>
  </si>
  <si>
    <t>2013-01431</t>
  </si>
  <si>
    <t>2013-01435</t>
  </si>
  <si>
    <t>Josephson Hesse</t>
  </si>
  <si>
    <t>2013-01436</t>
  </si>
  <si>
    <t>Portnoff</t>
  </si>
  <si>
    <t>2013-01438</t>
  </si>
  <si>
    <t>Winton</t>
  </si>
  <si>
    <t>2013-01440</t>
  </si>
  <si>
    <t>2013-01443</t>
  </si>
  <si>
    <t>2013-01449</t>
  </si>
  <si>
    <t>2013-01453</t>
  </si>
  <si>
    <t>Ljungkvist</t>
  </si>
  <si>
    <t>2013-01454</t>
  </si>
  <si>
    <t>Kjell Olof Urban</t>
  </si>
  <si>
    <t>2013-01455</t>
  </si>
  <si>
    <t>19561011-2087</t>
  </si>
  <si>
    <t>2013-01457</t>
  </si>
  <si>
    <t>Tjeder</t>
  </si>
  <si>
    <t>2013-01458</t>
  </si>
  <si>
    <t>2013-01459</t>
  </si>
  <si>
    <t>2013-01460</t>
  </si>
  <si>
    <t>2013-01461</t>
  </si>
  <si>
    <t>2013-01462</t>
  </si>
  <si>
    <t>2013-01463</t>
  </si>
  <si>
    <t>Tolvhed</t>
  </si>
  <si>
    <t>19741026-4043</t>
  </si>
  <si>
    <t>2013-01464</t>
  </si>
  <si>
    <t>2013-01467</t>
  </si>
  <si>
    <t>2013-01468</t>
  </si>
  <si>
    <t>19810707-0156</t>
  </si>
  <si>
    <t>2013-01469</t>
  </si>
  <si>
    <t>2013-01470</t>
  </si>
  <si>
    <t>2013-01471</t>
  </si>
  <si>
    <t>2013-01478</t>
  </si>
  <si>
    <t>Ney</t>
  </si>
  <si>
    <t>2013-01479</t>
  </si>
  <si>
    <t>2013-01480</t>
  </si>
  <si>
    <t>2013-01484</t>
  </si>
  <si>
    <t>2013-01485</t>
  </si>
  <si>
    <t>2013-01487</t>
  </si>
  <si>
    <t>2013-01489</t>
  </si>
  <si>
    <t>19800428-3332</t>
  </si>
  <si>
    <t>2013-01491</t>
  </si>
  <si>
    <t>2013-01492</t>
  </si>
  <si>
    <t>Scherp</t>
  </si>
  <si>
    <t>2013-01493</t>
  </si>
  <si>
    <t>2013-01494</t>
  </si>
  <si>
    <t>2013-01499</t>
  </si>
  <si>
    <t>2013-01504</t>
  </si>
  <si>
    <t>2013-01510</t>
  </si>
  <si>
    <t>2013-01511</t>
  </si>
  <si>
    <t>Mikolaj</t>
  </si>
  <si>
    <t>Dymek</t>
  </si>
  <si>
    <t>19780822-0490</t>
  </si>
  <si>
    <t>2013-01512</t>
  </si>
  <si>
    <t>2013-01513</t>
  </si>
  <si>
    <t>2013-01515</t>
  </si>
  <si>
    <t>Peder William Chellew</t>
  </si>
  <si>
    <t>2013-01516</t>
  </si>
  <si>
    <t>2013-01517</t>
  </si>
  <si>
    <t>Laurence</t>
  </si>
  <si>
    <t>Romani</t>
  </si>
  <si>
    <t>2013-01518</t>
  </si>
  <si>
    <t>2013-01519</t>
  </si>
  <si>
    <t>19810802-1935</t>
  </si>
  <si>
    <t>2013-01520</t>
  </si>
  <si>
    <t>2013-01521</t>
  </si>
  <si>
    <t>Wennerlind</t>
  </si>
  <si>
    <t>2013-01522</t>
  </si>
  <si>
    <t>2013-01523</t>
  </si>
  <si>
    <t>Soorjith</t>
  </si>
  <si>
    <t>Illickal Karthikeyan</t>
  </si>
  <si>
    <t>2013-01524</t>
  </si>
  <si>
    <t>19650822-2475</t>
  </si>
  <si>
    <t>2013-01525</t>
  </si>
  <si>
    <t>2013-01526</t>
  </si>
  <si>
    <t>19730324-1561</t>
  </si>
  <si>
    <t>2013-01528</t>
  </si>
  <si>
    <t>2013-01529</t>
  </si>
  <si>
    <t>2013-01530</t>
  </si>
  <si>
    <t>2013-01531</t>
  </si>
  <si>
    <t>2013-01532</t>
  </si>
  <si>
    <t>2013-01533</t>
  </si>
  <si>
    <t>2013-01534</t>
  </si>
  <si>
    <t>19651204-6241</t>
  </si>
  <si>
    <t>2013-01539</t>
  </si>
  <si>
    <t>Ingalill</t>
  </si>
  <si>
    <t>Nyström Larsson</t>
  </si>
  <si>
    <t>2013-01542</t>
  </si>
  <si>
    <t>2013-01543</t>
  </si>
  <si>
    <t>19700601-8639</t>
  </si>
  <si>
    <t>2013-01544</t>
  </si>
  <si>
    <t>2013-01545</t>
  </si>
  <si>
    <t>Eva Louise</t>
  </si>
  <si>
    <t>19690424-1947</t>
  </si>
  <si>
    <t>2013-01547</t>
  </si>
  <si>
    <t>19660211-4024</t>
  </si>
  <si>
    <t>2013-01548</t>
  </si>
  <si>
    <t>2013-01549</t>
  </si>
  <si>
    <t>2013-01550</t>
  </si>
  <si>
    <t>2013-01551</t>
  </si>
  <si>
    <t>2013-01552</t>
  </si>
  <si>
    <t>19590728-1075</t>
  </si>
  <si>
    <t>2013-01553</t>
  </si>
  <si>
    <t>2013-01554</t>
  </si>
  <si>
    <t>Jungar</t>
  </si>
  <si>
    <t>19620913-2304</t>
  </si>
  <si>
    <t>2013-01555</t>
  </si>
  <si>
    <t>Gelot</t>
  </si>
  <si>
    <t>2013-01556</t>
  </si>
  <si>
    <t>Gaudence</t>
  </si>
  <si>
    <t>Nyirabikali</t>
  </si>
  <si>
    <t>19610615-1720</t>
  </si>
  <si>
    <t>2013-01557</t>
  </si>
  <si>
    <t>Spång</t>
  </si>
  <si>
    <t>2013-01558</t>
  </si>
  <si>
    <t>2013-01559</t>
  </si>
  <si>
    <t>Tallberg</t>
  </si>
  <si>
    <t>2013-01560</t>
  </si>
  <si>
    <t>2013-01561</t>
  </si>
  <si>
    <t>Jörum</t>
  </si>
  <si>
    <t>2013-01562</t>
  </si>
  <si>
    <t>2013-01563</t>
  </si>
  <si>
    <t>Lundborg</t>
  </si>
  <si>
    <t>2013-01564</t>
  </si>
  <si>
    <t>Roosvall</t>
  </si>
  <si>
    <t>2013-01565</t>
  </si>
  <si>
    <t>2013-01566</t>
  </si>
  <si>
    <t>2013-01567</t>
  </si>
  <si>
    <t>2013-01569</t>
  </si>
  <si>
    <t>2013-01570</t>
  </si>
  <si>
    <t>2013-01571</t>
  </si>
  <si>
    <t>2013-01572</t>
  </si>
  <si>
    <t>Nedlund</t>
  </si>
  <si>
    <t>2013-01573</t>
  </si>
  <si>
    <t>2013-01574</t>
  </si>
  <si>
    <t>2013-01575</t>
  </si>
  <si>
    <t>2013-01577</t>
  </si>
  <si>
    <t>2013-01579</t>
  </si>
  <si>
    <t>2013-01582</t>
  </si>
  <si>
    <t>2013-01584</t>
  </si>
  <si>
    <t>2013-01585</t>
  </si>
  <si>
    <t>2013-01586</t>
  </si>
  <si>
    <t>2013-01587</t>
  </si>
  <si>
    <t>19691219-7594</t>
  </si>
  <si>
    <t>2013-01588</t>
  </si>
  <si>
    <t>2013-01590</t>
  </si>
  <si>
    <t>Serena</t>
  </si>
  <si>
    <t>Cinque</t>
  </si>
  <si>
    <t>2013-01591</t>
  </si>
  <si>
    <t>Croon Fors</t>
  </si>
  <si>
    <t>2013-01592</t>
  </si>
  <si>
    <t>2013-01593</t>
  </si>
  <si>
    <t>2013-01594</t>
  </si>
  <si>
    <t>2013-01596</t>
  </si>
  <si>
    <t>19560219-3962</t>
  </si>
  <si>
    <t>2013-01597</t>
  </si>
  <si>
    <t>2013-01598</t>
  </si>
  <si>
    <t>Boréus</t>
  </si>
  <si>
    <t>2013-01599</t>
  </si>
  <si>
    <t>2013-01600</t>
  </si>
  <si>
    <t>2013-01601</t>
  </si>
  <si>
    <t>2013-01602</t>
  </si>
  <si>
    <t>2013-01605</t>
  </si>
  <si>
    <t>Sköns</t>
  </si>
  <si>
    <t>19500717-7206</t>
  </si>
  <si>
    <t>2013-01607</t>
  </si>
  <si>
    <t>2013-01609</t>
  </si>
  <si>
    <t>2013-01613</t>
  </si>
  <si>
    <t>2013-01622</t>
  </si>
  <si>
    <t>2013-01629</t>
  </si>
  <si>
    <t>2013-01630</t>
  </si>
  <si>
    <t>Jennstål</t>
  </si>
  <si>
    <t>2013-01631</t>
  </si>
  <si>
    <t>2013-01654</t>
  </si>
  <si>
    <t>19721113-4627</t>
  </si>
  <si>
    <t>2013-01655</t>
  </si>
  <si>
    <t>Liljefors Persson</t>
  </si>
  <si>
    <t>19610625-4342</t>
  </si>
  <si>
    <t>2013-01659</t>
  </si>
  <si>
    <t>Jorryt</t>
  </si>
  <si>
    <t>van Bommel</t>
  </si>
  <si>
    <t>2013-01660</t>
  </si>
  <si>
    <t>2013-01671</t>
  </si>
  <si>
    <t>2013-01672</t>
  </si>
  <si>
    <t>19650115-5029</t>
  </si>
  <si>
    <t>2013-01678</t>
  </si>
  <si>
    <t>2013-01679</t>
  </si>
  <si>
    <t>2013-01686</t>
  </si>
  <si>
    <t>2013-01696</t>
  </si>
  <si>
    <t>19520915-9457</t>
  </si>
  <si>
    <t>2013-01697</t>
  </si>
  <si>
    <t>2013-01700</t>
  </si>
  <si>
    <t>2013-01706</t>
  </si>
  <si>
    <t>19740407-1966</t>
  </si>
  <si>
    <t>2013-01708</t>
  </si>
  <si>
    <t>2013-01712</t>
  </si>
  <si>
    <t>2013-01713</t>
  </si>
  <si>
    <t>Björklund Larsen</t>
  </si>
  <si>
    <t>19600819-5502</t>
  </si>
  <si>
    <t>2013-01721</t>
  </si>
  <si>
    <t>2013-01727</t>
  </si>
  <si>
    <t>2013-01742</t>
  </si>
  <si>
    <t>2013-01750</t>
  </si>
  <si>
    <t>Kåre Johan</t>
  </si>
  <si>
    <t>Mjør</t>
  </si>
  <si>
    <t>2013-01754</t>
  </si>
  <si>
    <t>Ewertsson</t>
  </si>
  <si>
    <t>2013-01767</t>
  </si>
  <si>
    <t>2013-01770</t>
  </si>
  <si>
    <t>Raoul</t>
  </si>
  <si>
    <t>Galli</t>
  </si>
  <si>
    <t>2013-01775</t>
  </si>
  <si>
    <t>Jan-Magnus</t>
  </si>
  <si>
    <t>Enelo-Jansson</t>
  </si>
  <si>
    <t>19800112-6930</t>
  </si>
  <si>
    <t>2013-01779</t>
  </si>
  <si>
    <t>19540219-4657</t>
  </si>
  <si>
    <t>2013-01783</t>
  </si>
  <si>
    <t>19690422-4620</t>
  </si>
  <si>
    <t>2013-01784</t>
  </si>
  <si>
    <t>2013-01788</t>
  </si>
  <si>
    <t>2013-01789</t>
  </si>
  <si>
    <t>2013-01790</t>
  </si>
  <si>
    <t>19490506-7312</t>
  </si>
  <si>
    <t>2013-01792</t>
  </si>
  <si>
    <t>2013-01793</t>
  </si>
  <si>
    <t>2013-01794</t>
  </si>
  <si>
    <t>2013-01796</t>
  </si>
  <si>
    <t>Rypi</t>
  </si>
  <si>
    <t>2013-01797</t>
  </si>
  <si>
    <t>2013-01799</t>
  </si>
  <si>
    <t>19570206-2034</t>
  </si>
  <si>
    <t>2013-01806</t>
  </si>
  <si>
    <t>Le Bouteillec</t>
  </si>
  <si>
    <t>2013-01809</t>
  </si>
  <si>
    <t>Kilhammar</t>
  </si>
  <si>
    <t>19611113-8548</t>
  </si>
  <si>
    <t>2013-01810</t>
  </si>
  <si>
    <t>2013-01817</t>
  </si>
  <si>
    <t>2013-01818</t>
  </si>
  <si>
    <t>2013-01819</t>
  </si>
  <si>
    <t>19620525-5125</t>
  </si>
  <si>
    <t>2013-01826</t>
  </si>
  <si>
    <t>Bromseth</t>
  </si>
  <si>
    <t>2013-01827</t>
  </si>
  <si>
    <t>Linghag</t>
  </si>
  <si>
    <t>2013-01828</t>
  </si>
  <si>
    <t>2013-01829</t>
  </si>
  <si>
    <t>Bogdanova</t>
  </si>
  <si>
    <t>2013-01831</t>
  </si>
  <si>
    <t>Ekström von Essen</t>
  </si>
  <si>
    <t>2013-01832</t>
  </si>
  <si>
    <t>Lander</t>
  </si>
  <si>
    <t>19660630-9406</t>
  </si>
  <si>
    <t>2013-01835</t>
  </si>
  <si>
    <t>2013-01836</t>
  </si>
  <si>
    <t>Lindberg Falk</t>
  </si>
  <si>
    <t>19530505-6227</t>
  </si>
  <si>
    <t>2013-01837</t>
  </si>
  <si>
    <t>2013-01838</t>
  </si>
  <si>
    <t>2013-01840</t>
  </si>
  <si>
    <t>2013-01841</t>
  </si>
  <si>
    <t>2013-01842</t>
  </si>
  <si>
    <t>2013-01844</t>
  </si>
  <si>
    <t>Bibi</t>
  </si>
  <si>
    <t>2013-01848</t>
  </si>
  <si>
    <t>2013-01851</t>
  </si>
  <si>
    <t>2013-01853</t>
  </si>
  <si>
    <t>2013-01854</t>
  </si>
  <si>
    <t>2013-01855</t>
  </si>
  <si>
    <t>Pech</t>
  </si>
  <si>
    <t>2013-01856</t>
  </si>
  <si>
    <t>Lane</t>
  </si>
  <si>
    <t>2013-01857</t>
  </si>
  <si>
    <t>2013-01860</t>
  </si>
  <si>
    <t>2013-01862</t>
  </si>
  <si>
    <t>19580828-0084</t>
  </si>
  <si>
    <t>2013-01863</t>
  </si>
  <si>
    <t>Rasmussen Goloubeva</t>
  </si>
  <si>
    <t>2013-01864</t>
  </si>
  <si>
    <t>Rimm</t>
  </si>
  <si>
    <t>19741120-0319</t>
  </si>
  <si>
    <t>2013-01866</t>
  </si>
  <si>
    <t>Vulovic</t>
  </si>
  <si>
    <t>2013-01868</t>
  </si>
  <si>
    <t>Dorota</t>
  </si>
  <si>
    <t>Tubielewicz Mattsson</t>
  </si>
  <si>
    <t>2013-01869</t>
  </si>
  <si>
    <t>Anstey</t>
  </si>
  <si>
    <t>2013-01872</t>
  </si>
  <si>
    <t>2013-01873</t>
  </si>
  <si>
    <t>2013-01875</t>
  </si>
  <si>
    <t>2013-01876</t>
  </si>
  <si>
    <t>2013-01877</t>
  </si>
  <si>
    <t>19590412-1091</t>
  </si>
  <si>
    <t>2013-01878</t>
  </si>
  <si>
    <t>19831019-4108</t>
  </si>
  <si>
    <t>2013-01879</t>
  </si>
  <si>
    <t>2013-01880</t>
  </si>
  <si>
    <t>2013-01881</t>
  </si>
  <si>
    <t>2013-01882</t>
  </si>
  <si>
    <t>2013-01883</t>
  </si>
  <si>
    <t>19700225-5011</t>
  </si>
  <si>
    <t>2013-01884</t>
  </si>
  <si>
    <t>2013-01885</t>
  </si>
  <si>
    <t>19580622-8929</t>
  </si>
  <si>
    <t>2013-01886</t>
  </si>
  <si>
    <t>2013-01890</t>
  </si>
  <si>
    <t>Pelayo</t>
  </si>
  <si>
    <t>['19700510-3333', '19820507-4084']</t>
  </si>
  <si>
    <t>2013-01891</t>
  </si>
  <si>
    <t>Annamari</t>
  </si>
  <si>
    <t>Vänskä</t>
  </si>
  <si>
    <t>2013-01892</t>
  </si>
  <si>
    <t>Karlsohn</t>
  </si>
  <si>
    <t>19760420-7089</t>
  </si>
  <si>
    <t>2013-01893</t>
  </si>
  <si>
    <t>2013-01894</t>
  </si>
  <si>
    <t>2013-01897</t>
  </si>
  <si>
    <t>19690421-1908</t>
  </si>
  <si>
    <t>2013-01899</t>
  </si>
  <si>
    <t>2013-01900</t>
  </si>
  <si>
    <t>Strääf</t>
  </si>
  <si>
    <t>19770904-1946</t>
  </si>
  <si>
    <t>2013-01901</t>
  </si>
  <si>
    <t>2013-01907</t>
  </si>
  <si>
    <t>2013-01918</t>
  </si>
  <si>
    <t>19820917-8956</t>
  </si>
  <si>
    <t>2013-01919</t>
  </si>
  <si>
    <t>19720325-0464</t>
  </si>
  <si>
    <t>2013-01922</t>
  </si>
  <si>
    <t>2013-01926</t>
  </si>
  <si>
    <t>Nils-Petter</t>
  </si>
  <si>
    <t>2013-01932</t>
  </si>
  <si>
    <t>2013-01934</t>
  </si>
  <si>
    <t>2013-01946</t>
  </si>
  <si>
    <t>2013-01961</t>
  </si>
  <si>
    <t>2013-01968</t>
  </si>
  <si>
    <t>2013-01969</t>
  </si>
  <si>
    <t>2013-01981</t>
  </si>
  <si>
    <t>Elm Fristorp</t>
  </si>
  <si>
    <t>2013-01988</t>
  </si>
  <si>
    <t>2013-01990</t>
  </si>
  <si>
    <t>2013-01995</t>
  </si>
  <si>
    <t>Dragemark Oscarson</t>
  </si>
  <si>
    <t>['19390609-6437', '19530601-5040']</t>
  </si>
  <si>
    <t>2013-02008</t>
  </si>
  <si>
    <t>Nordzell</t>
  </si>
  <si>
    <t>2013-02010</t>
  </si>
  <si>
    <t>2013-02019</t>
  </si>
  <si>
    <t>Houmann</t>
  </si>
  <si>
    <t>2013-02022</t>
  </si>
  <si>
    <t>2013-02025</t>
  </si>
  <si>
    <t>2013-02028</t>
  </si>
  <si>
    <t>2013-02087</t>
  </si>
  <si>
    <t>2013-02088</t>
  </si>
  <si>
    <t>2013-02089</t>
  </si>
  <si>
    <t>2013-02118</t>
  </si>
  <si>
    <t>2013-02123</t>
  </si>
  <si>
    <t>2013-02125</t>
  </si>
  <si>
    <t>Raman</t>
  </si>
  <si>
    <t>2013-02127</t>
  </si>
  <si>
    <t>19700501-4803</t>
  </si>
  <si>
    <t>2013-02130</t>
  </si>
  <si>
    <t>2013-02132</t>
  </si>
  <si>
    <t>Maria Elena</t>
  </si>
  <si>
    <t>19531017-2365</t>
  </si>
  <si>
    <t>2013-02133</t>
  </si>
  <si>
    <t>Svärdemo Åberg</t>
  </si>
  <si>
    <t>19680427-5946</t>
  </si>
  <si>
    <t>2013-02134</t>
  </si>
  <si>
    <t>19731116-0118</t>
  </si>
  <si>
    <t>2013-02141</t>
  </si>
  <si>
    <t>2013-02143</t>
  </si>
  <si>
    <t>Song-ee</t>
  </si>
  <si>
    <t>Ahn</t>
  </si>
  <si>
    <t>19721101-7087</t>
  </si>
  <si>
    <t>2013-02145</t>
  </si>
  <si>
    <t>2013-02148</t>
  </si>
  <si>
    <t>Gärdén</t>
  </si>
  <si>
    <t>19760411-5944</t>
  </si>
  <si>
    <t>2013-02157</t>
  </si>
  <si>
    <t>2013-02159</t>
  </si>
  <si>
    <t>2013-02160</t>
  </si>
  <si>
    <t>2013-02164</t>
  </si>
  <si>
    <t>2013-02165</t>
  </si>
  <si>
    <t>2013-02166</t>
  </si>
  <si>
    <t>2013-02167</t>
  </si>
  <si>
    <t>2013-02184</t>
  </si>
  <si>
    <t>2013-02185</t>
  </si>
  <si>
    <t>19640710-5052</t>
  </si>
  <si>
    <t>2013-02191</t>
  </si>
  <si>
    <t>19550322-2753</t>
  </si>
  <si>
    <t>2013-02192</t>
  </si>
  <si>
    <t>2013-02193</t>
  </si>
  <si>
    <t>2013-02196</t>
  </si>
  <si>
    <t>2013-02197</t>
  </si>
  <si>
    <t>2013-02201</t>
  </si>
  <si>
    <t>19700302-9415</t>
  </si>
  <si>
    <t>2013-02202</t>
  </si>
  <si>
    <t>2013-02204</t>
  </si>
  <si>
    <t>2013-02205</t>
  </si>
  <si>
    <t>Ron</t>
  </si>
  <si>
    <t>Mahieu</t>
  </si>
  <si>
    <t>19650603-2397</t>
  </si>
  <si>
    <t>2013-02222</t>
  </si>
  <si>
    <t>19721101-5594</t>
  </si>
  <si>
    <t>2013-02267</t>
  </si>
  <si>
    <t>Foss Lindblad</t>
  </si>
  <si>
    <t>2013-02271</t>
  </si>
  <si>
    <t>2013-02296</t>
  </si>
  <si>
    <t>2013-02308</t>
  </si>
  <si>
    <t>2013-02309</t>
  </si>
  <si>
    <t>2013-02310</t>
  </si>
  <si>
    <t>2013-02311</t>
  </si>
  <si>
    <t>2013-02312</t>
  </si>
  <si>
    <t>2013-02316</t>
  </si>
  <si>
    <t>2013-02317</t>
  </si>
  <si>
    <t>2013-02319</t>
  </si>
  <si>
    <t>2013-02321</t>
  </si>
  <si>
    <t>2013-02327</t>
  </si>
  <si>
    <t>2013-02330</t>
  </si>
  <si>
    <t>2013-02332</t>
  </si>
  <si>
    <t>2013-02344</t>
  </si>
  <si>
    <t>2013-02346</t>
  </si>
  <si>
    <t>Wigg</t>
  </si>
  <si>
    <t>2013-02352</t>
  </si>
  <si>
    <t>Päivi</t>
  </si>
  <si>
    <t>Juvonen</t>
  </si>
  <si>
    <t>19580308-2600</t>
  </si>
  <si>
    <t>2013-02353</t>
  </si>
  <si>
    <t>2013-02357</t>
  </si>
  <si>
    <t>Yasuko</t>
  </si>
  <si>
    <t>Nagano-Madsen</t>
  </si>
  <si>
    <t>2013-02358</t>
  </si>
  <si>
    <t>2013-02365</t>
  </si>
  <si>
    <t>Ohrlander</t>
  </si>
  <si>
    <t>2013-02366</t>
  </si>
  <si>
    <t>2013-02368</t>
  </si>
  <si>
    <t>2013-02370</t>
  </si>
  <si>
    <t>2013-02371</t>
  </si>
  <si>
    <t>19660514-0026</t>
  </si>
  <si>
    <t>2013-02377</t>
  </si>
  <si>
    <t>2013-02379</t>
  </si>
  <si>
    <t>2013-02380</t>
  </si>
  <si>
    <t>Silvervarg</t>
  </si>
  <si>
    <t>19741228-1607</t>
  </si>
  <si>
    <t>2013-02382</t>
  </si>
  <si>
    <t>2013-02386</t>
  </si>
  <si>
    <t>['19500629-1040', '19560918-0046']</t>
  </si>
  <si>
    <t>2013-02388</t>
  </si>
  <si>
    <t>Righard</t>
  </si>
  <si>
    <t>19701021-3960</t>
  </si>
  <si>
    <t>2013-02441</t>
  </si>
  <si>
    <t>2013-02460</t>
  </si>
  <si>
    <t>Eva Marie</t>
  </si>
  <si>
    <t>Erfurth</t>
  </si>
  <si>
    <t>2013-02494</t>
  </si>
  <si>
    <t>Lönnqvist</t>
  </si>
  <si>
    <t>2013-02532</t>
  </si>
  <si>
    <t>19610319-3725</t>
  </si>
  <si>
    <t>2013-02555</t>
  </si>
  <si>
    <t>2013-02563</t>
  </si>
  <si>
    <t>2013-02582</t>
  </si>
  <si>
    <t>2013-02599</t>
  </si>
  <si>
    <t>2013-02697</t>
  </si>
  <si>
    <t>2013-02698</t>
  </si>
  <si>
    <t>2013-02734</t>
  </si>
  <si>
    <t>2013-02894</t>
  </si>
  <si>
    <t>2013-02917</t>
  </si>
  <si>
    <t>Gåfvels</t>
  </si>
  <si>
    <t>2013-02937</t>
  </si>
  <si>
    <t>2013-02945</t>
  </si>
  <si>
    <t>Gmelin</t>
  </si>
  <si>
    <t>19620524-3170</t>
  </si>
  <si>
    <t>2013-02946</t>
  </si>
  <si>
    <t>Charlie</t>
  </si>
  <si>
    <t>Gullström Hughes</t>
  </si>
  <si>
    <t>2013-00299</t>
  </si>
  <si>
    <t>2013-02994</t>
  </si>
  <si>
    <t>19640513-0045</t>
  </si>
  <si>
    <t>2013-00300</t>
  </si>
  <si>
    <t>Admir</t>
  </si>
  <si>
    <t>Skodo</t>
  </si>
  <si>
    <t>2013-03001</t>
  </si>
  <si>
    <t>2013-03004</t>
  </si>
  <si>
    <t>Raud</t>
  </si>
  <si>
    <t>2013-03007</t>
  </si>
  <si>
    <t>2013-03014</t>
  </si>
  <si>
    <t>2013-03022</t>
  </si>
  <si>
    <t>Nevrin</t>
  </si>
  <si>
    <t>2013-03027</t>
  </si>
  <si>
    <t>Bränström Öhman</t>
  </si>
  <si>
    <t>2013-03030</t>
  </si>
  <si>
    <t>Laasonen Belgrano</t>
  </si>
  <si>
    <t>19700403-5049</t>
  </si>
  <si>
    <t>2013-03033</t>
  </si>
  <si>
    <t>2013-03034</t>
  </si>
  <si>
    <t>2013-03081</t>
  </si>
  <si>
    <t>Benesch</t>
  </si>
  <si>
    <t>19721104-4891</t>
  </si>
  <si>
    <t>2013-03089</t>
  </si>
  <si>
    <t>2013-03092</t>
  </si>
  <si>
    <t>2013-03099</t>
  </si>
  <si>
    <t>Katarina A</t>
  </si>
  <si>
    <t>2013-03104</t>
  </si>
  <si>
    <t>Ronner Larsson</t>
  </si>
  <si>
    <t>2013-03111</t>
  </si>
  <si>
    <t>2013-03114</t>
  </si>
  <si>
    <t>2013-03150</t>
  </si>
  <si>
    <t>2013-03162</t>
  </si>
  <si>
    <t>2013-03228</t>
  </si>
  <si>
    <t>Eismann</t>
  </si>
  <si>
    <t>2013-03233</t>
  </si>
  <si>
    <t>2013-03236</t>
  </si>
  <si>
    <t>Erlingsdotter</t>
  </si>
  <si>
    <t>2013-03238</t>
  </si>
  <si>
    <t>19611029-8913</t>
  </si>
  <si>
    <t>2013-03242</t>
  </si>
  <si>
    <t>2013-03250</t>
  </si>
  <si>
    <t>2013-03254</t>
  </si>
  <si>
    <t>Damkjaer</t>
  </si>
  <si>
    <t>2013-03255</t>
  </si>
  <si>
    <t>19820507-4084</t>
  </si>
  <si>
    <t>2013-03262</t>
  </si>
  <si>
    <t>19591108-4860</t>
  </si>
  <si>
    <t>2013-03264</t>
  </si>
  <si>
    <t>Andjeas</t>
  </si>
  <si>
    <t>Ejiksson</t>
  </si>
  <si>
    <t>19780614-4817</t>
  </si>
  <si>
    <t>2013-03266</t>
  </si>
  <si>
    <t>2013-03268</t>
  </si>
  <si>
    <t>Ellie</t>
  </si>
  <si>
    <t>Ga</t>
  </si>
  <si>
    <t>2013-03270</t>
  </si>
  <si>
    <t>Donatella</t>
  </si>
  <si>
    <t>Bernardi</t>
  </si>
  <si>
    <t>2013-03307</t>
  </si>
  <si>
    <t>2013-03330</t>
  </si>
  <si>
    <t>von Unge</t>
  </si>
  <si>
    <t>2013-03367</t>
  </si>
  <si>
    <t>Gierow</t>
  </si>
  <si>
    <t>19550202-4077</t>
  </si>
  <si>
    <t>2013-03408</t>
  </si>
  <si>
    <t>Wajstedt</t>
  </si>
  <si>
    <t>2013-03412</t>
  </si>
  <si>
    <t>2013-03505</t>
  </si>
  <si>
    <t>Hatz</t>
  </si>
  <si>
    <t>19530620-3968</t>
  </si>
  <si>
    <t>2013-03519</t>
  </si>
  <si>
    <t>2013-03547</t>
  </si>
  <si>
    <t>2013-03617</t>
  </si>
  <si>
    <t>2013-03643</t>
  </si>
  <si>
    <t>2013-03688</t>
  </si>
  <si>
    <t>Wann-Hansson</t>
  </si>
  <si>
    <t>2013-03727</t>
  </si>
  <si>
    <t>2013-03728</t>
  </si>
  <si>
    <t>2013-03730</t>
  </si>
  <si>
    <t>2013-03732</t>
  </si>
  <si>
    <t>2013-03734</t>
  </si>
  <si>
    <t>2013-03737</t>
  </si>
  <si>
    <t>2013-03751</t>
  </si>
  <si>
    <t>2013-03757</t>
  </si>
  <si>
    <t>19561127-2419</t>
  </si>
  <si>
    <t>2013-03758</t>
  </si>
  <si>
    <t>19690911-7944</t>
  </si>
  <si>
    <t>2013-03760</t>
  </si>
  <si>
    <t>19600613-8975</t>
  </si>
  <si>
    <t>2013-03763</t>
  </si>
  <si>
    <t>19611031-1450</t>
  </si>
  <si>
    <t>2013-03764</t>
  </si>
  <si>
    <t>2013-03765</t>
  </si>
  <si>
    <t>2013-03766</t>
  </si>
  <si>
    <t>2013-03767</t>
  </si>
  <si>
    <t>['19201113-4880', '19021107-2010', '19611020-0950', '19201002-2788', '19201002-2789']</t>
  </si>
  <si>
    <t>2013-03779</t>
  </si>
  <si>
    <t>2013-03780</t>
  </si>
  <si>
    <t>2013-03784</t>
  </si>
  <si>
    <t>2013-03785</t>
  </si>
  <si>
    <t>Swanpalmer</t>
  </si>
  <si>
    <t>2013-03786</t>
  </si>
  <si>
    <t>2013-03787</t>
  </si>
  <si>
    <t>2013-03789</t>
  </si>
  <si>
    <t>2013-03790</t>
  </si>
  <si>
    <t>Zuzana</t>
  </si>
  <si>
    <t>Potacova</t>
  </si>
  <si>
    <t>2013-03791</t>
  </si>
  <si>
    <t>2013-03792</t>
  </si>
  <si>
    <t>2013-03793</t>
  </si>
  <si>
    <t>2013-03794</t>
  </si>
  <si>
    <t>2013-03795</t>
  </si>
  <si>
    <t>2013-03797</t>
  </si>
  <si>
    <t>2013-03798</t>
  </si>
  <si>
    <t>2013-03799</t>
  </si>
  <si>
    <t>2013-03804</t>
  </si>
  <si>
    <t>2013-03805</t>
  </si>
  <si>
    <t>2013-03807</t>
  </si>
  <si>
    <t>2013-03808</t>
  </si>
  <si>
    <t>2013-03809</t>
  </si>
  <si>
    <t>2013-03810</t>
  </si>
  <si>
    <t>2013-03846</t>
  </si>
  <si>
    <t>Braham</t>
  </si>
  <si>
    <t>Prakash</t>
  </si>
  <si>
    <t>2013-03850</t>
  </si>
  <si>
    <t>2013-03852</t>
  </si>
  <si>
    <t>2013-03854</t>
  </si>
  <si>
    <t>Landtblom</t>
  </si>
  <si>
    <t>2013-03855</t>
  </si>
  <si>
    <t>2013-03856</t>
  </si>
  <si>
    <t>2013-03857</t>
  </si>
  <si>
    <t>19500213-5951</t>
  </si>
  <si>
    <t>2013-03859</t>
  </si>
  <si>
    <t>2013-03861</t>
  </si>
  <si>
    <t>2013-03863</t>
  </si>
  <si>
    <t>2013-03864</t>
  </si>
  <si>
    <t>2013-03865</t>
  </si>
  <si>
    <t>2013-03867</t>
  </si>
  <si>
    <t>2013-03870</t>
  </si>
  <si>
    <t>2013-03871</t>
  </si>
  <si>
    <t>2013-03872</t>
  </si>
  <si>
    <t>2013-03874</t>
  </si>
  <si>
    <t>2013-03875</t>
  </si>
  <si>
    <t>2013-03876</t>
  </si>
  <si>
    <t>2013-03877</t>
  </si>
  <si>
    <t>2013-03878</t>
  </si>
  <si>
    <t>2013-03882</t>
  </si>
  <si>
    <t>2013-03883</t>
  </si>
  <si>
    <t>2013-03884</t>
  </si>
  <si>
    <t>2013-03885</t>
  </si>
  <si>
    <t>2013-03886</t>
  </si>
  <si>
    <t>2013-03888</t>
  </si>
  <si>
    <t>2013-03892</t>
  </si>
  <si>
    <t>2013-03893</t>
  </si>
  <si>
    <t>2013-03894</t>
  </si>
  <si>
    <t>de Faire</t>
  </si>
  <si>
    <t>19201029-1298</t>
  </si>
  <si>
    <t>2013-03895</t>
  </si>
  <si>
    <t>2013-03896</t>
  </si>
  <si>
    <t>2013-03897</t>
  </si>
  <si>
    <t>2013-03898</t>
  </si>
  <si>
    <t>Kropp</t>
  </si>
  <si>
    <t>2013-03900</t>
  </si>
  <si>
    <t>2013-03901</t>
  </si>
  <si>
    <t>19481126-2734</t>
  </si>
  <si>
    <t>2013-03905</t>
  </si>
  <si>
    <t>Aperia</t>
  </si>
  <si>
    <t>2013-03907</t>
  </si>
  <si>
    <t>2013-03908</t>
  </si>
  <si>
    <t>2013-03910</t>
  </si>
  <si>
    <t>2013-03911</t>
  </si>
  <si>
    <t>2013-03966</t>
  </si>
  <si>
    <t>2013-03984</t>
  </si>
  <si>
    <t>2013-03985</t>
  </si>
  <si>
    <t>2013-03986</t>
  </si>
  <si>
    <t>2013-03987</t>
  </si>
  <si>
    <t>2013-03990</t>
  </si>
  <si>
    <t>2013-03992</t>
  </si>
  <si>
    <t>Mehlig</t>
  </si>
  <si>
    <t>['19061128-2012', '19240602-2005', '19641206-4450', '19030601-2006', '19011139-2009']</t>
  </si>
  <si>
    <t>2013-03995</t>
  </si>
  <si>
    <t>['19600213-2774', '19030302-2011', '19031303-2010', '19031307-2011']</t>
  </si>
  <si>
    <t>2013-03996</t>
  </si>
  <si>
    <t>2013-03998</t>
  </si>
  <si>
    <t>2013-03999</t>
  </si>
  <si>
    <t>2013-04000</t>
  </si>
  <si>
    <t>Ján</t>
  </si>
  <si>
    <t>Rusz</t>
  </si>
  <si>
    <t>2013-04001</t>
  </si>
  <si>
    <t>2013-04003</t>
  </si>
  <si>
    <t>['19200309-8450', '19000019-2005', '19231120-2010', '19131925-2009']</t>
  </si>
  <si>
    <t>2013-04005</t>
  </si>
  <si>
    <t>2013-04007</t>
  </si>
  <si>
    <t>2013-04008</t>
  </si>
  <si>
    <t>2013-04009</t>
  </si>
  <si>
    <t>2013-04011</t>
  </si>
  <si>
    <t>19660128-5171</t>
  </si>
  <si>
    <t>2013-04014</t>
  </si>
  <si>
    <t>Weine</t>
  </si>
  <si>
    <t>2013-04072</t>
  </si>
  <si>
    <t>19700916-5403</t>
  </si>
  <si>
    <t>2013-04085</t>
  </si>
  <si>
    <t>Håkan Wilhelm</t>
  </si>
  <si>
    <t>['19720112-5551', '19131922-2005']</t>
  </si>
  <si>
    <t>2013-04145</t>
  </si>
  <si>
    <t>Grøtli</t>
  </si>
  <si>
    <t>2013-04199</t>
  </si>
  <si>
    <t>2013-04201</t>
  </si>
  <si>
    <t>2013-04203</t>
  </si>
  <si>
    <t>2013-04205</t>
  </si>
  <si>
    <t>['19100703-2005', '19030701-2005', '19760820-3076']</t>
  </si>
  <si>
    <t>2013-04207</t>
  </si>
  <si>
    <t>2013-04208</t>
  </si>
  <si>
    <t>2013-04212</t>
  </si>
  <si>
    <t>2013-04214</t>
  </si>
  <si>
    <t>2013-04217</t>
  </si>
  <si>
    <t>19641028-3532</t>
  </si>
  <si>
    <t>2013-04219</t>
  </si>
  <si>
    <t>2013-04220</t>
  </si>
  <si>
    <t>2013-04222</t>
  </si>
  <si>
    <t>2013-04223</t>
  </si>
  <si>
    <t>2013-04224</t>
  </si>
  <si>
    <t>19731007-2140</t>
  </si>
  <si>
    <t>2013-04225</t>
  </si>
  <si>
    <t>2013-04227</t>
  </si>
  <si>
    <t>2013-04228</t>
  </si>
  <si>
    <t>2013-04229</t>
  </si>
  <si>
    <t>2013-04230</t>
  </si>
  <si>
    <t>2013-04232</t>
  </si>
  <si>
    <t>Leupold</t>
  </si>
  <si>
    <t>2013-04236</t>
  </si>
  <si>
    <t>2013-04238</t>
  </si>
  <si>
    <t>Pyotr</t>
  </si>
  <si>
    <t>Platonov</t>
  </si>
  <si>
    <t>2013-04239</t>
  </si>
  <si>
    <t>2013-04241</t>
  </si>
  <si>
    <t>2013-04242</t>
  </si>
  <si>
    <t>2013-04243</t>
  </si>
  <si>
    <t>2013-04245</t>
  </si>
  <si>
    <t>2013-04248</t>
  </si>
  <si>
    <t>['19091301-2012', '19171801-2001', '19011301-2013', '19081203-2010', '19100402-2012']</t>
  </si>
  <si>
    <t>2013-04250</t>
  </si>
  <si>
    <t>2013-04252</t>
  </si>
  <si>
    <t>2013-04253</t>
  </si>
  <si>
    <t>2013-04254</t>
  </si>
  <si>
    <t>2013-04255</t>
  </si>
  <si>
    <t>2013-04257</t>
  </si>
  <si>
    <t>19700329-9570</t>
  </si>
  <si>
    <t>2013-04259</t>
  </si>
  <si>
    <t>Pellinen-Wannberg</t>
  </si>
  <si>
    <t>2013-04260</t>
  </si>
  <si>
    <t>Lyubartsev</t>
  </si>
  <si>
    <t>2013-04264</t>
  </si>
  <si>
    <t>2013-04265</t>
  </si>
  <si>
    <t>2013-04266</t>
  </si>
  <si>
    <t>2013-04268</t>
  </si>
  <si>
    <t>Rheinhardt</t>
  </si>
  <si>
    <t>19571024-5799</t>
  </si>
  <si>
    <t>2013-04269</t>
  </si>
  <si>
    <t>19611008-1715</t>
  </si>
  <si>
    <t>2013-04271</t>
  </si>
  <si>
    <t>2013-04272</t>
  </si>
  <si>
    <t>2013-04273</t>
  </si>
  <si>
    <t>2013-04275</t>
  </si>
  <si>
    <t>19700102-0259</t>
  </si>
  <si>
    <t>2013-04276</t>
  </si>
  <si>
    <t>2013-04279</t>
  </si>
  <si>
    <t>Silvermyr</t>
  </si>
  <si>
    <t>19740121-2530</t>
  </si>
  <si>
    <t>2013-04280</t>
  </si>
  <si>
    <t>2013-04284</t>
  </si>
  <si>
    <t>2013-04285</t>
  </si>
  <si>
    <t>2013-04287</t>
  </si>
  <si>
    <t>19541113-4439</t>
  </si>
  <si>
    <t>2013-04288</t>
  </si>
  <si>
    <t>2013-04290</t>
  </si>
  <si>
    <t>2013-04291</t>
  </si>
  <si>
    <t>Evert</t>
  </si>
  <si>
    <t>19510420-4036</t>
  </si>
  <si>
    <t>2013-04293</t>
  </si>
  <si>
    <t>2013-04295</t>
  </si>
  <si>
    <t>2013-04297</t>
  </si>
  <si>
    <t>Sundborg</t>
  </si>
  <si>
    <t>19620505-1474</t>
  </si>
  <si>
    <t>2013-04299</t>
  </si>
  <si>
    <t>2013-04301</t>
  </si>
  <si>
    <t>2013-04303</t>
  </si>
  <si>
    <t>2013-04342</t>
  </si>
  <si>
    <t>2013-04357</t>
  </si>
  <si>
    <t>19600715-2751</t>
  </si>
  <si>
    <t>2013-04359</t>
  </si>
  <si>
    <t>2013-04360</t>
  </si>
  <si>
    <t>2013-04361</t>
  </si>
  <si>
    <t>2013-04362</t>
  </si>
  <si>
    <t>2013-04363</t>
  </si>
  <si>
    <t>2013-04365</t>
  </si>
  <si>
    <t>2013-04366</t>
  </si>
  <si>
    <t>2013-04367</t>
  </si>
  <si>
    <t>Svedäng</t>
  </si>
  <si>
    <t>19590329-5516</t>
  </si>
  <si>
    <t>2013-04372</t>
  </si>
  <si>
    <t>2013-04374</t>
  </si>
  <si>
    <t>Wetterhall</t>
  </si>
  <si>
    <t>['19200109-4907', '19731016-1414']</t>
  </si>
  <si>
    <t>2013-04375</t>
  </si>
  <si>
    <t>2013-04376</t>
  </si>
  <si>
    <t>2013-04377</t>
  </si>
  <si>
    <t>2013-04378</t>
  </si>
  <si>
    <t>Baldauf</t>
  </si>
  <si>
    <t>2013-04380</t>
  </si>
  <si>
    <t>Donatas</t>
  </si>
  <si>
    <t>Zigmantas</t>
  </si>
  <si>
    <t>19740527-5970</t>
  </si>
  <si>
    <t>2013-04381</t>
  </si>
  <si>
    <t>19761228-0292</t>
  </si>
  <si>
    <t>2013-04382</t>
  </si>
  <si>
    <t>2013-04383</t>
  </si>
  <si>
    <t>2013-04384</t>
  </si>
  <si>
    <t>Rutland</t>
  </si>
  <si>
    <t>2013-04386</t>
  </si>
  <si>
    <t>2013-04387</t>
  </si>
  <si>
    <t>2013-04389</t>
  </si>
  <si>
    <t>2013-04390</t>
  </si>
  <si>
    <t>2013-04391</t>
  </si>
  <si>
    <t>2013-04392</t>
  </si>
  <si>
    <t>2013-04394</t>
  </si>
  <si>
    <t>2013-04395</t>
  </si>
  <si>
    <t>2013-04396</t>
  </si>
  <si>
    <t>2013-04402</t>
  </si>
  <si>
    <t>2013-04403</t>
  </si>
  <si>
    <t>2013-04405</t>
  </si>
  <si>
    <t>Grebe</t>
  </si>
  <si>
    <t>19671224-2517</t>
  </si>
  <si>
    <t>2013-04407</t>
  </si>
  <si>
    <t>2013-04408</t>
  </si>
  <si>
    <t>2013-04409</t>
  </si>
  <si>
    <t>2013-04410</t>
  </si>
  <si>
    <t>2013-04411</t>
  </si>
  <si>
    <t>2013-04412</t>
  </si>
  <si>
    <t>2013-04413</t>
  </si>
  <si>
    <t>2013-04415</t>
  </si>
  <si>
    <t>2013-04417</t>
  </si>
  <si>
    <t>2013-04426</t>
  </si>
  <si>
    <t>2013-04427</t>
  </si>
  <si>
    <t>2013-04432</t>
  </si>
  <si>
    <t>2013-04435</t>
  </si>
  <si>
    <t>Afshin</t>
  </si>
  <si>
    <t>Ahmadian</t>
  </si>
  <si>
    <t>2013-04437</t>
  </si>
  <si>
    <t>19711005-0601</t>
  </si>
  <si>
    <t>2013-04438</t>
  </si>
  <si>
    <t>2013-04439</t>
  </si>
  <si>
    <t>2013-04441</t>
  </si>
  <si>
    <t>2013-04443</t>
  </si>
  <si>
    <t>2013-04445</t>
  </si>
  <si>
    <t>2013-04446</t>
  </si>
  <si>
    <t>2013-04448</t>
  </si>
  <si>
    <t>2013-04449</t>
  </si>
  <si>
    <t>2013-04451</t>
  </si>
  <si>
    <t>Jass</t>
  </si>
  <si>
    <t>2013-04453</t>
  </si>
  <si>
    <t>2013-04456</t>
  </si>
  <si>
    <t>2013-04458</t>
  </si>
  <si>
    <t>2013-04459</t>
  </si>
  <si>
    <t>2013-04462</t>
  </si>
  <si>
    <t>2013-04463</t>
  </si>
  <si>
    <t>2013-04465</t>
  </si>
  <si>
    <t>2013-04469</t>
  </si>
  <si>
    <t>2013-04470</t>
  </si>
  <si>
    <t>2013-04472</t>
  </si>
  <si>
    <t>2013-04473</t>
  </si>
  <si>
    <t>2013-04474</t>
  </si>
  <si>
    <t>2013-04476</t>
  </si>
  <si>
    <t>2013-04479</t>
  </si>
  <si>
    <t>2013-04480</t>
  </si>
  <si>
    <t>2013-04483</t>
  </si>
  <si>
    <t>2013-04484</t>
  </si>
  <si>
    <t>Piccolo</t>
  </si>
  <si>
    <t>19640213-3356</t>
  </si>
  <si>
    <t>2013-04485</t>
  </si>
  <si>
    <t>2013-04488</t>
  </si>
  <si>
    <t>2013-04489</t>
  </si>
  <si>
    <t>2013-04493</t>
  </si>
  <si>
    <t>Mijakovic</t>
  </si>
  <si>
    <t>2013-04494</t>
  </si>
  <si>
    <t>2013-04496</t>
  </si>
  <si>
    <t>2013-04497</t>
  </si>
  <si>
    <t>2013-04499</t>
  </si>
  <si>
    <t>2013-04500</t>
  </si>
  <si>
    <t>19710118-1233</t>
  </si>
  <si>
    <t>2013-04501</t>
  </si>
  <si>
    <t>2013-04503</t>
  </si>
  <si>
    <t>19640515-6297</t>
  </si>
  <si>
    <t>2013-04505</t>
  </si>
  <si>
    <t>2013-04506</t>
  </si>
  <si>
    <t>2013-04509</t>
  </si>
  <si>
    <t>2013-04510</t>
  </si>
  <si>
    <t>19760422-7350</t>
  </si>
  <si>
    <t>2013-04511</t>
  </si>
  <si>
    <t>2013-04515</t>
  </si>
  <si>
    <t>2013-04517</t>
  </si>
  <si>
    <t>Belgrano</t>
  </si>
  <si>
    <t>19610105-0497</t>
  </si>
  <si>
    <t>2013-04518</t>
  </si>
  <si>
    <t>2013-04520</t>
  </si>
  <si>
    <t>Heinrich</t>
  </si>
  <si>
    <t>Dircksen</t>
  </si>
  <si>
    <t>19541018-9491</t>
  </si>
  <si>
    <t>2013-04521</t>
  </si>
  <si>
    <t>2013-04522</t>
  </si>
  <si>
    <t>19510818-0067</t>
  </si>
  <si>
    <t>2013-04524</t>
  </si>
  <si>
    <t>2013-04525</t>
  </si>
  <si>
    <t>Rauf</t>
  </si>
  <si>
    <t>Ahmad</t>
  </si>
  <si>
    <t>2013-04528</t>
  </si>
  <si>
    <t>2013-04530</t>
  </si>
  <si>
    <t>2013-04532</t>
  </si>
  <si>
    <t>2013-04534</t>
  </si>
  <si>
    <t>2013-04536</t>
  </si>
  <si>
    <t>2013-04537</t>
  </si>
  <si>
    <t>2013-04539</t>
  </si>
  <si>
    <t>Ingvarsson</t>
  </si>
  <si>
    <t>2013-04540</t>
  </si>
  <si>
    <t>2013-04541</t>
  </si>
  <si>
    <t>2013-04542</t>
  </si>
  <si>
    <t>Bauer</t>
  </si>
  <si>
    <t>2013-04543</t>
  </si>
  <si>
    <t>2013-04545</t>
  </si>
  <si>
    <t>2013-04547</t>
  </si>
  <si>
    <t>2013-04548</t>
  </si>
  <si>
    <t>2013-04550</t>
  </si>
  <si>
    <t>19811008-7973</t>
  </si>
  <si>
    <t>2013-04552</t>
  </si>
  <si>
    <t>2013-04555</t>
  </si>
  <si>
    <t>2013-04556</t>
  </si>
  <si>
    <t>2013-04557</t>
  </si>
  <si>
    <t>2013-04558</t>
  </si>
  <si>
    <t>2013-04561</t>
  </si>
  <si>
    <t>2013-04562</t>
  </si>
  <si>
    <t>19771009-7952</t>
  </si>
  <si>
    <t>2013-04563</t>
  </si>
  <si>
    <t>2013-04564</t>
  </si>
  <si>
    <t>2013-04565</t>
  </si>
  <si>
    <t>2013-04571</t>
  </si>
  <si>
    <t>2013-04574</t>
  </si>
  <si>
    <t>2013-04575</t>
  </si>
  <si>
    <t>Dencker</t>
  </si>
  <si>
    <t>2013-04576</t>
  </si>
  <si>
    <t>2013-04578</t>
  </si>
  <si>
    <t>2013-04579</t>
  </si>
  <si>
    <t>2013-04580</t>
  </si>
  <si>
    <t>2013-04581</t>
  </si>
  <si>
    <t>2013-04583</t>
  </si>
  <si>
    <t>Ernst</t>
  </si>
  <si>
    <t>Dieterich</t>
  </si>
  <si>
    <t>19510127-9510</t>
  </si>
  <si>
    <t>2013-04585</t>
  </si>
  <si>
    <t>2013-04586</t>
  </si>
  <si>
    <t>2013-04589</t>
  </si>
  <si>
    <t>2013-04591</t>
  </si>
  <si>
    <t>2013-04593</t>
  </si>
  <si>
    <t>2013-04596</t>
  </si>
  <si>
    <t>2013-04597</t>
  </si>
  <si>
    <t>2013-04599</t>
  </si>
  <si>
    <t>Fontes</t>
  </si>
  <si>
    <t>2013-04601</t>
  </si>
  <si>
    <t>2013-04602</t>
  </si>
  <si>
    <t>2013-04603</t>
  </si>
  <si>
    <t>2013-04604</t>
  </si>
  <si>
    <t>2013-04606</t>
  </si>
  <si>
    <t>2013-04607</t>
  </si>
  <si>
    <t>19741021-9013</t>
  </si>
  <si>
    <t>2013-04609</t>
  </si>
  <si>
    <t>2013-04610</t>
  </si>
  <si>
    <t>2013-04613</t>
  </si>
  <si>
    <t>2013-04614</t>
  </si>
  <si>
    <t>2013-04616</t>
  </si>
  <si>
    <t>2013-04617</t>
  </si>
  <si>
    <t>Alekseenko</t>
  </si>
  <si>
    <t>2013-04619</t>
  </si>
  <si>
    <t>2013-04620</t>
  </si>
  <si>
    <t>2013-04621</t>
  </si>
  <si>
    <t>Garoff</t>
  </si>
  <si>
    <t>19450106-4531</t>
  </si>
  <si>
    <t>2013-04623</t>
  </si>
  <si>
    <t>19650218-9514</t>
  </si>
  <si>
    <t>2013-04624</t>
  </si>
  <si>
    <t>2013-04625</t>
  </si>
  <si>
    <t>2013-04627</t>
  </si>
  <si>
    <t>Hessling</t>
  </si>
  <si>
    <t>2013-04628</t>
  </si>
  <si>
    <t>2013-04655</t>
  </si>
  <si>
    <t>Eszter</t>
  </si>
  <si>
    <t>Borbas</t>
  </si>
  <si>
    <t>['19790118-3827', '19200706-4842']</t>
  </si>
  <si>
    <t>2013-04673</t>
  </si>
  <si>
    <t>2013-04703</t>
  </si>
  <si>
    <t>2013-04778</t>
  </si>
  <si>
    <t>2013-04794</t>
  </si>
  <si>
    <t>Angelakis</t>
  </si>
  <si>
    <t>2013-04802</t>
  </si>
  <si>
    <t>2013-04817</t>
  </si>
  <si>
    <t>Seleznev</t>
  </si>
  <si>
    <t>2013-04875</t>
  </si>
  <si>
    <t>2013-04908</t>
  </si>
  <si>
    <t>2013-04945</t>
  </si>
  <si>
    <t>19680505-4803</t>
  </si>
  <si>
    <t>2013-00506</t>
  </si>
  <si>
    <t>Nahlbom</t>
  </si>
  <si>
    <t>2013-00508</t>
  </si>
  <si>
    <t>carl-gustaf</t>
  </si>
  <si>
    <t>scott</t>
  </si>
  <si>
    <t>2013-05088</t>
  </si>
  <si>
    <t>2013-05148</t>
  </si>
  <si>
    <t>2013-00519</t>
  </si>
  <si>
    <t>2013-00524</t>
  </si>
  <si>
    <t>19480125-7371</t>
  </si>
  <si>
    <t>2013-00533</t>
  </si>
  <si>
    <t>19720924-0444</t>
  </si>
  <si>
    <t>2013-00534</t>
  </si>
  <si>
    <t>Fedir</t>
  </si>
  <si>
    <t>Androshchuk</t>
  </si>
  <si>
    <t>2013-00537</t>
  </si>
  <si>
    <t>19690617-1969</t>
  </si>
  <si>
    <t>2013-05390</t>
  </si>
  <si>
    <t>2013-05392</t>
  </si>
  <si>
    <t>2013-05395</t>
  </si>
  <si>
    <t>2013-05398</t>
  </si>
  <si>
    <t>['19200910-8100', '19201013-8074']</t>
  </si>
  <si>
    <t>2013-05399</t>
  </si>
  <si>
    <t>2013-05402</t>
  </si>
  <si>
    <t>2013-05403</t>
  </si>
  <si>
    <t>2013-05404</t>
  </si>
  <si>
    <t>2013-05405</t>
  </si>
  <si>
    <t>2013-05406</t>
  </si>
  <si>
    <t>2013-05408</t>
  </si>
  <si>
    <t>2013-05409</t>
  </si>
  <si>
    <t>2013-05412</t>
  </si>
  <si>
    <t>2013-05414</t>
  </si>
  <si>
    <t>2013-05417</t>
  </si>
  <si>
    <t>2013-05418</t>
  </si>
  <si>
    <t>2013-05420</t>
  </si>
  <si>
    <t>Ghulchak</t>
  </si>
  <si>
    <t>19660519-3439</t>
  </si>
  <si>
    <t>2013-05424</t>
  </si>
  <si>
    <t>Sebatien</t>
  </si>
  <si>
    <t>2013-05425</t>
  </si>
  <si>
    <t>2013-05427</t>
  </si>
  <si>
    <t>2013-00546</t>
  </si>
  <si>
    <t>2013-00547</t>
  </si>
  <si>
    <t>Radu Harald</t>
  </si>
  <si>
    <t>Dinu</t>
  </si>
  <si>
    <t>2013-05508</t>
  </si>
  <si>
    <t>2013-00552</t>
  </si>
  <si>
    <t>19750823-2035</t>
  </si>
  <si>
    <t>2013-05520</t>
  </si>
  <si>
    <t>Turkevych</t>
  </si>
  <si>
    <t>2013-05525</t>
  </si>
  <si>
    <t>2013-05558</t>
  </si>
  <si>
    <t>['19211912-2005', '19121910-2005', '19131909-2010']</t>
  </si>
  <si>
    <t>2013-05589</t>
  </si>
  <si>
    <t>2013-05590</t>
  </si>
  <si>
    <t>2013-05591</t>
  </si>
  <si>
    <t>19700811-5698</t>
  </si>
  <si>
    <t>2013-05593</t>
  </si>
  <si>
    <t>Deppert</t>
  </si>
  <si>
    <t>2013-05594</t>
  </si>
  <si>
    <t>2013-05595</t>
  </si>
  <si>
    <t>2013-05596</t>
  </si>
  <si>
    <t>2013-05597</t>
  </si>
  <si>
    <t>Ki Won</t>
  </si>
  <si>
    <t>Sung</t>
  </si>
  <si>
    <t>19760330-5330</t>
  </si>
  <si>
    <t>2013-05598</t>
  </si>
  <si>
    <t>2013-05602</t>
  </si>
  <si>
    <t>2013-05603</t>
  </si>
  <si>
    <t>2013-05604</t>
  </si>
  <si>
    <t>2013-05605</t>
  </si>
  <si>
    <t>2013-05606</t>
  </si>
  <si>
    <t>2013-05608</t>
  </si>
  <si>
    <t>['19031911-2007', '19261908-2008', '19201104-2007', '19181103-2007', '19141909-2006', '19081907-2010', '19121915-2007', '19221904-2007', '19101108-2011', '19221901-2007']</t>
  </si>
  <si>
    <t>2013-05610</t>
  </si>
  <si>
    <t>2013-05612</t>
  </si>
  <si>
    <t>2013-05613</t>
  </si>
  <si>
    <t>2013-05614</t>
  </si>
  <si>
    <t>2013-05616</t>
  </si>
  <si>
    <t>2013-05618</t>
  </si>
  <si>
    <t>Scherneck</t>
  </si>
  <si>
    <t>2013-05647</t>
  </si>
  <si>
    <t>2013-05654</t>
  </si>
  <si>
    <t>2013-05657</t>
  </si>
  <si>
    <t>2013-05665</t>
  </si>
  <si>
    <t>Yanting</t>
  </si>
  <si>
    <t>2013-05739</t>
  </si>
  <si>
    <t>2013-05750</t>
  </si>
  <si>
    <t>2013-05786</t>
  </si>
  <si>
    <t>19540311-0132</t>
  </si>
  <si>
    <t>2013-05810</t>
  </si>
  <si>
    <t>2013-05818</t>
  </si>
  <si>
    <t>2013-00582</t>
  </si>
  <si>
    <t>2013-00584</t>
  </si>
  <si>
    <t>2013-05882</t>
  </si>
  <si>
    <t>Hällberg</t>
  </si>
  <si>
    <t>19730409-2559</t>
  </si>
  <si>
    <t>2013-00589</t>
  </si>
  <si>
    <t>2013-06008</t>
  </si>
  <si>
    <t>2013-06045</t>
  </si>
  <si>
    <t>2013-00606</t>
  </si>
  <si>
    <t>2013-06063</t>
  </si>
  <si>
    <t>Ulvenlund</t>
  </si>
  <si>
    <t>19640930-3952</t>
  </si>
  <si>
    <t>2013-00607</t>
  </si>
  <si>
    <t>2013-06091</t>
  </si>
  <si>
    <t>Gorzsas</t>
  </si>
  <si>
    <t>2013-06112</t>
  </si>
  <si>
    <t>Mannan</t>
  </si>
  <si>
    <t>Mridha</t>
  </si>
  <si>
    <t>2013-06218</t>
  </si>
  <si>
    <t>2013-06219</t>
  </si>
  <si>
    <t>Mulatu Geleta</t>
  </si>
  <si>
    <t>Dida</t>
  </si>
  <si>
    <t>2013-06223</t>
  </si>
  <si>
    <t>2013-06225</t>
  </si>
  <si>
    <t>Annie</t>
  </si>
  <si>
    <t>19530124-1401</t>
  </si>
  <si>
    <t>2013-06238</t>
  </si>
  <si>
    <t>Shimelis Admassie</t>
  </si>
  <si>
    <t>Molla</t>
  </si>
  <si>
    <t>2013-00626</t>
  </si>
  <si>
    <t>2013-06288</t>
  </si>
  <si>
    <t>2013-06289</t>
  </si>
  <si>
    <t>Savic</t>
  </si>
  <si>
    <t>19630205-3001</t>
  </si>
  <si>
    <t>2013-00629</t>
  </si>
  <si>
    <t>2013-06290</t>
  </si>
  <si>
    <t>19490504-3586</t>
  </si>
  <si>
    <t>2013-06291</t>
  </si>
  <si>
    <t>2013-06292</t>
  </si>
  <si>
    <t>Strømme</t>
  </si>
  <si>
    <t>2013-06293</t>
  </si>
  <si>
    <t>Trojer</t>
  </si>
  <si>
    <t>2013-06294</t>
  </si>
  <si>
    <t>2013-06296</t>
  </si>
  <si>
    <t>Yuen</t>
  </si>
  <si>
    <t>2013-06297</t>
  </si>
  <si>
    <t>Rolando</t>
  </si>
  <si>
    <t>Zanzi</t>
  </si>
  <si>
    <t>2013-06298</t>
  </si>
  <si>
    <t>Iyad</t>
  </si>
  <si>
    <t>Al Khatib</t>
  </si>
  <si>
    <t>2013-06299</t>
  </si>
  <si>
    <t>Wanjiku</t>
  </si>
  <si>
    <t>Atterhög</t>
  </si>
  <si>
    <t>2013-00630</t>
  </si>
  <si>
    <t>Paerregaard</t>
  </si>
  <si>
    <t>2013-06300</t>
  </si>
  <si>
    <t>2013-06301</t>
  </si>
  <si>
    <t>2013-06305</t>
  </si>
  <si>
    <t>2013-06307</t>
  </si>
  <si>
    <t>2013-06309</t>
  </si>
  <si>
    <t>2013-06310</t>
  </si>
  <si>
    <t>2013-06311</t>
  </si>
  <si>
    <t>2013-06312</t>
  </si>
  <si>
    <t>2013-06314</t>
  </si>
  <si>
    <t>2013-06318</t>
  </si>
  <si>
    <t>2013-00633</t>
  </si>
  <si>
    <t>2013-06331</t>
  </si>
  <si>
    <t>2013-06332</t>
  </si>
  <si>
    <t>2013-06333</t>
  </si>
  <si>
    <t>2013-06334</t>
  </si>
  <si>
    <t>19660723-1443</t>
  </si>
  <si>
    <t>2013-06335</t>
  </si>
  <si>
    <t>2013-06338</t>
  </si>
  <si>
    <t>2013-06339</t>
  </si>
  <si>
    <t>Marr</t>
  </si>
  <si>
    <t>2013-00634</t>
  </si>
  <si>
    <t>Schiratzki</t>
  </si>
  <si>
    <t>2013-06340</t>
  </si>
  <si>
    <t>2013-06342</t>
  </si>
  <si>
    <t>2013-06347</t>
  </si>
  <si>
    <t>Kalinnikova</t>
  </si>
  <si>
    <t>2013-06349</t>
  </si>
  <si>
    <t>Lindh de Montoya</t>
  </si>
  <si>
    <t>19530607-9327</t>
  </si>
  <si>
    <t>2013-00635</t>
  </si>
  <si>
    <t>2013-06351</t>
  </si>
  <si>
    <t>2013-06352</t>
  </si>
  <si>
    <t>2013-06353</t>
  </si>
  <si>
    <t>Per J</t>
  </si>
  <si>
    <t>Wramner</t>
  </si>
  <si>
    <t>2013-06354</t>
  </si>
  <si>
    <t>Eny</t>
  </si>
  <si>
    <t>Buchary</t>
  </si>
  <si>
    <t>2013-06355</t>
  </si>
  <si>
    <t>2013-06357</t>
  </si>
  <si>
    <t>2013-06358</t>
  </si>
  <si>
    <t>19470820-9319</t>
  </si>
  <si>
    <t>2013-06359</t>
  </si>
  <si>
    <t>2013-00636</t>
  </si>
  <si>
    <t>2013-06360</t>
  </si>
  <si>
    <t>2013-06361</t>
  </si>
  <si>
    <t>2013-06363</t>
  </si>
  <si>
    <t>19600821-6258</t>
  </si>
  <si>
    <t>2013-06364</t>
  </si>
  <si>
    <t>2013-06365</t>
  </si>
  <si>
    <t>2013-06366</t>
  </si>
  <si>
    <t>2013-06367</t>
  </si>
  <si>
    <t>2013-06368</t>
  </si>
  <si>
    <t>19640630-4888</t>
  </si>
  <si>
    <t>2013-06369</t>
  </si>
  <si>
    <t>2013-00637</t>
  </si>
  <si>
    <t>2013-06370</t>
  </si>
  <si>
    <t>2013-06371</t>
  </si>
  <si>
    <t>Francis Alexander Shasha Torya</t>
  </si>
  <si>
    <t>Matambalya</t>
  </si>
  <si>
    <t>2013-06372</t>
  </si>
  <si>
    <t>2013-06373</t>
  </si>
  <si>
    <t>2013-06374</t>
  </si>
  <si>
    <t>19720831-2475</t>
  </si>
  <si>
    <t>2013-06375</t>
  </si>
  <si>
    <t>Perrotta</t>
  </si>
  <si>
    <t>2013-06376</t>
  </si>
  <si>
    <t>Hårsmar</t>
  </si>
  <si>
    <t>2013-06377</t>
  </si>
  <si>
    <t>Valsecchi</t>
  </si>
  <si>
    <t>2013-06378</t>
  </si>
  <si>
    <t>Ginja</t>
  </si>
  <si>
    <t>19800213-1228</t>
  </si>
  <si>
    <t>2013-00638</t>
  </si>
  <si>
    <t>Towns</t>
  </si>
  <si>
    <t>19700709-4860</t>
  </si>
  <si>
    <t>2013-06380</t>
  </si>
  <si>
    <t>2013-06381</t>
  </si>
  <si>
    <t>Segerlund</t>
  </si>
  <si>
    <t>19591228-8924</t>
  </si>
  <si>
    <t>2013-06382</t>
  </si>
  <si>
    <t>2013-06383</t>
  </si>
  <si>
    <t>2013-06384</t>
  </si>
  <si>
    <t>19710208-5037</t>
  </si>
  <si>
    <t>2013-06385</t>
  </si>
  <si>
    <t>2013-06386</t>
  </si>
  <si>
    <t>Gun</t>
  </si>
  <si>
    <t>Eriksson Skoog</t>
  </si>
  <si>
    <t>19560526-0347</t>
  </si>
  <si>
    <t>2013-06387</t>
  </si>
  <si>
    <t>2013-06388</t>
  </si>
  <si>
    <t>2013-06389</t>
  </si>
  <si>
    <t>2013-06390</t>
  </si>
  <si>
    <t>2013-06391</t>
  </si>
  <si>
    <t>LeVine</t>
  </si>
  <si>
    <t>2013-06393</t>
  </si>
  <si>
    <t>2013-06394</t>
  </si>
  <si>
    <t>2013-06395</t>
  </si>
  <si>
    <t>2013-06396</t>
  </si>
  <si>
    <t>2013-06397</t>
  </si>
  <si>
    <t>2013-06398</t>
  </si>
  <si>
    <t>2013-06399</t>
  </si>
  <si>
    <t>2013-00640</t>
  </si>
  <si>
    <t>2013-06401</t>
  </si>
  <si>
    <t>2013-06407</t>
  </si>
  <si>
    <t>Anna-Klara</t>
  </si>
  <si>
    <t>Lindeborg</t>
  </si>
  <si>
    <t>2013-06410</t>
  </si>
  <si>
    <t>2013-06413</t>
  </si>
  <si>
    <t>Radu</t>
  </si>
  <si>
    <t>Mares</t>
  </si>
  <si>
    <t>2013-06419</t>
  </si>
  <si>
    <t>2013-06426</t>
  </si>
  <si>
    <t>19640331-8931</t>
  </si>
  <si>
    <t>2013-06427</t>
  </si>
  <si>
    <t>2013-06429</t>
  </si>
  <si>
    <t>2013-06433</t>
  </si>
  <si>
    <t>2013-06435</t>
  </si>
  <si>
    <t>2013-00644</t>
  </si>
  <si>
    <t>2013-06441</t>
  </si>
  <si>
    <t>Cresantus</t>
  </si>
  <si>
    <t>Biamba</t>
  </si>
  <si>
    <t>2013-06442</t>
  </si>
  <si>
    <t>2013-06443</t>
  </si>
  <si>
    <t>Noureddine Tag-Edleen</t>
  </si>
  <si>
    <t>2013-06447</t>
  </si>
  <si>
    <t>19670130-4823</t>
  </si>
  <si>
    <t>2013-06448</t>
  </si>
  <si>
    <t>Aida</t>
  </si>
  <si>
    <t>Aragao Lagergren</t>
  </si>
  <si>
    <t>2013-06454</t>
  </si>
  <si>
    <t>2013-06455</t>
  </si>
  <si>
    <t>2013-06457</t>
  </si>
  <si>
    <t>2013-06462</t>
  </si>
  <si>
    <t>Éva</t>
  </si>
  <si>
    <t>Sebestyén</t>
  </si>
  <si>
    <t>2013-06466</t>
  </si>
  <si>
    <t>2013-06494</t>
  </si>
  <si>
    <t>Fredholm</t>
  </si>
  <si>
    <t>2013-00650</t>
  </si>
  <si>
    <t>2013-00651</t>
  </si>
  <si>
    <t>2013-06510</t>
  </si>
  <si>
    <t>19710214-4040</t>
  </si>
  <si>
    <t>2013-00652</t>
  </si>
  <si>
    <t>Svenaeus</t>
  </si>
  <si>
    <t>2013-06524</t>
  </si>
  <si>
    <t>2013-00653</t>
  </si>
  <si>
    <t>2013-06550</t>
  </si>
  <si>
    <t>2013-06559</t>
  </si>
  <si>
    <t>Kinsman</t>
  </si>
  <si>
    <t>2013-06569</t>
  </si>
  <si>
    <t>Källander</t>
  </si>
  <si>
    <t>19770424-1905</t>
  </si>
  <si>
    <t>2013-00657</t>
  </si>
  <si>
    <t>2013-06570</t>
  </si>
  <si>
    <t>2013-06571</t>
  </si>
  <si>
    <t>2013-06572</t>
  </si>
  <si>
    <t>2013-06573</t>
  </si>
  <si>
    <t>2013-06574</t>
  </si>
  <si>
    <t>2013-06575</t>
  </si>
  <si>
    <t>2013-06576</t>
  </si>
  <si>
    <t>2013-06577</t>
  </si>
  <si>
    <t>2013-06578</t>
  </si>
  <si>
    <t>2013-06579</t>
  </si>
  <si>
    <t>2013-06580</t>
  </si>
  <si>
    <t>Monárrez-Espino</t>
  </si>
  <si>
    <t>2013-06581</t>
  </si>
  <si>
    <t>2013-06582</t>
  </si>
  <si>
    <t>2013-06583</t>
  </si>
  <si>
    <t>2013-06584</t>
  </si>
  <si>
    <t>2013-00659</t>
  </si>
  <si>
    <t>Liliana</t>
  </si>
  <si>
    <t>Mitrache</t>
  </si>
  <si>
    <t>19621123-0765</t>
  </si>
  <si>
    <t>2013-06595</t>
  </si>
  <si>
    <t>2013-00660</t>
  </si>
  <si>
    <t>2013-06603</t>
  </si>
  <si>
    <t>2013-06617</t>
  </si>
  <si>
    <t>2013-06622</t>
  </si>
  <si>
    <t>19600605-5567</t>
  </si>
  <si>
    <t>2013-06631</t>
  </si>
  <si>
    <t>Lingman</t>
  </si>
  <si>
    <t>2013-00666</t>
  </si>
  <si>
    <t>Olovsdotter</t>
  </si>
  <si>
    <t>2013-00669</t>
  </si>
  <si>
    <t>2013-06799</t>
  </si>
  <si>
    <t>2013-00687</t>
  </si>
  <si>
    <t>Nawrot</t>
  </si>
  <si>
    <t>2013-00696</t>
  </si>
  <si>
    <t>Flyghed</t>
  </si>
  <si>
    <t>2013-00712</t>
  </si>
  <si>
    <t>Gray</t>
  </si>
  <si>
    <t>19610306-2771</t>
  </si>
  <si>
    <t>2013-00713</t>
  </si>
  <si>
    <t>Namli</t>
  </si>
  <si>
    <t>2013-00725</t>
  </si>
  <si>
    <t>Mattes</t>
  </si>
  <si>
    <t>2013-00726</t>
  </si>
  <si>
    <t>2013-00728</t>
  </si>
  <si>
    <t>2013-00729</t>
  </si>
  <si>
    <t>2013-00731</t>
  </si>
  <si>
    <t>19701220-0064</t>
  </si>
  <si>
    <t>2013-00732</t>
  </si>
  <si>
    <t>2013-00735</t>
  </si>
  <si>
    <t>19681130-1974</t>
  </si>
  <si>
    <t>2013-00736</t>
  </si>
  <si>
    <t>Toivo</t>
  </si>
  <si>
    <t>Burlin</t>
  </si>
  <si>
    <t>2013-00739</t>
  </si>
  <si>
    <t>Kleist</t>
  </si>
  <si>
    <t>19741003-5013</t>
  </si>
  <si>
    <t>2013-00745</t>
  </si>
  <si>
    <t>2013-00750</t>
  </si>
  <si>
    <t>2013-00752</t>
  </si>
  <si>
    <t>19651025-5679</t>
  </si>
  <si>
    <t>2013-00756</t>
  </si>
  <si>
    <t>19780514-4073</t>
  </si>
  <si>
    <t>2013-00762</t>
  </si>
  <si>
    <t>2013-00764</t>
  </si>
  <si>
    <t>Gregersdotter</t>
  </si>
  <si>
    <t>19700328-8565</t>
  </si>
  <si>
    <t>2013-00766</t>
  </si>
  <si>
    <t>Löfdahl</t>
  </si>
  <si>
    <t>19690510-4888</t>
  </si>
  <si>
    <t>2013-00768</t>
  </si>
  <si>
    <t>2013-00775</t>
  </si>
  <si>
    <t>2013-00777</t>
  </si>
  <si>
    <t>2013-00779</t>
  </si>
  <si>
    <t>Megyesi</t>
  </si>
  <si>
    <t>19710521-1044</t>
  </si>
  <si>
    <t>2013-00783</t>
  </si>
  <si>
    <t>2013-00790</t>
  </si>
  <si>
    <t>2013-00794</t>
  </si>
  <si>
    <t>Runa Elisabeth</t>
  </si>
  <si>
    <t>2013-00796</t>
  </si>
  <si>
    <t>J. Alexander</t>
  </si>
  <si>
    <t>Bareis</t>
  </si>
  <si>
    <t>19710923-2590</t>
  </si>
  <si>
    <t>2013-00798</t>
  </si>
  <si>
    <t>2013-00799</t>
  </si>
  <si>
    <t>2013-00800</t>
  </si>
  <si>
    <t>2013-00801</t>
  </si>
  <si>
    <t>Watz</t>
  </si>
  <si>
    <t>2013-00802</t>
  </si>
  <si>
    <t>Frangos</t>
  </si>
  <si>
    <t>2013-00806</t>
  </si>
  <si>
    <t>Tenngart</t>
  </si>
  <si>
    <t>19720227-4051</t>
  </si>
  <si>
    <t>2013-00807</t>
  </si>
  <si>
    <t>Hjertstedt</t>
  </si>
  <si>
    <t>19740420-8592</t>
  </si>
  <si>
    <t>2013-00813</t>
  </si>
  <si>
    <t>2013-00814</t>
  </si>
  <si>
    <t>Fleischer</t>
  </si>
  <si>
    <t>2013-00818</t>
  </si>
  <si>
    <t>Motzi</t>
  </si>
  <si>
    <t>2013-00819</t>
  </si>
  <si>
    <t>19760502-2735</t>
  </si>
  <si>
    <t>2013-00821</t>
  </si>
  <si>
    <t>2013-00822</t>
  </si>
  <si>
    <t>2013-00824</t>
  </si>
  <si>
    <t>Kvist Geverts</t>
  </si>
  <si>
    <t>2013-00825</t>
  </si>
  <si>
    <t>2013-00826</t>
  </si>
  <si>
    <t>2013-00828</t>
  </si>
  <si>
    <t>Maija</t>
  </si>
  <si>
    <t>Runcis</t>
  </si>
  <si>
    <t>2013-00829</t>
  </si>
  <si>
    <t>Högman</t>
  </si>
  <si>
    <t>19590402-8908</t>
  </si>
  <si>
    <t>2013-00830</t>
  </si>
  <si>
    <t>Mispelaere</t>
  </si>
  <si>
    <t>2013-00832</t>
  </si>
  <si>
    <t>2013-00839</t>
  </si>
  <si>
    <t>2013-00841</t>
  </si>
  <si>
    <t>Thord</t>
  </si>
  <si>
    <t>Silverbark</t>
  </si>
  <si>
    <t>2013-00846</t>
  </si>
  <si>
    <t>af Wåhllberg</t>
  </si>
  <si>
    <t>2013-00847</t>
  </si>
  <si>
    <t>2013-00859</t>
  </si>
  <si>
    <t>2013-00862</t>
  </si>
  <si>
    <t>2013-00866</t>
  </si>
  <si>
    <t>Appelgren</t>
  </si>
  <si>
    <t>2013-00867</t>
  </si>
  <si>
    <t>Mikiko</t>
  </si>
  <si>
    <t>19701103-9000</t>
  </si>
  <si>
    <t>2013-00868</t>
  </si>
  <si>
    <t>2013-00877</t>
  </si>
  <si>
    <t>2013-00880</t>
  </si>
  <si>
    <t>Thunman</t>
  </si>
  <si>
    <t>2013-00882</t>
  </si>
  <si>
    <t>2013-00883</t>
  </si>
  <si>
    <t>Feiwel</t>
  </si>
  <si>
    <t>Kupferberg</t>
  </si>
  <si>
    <t>2013-00891</t>
  </si>
  <si>
    <t>2013-00894</t>
  </si>
  <si>
    <t>2013-00896</t>
  </si>
  <si>
    <t>2013-00899</t>
  </si>
  <si>
    <t>Grosse</t>
  </si>
  <si>
    <t>19710210-6700</t>
  </si>
  <si>
    <t>2013-00901</t>
  </si>
  <si>
    <t>Kings</t>
  </si>
  <si>
    <t>2013-00905</t>
  </si>
  <si>
    <t>19600729-3944</t>
  </si>
  <si>
    <t>2013-00911</t>
  </si>
  <si>
    <t>2013-00916</t>
  </si>
  <si>
    <t>19620921-9325</t>
  </si>
  <si>
    <t>2013-00917</t>
  </si>
  <si>
    <t>2013-00919</t>
  </si>
  <si>
    <t>2013-00922</t>
  </si>
  <si>
    <t>2013-00927</t>
  </si>
  <si>
    <t>2013-00931</t>
  </si>
  <si>
    <t>2013-00933</t>
  </si>
  <si>
    <t>2013-00934</t>
  </si>
  <si>
    <t>2013-00935</t>
  </si>
  <si>
    <t>Wastesson</t>
  </si>
  <si>
    <t>2013-00937</t>
  </si>
  <si>
    <t>Gunner</t>
  </si>
  <si>
    <t>19500525-6218</t>
  </si>
  <si>
    <t>2013-00939</t>
  </si>
  <si>
    <t>2013-00940</t>
  </si>
  <si>
    <t>2013-00943</t>
  </si>
  <si>
    <t>2013-00944</t>
  </si>
  <si>
    <t>2013-00945</t>
  </si>
  <si>
    <t>2013-00946</t>
  </si>
  <si>
    <t>2013-00948</t>
  </si>
  <si>
    <t>Virginia</t>
  </si>
  <si>
    <t>Langum</t>
  </si>
  <si>
    <t>2013-00951</t>
  </si>
  <si>
    <t>2013-00954</t>
  </si>
  <si>
    <t>Kjellmer</t>
  </si>
  <si>
    <t>19641201-5288</t>
  </si>
  <si>
    <t>2013-00956</t>
  </si>
  <si>
    <t>Grandin</t>
  </si>
  <si>
    <t>2013-00957</t>
  </si>
  <si>
    <t>Lindhé</t>
  </si>
  <si>
    <t>19761110-3602</t>
  </si>
  <si>
    <t>2013-00958</t>
  </si>
  <si>
    <t>2013-00960</t>
  </si>
  <si>
    <t>Liljefors</t>
  </si>
  <si>
    <t>2013-00961</t>
  </si>
  <si>
    <t>Katariina</t>
  </si>
  <si>
    <t>Kyrölä</t>
  </si>
  <si>
    <t>2013-00964</t>
  </si>
  <si>
    <t>2013-00968</t>
  </si>
  <si>
    <t>2013-00970</t>
  </si>
  <si>
    <t>19790202-5050</t>
  </si>
  <si>
    <t>2013-00971</t>
  </si>
  <si>
    <t>2013-00972</t>
  </si>
  <si>
    <t>2013-00974</t>
  </si>
  <si>
    <t>Lindström Leo</t>
  </si>
  <si>
    <t>2013-00975</t>
  </si>
  <si>
    <t>Platen</t>
  </si>
  <si>
    <t>2013-00976</t>
  </si>
  <si>
    <t>Thyrén</t>
  </si>
  <si>
    <t>19670708-3355</t>
  </si>
  <si>
    <t>2013-00977</t>
  </si>
  <si>
    <t>2013-00979</t>
  </si>
  <si>
    <t>2013-00980</t>
  </si>
  <si>
    <t>2013-00981</t>
  </si>
  <si>
    <t>2013-00982</t>
  </si>
  <si>
    <t>2013-00985</t>
  </si>
  <si>
    <t>2013-00988</t>
  </si>
  <si>
    <t>19780811-4990</t>
  </si>
  <si>
    <t>2013-00990</t>
  </si>
  <si>
    <t>19730126-4052</t>
  </si>
  <si>
    <t>2013-00991</t>
  </si>
  <si>
    <t>2014-01003</t>
  </si>
  <si>
    <t>2014-01014</t>
  </si>
  <si>
    <t>Stegmann McCallion</t>
  </si>
  <si>
    <t>2014-01016</t>
  </si>
  <si>
    <t>Katherine</t>
  </si>
  <si>
    <t>Harrison</t>
  </si>
  <si>
    <t>19771201-8881</t>
  </si>
  <si>
    <t>2014-01019</t>
  </si>
  <si>
    <t>2014-01021</t>
  </si>
  <si>
    <t>2014-01024</t>
  </si>
  <si>
    <t>2014-01025</t>
  </si>
  <si>
    <t>2014-01026</t>
  </si>
  <si>
    <t>2014-01029</t>
  </si>
  <si>
    <t>2014-01036</t>
  </si>
  <si>
    <t>2014-01038</t>
  </si>
  <si>
    <t>2014-01039</t>
  </si>
  <si>
    <t>2014-01042</t>
  </si>
  <si>
    <t>2014-01044</t>
  </si>
  <si>
    <t>2014-01047</t>
  </si>
  <si>
    <t>2014-01051</t>
  </si>
  <si>
    <t>2014-01053</t>
  </si>
  <si>
    <t>2014-01059</t>
  </si>
  <si>
    <t>2014-01061</t>
  </si>
  <si>
    <t>2014-01062</t>
  </si>
  <si>
    <t>Nadezjda</t>
  </si>
  <si>
    <t>Zorikhina Nilsson</t>
  </si>
  <si>
    <t>19600217-2184</t>
  </si>
  <si>
    <t>2014-01067</t>
  </si>
  <si>
    <t>2014-01068</t>
  </si>
  <si>
    <t>2014-01070</t>
  </si>
  <si>
    <t>2014-01072</t>
  </si>
  <si>
    <t>Wlodarczak</t>
  </si>
  <si>
    <t>19841229-1232</t>
  </si>
  <si>
    <t>2014-01075</t>
  </si>
  <si>
    <t>2014-01082</t>
  </si>
  <si>
    <t>19550710-4387</t>
  </si>
  <si>
    <t>2014-01083</t>
  </si>
  <si>
    <t>['19691915-3920', '19691015-3920']</t>
  </si>
  <si>
    <t>2014-01086</t>
  </si>
  <si>
    <t>Szymaszek</t>
  </si>
  <si>
    <t>2014-01088</t>
  </si>
  <si>
    <t>2014-01090</t>
  </si>
  <si>
    <t>Volgsten</t>
  </si>
  <si>
    <t>19650706-1494</t>
  </si>
  <si>
    <t>2014-01092</t>
  </si>
  <si>
    <t>2014-01094</t>
  </si>
  <si>
    <t>Mehrstam</t>
  </si>
  <si>
    <t>19730409-2518</t>
  </si>
  <si>
    <t>2014-01095</t>
  </si>
  <si>
    <t>2014-01096</t>
  </si>
  <si>
    <t>2014-01099</t>
  </si>
  <si>
    <t>2014-01100</t>
  </si>
  <si>
    <t>2014-01103</t>
  </si>
  <si>
    <t>Nylund</t>
  </si>
  <si>
    <t>2014-01105</t>
  </si>
  <si>
    <t>19680919-0256</t>
  </si>
  <si>
    <t>2014-01109</t>
  </si>
  <si>
    <t>Olin-Scheller</t>
  </si>
  <si>
    <t>19580609-8322</t>
  </si>
  <si>
    <t>2014-01110</t>
  </si>
  <si>
    <t>2014-01112</t>
  </si>
  <si>
    <t>19740511-5978</t>
  </si>
  <si>
    <t>2014-01114</t>
  </si>
  <si>
    <t>19700702-8926</t>
  </si>
  <si>
    <t>2014-01117</t>
  </si>
  <si>
    <t>Maria M.</t>
  </si>
  <si>
    <t>2014-01119</t>
  </si>
  <si>
    <t>2014-01120</t>
  </si>
  <si>
    <t>2014-01121</t>
  </si>
  <si>
    <t>Vasilyeva</t>
  </si>
  <si>
    <t>19840919-6840</t>
  </si>
  <si>
    <t>2014-01123</t>
  </si>
  <si>
    <t>19661009-2667</t>
  </si>
  <si>
    <t>2014-01124</t>
  </si>
  <si>
    <t>2014-01128</t>
  </si>
  <si>
    <t>Carlstedt</t>
  </si>
  <si>
    <t>2014-01130</t>
  </si>
  <si>
    <t>2014-01131</t>
  </si>
  <si>
    <t>Gesche</t>
  </si>
  <si>
    <t>19541214-2142</t>
  </si>
  <si>
    <t>2014-01133</t>
  </si>
  <si>
    <t>Malmbjer</t>
  </si>
  <si>
    <t>19581031-0184</t>
  </si>
  <si>
    <t>2014-01138</t>
  </si>
  <si>
    <t>2014-01140</t>
  </si>
  <si>
    <t>2014-01146</t>
  </si>
  <si>
    <t>2014-01148</t>
  </si>
  <si>
    <t>2014-01149</t>
  </si>
  <si>
    <t>2014-01152</t>
  </si>
  <si>
    <t>2014-01159</t>
  </si>
  <si>
    <t>2014-01162</t>
  </si>
  <si>
    <t>Myrne</t>
  </si>
  <si>
    <t>2014-01163</t>
  </si>
  <si>
    <t>Witold Marek</t>
  </si>
  <si>
    <t>Witakowski</t>
  </si>
  <si>
    <t>2014-01166</t>
  </si>
  <si>
    <t>2014-01167</t>
  </si>
  <si>
    <t>2014-01169</t>
  </si>
  <si>
    <t>Engsheden</t>
  </si>
  <si>
    <t>2014-01170</t>
  </si>
  <si>
    <t>Sajadi</t>
  </si>
  <si>
    <t>19561220-2092</t>
  </si>
  <si>
    <t>2014-01171</t>
  </si>
  <si>
    <t>Wåhlstedt</t>
  </si>
  <si>
    <t>2014-01174</t>
  </si>
  <si>
    <t>Forsling</t>
  </si>
  <si>
    <t>19780407-6698</t>
  </si>
  <si>
    <t>2014-01175</t>
  </si>
  <si>
    <t>Lindholm Narvaez</t>
  </si>
  <si>
    <t>2014-01177</t>
  </si>
  <si>
    <t>Sujatha</t>
  </si>
  <si>
    <t>Chandrasekaran</t>
  </si>
  <si>
    <t>2014-01180</t>
  </si>
  <si>
    <t>2014-01183</t>
  </si>
  <si>
    <t>2014-01188</t>
  </si>
  <si>
    <t>19680616-0062</t>
  </si>
  <si>
    <t>2014-01189</t>
  </si>
  <si>
    <t>Gabriela-Alina</t>
  </si>
  <si>
    <t>Sauciuc</t>
  </si>
  <si>
    <t>2014-01191</t>
  </si>
  <si>
    <t>2014-01193</t>
  </si>
  <si>
    <t>Débora</t>
  </si>
  <si>
    <t>2014-01194</t>
  </si>
  <si>
    <t>2014-01196</t>
  </si>
  <si>
    <t>Mickaëlle</t>
  </si>
  <si>
    <t>Cedergren</t>
  </si>
  <si>
    <t>2014-01197</t>
  </si>
  <si>
    <t>2014-01199</t>
  </si>
  <si>
    <t>Hedling</t>
  </si>
  <si>
    <t>2014-01203</t>
  </si>
  <si>
    <t>19600721-4056</t>
  </si>
  <si>
    <t>2014-01210</t>
  </si>
  <si>
    <t>Kolrud</t>
  </si>
  <si>
    <t>2014-01211</t>
  </si>
  <si>
    <t>2014-01217</t>
  </si>
  <si>
    <t>2014-01219</t>
  </si>
  <si>
    <t>Ragnerstam</t>
  </si>
  <si>
    <t>2014-01224</t>
  </si>
  <si>
    <t>19741122-4962</t>
  </si>
  <si>
    <t>2014-01226</t>
  </si>
  <si>
    <t>19770116-0165</t>
  </si>
  <si>
    <t>2014-01227</t>
  </si>
  <si>
    <t>2014-01229</t>
  </si>
  <si>
    <t>2014-01232</t>
  </si>
  <si>
    <t>19570502-1102</t>
  </si>
  <si>
    <t>2014-01238</t>
  </si>
  <si>
    <t>Sandormirskaja</t>
  </si>
  <si>
    <t>2014-01240</t>
  </si>
  <si>
    <t>2014-01241</t>
  </si>
  <si>
    <t>2014-01244</t>
  </si>
  <si>
    <t>2014-01254</t>
  </si>
  <si>
    <t>2014-01255</t>
  </si>
  <si>
    <t>2014-01256</t>
  </si>
  <si>
    <t>2014-01261</t>
  </si>
  <si>
    <t>2014-01268</t>
  </si>
  <si>
    <t>2014-01269</t>
  </si>
  <si>
    <t>2014-01271</t>
  </si>
  <si>
    <t>2014-01272</t>
  </si>
  <si>
    <t>2014-01273</t>
  </si>
  <si>
    <t>2014-01274</t>
  </si>
  <si>
    <t>Zlatan</t>
  </si>
  <si>
    <t>Filipovic</t>
  </si>
  <si>
    <t>19740808-9550</t>
  </si>
  <si>
    <t>2014-01275</t>
  </si>
  <si>
    <t>Strömvik</t>
  </si>
  <si>
    <t>19711106-4031</t>
  </si>
  <si>
    <t>2014-01277</t>
  </si>
  <si>
    <t>2014-01278</t>
  </si>
  <si>
    <t>2014-01279</t>
  </si>
  <si>
    <t>2014-01281</t>
  </si>
  <si>
    <t>2014-01282</t>
  </si>
  <si>
    <t>Zetterlund</t>
  </si>
  <si>
    <t>2014-01283</t>
  </si>
  <si>
    <t>Teorell</t>
  </si>
  <si>
    <t>19690801-0371</t>
  </si>
  <si>
    <t>2014-01284</t>
  </si>
  <si>
    <t>Kollnitz</t>
  </si>
  <si>
    <t>2014-01285</t>
  </si>
  <si>
    <t>2014-01287</t>
  </si>
  <si>
    <t>2014-01288</t>
  </si>
  <si>
    <t>Bakardjieva</t>
  </si>
  <si>
    <t>2014-01289</t>
  </si>
  <si>
    <t>Schult</t>
  </si>
  <si>
    <t>19730331-6389</t>
  </si>
  <si>
    <t>2014-01290</t>
  </si>
  <si>
    <t>2014-01291</t>
  </si>
  <si>
    <t>2014-01292</t>
  </si>
  <si>
    <t>2014-01293</t>
  </si>
  <si>
    <t>2014-01295</t>
  </si>
  <si>
    <t>2014-01296</t>
  </si>
  <si>
    <t>19761212-3435</t>
  </si>
  <si>
    <t>2014-01297</t>
  </si>
  <si>
    <t>2014-01298</t>
  </si>
  <si>
    <t>2014-01299</t>
  </si>
  <si>
    <t>2014-01300</t>
  </si>
  <si>
    <t>2014-01301</t>
  </si>
  <si>
    <t>2014-01302</t>
  </si>
  <si>
    <t>2014-01303</t>
  </si>
  <si>
    <t>2014-01305</t>
  </si>
  <si>
    <t>2014-01307</t>
  </si>
  <si>
    <t>2014-01309</t>
  </si>
  <si>
    <t>2014-01311</t>
  </si>
  <si>
    <t>2014-01316</t>
  </si>
  <si>
    <t>2014-01318</t>
  </si>
  <si>
    <t>2014-01323</t>
  </si>
  <si>
    <t>19700916-2749</t>
  </si>
  <si>
    <t>2014-01327</t>
  </si>
  <si>
    <t>2014-01328</t>
  </si>
  <si>
    <t>2014-01330</t>
  </si>
  <si>
    <t>2014-01332</t>
  </si>
  <si>
    <t>Sjöblad</t>
  </si>
  <si>
    <t>2014-01333</t>
  </si>
  <si>
    <t>2014-01336</t>
  </si>
  <si>
    <t>2014-01340</t>
  </si>
  <si>
    <t>2014-01344</t>
  </si>
  <si>
    <t>19651127-6948</t>
  </si>
  <si>
    <t>2014-01348</t>
  </si>
  <si>
    <t>2014-01370</t>
  </si>
  <si>
    <t>2014-01373</t>
  </si>
  <si>
    <t>2014-01388</t>
  </si>
  <si>
    <t>19460723-7585</t>
  </si>
  <si>
    <t>2014-01392</t>
  </si>
  <si>
    <t>19690731-2414</t>
  </si>
  <si>
    <t>2014-01395</t>
  </si>
  <si>
    <t>2014-01431</t>
  </si>
  <si>
    <t>2014-01432</t>
  </si>
  <si>
    <t>2014-01434</t>
  </si>
  <si>
    <t>2014-01435</t>
  </si>
  <si>
    <t>2014-01436</t>
  </si>
  <si>
    <t>2014-01437</t>
  </si>
  <si>
    <t>2014-01439</t>
  </si>
  <si>
    <t>2014-01441</t>
  </si>
  <si>
    <t>2014-01443</t>
  </si>
  <si>
    <t>2014-01444</t>
  </si>
  <si>
    <t>Hyltén-Cavallius</t>
  </si>
  <si>
    <t>2014-01445</t>
  </si>
  <si>
    <t>2014-01449</t>
  </si>
  <si>
    <t>2014-01450</t>
  </si>
  <si>
    <t>Arkhipova</t>
  </si>
  <si>
    <t>2014-01452</t>
  </si>
  <si>
    <t>2014-01453</t>
  </si>
  <si>
    <t>2014-01455</t>
  </si>
  <si>
    <t>2014-01459</t>
  </si>
  <si>
    <t>2014-01461</t>
  </si>
  <si>
    <t>Vallström</t>
  </si>
  <si>
    <t>19670510-7529</t>
  </si>
  <si>
    <t>2014-01464</t>
  </si>
  <si>
    <t>2014-01465</t>
  </si>
  <si>
    <t>2014-01467</t>
  </si>
  <si>
    <t>2014-01469</t>
  </si>
  <si>
    <t>2014-01470</t>
  </si>
  <si>
    <t>2014-01472</t>
  </si>
  <si>
    <t>Hadjikhani</t>
  </si>
  <si>
    <t>2014-01473</t>
  </si>
  <si>
    <t>2014-01481</t>
  </si>
  <si>
    <t>2014-01483</t>
  </si>
  <si>
    <t>2014-01496</t>
  </si>
  <si>
    <t>2014-01499</t>
  </si>
  <si>
    <t>Khosravi</t>
  </si>
  <si>
    <t>2014-01506</t>
  </si>
  <si>
    <t>Osvaldsson</t>
  </si>
  <si>
    <t>2014-01509</t>
  </si>
  <si>
    <t>2014-01510</t>
  </si>
  <si>
    <t>Carl-Benedikt</t>
  </si>
  <si>
    <t>19840215-5918</t>
  </si>
  <si>
    <t>2014-01511</t>
  </si>
  <si>
    <t>2014-01512</t>
  </si>
  <si>
    <t>2014-01513</t>
  </si>
  <si>
    <t>2014-01514</t>
  </si>
  <si>
    <t>2014-01516</t>
  </si>
  <si>
    <t>19770404-7591</t>
  </si>
  <si>
    <t>2014-01517</t>
  </si>
  <si>
    <t>2014-01519</t>
  </si>
  <si>
    <t>2014-01520</t>
  </si>
  <si>
    <t>2014-01521</t>
  </si>
  <si>
    <t>19550225-1654</t>
  </si>
  <si>
    <t>2014-01522</t>
  </si>
  <si>
    <t>ODowd</t>
  </si>
  <si>
    <t>2014-01523</t>
  </si>
  <si>
    <t>Kall</t>
  </si>
  <si>
    <t>2014-01524</t>
  </si>
  <si>
    <t>2014-01525</t>
  </si>
  <si>
    <t>Baranowska-Rataj</t>
  </si>
  <si>
    <t>19801223-3386</t>
  </si>
  <si>
    <t>2014-01526</t>
  </si>
  <si>
    <t>Ferlander</t>
  </si>
  <si>
    <t>19700104-0323</t>
  </si>
  <si>
    <t>2014-01527</t>
  </si>
  <si>
    <t>2014-01528</t>
  </si>
  <si>
    <t>Denvall</t>
  </si>
  <si>
    <t>2014-01529</t>
  </si>
  <si>
    <t>2014-01532</t>
  </si>
  <si>
    <t>2014-01533</t>
  </si>
  <si>
    <t>2014-01534</t>
  </si>
  <si>
    <t>2014-01536</t>
  </si>
  <si>
    <t>Hanes</t>
  </si>
  <si>
    <t>2014-01537</t>
  </si>
  <si>
    <t>2014-01538</t>
  </si>
  <si>
    <t>2014-01539</t>
  </si>
  <si>
    <t>Mörk</t>
  </si>
  <si>
    <t>2014-01540</t>
  </si>
  <si>
    <t>2014-01541</t>
  </si>
  <si>
    <t>Giritli Nygren</t>
  </si>
  <si>
    <t>2014-01543</t>
  </si>
  <si>
    <t>2014-01545</t>
  </si>
  <si>
    <t>2014-01546</t>
  </si>
  <si>
    <t>2014-01548</t>
  </si>
  <si>
    <t>2014-01551</t>
  </si>
  <si>
    <t>2014-01552</t>
  </si>
  <si>
    <t>2014-01553</t>
  </si>
  <si>
    <t>2014-01555</t>
  </si>
  <si>
    <t>2014-01558</t>
  </si>
  <si>
    <t>2014-01559</t>
  </si>
  <si>
    <t>2014-01561</t>
  </si>
  <si>
    <t>2014-01564</t>
  </si>
  <si>
    <t>Lindblad-Gidlund</t>
  </si>
  <si>
    <t>2014-01565</t>
  </si>
  <si>
    <t>2014-01570</t>
  </si>
  <si>
    <t>2014-01573</t>
  </si>
  <si>
    <t>2014-01575</t>
  </si>
  <si>
    <t>Shaw</t>
  </si>
  <si>
    <t>2014-01583</t>
  </si>
  <si>
    <t>2014-01588</t>
  </si>
  <si>
    <t>Hajighasemi</t>
  </si>
  <si>
    <t>2014-01593</t>
  </si>
  <si>
    <t>2014-01603</t>
  </si>
  <si>
    <t>2014-01608</t>
  </si>
  <si>
    <t>Nilsson Ranta</t>
  </si>
  <si>
    <t>19680303-8931</t>
  </si>
  <si>
    <t>2014-01613</t>
  </si>
  <si>
    <t>Bjarnesen</t>
  </si>
  <si>
    <t>2014-01615</t>
  </si>
  <si>
    <t>Thaïs</t>
  </si>
  <si>
    <t>Machado-Borges</t>
  </si>
  <si>
    <t>2014-01621</t>
  </si>
  <si>
    <t>19500411-5100</t>
  </si>
  <si>
    <t>2014-01623</t>
  </si>
  <si>
    <t>2014-01624</t>
  </si>
  <si>
    <t>2014-01625</t>
  </si>
  <si>
    <t>Farzaneh</t>
  </si>
  <si>
    <t>Moinian</t>
  </si>
  <si>
    <t>2014-01626</t>
  </si>
  <si>
    <t>2014-01630</t>
  </si>
  <si>
    <t>Ganetz</t>
  </si>
  <si>
    <t>2014-01644</t>
  </si>
  <si>
    <t>2014-01658</t>
  </si>
  <si>
    <t>19550622-2842</t>
  </si>
  <si>
    <t>2014-01659</t>
  </si>
  <si>
    <t>Roxenhall</t>
  </si>
  <si>
    <t>2014-01670</t>
  </si>
  <si>
    <t>2014-01690</t>
  </si>
  <si>
    <t>2014-01693</t>
  </si>
  <si>
    <t>2014-01694</t>
  </si>
  <si>
    <t>2014-01701</t>
  </si>
  <si>
    <t>Grossi</t>
  </si>
  <si>
    <t>2014-01715</t>
  </si>
  <si>
    <t>Marieke</t>
  </si>
  <si>
    <t>Bos</t>
  </si>
  <si>
    <t>2014-01719</t>
  </si>
  <si>
    <t>2014-01729</t>
  </si>
  <si>
    <t>Kotyrlo</t>
  </si>
  <si>
    <t>2014-01738</t>
  </si>
  <si>
    <t>Morell</t>
  </si>
  <si>
    <t>19550406-7017</t>
  </si>
  <si>
    <t>2014-01741</t>
  </si>
  <si>
    <t>Misuzu</t>
  </si>
  <si>
    <t>Shimotori</t>
  </si>
  <si>
    <t>19730703-2826</t>
  </si>
  <si>
    <t>2014-01747</t>
  </si>
  <si>
    <t>2014-01759</t>
  </si>
  <si>
    <t>19610706-2389</t>
  </si>
  <si>
    <t>2014-01772</t>
  </si>
  <si>
    <t>2014-01780</t>
  </si>
  <si>
    <t>Hofvander Trulsson</t>
  </si>
  <si>
    <t>19730125-4020</t>
  </si>
  <si>
    <t>2014-01784</t>
  </si>
  <si>
    <t>19500521-4670</t>
  </si>
  <si>
    <t>2014-01799</t>
  </si>
  <si>
    <t>2014-01802</t>
  </si>
  <si>
    <t>2014-01804</t>
  </si>
  <si>
    <t>19680215-2402</t>
  </si>
  <si>
    <t>2014-01808</t>
  </si>
  <si>
    <t>2014-01809</t>
  </si>
  <si>
    <t>2014-01810</t>
  </si>
  <si>
    <t>Edyta</t>
  </si>
  <si>
    <t>Just</t>
  </si>
  <si>
    <t>2014-01811</t>
  </si>
  <si>
    <t>2014-01812</t>
  </si>
  <si>
    <t>2014-01813</t>
  </si>
  <si>
    <t>Anna Rita</t>
  </si>
  <si>
    <t>Addessi</t>
  </si>
  <si>
    <t>2014-01817</t>
  </si>
  <si>
    <t>2014-01818</t>
  </si>
  <si>
    <t>2014-01819</t>
  </si>
  <si>
    <t>Uttjek</t>
  </si>
  <si>
    <t>2014-01820</t>
  </si>
  <si>
    <t>2014-01823</t>
  </si>
  <si>
    <t>2014-01840</t>
  </si>
  <si>
    <t>2014-01866</t>
  </si>
  <si>
    <t>Gies</t>
  </si>
  <si>
    <t>2014-01867</t>
  </si>
  <si>
    <t>Marie-Andrée</t>
  </si>
  <si>
    <t>Robitaille</t>
  </si>
  <si>
    <t>19741104-3867</t>
  </si>
  <si>
    <t>2014-01869</t>
  </si>
  <si>
    <t>Szyber</t>
  </si>
  <si>
    <t>2014-01872</t>
  </si>
  <si>
    <t>2014-01873</t>
  </si>
  <si>
    <t>2014-01874</t>
  </si>
  <si>
    <t>Nel</t>
  </si>
  <si>
    <t>Janssens</t>
  </si>
  <si>
    <t>2014-01890</t>
  </si>
  <si>
    <t>Strand Ruin</t>
  </si>
  <si>
    <t>2014-01891</t>
  </si>
  <si>
    <t>2014-01897</t>
  </si>
  <si>
    <t>19650122-1086</t>
  </si>
  <si>
    <t>2014-01898</t>
  </si>
  <si>
    <t>2014-01900</t>
  </si>
  <si>
    <t>Sissi, Cecilia</t>
  </si>
  <si>
    <t>19750617-0443</t>
  </si>
  <si>
    <t>2014-01902</t>
  </si>
  <si>
    <t>2014-01910</t>
  </si>
  <si>
    <t>Kulawik</t>
  </si>
  <si>
    <t>2014-01916</t>
  </si>
  <si>
    <t>2014-01917</t>
  </si>
  <si>
    <t>2014-01918</t>
  </si>
  <si>
    <t>Jullander</t>
  </si>
  <si>
    <t>2014-01919</t>
  </si>
  <si>
    <t>2014-01920</t>
  </si>
  <si>
    <t>Hildegun</t>
  </si>
  <si>
    <t>Nilsson Varhelyi</t>
  </si>
  <si>
    <t>2014-01921</t>
  </si>
  <si>
    <t>2014-01923</t>
  </si>
  <si>
    <t>2014-01924</t>
  </si>
  <si>
    <t>Trond</t>
  </si>
  <si>
    <t>Lundemo</t>
  </si>
  <si>
    <t>19630703-2398</t>
  </si>
  <si>
    <t>2014-01928</t>
  </si>
  <si>
    <t>2014-01929</t>
  </si>
  <si>
    <t>2014-01930</t>
  </si>
  <si>
    <t>2014-01931</t>
  </si>
  <si>
    <t>19561117-0068</t>
  </si>
  <si>
    <t>2014-01932</t>
  </si>
  <si>
    <t>2014-01934</t>
  </si>
  <si>
    <t>2014-01935</t>
  </si>
  <si>
    <t>Gun-Marie</t>
  </si>
  <si>
    <t>Frånberg</t>
  </si>
  <si>
    <t>2014-01937</t>
  </si>
  <si>
    <t>2014-01939</t>
  </si>
  <si>
    <t>2014-01943</t>
  </si>
  <si>
    <t>2014-01944</t>
  </si>
  <si>
    <t>Næslund</t>
  </si>
  <si>
    <t>19480212-0156</t>
  </si>
  <si>
    <t>2014-01947</t>
  </si>
  <si>
    <t>2014-01948</t>
  </si>
  <si>
    <t>2014-01949</t>
  </si>
  <si>
    <t>Eidevald</t>
  </si>
  <si>
    <t>2014-01953</t>
  </si>
  <si>
    <t>2014-01954</t>
  </si>
  <si>
    <t>2014-01955</t>
  </si>
  <si>
    <t>2014-01956</t>
  </si>
  <si>
    <t>2014-01957</t>
  </si>
  <si>
    <t>2014-01963</t>
  </si>
  <si>
    <t>2014-01967</t>
  </si>
  <si>
    <t>2014-01969</t>
  </si>
  <si>
    <t>2014-01971</t>
  </si>
  <si>
    <t>2014-01972</t>
  </si>
  <si>
    <t>Deutschmann</t>
  </si>
  <si>
    <t>2014-01974</t>
  </si>
  <si>
    <t>2014-01980</t>
  </si>
  <si>
    <t>2014-01981</t>
  </si>
  <si>
    <t>2014-01984</t>
  </si>
  <si>
    <t>Rohlin</t>
  </si>
  <si>
    <t>2014-01991</t>
  </si>
  <si>
    <t>Svanevie</t>
  </si>
  <si>
    <t>2014-01994</t>
  </si>
  <si>
    <t>2014-01997</t>
  </si>
  <si>
    <t>2014-01999</t>
  </si>
  <si>
    <t>2014-02004</t>
  </si>
  <si>
    <t>2014-02011</t>
  </si>
  <si>
    <t>2014-02016</t>
  </si>
  <si>
    <t>['19780119-8511', '19490724-7854']</t>
  </si>
  <si>
    <t>2014-02017</t>
  </si>
  <si>
    <t>['19530601-5040', '19390609-6437']</t>
  </si>
  <si>
    <t>2014-02023</t>
  </si>
  <si>
    <t>2014-02024</t>
  </si>
  <si>
    <t>2014-02026</t>
  </si>
  <si>
    <t>2014-02033</t>
  </si>
  <si>
    <t>2014-02038</t>
  </si>
  <si>
    <t>2014-02041</t>
  </si>
  <si>
    <t>2014-02046</t>
  </si>
  <si>
    <t>2014-02094</t>
  </si>
  <si>
    <t>2014-02108</t>
  </si>
  <si>
    <t>Helenius</t>
  </si>
  <si>
    <t>19700909-6673</t>
  </si>
  <si>
    <t>2014-02111</t>
  </si>
  <si>
    <t>2014-02124</t>
  </si>
  <si>
    <t>19740207-3741</t>
  </si>
  <si>
    <t>2014-02126</t>
  </si>
  <si>
    <t>19590624-1947</t>
  </si>
  <si>
    <t>2014-02138</t>
  </si>
  <si>
    <t>2014-02139</t>
  </si>
  <si>
    <t>2014-02147</t>
  </si>
  <si>
    <t>19500822-8586</t>
  </si>
  <si>
    <t>2014-02148</t>
  </si>
  <si>
    <t>19781024-7887</t>
  </si>
  <si>
    <t>2014-02149</t>
  </si>
  <si>
    <t>Balldin</t>
  </si>
  <si>
    <t>2014-02151</t>
  </si>
  <si>
    <t>Carle</t>
  </si>
  <si>
    <t>2014-02202</t>
  </si>
  <si>
    <t>19510901-2525</t>
  </si>
  <si>
    <t>2014-02221</t>
  </si>
  <si>
    <t>Häggman</t>
  </si>
  <si>
    <t>2014-02226</t>
  </si>
  <si>
    <t>2014-02227</t>
  </si>
  <si>
    <t>Ehriander</t>
  </si>
  <si>
    <t>19620324-3925</t>
  </si>
  <si>
    <t>2014-02231</t>
  </si>
  <si>
    <t>Riis</t>
  </si>
  <si>
    <t>2014-02243</t>
  </si>
  <si>
    <t>19760623-4644</t>
  </si>
  <si>
    <t>2014-02247</t>
  </si>
  <si>
    <t>2014-02285</t>
  </si>
  <si>
    <t>2014-02304</t>
  </si>
  <si>
    <t>2014-02305</t>
  </si>
  <si>
    <t>Kugelberg</t>
  </si>
  <si>
    <t>2014-02306</t>
  </si>
  <si>
    <t>2014-02307</t>
  </si>
  <si>
    <t>19621017-7538</t>
  </si>
  <si>
    <t>2014-02308</t>
  </si>
  <si>
    <t>2014-02309</t>
  </si>
  <si>
    <t>Melhus</t>
  </si>
  <si>
    <t>2014-02310</t>
  </si>
  <si>
    <t>2014-02311</t>
  </si>
  <si>
    <t>Hansell</t>
  </si>
  <si>
    <t>2014-02312</t>
  </si>
  <si>
    <t>2014-02313</t>
  </si>
  <si>
    <t>2014-02314</t>
  </si>
  <si>
    <t>2014-02315</t>
  </si>
  <si>
    <t>2014-02316</t>
  </si>
  <si>
    <t>2014-02317</t>
  </si>
  <si>
    <t>Ingemansson</t>
  </si>
  <si>
    <t>2014-02318</t>
  </si>
  <si>
    <t>19690413-2518</t>
  </si>
  <si>
    <t>2014-02319</t>
  </si>
  <si>
    <t>2014-02320</t>
  </si>
  <si>
    <t>2014-02321</t>
  </si>
  <si>
    <t>2014-02322</t>
  </si>
  <si>
    <t>2014-02323</t>
  </si>
  <si>
    <t>2014-02324</t>
  </si>
  <si>
    <t>2014-02325</t>
  </si>
  <si>
    <t>2014-02326</t>
  </si>
  <si>
    <t>19581008-7832</t>
  </si>
  <si>
    <t>2014-02327</t>
  </si>
  <si>
    <t>Cosentino</t>
  </si>
  <si>
    <t>2014-02354</t>
  </si>
  <si>
    <t>Trondman</t>
  </si>
  <si>
    <t>19550201-2957</t>
  </si>
  <si>
    <t>2014-02355</t>
  </si>
  <si>
    <t>2014-02357</t>
  </si>
  <si>
    <t>19490523-5752</t>
  </si>
  <si>
    <t>2014-02365</t>
  </si>
  <si>
    <t>2014-02388</t>
  </si>
  <si>
    <t>2014-02391</t>
  </si>
  <si>
    <t>2014-02394</t>
  </si>
  <si>
    <t>2014-02397</t>
  </si>
  <si>
    <t>2014-02400</t>
  </si>
  <si>
    <t>2014-02420</t>
  </si>
  <si>
    <t>van den Bosch (tid Annerstedt)</t>
  </si>
  <si>
    <t>2014-02424</t>
  </si>
  <si>
    <t>2014-02425</t>
  </si>
  <si>
    <t>2014-02426</t>
  </si>
  <si>
    <t>Buhlin</t>
  </si>
  <si>
    <t>2014-02427</t>
  </si>
  <si>
    <t>2014-02428</t>
  </si>
  <si>
    <t>2014-02429</t>
  </si>
  <si>
    <t>2014-02430</t>
  </si>
  <si>
    <t>2014-02432</t>
  </si>
  <si>
    <t>Basel</t>
  </si>
  <si>
    <t>Sitohy</t>
  </si>
  <si>
    <t>2014-02433</t>
  </si>
  <si>
    <t>19650101-0737</t>
  </si>
  <si>
    <t>2014-02438</t>
  </si>
  <si>
    <t>Velasquez</t>
  </si>
  <si>
    <t>19640125-2769</t>
  </si>
  <si>
    <t>2014-02462</t>
  </si>
  <si>
    <t>2014-02476</t>
  </si>
  <si>
    <t>2014-02484</t>
  </si>
  <si>
    <t>2014-02487</t>
  </si>
  <si>
    <t>2014-02502</t>
  </si>
  <si>
    <t>2014-02525</t>
  </si>
  <si>
    <t>2014-02578</t>
  </si>
  <si>
    <t>2014-02579</t>
  </si>
  <si>
    <t>2014-02580</t>
  </si>
  <si>
    <t>2014-02583</t>
  </si>
  <si>
    <t>2014-02584</t>
  </si>
  <si>
    <t>2014-02590</t>
  </si>
  <si>
    <t>2014-02592</t>
  </si>
  <si>
    <t>2014-02595</t>
  </si>
  <si>
    <t>2014-02596</t>
  </si>
  <si>
    <t>2014-02597</t>
  </si>
  <si>
    <t>2014-02599</t>
  </si>
  <si>
    <t>2014-02602</t>
  </si>
  <si>
    <t>2014-02603</t>
  </si>
  <si>
    <t>2014-02604</t>
  </si>
  <si>
    <t>2014-02605</t>
  </si>
  <si>
    <t>2014-02608</t>
  </si>
  <si>
    <t>2014-02609</t>
  </si>
  <si>
    <t>2014-02610</t>
  </si>
  <si>
    <t>2014-02615</t>
  </si>
  <si>
    <t>2014-02623</t>
  </si>
  <si>
    <t>2014-02640</t>
  </si>
  <si>
    <t>2014-02720</t>
  </si>
  <si>
    <t>19700317-0029</t>
  </si>
  <si>
    <t>2014-02722</t>
  </si>
  <si>
    <t>2014-02723</t>
  </si>
  <si>
    <t>2014-02725</t>
  </si>
  <si>
    <t>Janeth</t>
  </si>
  <si>
    <t>Leksell</t>
  </si>
  <si>
    <t>2014-02727</t>
  </si>
  <si>
    <t>2014-02730</t>
  </si>
  <si>
    <t>2014-02734</t>
  </si>
  <si>
    <t>2014-02737</t>
  </si>
  <si>
    <t>2014-02740</t>
  </si>
  <si>
    <t>19650527-4248</t>
  </si>
  <si>
    <t>2014-02741</t>
  </si>
  <si>
    <t>2014-02742</t>
  </si>
  <si>
    <t>19521203-1958</t>
  </si>
  <si>
    <t>2014-02745</t>
  </si>
  <si>
    <t>2014-02747</t>
  </si>
  <si>
    <t>2014-02749</t>
  </si>
  <si>
    <t>2014-02752</t>
  </si>
  <si>
    <t>2014-02754</t>
  </si>
  <si>
    <t>2014-02756</t>
  </si>
  <si>
    <t>2014-02759</t>
  </si>
  <si>
    <t>2014-02761</t>
  </si>
  <si>
    <t>Kerekes</t>
  </si>
  <si>
    <t>19690913-6720</t>
  </si>
  <si>
    <t>2014-02763</t>
  </si>
  <si>
    <t>2014-02765</t>
  </si>
  <si>
    <t>2014-02766</t>
  </si>
  <si>
    <t>2014-02769</t>
  </si>
  <si>
    <t>2014-02771</t>
  </si>
  <si>
    <t>Nordenskjöld</t>
  </si>
  <si>
    <t>2014-02773</t>
  </si>
  <si>
    <t>2014-02774</t>
  </si>
  <si>
    <t>2014-02775</t>
  </si>
  <si>
    <t>2014-02776</t>
  </si>
  <si>
    <t>2014-02778</t>
  </si>
  <si>
    <t>2014-02779</t>
  </si>
  <si>
    <t>2014-02781</t>
  </si>
  <si>
    <t>19500327-1458</t>
  </si>
  <si>
    <t>2014-02783</t>
  </si>
  <si>
    <t>19630521-3917</t>
  </si>
  <si>
    <t>2014-02791</t>
  </si>
  <si>
    <t>2014-02823</t>
  </si>
  <si>
    <t>2014-02985</t>
  </si>
  <si>
    <t>2014-02993</t>
  </si>
  <si>
    <t>Högström</t>
  </si>
  <si>
    <t>19610406-1020</t>
  </si>
  <si>
    <t>2014-03001</t>
  </si>
  <si>
    <t>2014-03133</t>
  </si>
  <si>
    <t>Tieqiang</t>
  </si>
  <si>
    <t>2014-03151</t>
  </si>
  <si>
    <t>Jernström</t>
  </si>
  <si>
    <t>19110312-5108</t>
  </si>
  <si>
    <t>2014-03152</t>
  </si>
  <si>
    <t>2014-03153</t>
  </si>
  <si>
    <t>2014-03154</t>
  </si>
  <si>
    <t>2014-03155</t>
  </si>
  <si>
    <t>2014-03156</t>
  </si>
  <si>
    <t>19760425-0394</t>
  </si>
  <si>
    <t>2014-03157</t>
  </si>
  <si>
    <t>2014-03158</t>
  </si>
  <si>
    <t>2014-03159</t>
  </si>
  <si>
    <t>2014-03160</t>
  </si>
  <si>
    <t>2014-03161</t>
  </si>
  <si>
    <t>2014-03162</t>
  </si>
  <si>
    <t>2014-03163</t>
  </si>
  <si>
    <t>Fanie</t>
  </si>
  <si>
    <t>Barnabé-Heider</t>
  </si>
  <si>
    <t>19761013-2164</t>
  </si>
  <si>
    <t>2014-03164</t>
  </si>
  <si>
    <t>2014-03165</t>
  </si>
  <si>
    <t>Augsten</t>
  </si>
  <si>
    <t>2014-03166</t>
  </si>
  <si>
    <t>2014-03167</t>
  </si>
  <si>
    <t>2014-03168</t>
  </si>
  <si>
    <t>2014-03169</t>
  </si>
  <si>
    <t>2014-03170</t>
  </si>
  <si>
    <t>2014-03171</t>
  </si>
  <si>
    <t>2014-03172</t>
  </si>
  <si>
    <t>Syk Lundberg</t>
  </si>
  <si>
    <t>2014-03173</t>
  </si>
  <si>
    <t>2014-03174</t>
  </si>
  <si>
    <t>2014-03175</t>
  </si>
  <si>
    <t>Andor</t>
  </si>
  <si>
    <t>Pivarcsi</t>
  </si>
  <si>
    <t>2014-03176</t>
  </si>
  <si>
    <t>2014-03177</t>
  </si>
  <si>
    <t>2014-03178</t>
  </si>
  <si>
    <t>2014-03179</t>
  </si>
  <si>
    <t>2014-03181</t>
  </si>
  <si>
    <t>2014-03182</t>
  </si>
  <si>
    <t>2014-03183</t>
  </si>
  <si>
    <t>2014-03184</t>
  </si>
  <si>
    <t>2014-03185</t>
  </si>
  <si>
    <t>2014-03186</t>
  </si>
  <si>
    <t>Fernö</t>
  </si>
  <si>
    <t>2014-03187</t>
  </si>
  <si>
    <t>2014-03279</t>
  </si>
  <si>
    <t>2014-03297</t>
  </si>
  <si>
    <t>Joyce</t>
  </si>
  <si>
    <t>2014-03307</t>
  </si>
  <si>
    <t>Sigrun</t>
  </si>
  <si>
    <t>2014-03356</t>
  </si>
  <si>
    <t>Hornyanszki-Dalholm</t>
  </si>
  <si>
    <t>2014-03376</t>
  </si>
  <si>
    <t>2014-03457</t>
  </si>
  <si>
    <t>Unenge Hallerbäck</t>
  </si>
  <si>
    <t>2014-03458</t>
  </si>
  <si>
    <t>2014-03459</t>
  </si>
  <si>
    <t>2014-03460</t>
  </si>
  <si>
    <t>2014-03461</t>
  </si>
  <si>
    <t>19571002-4851</t>
  </si>
  <si>
    <t>2014-03462</t>
  </si>
  <si>
    <t>2014-03463</t>
  </si>
  <si>
    <t>2014-03464</t>
  </si>
  <si>
    <t>2014-03466</t>
  </si>
  <si>
    <t>2014-03468</t>
  </si>
  <si>
    <t>2014-03470</t>
  </si>
  <si>
    <t>2014-03472</t>
  </si>
  <si>
    <t>2014-03476</t>
  </si>
  <si>
    <t>2014-03478</t>
  </si>
  <si>
    <t>2014-03481</t>
  </si>
  <si>
    <t>2014-03482</t>
  </si>
  <si>
    <t>2014-03483</t>
  </si>
  <si>
    <t>2014-03487</t>
  </si>
  <si>
    <t>2014-03489</t>
  </si>
  <si>
    <t>19450722-1457</t>
  </si>
  <si>
    <t>2014-03492</t>
  </si>
  <si>
    <t>2014-03493</t>
  </si>
  <si>
    <t>2014-03494</t>
  </si>
  <si>
    <t>2014-03495</t>
  </si>
  <si>
    <t>2014-03496</t>
  </si>
  <si>
    <t>2014-03497</t>
  </si>
  <si>
    <t>2014-03498</t>
  </si>
  <si>
    <t>2014-03499</t>
  </si>
  <si>
    <t>19560816-3910</t>
  </si>
  <si>
    <t>2014-03500</t>
  </si>
  <si>
    <t>2014-03501</t>
  </si>
  <si>
    <t>2014-03502</t>
  </si>
  <si>
    <t>2014-03503</t>
  </si>
  <si>
    <t>Malmquist</t>
  </si>
  <si>
    <t>2014-03504</t>
  </si>
  <si>
    <t>Erlich</t>
  </si>
  <si>
    <t>2014-03505</t>
  </si>
  <si>
    <t>2014-03506</t>
  </si>
  <si>
    <t>Palo</t>
  </si>
  <si>
    <t>2014-03507</t>
  </si>
  <si>
    <t>2014-03508</t>
  </si>
  <si>
    <t>2014-03509</t>
  </si>
  <si>
    <t>Fröcklin</t>
  </si>
  <si>
    <t>19810829-6206</t>
  </si>
  <si>
    <t>2014-03510</t>
  </si>
  <si>
    <t>2014-03511</t>
  </si>
  <si>
    <t>2014-03512</t>
  </si>
  <si>
    <t>2014-03513</t>
  </si>
  <si>
    <t>Cibele</t>
  </si>
  <si>
    <t>Queiroz</t>
  </si>
  <si>
    <t>2014-03514</t>
  </si>
  <si>
    <t>2014-03515</t>
  </si>
  <si>
    <t>2014-03516</t>
  </si>
  <si>
    <t>2014-03517</t>
  </si>
  <si>
    <t>2014-03518</t>
  </si>
  <si>
    <t>2014-03519</t>
  </si>
  <si>
    <t>2014-03520</t>
  </si>
  <si>
    <t>2014-03521</t>
  </si>
  <si>
    <t>2014-03522</t>
  </si>
  <si>
    <t>2014-03523</t>
  </si>
  <si>
    <t>2014-03649</t>
  </si>
  <si>
    <t>Diego Hernán</t>
  </si>
  <si>
    <t>De Angelis</t>
  </si>
  <si>
    <t>2014-03652</t>
  </si>
  <si>
    <t>2014-03661</t>
  </si>
  <si>
    <t>2014-03662</t>
  </si>
  <si>
    <t>2014-03663</t>
  </si>
  <si>
    <t>2014-03664</t>
  </si>
  <si>
    <t>2014-03665</t>
  </si>
  <si>
    <t>2014-03666</t>
  </si>
  <si>
    <t>2014-03667</t>
  </si>
  <si>
    <t>2014-03695</t>
  </si>
  <si>
    <t>2014-03698</t>
  </si>
  <si>
    <t>['19041802-2012', '19740109-4839']</t>
  </si>
  <si>
    <t>2014-03703</t>
  </si>
  <si>
    <t>2014-03705</t>
  </si>
  <si>
    <t>2014-03708</t>
  </si>
  <si>
    <t>2014-03713</t>
  </si>
  <si>
    <t>von Heijne</t>
  </si>
  <si>
    <t>19510610-5157</t>
  </si>
  <si>
    <t>2014-03714</t>
  </si>
  <si>
    <t>2014-03715</t>
  </si>
  <si>
    <t>Widersten</t>
  </si>
  <si>
    <t>19620502-9330</t>
  </si>
  <si>
    <t>2014-03716</t>
  </si>
  <si>
    <t>2014-03720</t>
  </si>
  <si>
    <t>19650710-3064</t>
  </si>
  <si>
    <t>2014-03725</t>
  </si>
  <si>
    <t>19491222-4310</t>
  </si>
  <si>
    <t>2014-03726</t>
  </si>
  <si>
    <t>2014-03728</t>
  </si>
  <si>
    <t>2014-03729</t>
  </si>
  <si>
    <t>2014-03730</t>
  </si>
  <si>
    <t>2014-03731</t>
  </si>
  <si>
    <t>2014-03732</t>
  </si>
  <si>
    <t>Sparén</t>
  </si>
  <si>
    <t>19531229-0033</t>
  </si>
  <si>
    <t>2014-03733</t>
  </si>
  <si>
    <t>2014-03734</t>
  </si>
  <si>
    <t>2014-03735</t>
  </si>
  <si>
    <t>2014-03736</t>
  </si>
  <si>
    <t>2014-03737</t>
  </si>
  <si>
    <t>Torssander</t>
  </si>
  <si>
    <t>2014-03738</t>
  </si>
  <si>
    <t>2014-03739</t>
  </si>
  <si>
    <t>2014-03740</t>
  </si>
  <si>
    <t>2014-03741</t>
  </si>
  <si>
    <t>Patrizio</t>
  </si>
  <si>
    <t>Pelliccione</t>
  </si>
  <si>
    <t>2014-03742</t>
  </si>
  <si>
    <t>2014-03743</t>
  </si>
  <si>
    <t>2014-03744</t>
  </si>
  <si>
    <t>2014-03746</t>
  </si>
  <si>
    <t>2014-03747</t>
  </si>
  <si>
    <t>2014-03758</t>
  </si>
  <si>
    <t>2014-03775</t>
  </si>
  <si>
    <t>Kjellqvist</t>
  </si>
  <si>
    <t>2014-03815</t>
  </si>
  <si>
    <t>Gerhart</t>
  </si>
  <si>
    <t>19481001-2874</t>
  </si>
  <si>
    <t>2014-03833</t>
  </si>
  <si>
    <t>2014-03854</t>
  </si>
  <si>
    <t>2014-03862</t>
  </si>
  <si>
    <t>2014-03915</t>
  </si>
  <si>
    <t>2014-03929</t>
  </si>
  <si>
    <t>2014-03948</t>
  </si>
  <si>
    <t>2014-03951</t>
  </si>
  <si>
    <t>2014-03960</t>
  </si>
  <si>
    <t>2014-04008</t>
  </si>
  <si>
    <t>2014-04031</t>
  </si>
  <si>
    <t>2014-04042</t>
  </si>
  <si>
    <t>Sumit</t>
  </si>
  <si>
    <t>2014-04067</t>
  </si>
  <si>
    <t>2014-04119</t>
  </si>
  <si>
    <t>2014-04122</t>
  </si>
  <si>
    <t>2014-04123</t>
  </si>
  <si>
    <t>2014-04124</t>
  </si>
  <si>
    <t>2014-04145</t>
  </si>
  <si>
    <t>2014-04164</t>
  </si>
  <si>
    <t>19720617-0321</t>
  </si>
  <si>
    <t>2014-04187</t>
  </si>
  <si>
    <t>2014-04191</t>
  </si>
  <si>
    <t>2014-04192</t>
  </si>
  <si>
    <t>2014-04465</t>
  </si>
  <si>
    <t>2014-04516</t>
  </si>
  <si>
    <t>2014-04607</t>
  </si>
  <si>
    <t>2014-04612</t>
  </si>
  <si>
    <t>2014-04656</t>
  </si>
  <si>
    <t>2014-04671</t>
  </si>
  <si>
    <t>2014-04681</t>
  </si>
  <si>
    <t>2014-04704</t>
  </si>
  <si>
    <t>2014-04705</t>
  </si>
  <si>
    <t>2014-04706</t>
  </si>
  <si>
    <t>2014-04708</t>
  </si>
  <si>
    <t>2014-04709</t>
  </si>
  <si>
    <t>2014-04710</t>
  </si>
  <si>
    <t>2014-04711</t>
  </si>
  <si>
    <t>2014-04714</t>
  </si>
  <si>
    <t>2014-04715</t>
  </si>
  <si>
    <t>2014-04716</t>
  </si>
  <si>
    <t>2014-04717</t>
  </si>
  <si>
    <t>Reimann</t>
  </si>
  <si>
    <t>19680416-9081</t>
  </si>
  <si>
    <t>2014-04718</t>
  </si>
  <si>
    <t>2014-04719</t>
  </si>
  <si>
    <t>2014-04720</t>
  </si>
  <si>
    <t>2014-04721</t>
  </si>
  <si>
    <t>2014-04722</t>
  </si>
  <si>
    <t>19590723-2614</t>
  </si>
  <si>
    <t>2014-04724</t>
  </si>
  <si>
    <t>19641129-0296</t>
  </si>
  <si>
    <t>2014-04726</t>
  </si>
  <si>
    <t>2014-04728</t>
  </si>
  <si>
    <t>2014-04730</t>
  </si>
  <si>
    <t>Jacopo Maria</t>
  </si>
  <si>
    <t>Fontana</t>
  </si>
  <si>
    <t>2014-04731</t>
  </si>
  <si>
    <t>2014-04732</t>
  </si>
  <si>
    <t>2014-04733</t>
  </si>
  <si>
    <t>2014-04753</t>
  </si>
  <si>
    <t>2014-04803</t>
  </si>
  <si>
    <t>2014-04826</t>
  </si>
  <si>
    <t>2014-04885</t>
  </si>
  <si>
    <t>Anatolyi</t>
  </si>
  <si>
    <t>Malaryenko</t>
  </si>
  <si>
    <t>2014-04892</t>
  </si>
  <si>
    <t>Tétard</t>
  </si>
  <si>
    <t>2014-04969</t>
  </si>
  <si>
    <t>2014-04989</t>
  </si>
  <si>
    <t>19630201-5018</t>
  </si>
  <si>
    <t>2014-04996</t>
  </si>
  <si>
    <t>2014-05033</t>
  </si>
  <si>
    <t>2014-05121</t>
  </si>
  <si>
    <t>2014-05125</t>
  </si>
  <si>
    <t>2014-05126</t>
  </si>
  <si>
    <t>2014-05127</t>
  </si>
  <si>
    <t>2014-05129</t>
  </si>
  <si>
    <t>2014-05131</t>
  </si>
  <si>
    <t>2014-05134</t>
  </si>
  <si>
    <t>2014-05136</t>
  </si>
  <si>
    <t>Benedicte</t>
  </si>
  <si>
    <t>Albrectsen</t>
  </si>
  <si>
    <t>2014-05155</t>
  </si>
  <si>
    <t>2014-05163</t>
  </si>
  <si>
    <t>2014-05259</t>
  </si>
  <si>
    <t>2014-05306</t>
  </si>
  <si>
    <t>2014-05331</t>
  </si>
  <si>
    <t>2014-05377</t>
  </si>
  <si>
    <t>Thunqvist</t>
  </si>
  <si>
    <t>2014-05470</t>
  </si>
  <si>
    <t>2014-05493</t>
  </si>
  <si>
    <t>2014-05531</t>
  </si>
  <si>
    <t>Arnaud</t>
  </si>
  <si>
    <t>Ferrari</t>
  </si>
  <si>
    <t>2014-05533</t>
  </si>
  <si>
    <t>2014-05534</t>
  </si>
  <si>
    <t>2014-05535</t>
  </si>
  <si>
    <t>2014-05536</t>
  </si>
  <si>
    <t>2014-05537</t>
  </si>
  <si>
    <t>2014-05538</t>
  </si>
  <si>
    <t>2014-05544</t>
  </si>
  <si>
    <t>2014-05545</t>
  </si>
  <si>
    <t>2014-05547</t>
  </si>
  <si>
    <t>2014-05548</t>
  </si>
  <si>
    <t>2014-05549</t>
  </si>
  <si>
    <t>2014-05550</t>
  </si>
  <si>
    <t>2014-05551</t>
  </si>
  <si>
    <t>2014-05552</t>
  </si>
  <si>
    <t>2014-05553</t>
  </si>
  <si>
    <t>Hans-Peter</t>
  </si>
  <si>
    <t>Nee</t>
  </si>
  <si>
    <t>2014-05556</t>
  </si>
  <si>
    <t>2014-05557</t>
  </si>
  <si>
    <t>2014-05558</t>
  </si>
  <si>
    <t>['19031306-2013', '19021301-2011', '19640609-5197']</t>
  </si>
  <si>
    <t>2014-05559</t>
  </si>
  <si>
    <t>Lars B.G.</t>
  </si>
  <si>
    <t>2014-00556</t>
  </si>
  <si>
    <t>19720606-4631</t>
  </si>
  <si>
    <t>2014-05561</t>
  </si>
  <si>
    <t>2014-05562</t>
  </si>
  <si>
    <t>2014-05566</t>
  </si>
  <si>
    <t>2014-05568</t>
  </si>
  <si>
    <t>2014-05569</t>
  </si>
  <si>
    <t>2014-00557</t>
  </si>
  <si>
    <t>2014-05572</t>
  </si>
  <si>
    <t>2014-05573</t>
  </si>
  <si>
    <t>2014-05574</t>
  </si>
  <si>
    <t>2014-05576</t>
  </si>
  <si>
    <t>2014-05577</t>
  </si>
  <si>
    <t>2014-05578</t>
  </si>
  <si>
    <t>2014-05579</t>
  </si>
  <si>
    <t>2014-00558</t>
  </si>
  <si>
    <t>2014-05580</t>
  </si>
  <si>
    <t>2014-05583</t>
  </si>
  <si>
    <t>2014-05586</t>
  </si>
  <si>
    <t>Wieslander</t>
  </si>
  <si>
    <t>19501113-1918</t>
  </si>
  <si>
    <t>2014-00559</t>
  </si>
  <si>
    <t>19670524-5063</t>
  </si>
  <si>
    <t>2014-05591</t>
  </si>
  <si>
    <t>['19011022-2011', '19031911-2010', '19021120-2010', '19050602-2012', '19031503-2014', '19041511-2012', '19071915-2010']</t>
  </si>
  <si>
    <t>2014-05592</t>
  </si>
  <si>
    <t>2014-05593</t>
  </si>
  <si>
    <t>2014-05594</t>
  </si>
  <si>
    <t>2014-05595</t>
  </si>
  <si>
    <t>2014-05596</t>
  </si>
  <si>
    <t>2014-05597</t>
  </si>
  <si>
    <t>2014-05598</t>
  </si>
  <si>
    <t>2014-00560</t>
  </si>
  <si>
    <t>Anju</t>
  </si>
  <si>
    <t>19590503-0788</t>
  </si>
  <si>
    <t>2014-05600</t>
  </si>
  <si>
    <t>19740619-7652</t>
  </si>
  <si>
    <t>2014-05601</t>
  </si>
  <si>
    <t>19681017-6492</t>
  </si>
  <si>
    <t>2014-05602</t>
  </si>
  <si>
    <t>2014-05603</t>
  </si>
  <si>
    <t>2014-05605</t>
  </si>
  <si>
    <t>2014-05606</t>
  </si>
  <si>
    <t>2014-05607</t>
  </si>
  <si>
    <t>2014-05608</t>
  </si>
  <si>
    <t>2014-00561</t>
  </si>
  <si>
    <t>2014-05610</t>
  </si>
  <si>
    <t>2014-05611</t>
  </si>
  <si>
    <t>2014-05613</t>
  </si>
  <si>
    <t>2014-05614</t>
  </si>
  <si>
    <t>2014-05617</t>
  </si>
  <si>
    <t>19550510-3837</t>
  </si>
  <si>
    <t>2014-05618</t>
  </si>
  <si>
    <t>2014-05619</t>
  </si>
  <si>
    <t>2014-00562</t>
  </si>
  <si>
    <t>2014-05622</t>
  </si>
  <si>
    <t>19770315-6393</t>
  </si>
  <si>
    <t>2014-05637</t>
  </si>
  <si>
    <t>2014-05638</t>
  </si>
  <si>
    <t>Yi</t>
  </si>
  <si>
    <t>19650219-2872</t>
  </si>
  <si>
    <t>2014-05639</t>
  </si>
  <si>
    <t>2014-00564</t>
  </si>
  <si>
    <t>Karl Magnus</t>
  </si>
  <si>
    <t>19660502-2992</t>
  </si>
  <si>
    <t>2014-05640</t>
  </si>
  <si>
    <t>2014-05641</t>
  </si>
  <si>
    <t>2014-05642</t>
  </si>
  <si>
    <t>2014-05643</t>
  </si>
  <si>
    <t>Shuyi</t>
  </si>
  <si>
    <t>['19830514-4928', '19071903-2012', '19131907-2011', '19201902-2012', '19241902-2012']</t>
  </si>
  <si>
    <t>2014-05644</t>
  </si>
  <si>
    <t>2014-05646</t>
  </si>
  <si>
    <t>2014-05647</t>
  </si>
  <si>
    <t>2014-05648</t>
  </si>
  <si>
    <t>19660407-3954</t>
  </si>
  <si>
    <t>2014-00565</t>
  </si>
  <si>
    <t>2014-05651</t>
  </si>
  <si>
    <t>2014-05654</t>
  </si>
  <si>
    <t>2014-05656</t>
  </si>
  <si>
    <t>Hamrin</t>
  </si>
  <si>
    <t>19720128-8581</t>
  </si>
  <si>
    <t>2014-05658</t>
  </si>
  <si>
    <t>2014-05659</t>
  </si>
  <si>
    <t>2014-00566</t>
  </si>
  <si>
    <t>2014-05661</t>
  </si>
  <si>
    <t>2014-05662</t>
  </si>
  <si>
    <t>2014-05663</t>
  </si>
  <si>
    <t>2014-05664</t>
  </si>
  <si>
    <t>2014-05665</t>
  </si>
  <si>
    <t>2014-05666</t>
  </si>
  <si>
    <t>2014-05668</t>
  </si>
  <si>
    <t>2014-00567</t>
  </si>
  <si>
    <t>Djerf-Pierre</t>
  </si>
  <si>
    <t>2014-05671</t>
  </si>
  <si>
    <t>2014-05672</t>
  </si>
  <si>
    <t>2014-05675</t>
  </si>
  <si>
    <t>2014-05676</t>
  </si>
  <si>
    <t>2014-05678</t>
  </si>
  <si>
    <t>Apazidis</t>
  </si>
  <si>
    <t>2014-00568</t>
  </si>
  <si>
    <t>2014-05681</t>
  </si>
  <si>
    <t>2014-05682</t>
  </si>
  <si>
    <t>2014-05684</t>
  </si>
  <si>
    <t>2014-05686</t>
  </si>
  <si>
    <t>2014-05688</t>
  </si>
  <si>
    <t>2014-00569</t>
  </si>
  <si>
    <t>2014-05691</t>
  </si>
  <si>
    <t>2014-05693</t>
  </si>
  <si>
    <t>Pérez de los Heros</t>
  </si>
  <si>
    <t>2014-05697</t>
  </si>
  <si>
    <t>2014-05698</t>
  </si>
  <si>
    <t>Lund-Jensen</t>
  </si>
  <si>
    <t>2014-05699</t>
  </si>
  <si>
    <t>19550902-9368</t>
  </si>
  <si>
    <t>2014-00570</t>
  </si>
  <si>
    <t>2014-05700</t>
  </si>
  <si>
    <t>2014-05701</t>
  </si>
  <si>
    <t>Rebecca J</t>
  </si>
  <si>
    <t>2014-05704</t>
  </si>
  <si>
    <t>19521201-5134</t>
  </si>
  <si>
    <t>2014-05707</t>
  </si>
  <si>
    <t>Meirose</t>
  </si>
  <si>
    <t>2014-05709</t>
  </si>
  <si>
    <t>2014-00571</t>
  </si>
  <si>
    <t>2014-05714</t>
  </si>
  <si>
    <t>2014-05732</t>
  </si>
  <si>
    <t>Rathsman</t>
  </si>
  <si>
    <t>19660330-1414</t>
  </si>
  <si>
    <t>2014-05734</t>
  </si>
  <si>
    <t>2014-05736</t>
  </si>
  <si>
    <t>2014-05738</t>
  </si>
  <si>
    <t>Scharmer</t>
  </si>
  <si>
    <t>19511012-5514</t>
  </si>
  <si>
    <t>2014-05739</t>
  </si>
  <si>
    <t>19131909-2010</t>
  </si>
  <si>
    <t>2014-00574</t>
  </si>
  <si>
    <t>2014-05741</t>
  </si>
  <si>
    <t>2014-05744</t>
  </si>
  <si>
    <t>Cherednichenko</t>
  </si>
  <si>
    <t>2014-05747</t>
  </si>
  <si>
    <t>2014-05749</t>
  </si>
  <si>
    <t>2014-00575</t>
  </si>
  <si>
    <t>Czarniawska</t>
  </si>
  <si>
    <t>2014-05750</t>
  </si>
  <si>
    <t>2014-05753</t>
  </si>
  <si>
    <t>Silverstein</t>
  </si>
  <si>
    <t>19670502-8436</t>
  </si>
  <si>
    <t>2014-05754</t>
  </si>
  <si>
    <t>2014-05756</t>
  </si>
  <si>
    <t>Aalto</t>
  </si>
  <si>
    <t>2014-05757</t>
  </si>
  <si>
    <t>2014-05758</t>
  </si>
  <si>
    <t>2014-05759</t>
  </si>
  <si>
    <t>2014-00576</t>
  </si>
  <si>
    <t>2014-05760</t>
  </si>
  <si>
    <t>2014-05761</t>
  </si>
  <si>
    <t>2014-05762</t>
  </si>
  <si>
    <t>2014-05766</t>
  </si>
  <si>
    <t>2014-05767</t>
  </si>
  <si>
    <t>2014-00577</t>
  </si>
  <si>
    <t>2014-05770</t>
  </si>
  <si>
    <t>2014-05772</t>
  </si>
  <si>
    <t>Edsjö</t>
  </si>
  <si>
    <t>2014-05773</t>
  </si>
  <si>
    <t>2014-05774</t>
  </si>
  <si>
    <t>2014-05778</t>
  </si>
  <si>
    <t>Leif Erik</t>
  </si>
  <si>
    <t>2014-00578</t>
  </si>
  <si>
    <t>2014-05781</t>
  </si>
  <si>
    <t>2014-05782</t>
  </si>
  <si>
    <t>2014-05785</t>
  </si>
  <si>
    <t>2014-05786</t>
  </si>
  <si>
    <t>2014-05787</t>
  </si>
  <si>
    <t>2014-05789</t>
  </si>
  <si>
    <t>2014-05790</t>
  </si>
  <si>
    <t>['19061504-2012', '19441125-4677', '19061516-2013', '19040602-2013', '19030603-2014']</t>
  </si>
  <si>
    <t>2014-05793</t>
  </si>
  <si>
    <t>2014-05794</t>
  </si>
  <si>
    <t>19691117-7167</t>
  </si>
  <si>
    <t>2014-05795</t>
  </si>
  <si>
    <t>['19780415-1251', '19111803-0141', '19111829-0323']</t>
  </si>
  <si>
    <t>2014-05797</t>
  </si>
  <si>
    <t>2014-05798</t>
  </si>
  <si>
    <t>Menzel</t>
  </si>
  <si>
    <t>2014-05799</t>
  </si>
  <si>
    <t>2014-05800</t>
  </si>
  <si>
    <t>2014-05803</t>
  </si>
  <si>
    <t>2014-05805</t>
  </si>
  <si>
    <t>Rositza</t>
  </si>
  <si>
    <t>['19241607-2012', '19421104-8865', '19050328-2011']</t>
  </si>
  <si>
    <t>2014-05808</t>
  </si>
  <si>
    <t>2014-05810</t>
  </si>
  <si>
    <t>2014-05812</t>
  </si>
  <si>
    <t>2014-05813</t>
  </si>
  <si>
    <t>2014-05814</t>
  </si>
  <si>
    <t>2014-05815</t>
  </si>
  <si>
    <t>Akke</t>
  </si>
  <si>
    <t>2014-05816</t>
  </si>
  <si>
    <t>2014-05817</t>
  </si>
  <si>
    <t>2014-00582</t>
  </si>
  <si>
    <t>2014-00584</t>
  </si>
  <si>
    <t>Hegardt</t>
  </si>
  <si>
    <t>2014-05850</t>
  </si>
  <si>
    <t>19680911-2722</t>
  </si>
  <si>
    <t>2014-00586</t>
  </si>
  <si>
    <t>19741002-1963</t>
  </si>
  <si>
    <t>2014-00587</t>
  </si>
  <si>
    <t>2014-00588</t>
  </si>
  <si>
    <t>2014-05883</t>
  </si>
  <si>
    <t>2014-05884</t>
  </si>
  <si>
    <t>2014-05885</t>
  </si>
  <si>
    <t>2014-05886</t>
  </si>
  <si>
    <t>19560908-1194</t>
  </si>
  <si>
    <t>2014-05889</t>
  </si>
  <si>
    <t>2014-05890</t>
  </si>
  <si>
    <t>Khotyaintsev</t>
  </si>
  <si>
    <t>2014-05891</t>
  </si>
  <si>
    <t>2014-05892</t>
  </si>
  <si>
    <t>2014-05893</t>
  </si>
  <si>
    <t>2014-05896</t>
  </si>
  <si>
    <t>Dörte</t>
  </si>
  <si>
    <t>Lehsten</t>
  </si>
  <si>
    <t>2014-05898</t>
  </si>
  <si>
    <t>2014-00590</t>
  </si>
  <si>
    <t>Norrhem</t>
  </si>
  <si>
    <t>2014-05900</t>
  </si>
  <si>
    <t>19520102-2091</t>
  </si>
  <si>
    <t>2014-05901</t>
  </si>
  <si>
    <t>Ronquist</t>
  </si>
  <si>
    <t>2014-05904</t>
  </si>
  <si>
    <t>2014-05906</t>
  </si>
  <si>
    <t>2014-00592</t>
  </si>
  <si>
    <t>2014-05950</t>
  </si>
  <si>
    <t>2014-05958</t>
  </si>
  <si>
    <t>Bengs</t>
  </si>
  <si>
    <t>2014-05965</t>
  </si>
  <si>
    <t>2014-05968</t>
  </si>
  <si>
    <t>2014-05974</t>
  </si>
  <si>
    <t>Bedford</t>
  </si>
  <si>
    <t>19750129-0626</t>
  </si>
  <si>
    <t>2014-00598</t>
  </si>
  <si>
    <t>2014-05996</t>
  </si>
  <si>
    <t>Brodén Gyberg</t>
  </si>
  <si>
    <t>19780715-2025</t>
  </si>
  <si>
    <t>2014-06015</t>
  </si>
  <si>
    <t>2014-06017</t>
  </si>
  <si>
    <t>2014-00602</t>
  </si>
  <si>
    <t>2014-06021</t>
  </si>
  <si>
    <t>2014-06028</t>
  </si>
  <si>
    <t>2014-06029</t>
  </si>
  <si>
    <t>2014-06037</t>
  </si>
  <si>
    <t>Calbucura</t>
  </si>
  <si>
    <t>2014-00604</t>
  </si>
  <si>
    <t>Kokkonen</t>
  </si>
  <si>
    <t>2014-00608</t>
  </si>
  <si>
    <t>2014-00610</t>
  </si>
  <si>
    <t>19471109-0078</t>
  </si>
  <si>
    <t>2014-06101</t>
  </si>
  <si>
    <t>2014-06129</t>
  </si>
  <si>
    <t>2014-00613</t>
  </si>
  <si>
    <t>Almäng</t>
  </si>
  <si>
    <t>19760304-6330</t>
  </si>
  <si>
    <t>2014-06131</t>
  </si>
  <si>
    <t>2014-06133</t>
  </si>
  <si>
    <t>Brouzoulis</t>
  </si>
  <si>
    <t>19841113-2932</t>
  </si>
  <si>
    <t>2014-06135</t>
  </si>
  <si>
    <t>2014-06137</t>
  </si>
  <si>
    <t>2014-00614</t>
  </si>
  <si>
    <t>2014-06141</t>
  </si>
  <si>
    <t>2014-06142</t>
  </si>
  <si>
    <t>Salerud</t>
  </si>
  <si>
    <t>19540107-2912</t>
  </si>
  <si>
    <t>2014-06144</t>
  </si>
  <si>
    <t>2014-06145</t>
  </si>
  <si>
    <t>2014-06146</t>
  </si>
  <si>
    <t>2014-00615</t>
  </si>
  <si>
    <t>2014-06150</t>
  </si>
  <si>
    <t>Gurvinder Singh</t>
  </si>
  <si>
    <t>Virk</t>
  </si>
  <si>
    <t>2014-06153</t>
  </si>
  <si>
    <t>['19831805-2012', '19560104-5098']</t>
  </si>
  <si>
    <t>2014-06154</t>
  </si>
  <si>
    <t>2014-06157</t>
  </si>
  <si>
    <t>2014-00616</t>
  </si>
  <si>
    <t>19731122-4906</t>
  </si>
  <si>
    <t>2014-06161</t>
  </si>
  <si>
    <t>2014-06165</t>
  </si>
  <si>
    <t>2014-06168</t>
  </si>
  <si>
    <t>2014-00617</t>
  </si>
  <si>
    <t>2014-06170</t>
  </si>
  <si>
    <t>2014-06171</t>
  </si>
  <si>
    <t>2014-06176</t>
  </si>
  <si>
    <t>2014-06179</t>
  </si>
  <si>
    <t>2014-00618</t>
  </si>
  <si>
    <t>2014-06186</t>
  </si>
  <si>
    <t>2014-06187</t>
  </si>
  <si>
    <t>Sjögreen Gleisner</t>
  </si>
  <si>
    <t>2014-06188</t>
  </si>
  <si>
    <t>2014-06189</t>
  </si>
  <si>
    <t>2014-00619</t>
  </si>
  <si>
    <t>19480117-5656</t>
  </si>
  <si>
    <t>2014-06191</t>
  </si>
  <si>
    <t>2014-06193</t>
  </si>
  <si>
    <t>Gunther</t>
  </si>
  <si>
    <t>Helms</t>
  </si>
  <si>
    <t>19660410-7679</t>
  </si>
  <si>
    <t>2014-00621</t>
  </si>
  <si>
    <t>2014-00623</t>
  </si>
  <si>
    <t>Rivelis</t>
  </si>
  <si>
    <t>19461204-2574</t>
  </si>
  <si>
    <t>2014-06235</t>
  </si>
  <si>
    <t>['19131922-2005', '19720112-5551']</t>
  </si>
  <si>
    <t>2014-06272</t>
  </si>
  <si>
    <t>2014-00632</t>
  </si>
  <si>
    <t>2014-00644</t>
  </si>
  <si>
    <t>2014-00647</t>
  </si>
  <si>
    <t>2014-00654</t>
  </si>
  <si>
    <t>2014-00660</t>
  </si>
  <si>
    <t>Blazenka</t>
  </si>
  <si>
    <t>Scheuer</t>
  </si>
  <si>
    <t>19671114-2320</t>
  </si>
  <si>
    <t>2014-00662</t>
  </si>
  <si>
    <t>Gail</t>
  </si>
  <si>
    <t>Ramsay</t>
  </si>
  <si>
    <t>19551111-3564</t>
  </si>
  <si>
    <t>2014-00665</t>
  </si>
  <si>
    <t>2014-00667</t>
  </si>
  <si>
    <t>2014-00669</t>
  </si>
  <si>
    <t>Nyzell</t>
  </si>
  <si>
    <t>19750107-1679</t>
  </si>
  <si>
    <t>2014-00671</t>
  </si>
  <si>
    <t>Jonsson Malm</t>
  </si>
  <si>
    <t>2014-00674</t>
  </si>
  <si>
    <t>2014-00675</t>
  </si>
  <si>
    <t>Rønnow-Rasmussen</t>
  </si>
  <si>
    <t>19560728-4352</t>
  </si>
  <si>
    <t>2014-00677</t>
  </si>
  <si>
    <t>2014-00678</t>
  </si>
  <si>
    <t>2014-00682</t>
  </si>
  <si>
    <t>2014-00684</t>
  </si>
  <si>
    <t>Felicia</t>
  </si>
  <si>
    <t>19800911-0522</t>
  </si>
  <si>
    <t>2014-00685</t>
  </si>
  <si>
    <t>2014-00686</t>
  </si>
  <si>
    <t>Del Missier</t>
  </si>
  <si>
    <t>2014-00687</t>
  </si>
  <si>
    <t>2014-00688</t>
  </si>
  <si>
    <t>19730324-6701</t>
  </si>
  <si>
    <t>2014-00689</t>
  </si>
  <si>
    <t>Hartzell</t>
  </si>
  <si>
    <t>2014-00690</t>
  </si>
  <si>
    <t>2014-00691</t>
  </si>
  <si>
    <t>2014-00692</t>
  </si>
  <si>
    <t>2014-00693</t>
  </si>
  <si>
    <t>2014-00694</t>
  </si>
  <si>
    <t>2014-00695</t>
  </si>
  <si>
    <t>2014-00696</t>
  </si>
  <si>
    <t>2014-00697</t>
  </si>
  <si>
    <t>2014-00698</t>
  </si>
  <si>
    <t>Saar</t>
  </si>
  <si>
    <t>2014-00699</t>
  </si>
  <si>
    <t>2014-00700</t>
  </si>
  <si>
    <t>2014-00701</t>
  </si>
  <si>
    <t>Löfdahl Hultman</t>
  </si>
  <si>
    <t>19601020-6222</t>
  </si>
  <si>
    <t>2014-00702</t>
  </si>
  <si>
    <t>2014-00713</t>
  </si>
  <si>
    <t>2014-00716</t>
  </si>
  <si>
    <t>Ervo</t>
  </si>
  <si>
    <t>2014-00717</t>
  </si>
  <si>
    <t>2014-00718</t>
  </si>
  <si>
    <t>19620821-8526</t>
  </si>
  <si>
    <t>2014-00719</t>
  </si>
  <si>
    <t>Hilling</t>
  </si>
  <si>
    <t>19731010-4950</t>
  </si>
  <si>
    <t>2014-00720</t>
  </si>
  <si>
    <t>2014-00721</t>
  </si>
  <si>
    <t>Simonova</t>
  </si>
  <si>
    <t>2014-00722</t>
  </si>
  <si>
    <t>2014-00723</t>
  </si>
  <si>
    <t>2014-00724</t>
  </si>
  <si>
    <t>2014-00725</t>
  </si>
  <si>
    <t>Kutte</t>
  </si>
  <si>
    <t>19700810-3579</t>
  </si>
  <si>
    <t>2014-00726</t>
  </si>
  <si>
    <t>Ulfgard</t>
  </si>
  <si>
    <t>2014-00727</t>
  </si>
  <si>
    <t>2014-00728</t>
  </si>
  <si>
    <t>2014-00729</t>
  </si>
  <si>
    <t>Karl-Göran</t>
  </si>
  <si>
    <t>2014-00730</t>
  </si>
  <si>
    <t>2014-00731</t>
  </si>
  <si>
    <t>2014-00732</t>
  </si>
  <si>
    <t>2014-00733</t>
  </si>
  <si>
    <t>2014-00734</t>
  </si>
  <si>
    <t>2014-00735</t>
  </si>
  <si>
    <t>Wehlin</t>
  </si>
  <si>
    <t>2014-00736</t>
  </si>
  <si>
    <t>2014-00737</t>
  </si>
  <si>
    <t>2014-00738</t>
  </si>
  <si>
    <t>2014-00739</t>
  </si>
  <si>
    <t>2014-00740</t>
  </si>
  <si>
    <t>2014-00741</t>
  </si>
  <si>
    <t>Khort</t>
  </si>
  <si>
    <t>2014-00742</t>
  </si>
  <si>
    <t>2014-00743</t>
  </si>
  <si>
    <t>2014-00744</t>
  </si>
  <si>
    <t>Cornelius</t>
  </si>
  <si>
    <t>Holtorf</t>
  </si>
  <si>
    <t>2014-00745</t>
  </si>
  <si>
    <t>2014-00746</t>
  </si>
  <si>
    <t>Tännsjö</t>
  </si>
  <si>
    <t>2014-00747</t>
  </si>
  <si>
    <t>2014-00748</t>
  </si>
  <si>
    <t>19721011-7862</t>
  </si>
  <si>
    <t>2014-00749</t>
  </si>
  <si>
    <t>2014-00751</t>
  </si>
  <si>
    <t>Santavirta</t>
  </si>
  <si>
    <t>2014-00752</t>
  </si>
  <si>
    <t>Östling Cronqvist</t>
  </si>
  <si>
    <t>2014-00753</t>
  </si>
  <si>
    <t>2014-00754</t>
  </si>
  <si>
    <t>2014-00755</t>
  </si>
  <si>
    <t>2014-00756</t>
  </si>
  <si>
    <t>Felci</t>
  </si>
  <si>
    <t>2014-00757</t>
  </si>
  <si>
    <t>2014-00758</t>
  </si>
  <si>
    <t>19790221-0165</t>
  </si>
  <si>
    <t>2014-00759</t>
  </si>
  <si>
    <t>Gunlög</t>
  </si>
  <si>
    <t>Fur</t>
  </si>
  <si>
    <t>2014-00760</t>
  </si>
  <si>
    <t>2014-00762</t>
  </si>
  <si>
    <t>2014-00763</t>
  </si>
  <si>
    <t>2014-00764</t>
  </si>
  <si>
    <t>19760106-0275</t>
  </si>
  <si>
    <t>2014-00766</t>
  </si>
  <si>
    <t>2014-00767</t>
  </si>
  <si>
    <t>19651106-6919</t>
  </si>
  <si>
    <t>2014-00768</t>
  </si>
  <si>
    <t>2014-00769</t>
  </si>
  <si>
    <t>Banakar</t>
  </si>
  <si>
    <t>2014-00770</t>
  </si>
  <si>
    <t>2014-00771</t>
  </si>
  <si>
    <t>2014-00772</t>
  </si>
  <si>
    <t>2014-00773</t>
  </si>
  <si>
    <t>2014-00774</t>
  </si>
  <si>
    <t>2014-00775</t>
  </si>
  <si>
    <t>2014-00776</t>
  </si>
  <si>
    <t>2014-00777</t>
  </si>
  <si>
    <t>2014-00778</t>
  </si>
  <si>
    <t>Regnö</t>
  </si>
  <si>
    <t>2014-00779</t>
  </si>
  <si>
    <t>2014-00780</t>
  </si>
  <si>
    <t>Plank</t>
  </si>
  <si>
    <t>19700110-4806</t>
  </si>
  <si>
    <t>2014-00782</t>
  </si>
  <si>
    <t>2014-00783</t>
  </si>
  <si>
    <t>2014-00784</t>
  </si>
  <si>
    <t>Brodén</t>
  </si>
  <si>
    <t>2014-00785</t>
  </si>
  <si>
    <t>2014-00786</t>
  </si>
  <si>
    <t>2014-00787</t>
  </si>
  <si>
    <t>Grinell</t>
  </si>
  <si>
    <t>2014-00788</t>
  </si>
  <si>
    <t>2014-00790</t>
  </si>
  <si>
    <t>19520105-0282</t>
  </si>
  <si>
    <t>2014-00791</t>
  </si>
  <si>
    <t>Sorgenfrei</t>
  </si>
  <si>
    <t>19750709-6260</t>
  </si>
  <si>
    <t>2014-00794</t>
  </si>
  <si>
    <t>Sabatini</t>
  </si>
  <si>
    <t>19740322-6066</t>
  </si>
  <si>
    <t>2014-00795</t>
  </si>
  <si>
    <t>Borgehammar</t>
  </si>
  <si>
    <t>19581201-1475</t>
  </si>
  <si>
    <t>2014-00799</t>
  </si>
  <si>
    <t>2014-00818</t>
  </si>
  <si>
    <t>Fia</t>
  </si>
  <si>
    <t>Sundevall</t>
  </si>
  <si>
    <t>2014-00819</t>
  </si>
  <si>
    <t>2014-00820</t>
  </si>
  <si>
    <t>2014-00821</t>
  </si>
  <si>
    <t>2014-00823</t>
  </si>
  <si>
    <t>2014-00824</t>
  </si>
  <si>
    <t>Sigurdson</t>
  </si>
  <si>
    <t>2014-00825</t>
  </si>
  <si>
    <t>2014-00826</t>
  </si>
  <si>
    <t>Yttergren</t>
  </si>
  <si>
    <t>2014-00827</t>
  </si>
  <si>
    <t>2014-00828</t>
  </si>
  <si>
    <t>Buckland</t>
  </si>
  <si>
    <t>2014-00829</t>
  </si>
  <si>
    <t>2014-00830</t>
  </si>
  <si>
    <t>2014-00831</t>
  </si>
  <si>
    <t>2014-00832</t>
  </si>
  <si>
    <t>2014-00833</t>
  </si>
  <si>
    <t>19500924-0226</t>
  </si>
  <si>
    <t>2014-00835</t>
  </si>
  <si>
    <t>2014-00836</t>
  </si>
  <si>
    <t>2014-00837</t>
  </si>
  <si>
    <t>2014-00838</t>
  </si>
  <si>
    <t>Velicu</t>
  </si>
  <si>
    <t>2014-00843</t>
  </si>
  <si>
    <t>2014-00844</t>
  </si>
  <si>
    <t>Fröjmark</t>
  </si>
  <si>
    <t>2014-00845</t>
  </si>
  <si>
    <t>19551116-4310</t>
  </si>
  <si>
    <t>2014-00846</t>
  </si>
  <si>
    <t>2014-00847</t>
  </si>
  <si>
    <t>19590711-0067</t>
  </si>
  <si>
    <t>2014-00848</t>
  </si>
  <si>
    <t>Zetterqvist-Nelson</t>
  </si>
  <si>
    <t>19600310-1969</t>
  </si>
  <si>
    <t>2014-00849</t>
  </si>
  <si>
    <t>2014-00850</t>
  </si>
  <si>
    <t>2014-00852</t>
  </si>
  <si>
    <t>2014-00853</t>
  </si>
  <si>
    <t>Dackling</t>
  </si>
  <si>
    <t>2014-00854</t>
  </si>
  <si>
    <t>2014-00855</t>
  </si>
  <si>
    <t>2014-00856</t>
  </si>
  <si>
    <t>2014-00857</t>
  </si>
  <si>
    <t>2014-00858</t>
  </si>
  <si>
    <t>19530721-8940</t>
  </si>
  <si>
    <t>2014-00859</t>
  </si>
  <si>
    <t>2014-00860</t>
  </si>
  <si>
    <t>2014-00861</t>
  </si>
  <si>
    <t>19720329-2003</t>
  </si>
  <si>
    <t>2014-00862</t>
  </si>
  <si>
    <t>Edquist</t>
  </si>
  <si>
    <t>2014-00864</t>
  </si>
  <si>
    <t>2014-00865</t>
  </si>
  <si>
    <t>2014-00866</t>
  </si>
  <si>
    <t>Kott</t>
  </si>
  <si>
    <t>2014-00867</t>
  </si>
  <si>
    <t>2014-00868</t>
  </si>
  <si>
    <t>19761203-1968</t>
  </si>
  <si>
    <t>2014-00872</t>
  </si>
  <si>
    <t>2014-00873</t>
  </si>
  <si>
    <t>2014-00874</t>
  </si>
  <si>
    <t>Garpenhag</t>
  </si>
  <si>
    <t>2014-00875</t>
  </si>
  <si>
    <t>19700210-7584</t>
  </si>
  <si>
    <t>2014-00879</t>
  </si>
  <si>
    <t>2014-00880</t>
  </si>
  <si>
    <t>19660722-1329</t>
  </si>
  <si>
    <t>2014-00881</t>
  </si>
  <si>
    <t>19561110-0305</t>
  </si>
  <si>
    <t>2014-00883</t>
  </si>
  <si>
    <t>2014-00884</t>
  </si>
  <si>
    <t>2014-00885</t>
  </si>
  <si>
    <t>2014-00886</t>
  </si>
  <si>
    <t>Göthberg</t>
  </si>
  <si>
    <t>2014-00887</t>
  </si>
  <si>
    <t>Dolores</t>
  </si>
  <si>
    <t>2014-00888</t>
  </si>
  <si>
    <t>2014-00889</t>
  </si>
  <si>
    <t>2014-00890</t>
  </si>
  <si>
    <t>2014-00891</t>
  </si>
  <si>
    <t>2014-00893</t>
  </si>
  <si>
    <t>Lovén</t>
  </si>
  <si>
    <t>2014-00895</t>
  </si>
  <si>
    <t>2014-00898</t>
  </si>
  <si>
    <t>2014-00899</t>
  </si>
  <si>
    <t>2014-00900</t>
  </si>
  <si>
    <t>Westberg Broström</t>
  </si>
  <si>
    <t>2014-00901</t>
  </si>
  <si>
    <t>2014-00903</t>
  </si>
  <si>
    <t>2014-00904</t>
  </si>
  <si>
    <t>2014-00906</t>
  </si>
  <si>
    <t>2014-00909</t>
  </si>
  <si>
    <t>2014-00910</t>
  </si>
  <si>
    <t>Hägerdal</t>
  </si>
  <si>
    <t>2014-00911</t>
  </si>
  <si>
    <t>2014-00912</t>
  </si>
  <si>
    <t>2014-00913</t>
  </si>
  <si>
    <t>2014-00914</t>
  </si>
  <si>
    <t>Wallenberg Bondesson</t>
  </si>
  <si>
    <t>19730503-1648</t>
  </si>
  <si>
    <t>2014-00915</t>
  </si>
  <si>
    <t>2014-00916</t>
  </si>
  <si>
    <t>Pokutta</t>
  </si>
  <si>
    <t>2014-00919</t>
  </si>
  <si>
    <t>2014-00922</t>
  </si>
  <si>
    <t>2014-00923</t>
  </si>
  <si>
    <t>Antonson</t>
  </si>
  <si>
    <t>2014-00924</t>
  </si>
  <si>
    <t>Sörlin</t>
  </si>
  <si>
    <t>2014-00925</t>
  </si>
  <si>
    <t>Lagerlöf Nilsson</t>
  </si>
  <si>
    <t>2014-00928</t>
  </si>
  <si>
    <t>2014-00929</t>
  </si>
  <si>
    <t>2014-00930</t>
  </si>
  <si>
    <t>Gustafsson-Ny</t>
  </si>
  <si>
    <t>2014-00931</t>
  </si>
  <si>
    <t>2014-00932</t>
  </si>
  <si>
    <t>2014-00933</t>
  </si>
  <si>
    <t>2014-00934</t>
  </si>
  <si>
    <t>2014-00935</t>
  </si>
  <si>
    <t>2014-00936</t>
  </si>
  <si>
    <t>2014-00937</t>
  </si>
  <si>
    <t>2014-00938</t>
  </si>
  <si>
    <t>2014-00939</t>
  </si>
  <si>
    <t>2014-00940</t>
  </si>
  <si>
    <t>Grégoria</t>
  </si>
  <si>
    <t>Kalpouzos</t>
  </si>
  <si>
    <t>2014-00943</t>
  </si>
  <si>
    <t>2014-00946</t>
  </si>
  <si>
    <t>Larsson-Lovén</t>
  </si>
  <si>
    <t>2014-00951</t>
  </si>
  <si>
    <t>19730814-9041</t>
  </si>
  <si>
    <t>2014-00954</t>
  </si>
  <si>
    <t>2014-00956</t>
  </si>
  <si>
    <t>Myrvold</t>
  </si>
  <si>
    <t>19721203-6300</t>
  </si>
  <si>
    <t>2014-00966</t>
  </si>
  <si>
    <t>2014-00968</t>
  </si>
  <si>
    <t>2014-00970</t>
  </si>
  <si>
    <t>2014-00971</t>
  </si>
  <si>
    <t>2014-00982</t>
  </si>
  <si>
    <t>2014-00983</t>
  </si>
  <si>
    <t>19730313-8569</t>
  </si>
  <si>
    <t>2014-00984</t>
  </si>
  <si>
    <t>Gerdmar</t>
  </si>
  <si>
    <t>2014-00985</t>
  </si>
  <si>
    <t>2014-00986</t>
  </si>
  <si>
    <t>2014-00988</t>
  </si>
  <si>
    <t>2014-00990</t>
  </si>
  <si>
    <t>Fallberg-Sundmark</t>
  </si>
  <si>
    <t>19770331-1642</t>
  </si>
  <si>
    <t>2014-00991</t>
  </si>
  <si>
    <t>Pädam</t>
  </si>
  <si>
    <t>2014-00993</t>
  </si>
  <si>
    <t>2014-00995</t>
  </si>
  <si>
    <t>2014-00996</t>
  </si>
  <si>
    <t>19720109-5903</t>
  </si>
  <si>
    <t>2014-00997</t>
  </si>
  <si>
    <t>2014-00998</t>
  </si>
  <si>
    <t>Brosché</t>
  </si>
  <si>
    <t>2015-00917</t>
  </si>
  <si>
    <t>2015-00918</t>
  </si>
  <si>
    <t>2015-00919</t>
  </si>
  <si>
    <t>2015-00920</t>
  </si>
  <si>
    <t>2015-00921</t>
  </si>
  <si>
    <t>2015-00923</t>
  </si>
  <si>
    <t>2015-00932</t>
  </si>
  <si>
    <t>2015-00935</t>
  </si>
  <si>
    <t>Hackman</t>
  </si>
  <si>
    <t>2015-00937</t>
  </si>
  <si>
    <t>2015-00941</t>
  </si>
  <si>
    <t>2015-00943</t>
  </si>
  <si>
    <t>2015-00944</t>
  </si>
  <si>
    <t>Tillberg</t>
  </si>
  <si>
    <t>2015-00945</t>
  </si>
  <si>
    <t>2015-00946</t>
  </si>
  <si>
    <t>2015-00947</t>
  </si>
  <si>
    <t>2015-00952</t>
  </si>
  <si>
    <t>2015-00954</t>
  </si>
  <si>
    <t>Planck</t>
  </si>
  <si>
    <t>2015-00958</t>
  </si>
  <si>
    <t>Ahlbäck Öberg</t>
  </si>
  <si>
    <t>2015-00967</t>
  </si>
  <si>
    <t>2015-00969</t>
  </si>
  <si>
    <t>Brudin Borg</t>
  </si>
  <si>
    <t>19650607-4381</t>
  </si>
  <si>
    <t>2015-00970</t>
  </si>
  <si>
    <t>2015-00973</t>
  </si>
  <si>
    <t>2015-00975</t>
  </si>
  <si>
    <t>2015-00980</t>
  </si>
  <si>
    <t>2015-00981</t>
  </si>
  <si>
    <t>2015-00982</t>
  </si>
  <si>
    <t>2015-00983</t>
  </si>
  <si>
    <t>2015-00985</t>
  </si>
  <si>
    <t>Österdahl</t>
  </si>
  <si>
    <t>2015-00986</t>
  </si>
  <si>
    <t>2015-00987</t>
  </si>
  <si>
    <t>Str</t>
  </si>
  <si>
    <t>2015-00988</t>
  </si>
  <si>
    <t>2015-00989</t>
  </si>
  <si>
    <t>Desheng</t>
  </si>
  <si>
    <t>2015-00990</t>
  </si>
  <si>
    <t>2015-00991</t>
  </si>
  <si>
    <t>2015-00994</t>
  </si>
  <si>
    <t>2015-00995</t>
  </si>
  <si>
    <t>2015-00996</t>
  </si>
  <si>
    <t>2015-00997</t>
  </si>
  <si>
    <t>2015-00998</t>
  </si>
  <si>
    <t>2015-00999</t>
  </si>
  <si>
    <t>2015-01000</t>
  </si>
  <si>
    <t>2015-01001</t>
  </si>
  <si>
    <t>2015-01002</t>
  </si>
  <si>
    <t>2015-01003</t>
  </si>
  <si>
    <t>Karine Aasgaard</t>
  </si>
  <si>
    <t>2015-01004</t>
  </si>
  <si>
    <t>Hoogland</t>
  </si>
  <si>
    <t>2015-01005</t>
  </si>
  <si>
    <t>Sollenberg</t>
  </si>
  <si>
    <t>19680401-1648</t>
  </si>
  <si>
    <t>2015-01006</t>
  </si>
  <si>
    <t>2015-01007</t>
  </si>
  <si>
    <t>2015-01008</t>
  </si>
  <si>
    <t>2015-01010</t>
  </si>
  <si>
    <t>2015-01011</t>
  </si>
  <si>
    <t>2015-01012</t>
  </si>
  <si>
    <t>2015-01013</t>
  </si>
  <si>
    <t>Soili</t>
  </si>
  <si>
    <t>Nysten-Haarala</t>
  </si>
  <si>
    <t>2015-01014</t>
  </si>
  <si>
    <t>2015-01015</t>
  </si>
  <si>
    <t>Rydell Johnsén</t>
  </si>
  <si>
    <t>19670127-3010</t>
  </si>
  <si>
    <t>2015-01016</t>
  </si>
  <si>
    <t>2015-01018</t>
  </si>
  <si>
    <t>2015-01020</t>
  </si>
  <si>
    <t>19691227-3502</t>
  </si>
  <si>
    <t>2015-01021</t>
  </si>
  <si>
    <t>2015-01022</t>
  </si>
  <si>
    <t>Dolatkhah</t>
  </si>
  <si>
    <t>2015-01023</t>
  </si>
  <si>
    <t>2015-01024</t>
  </si>
  <si>
    <t>2015-01026</t>
  </si>
  <si>
    <t>2015-01027</t>
  </si>
  <si>
    <t>2015-01028</t>
  </si>
  <si>
    <t>2015-01029</t>
  </si>
  <si>
    <t>Thom</t>
  </si>
  <si>
    <t>2015-01030</t>
  </si>
  <si>
    <t>2015-01031</t>
  </si>
  <si>
    <t>Speerstra</t>
  </si>
  <si>
    <t>2015-01032</t>
  </si>
  <si>
    <t>Liss Kerstin</t>
  </si>
  <si>
    <t>2015-01033</t>
  </si>
  <si>
    <t>2015-01034</t>
  </si>
  <si>
    <t>19731207-0266</t>
  </si>
  <si>
    <t>2015-01035</t>
  </si>
  <si>
    <t>2015-01036</t>
  </si>
  <si>
    <t>2015-01037</t>
  </si>
  <si>
    <t>2015-01038</t>
  </si>
  <si>
    <t>2015-01040</t>
  </si>
  <si>
    <t>2015-01041</t>
  </si>
  <si>
    <t>19530816-4820</t>
  </si>
  <si>
    <t>2015-01042</t>
  </si>
  <si>
    <t>2015-01043</t>
  </si>
  <si>
    <t>Worbin</t>
  </si>
  <si>
    <t>2015-01044</t>
  </si>
  <si>
    <t>2015-01045</t>
  </si>
  <si>
    <t>Forslund Frykedal</t>
  </si>
  <si>
    <t>2015-01055</t>
  </si>
  <si>
    <t>2015-01058</t>
  </si>
  <si>
    <t>['19620522-6936', '19710228-8540']</t>
  </si>
  <si>
    <t>2015-01060</t>
  </si>
  <si>
    <t>Aihui</t>
  </si>
  <si>
    <t>2015-01063</t>
  </si>
  <si>
    <t>2015-01065</t>
  </si>
  <si>
    <t>19720502-2481</t>
  </si>
  <si>
    <t>2015-01067</t>
  </si>
  <si>
    <t>2015-01072</t>
  </si>
  <si>
    <t>2015-01075</t>
  </si>
  <si>
    <t>2015-01077</t>
  </si>
  <si>
    <t>2015-01079</t>
  </si>
  <si>
    <t>2015-01085</t>
  </si>
  <si>
    <t>Ahrland</t>
  </si>
  <si>
    <t>19620208-1466</t>
  </si>
  <si>
    <t>2015-01089</t>
  </si>
  <si>
    <t>2015-01090</t>
  </si>
  <si>
    <t>2015-01094</t>
  </si>
  <si>
    <t>Svenonius</t>
  </si>
  <si>
    <t>2015-01096</t>
  </si>
  <si>
    <t>2015-01102</t>
  </si>
  <si>
    <t>2015-01106</t>
  </si>
  <si>
    <t>Stymne</t>
  </si>
  <si>
    <t>2015-01107</t>
  </si>
  <si>
    <t>2015-01108</t>
  </si>
  <si>
    <t>2015-01113</t>
  </si>
  <si>
    <t>2015-01117</t>
  </si>
  <si>
    <t>Hardmeier</t>
  </si>
  <si>
    <t>2015-01119</t>
  </si>
  <si>
    <t>2015-01120</t>
  </si>
  <si>
    <t>Taylan</t>
  </si>
  <si>
    <t>Mavruk</t>
  </si>
  <si>
    <t>2015-01128</t>
  </si>
  <si>
    <t>['19670104-4726', '19720327-4027']</t>
  </si>
  <si>
    <t>2015-01136</t>
  </si>
  <si>
    <t>19750815-0542</t>
  </si>
  <si>
    <t>2015-01137</t>
  </si>
  <si>
    <t>2015-01140</t>
  </si>
  <si>
    <t>2015-01141</t>
  </si>
  <si>
    <t>2015-01143</t>
  </si>
  <si>
    <t>Cyril</t>
  </si>
  <si>
    <t>2015-01145</t>
  </si>
  <si>
    <t>Forné</t>
  </si>
  <si>
    <t>2015-01153</t>
  </si>
  <si>
    <t>2015-01154</t>
  </si>
  <si>
    <t>19760922-4022</t>
  </si>
  <si>
    <t>2015-01155</t>
  </si>
  <si>
    <t>Ditte</t>
  </si>
  <si>
    <t>Ejlerskov</t>
  </si>
  <si>
    <t>2015-01156</t>
  </si>
  <si>
    <t>Wolrath Söderberg</t>
  </si>
  <si>
    <t>2015-01163</t>
  </si>
  <si>
    <t>2015-01165</t>
  </si>
  <si>
    <t>19740712-1479</t>
  </si>
  <si>
    <t>2015-01166</t>
  </si>
  <si>
    <t>2015-01167</t>
  </si>
  <si>
    <t>2015-01169</t>
  </si>
  <si>
    <t>Anne Britt</t>
  </si>
  <si>
    <t>Torkildsby</t>
  </si>
  <si>
    <t>2015-01170</t>
  </si>
  <si>
    <t>2015-01171</t>
  </si>
  <si>
    <t>2015-01175</t>
  </si>
  <si>
    <t>2015-01176</t>
  </si>
  <si>
    <t>Tunestad</t>
  </si>
  <si>
    <t>2015-01178</t>
  </si>
  <si>
    <t>Bäcke</t>
  </si>
  <si>
    <t>2015-01186</t>
  </si>
  <si>
    <t>2015-01187</t>
  </si>
  <si>
    <t>2015-01189</t>
  </si>
  <si>
    <t>2015-01191</t>
  </si>
  <si>
    <t>2015-01196</t>
  </si>
  <si>
    <t>2015-01198</t>
  </si>
  <si>
    <t>2015-01202</t>
  </si>
  <si>
    <t>2015-01208</t>
  </si>
  <si>
    <t>2015-01209</t>
  </si>
  <si>
    <t>2015-01211</t>
  </si>
  <si>
    <t>2015-01212</t>
  </si>
  <si>
    <t>Lise</t>
  </si>
  <si>
    <t>Roll Petersson</t>
  </si>
  <si>
    <t>2015-01213</t>
  </si>
  <si>
    <t>2015-01219</t>
  </si>
  <si>
    <t>Nilsson Björkenstam</t>
  </si>
  <si>
    <t>2015-01220</t>
  </si>
  <si>
    <t>2015-01231</t>
  </si>
  <si>
    <t>corina</t>
  </si>
  <si>
    <t>oprea</t>
  </si>
  <si>
    <t>2015-01232</t>
  </si>
  <si>
    <t>Klockar Linder</t>
  </si>
  <si>
    <t>2015-01233</t>
  </si>
  <si>
    <t>Bremdal</t>
  </si>
  <si>
    <t>2015-01236</t>
  </si>
  <si>
    <t>2015-01246</t>
  </si>
  <si>
    <t>Popoola</t>
  </si>
  <si>
    <t>19511223-3985</t>
  </si>
  <si>
    <t>2015-01256</t>
  </si>
  <si>
    <t>Åström Elmersjö</t>
  </si>
  <si>
    <t>2015-01277</t>
  </si>
  <si>
    <t>2015-01280</t>
  </si>
  <si>
    <t>Stenliden</t>
  </si>
  <si>
    <t>2015-01282</t>
  </si>
  <si>
    <t>2015-01287</t>
  </si>
  <si>
    <t>Sven-Olov</t>
  </si>
  <si>
    <t>Wallenstein</t>
  </si>
  <si>
    <t>2015-01288</t>
  </si>
  <si>
    <t>2015-01291</t>
  </si>
  <si>
    <t>2015-01292</t>
  </si>
  <si>
    <t>2015-01294</t>
  </si>
  <si>
    <t>2015-01304</t>
  </si>
  <si>
    <t>Selberg</t>
  </si>
  <si>
    <t>2015-01313</t>
  </si>
  <si>
    <t>2015-01322</t>
  </si>
  <si>
    <t>Barjasteh Delforooz</t>
  </si>
  <si>
    <t>2015-01323</t>
  </si>
  <si>
    <t>2015-01324</t>
  </si>
  <si>
    <t>2015-01327</t>
  </si>
  <si>
    <t>2015-01328</t>
  </si>
  <si>
    <t>2015-01329</t>
  </si>
  <si>
    <t>Tornborg</t>
  </si>
  <si>
    <t>2015-01331</t>
  </si>
  <si>
    <t>Silver</t>
  </si>
  <si>
    <t>2015-01332</t>
  </si>
  <si>
    <t>2015-01334</t>
  </si>
  <si>
    <t>Maximillian</t>
  </si>
  <si>
    <t>Hänska-Ahy</t>
  </si>
  <si>
    <t>2015-01336</t>
  </si>
  <si>
    <t>Song Ee</t>
  </si>
  <si>
    <t>2015-01339</t>
  </si>
  <si>
    <t>2015-01340</t>
  </si>
  <si>
    <t>2015-01341</t>
  </si>
  <si>
    <t>2015-01343</t>
  </si>
  <si>
    <t>Kuzma</t>
  </si>
  <si>
    <t>2015-01350</t>
  </si>
  <si>
    <t>2015-01356</t>
  </si>
  <si>
    <t>2015-01357</t>
  </si>
  <si>
    <t>2015-01359</t>
  </si>
  <si>
    <t>2015-01363</t>
  </si>
  <si>
    <t>Soila-Wadman</t>
  </si>
  <si>
    <t>2015-01365</t>
  </si>
  <si>
    <t>Sohlberg</t>
  </si>
  <si>
    <t>2015-01366</t>
  </si>
  <si>
    <t>2015-01368</t>
  </si>
  <si>
    <t>Jørum</t>
  </si>
  <si>
    <t>2015-01369</t>
  </si>
  <si>
    <t>2015-01377</t>
  </si>
  <si>
    <t>2015-01381</t>
  </si>
  <si>
    <t>2015-01386</t>
  </si>
  <si>
    <t>Jeppe</t>
  </si>
  <si>
    <t>Skott</t>
  </si>
  <si>
    <t>2015-01387</t>
  </si>
  <si>
    <t>2015-01392</t>
  </si>
  <si>
    <t>2015-01396</t>
  </si>
  <si>
    <t>2015-01405</t>
  </si>
  <si>
    <t>19790310-6610</t>
  </si>
  <si>
    <t>2015-01407</t>
  </si>
  <si>
    <t>2015-01408</t>
  </si>
  <si>
    <t>2015-01409</t>
  </si>
  <si>
    <t>Viktorin</t>
  </si>
  <si>
    <t>2015-01415</t>
  </si>
  <si>
    <t>Akner Koler</t>
  </si>
  <si>
    <t>2015-01418</t>
  </si>
  <si>
    <t>Brunskog</t>
  </si>
  <si>
    <t>2015-01420</t>
  </si>
  <si>
    <t>2015-01427</t>
  </si>
  <si>
    <t>2015-01434</t>
  </si>
  <si>
    <t>Sahlgren</t>
  </si>
  <si>
    <t>2015-01437</t>
  </si>
  <si>
    <t>2015-01439</t>
  </si>
  <si>
    <t>eriksson</t>
  </si>
  <si>
    <t>2015-01440</t>
  </si>
  <si>
    <t>2015-01443</t>
  </si>
  <si>
    <t>2015-01445</t>
  </si>
  <si>
    <t>Aladysheva</t>
  </si>
  <si>
    <t>2015-01450</t>
  </si>
  <si>
    <t>2015-01451</t>
  </si>
  <si>
    <t>2015-01460</t>
  </si>
  <si>
    <t>Westerdahl</t>
  </si>
  <si>
    <t>19550314-8297</t>
  </si>
  <si>
    <t>2015-01462</t>
  </si>
  <si>
    <t>19790920-0102</t>
  </si>
  <si>
    <t>2015-01468</t>
  </si>
  <si>
    <t>2015-01469</t>
  </si>
  <si>
    <t>Östlind</t>
  </si>
  <si>
    <t>2015-01470</t>
  </si>
  <si>
    <t>Goysdotter</t>
  </si>
  <si>
    <t>2015-01471</t>
  </si>
  <si>
    <t>Christiansson</t>
  </si>
  <si>
    <t>2015-01475</t>
  </si>
  <si>
    <t>Mia-Marie</t>
  </si>
  <si>
    <t>Hammarlin</t>
  </si>
  <si>
    <t>2015-01478</t>
  </si>
  <si>
    <t>Lööw</t>
  </si>
  <si>
    <t>19610817-4845</t>
  </si>
  <si>
    <t>2015-01482</t>
  </si>
  <si>
    <t>2015-01486</t>
  </si>
  <si>
    <t>Shepherd</t>
  </si>
  <si>
    <t>Urenje</t>
  </si>
  <si>
    <t>2015-01487</t>
  </si>
  <si>
    <t>Mannelqvist</t>
  </si>
  <si>
    <t>2015-01491</t>
  </si>
  <si>
    <t>2015-01493</t>
  </si>
  <si>
    <t>2015-01499</t>
  </si>
  <si>
    <t>2015-01500</t>
  </si>
  <si>
    <t>2015-01501</t>
  </si>
  <si>
    <t>2015-01504</t>
  </si>
  <si>
    <t>Ringarp</t>
  </si>
  <si>
    <t>2015-01510</t>
  </si>
  <si>
    <t>2015-01512</t>
  </si>
  <si>
    <t>2015-01514</t>
  </si>
  <si>
    <t>2015-01515</t>
  </si>
  <si>
    <t>Fia - Sofie</t>
  </si>
  <si>
    <t>Backstrom</t>
  </si>
  <si>
    <t>2015-01516</t>
  </si>
  <si>
    <t>2015-01517</t>
  </si>
  <si>
    <t>19751120-4088</t>
  </si>
  <si>
    <t>2015-01518</t>
  </si>
  <si>
    <t>2015-01519</t>
  </si>
  <si>
    <t>2015-01520</t>
  </si>
  <si>
    <t>2015-01521</t>
  </si>
  <si>
    <t>Halldenius</t>
  </si>
  <si>
    <t>19670410-5565</t>
  </si>
  <si>
    <t>2015-01522</t>
  </si>
  <si>
    <t>2015-01523</t>
  </si>
  <si>
    <t>2015-01524</t>
  </si>
  <si>
    <t>2015-01525</t>
  </si>
  <si>
    <t>2015-01526</t>
  </si>
  <si>
    <t>Syssner</t>
  </si>
  <si>
    <t>2015-01527</t>
  </si>
  <si>
    <t>2015-01528</t>
  </si>
  <si>
    <t>2015-01529</t>
  </si>
  <si>
    <t>2015-01530</t>
  </si>
  <si>
    <t>Petzell</t>
  </si>
  <si>
    <t>2015-01531</t>
  </si>
  <si>
    <t>Liinason</t>
  </si>
  <si>
    <t>19730613-4847</t>
  </si>
  <si>
    <t>2015-01532</t>
  </si>
  <si>
    <t>2015-01533</t>
  </si>
  <si>
    <t>2015-01534</t>
  </si>
  <si>
    <t>2015-01536</t>
  </si>
  <si>
    <t>Layal</t>
  </si>
  <si>
    <t>Wiltgren</t>
  </si>
  <si>
    <t>2015-01537</t>
  </si>
  <si>
    <t>2015-01538</t>
  </si>
  <si>
    <t>2015-01539</t>
  </si>
  <si>
    <t>Heilo</t>
  </si>
  <si>
    <t>2015-01540</t>
  </si>
  <si>
    <t>2015-01542</t>
  </si>
  <si>
    <t>Moudud</t>
  </si>
  <si>
    <t>2015-01543</t>
  </si>
  <si>
    <t>2015-01544</t>
  </si>
  <si>
    <t>Gröndahl</t>
  </si>
  <si>
    <t>2015-01545</t>
  </si>
  <si>
    <t>2015-01546</t>
  </si>
  <si>
    <t>2015-01547</t>
  </si>
  <si>
    <t>Vania A</t>
  </si>
  <si>
    <t>2015-01548</t>
  </si>
  <si>
    <t>2015-01549</t>
  </si>
  <si>
    <t>2015-01551</t>
  </si>
  <si>
    <t>2015-01552</t>
  </si>
  <si>
    <t>2015-01555</t>
  </si>
  <si>
    <t>2015-01556</t>
  </si>
  <si>
    <t>2015-01575</t>
  </si>
  <si>
    <t>Hohenthal</t>
  </si>
  <si>
    <t>2015-01576</t>
  </si>
  <si>
    <t>2015-01584</t>
  </si>
  <si>
    <t>2015-01588</t>
  </si>
  <si>
    <t>2015-01596</t>
  </si>
  <si>
    <t>Pierce</t>
  </si>
  <si>
    <t>2015-01598</t>
  </si>
  <si>
    <t>2015-01599</t>
  </si>
  <si>
    <t>2015-01605</t>
  </si>
  <si>
    <t>Habbe</t>
  </si>
  <si>
    <t>2015-01608</t>
  </si>
  <si>
    <t>Jordenö</t>
  </si>
  <si>
    <t>2015-01609</t>
  </si>
  <si>
    <t>2015-01616</t>
  </si>
  <si>
    <t>Gelland</t>
  </si>
  <si>
    <t>2015-01618</t>
  </si>
  <si>
    <t>Fägerstam</t>
  </si>
  <si>
    <t>2015-01621</t>
  </si>
  <si>
    <t>2015-01622</t>
  </si>
  <si>
    <t>2015-01623</t>
  </si>
  <si>
    <t>19660821-1071</t>
  </si>
  <si>
    <t>2015-01624</t>
  </si>
  <si>
    <t>2015-01628</t>
  </si>
  <si>
    <t>2015-01629</t>
  </si>
  <si>
    <t>2015-01633</t>
  </si>
  <si>
    <t>2015-01639</t>
  </si>
  <si>
    <t>Izabela A.</t>
  </si>
  <si>
    <t>2015-01641</t>
  </si>
  <si>
    <t>2015-01642</t>
  </si>
  <si>
    <t>2015-01643</t>
  </si>
  <si>
    <t>2015-01644</t>
  </si>
  <si>
    <t>2015-01645</t>
  </si>
  <si>
    <t>2015-01646</t>
  </si>
  <si>
    <t>2015-01647</t>
  </si>
  <si>
    <t>2015-01648</t>
  </si>
  <si>
    <t>2015-01649</t>
  </si>
  <si>
    <t>2015-01650</t>
  </si>
  <si>
    <t>2015-01651</t>
  </si>
  <si>
    <t>2015-01652</t>
  </si>
  <si>
    <t>2015-01653</t>
  </si>
  <si>
    <t>2015-01654</t>
  </si>
  <si>
    <t>2015-01656</t>
  </si>
  <si>
    <t>19780730-6415</t>
  </si>
  <si>
    <t>2015-01657</t>
  </si>
  <si>
    <t>Norrman</t>
  </si>
  <si>
    <t>2015-01659</t>
  </si>
  <si>
    <t>2015-01661</t>
  </si>
  <si>
    <t>2015-01663</t>
  </si>
  <si>
    <t>19700908-0081</t>
  </si>
  <si>
    <t>2015-01664</t>
  </si>
  <si>
    <t>2015-01665</t>
  </si>
  <si>
    <t>2015-01666</t>
  </si>
  <si>
    <t>2015-01667</t>
  </si>
  <si>
    <t>2015-01668</t>
  </si>
  <si>
    <t>2015-01669</t>
  </si>
  <si>
    <t>2015-01670</t>
  </si>
  <si>
    <t>2015-01671</t>
  </si>
  <si>
    <t>2015-01672</t>
  </si>
  <si>
    <t>2015-01673</t>
  </si>
  <si>
    <t>Thashmee</t>
  </si>
  <si>
    <t>Karunaratne</t>
  </si>
  <si>
    <t>2015-01680</t>
  </si>
  <si>
    <t>2015-01682</t>
  </si>
  <si>
    <t>2015-01684</t>
  </si>
  <si>
    <t>Ethnersson Pontara</t>
  </si>
  <si>
    <t>2015-01685</t>
  </si>
  <si>
    <t>Borgström Källén</t>
  </si>
  <si>
    <t>2015-01688</t>
  </si>
  <si>
    <t>2015-01696</t>
  </si>
  <si>
    <t>2015-01697</t>
  </si>
  <si>
    <t>Backman Prytz</t>
  </si>
  <si>
    <t>19811006-1424</t>
  </si>
  <si>
    <t>2015-01701</t>
  </si>
  <si>
    <t>2015-01709</t>
  </si>
  <si>
    <t>2015-01712</t>
  </si>
  <si>
    <t>Behrensen</t>
  </si>
  <si>
    <t>2015-01714</t>
  </si>
  <si>
    <t>2015-01716</t>
  </si>
  <si>
    <t>Tyrone</t>
  </si>
  <si>
    <t>2015-01719</t>
  </si>
  <si>
    <t>2015-01722</t>
  </si>
  <si>
    <t>flyghed</t>
  </si>
  <si>
    <t>2015-01728</t>
  </si>
  <si>
    <t>2015-01732</t>
  </si>
  <si>
    <t>19760610-2510</t>
  </si>
  <si>
    <t>2015-01734</t>
  </si>
  <si>
    <t>Ibsen</t>
  </si>
  <si>
    <t>2015-01735</t>
  </si>
  <si>
    <t>Gisela Susanna</t>
  </si>
  <si>
    <t>2015-01742</t>
  </si>
  <si>
    <t>2015-01744</t>
  </si>
  <si>
    <t>2015-01746</t>
  </si>
  <si>
    <t>Del Valle Alcalá</t>
  </si>
  <si>
    <t>2015-01747</t>
  </si>
  <si>
    <t>2015-01748</t>
  </si>
  <si>
    <t>2015-01752</t>
  </si>
  <si>
    <t>2015-01754</t>
  </si>
  <si>
    <t>2015-01760</t>
  </si>
  <si>
    <t>Brunow</t>
  </si>
  <si>
    <t>2015-01762</t>
  </si>
  <si>
    <t>Kjellmark</t>
  </si>
  <si>
    <t>2015-01767</t>
  </si>
  <si>
    <t>Larsson Eriksson</t>
  </si>
  <si>
    <t>2015-01768</t>
  </si>
  <si>
    <t>2015-01778</t>
  </si>
  <si>
    <t>19701002-3575</t>
  </si>
  <si>
    <t>2015-01782</t>
  </si>
  <si>
    <t>2015-01784</t>
  </si>
  <si>
    <t>2015-01786</t>
  </si>
  <si>
    <t>2015-01790</t>
  </si>
  <si>
    <t>Maria Margareta</t>
  </si>
  <si>
    <t>2015-01796</t>
  </si>
  <si>
    <t>2015-01797</t>
  </si>
  <si>
    <t>Stibe</t>
  </si>
  <si>
    <t>2015-01798</t>
  </si>
  <si>
    <t>2015-01801</t>
  </si>
  <si>
    <t>2015-01803</t>
  </si>
  <si>
    <t>Löfquist Beglert</t>
  </si>
  <si>
    <t>2015-01807</t>
  </si>
  <si>
    <t>Viggo</t>
  </si>
  <si>
    <t>2015-01811</t>
  </si>
  <si>
    <t>2015-01813</t>
  </si>
  <si>
    <t>2015-01814</t>
  </si>
  <si>
    <t>2015-01822</t>
  </si>
  <si>
    <t>Sandvall</t>
  </si>
  <si>
    <t>2015-01824</t>
  </si>
  <si>
    <t>2015-01835</t>
  </si>
  <si>
    <t>2015-01836</t>
  </si>
  <si>
    <t>Reisner</t>
  </si>
  <si>
    <t>2015-01837</t>
  </si>
  <si>
    <t>2015-01838</t>
  </si>
  <si>
    <t>2015-01839</t>
  </si>
  <si>
    <t>2015-01840</t>
  </si>
  <si>
    <t>2015-01841</t>
  </si>
  <si>
    <t>Perlinski</t>
  </si>
  <si>
    <t>2015-01842</t>
  </si>
  <si>
    <t>2015-01843</t>
  </si>
  <si>
    <t>Ljuba</t>
  </si>
  <si>
    <t>Veselinova</t>
  </si>
  <si>
    <t>2015-01844</t>
  </si>
  <si>
    <t>2015-01845</t>
  </si>
  <si>
    <t>2015-01846</t>
  </si>
  <si>
    <t>2015-01847</t>
  </si>
  <si>
    <t>2015-01848</t>
  </si>
  <si>
    <t>2015-01849</t>
  </si>
  <si>
    <t>2015-01850</t>
  </si>
  <si>
    <t>Hillman</t>
  </si>
  <si>
    <t>19781209-2497</t>
  </si>
  <si>
    <t>2015-01851</t>
  </si>
  <si>
    <t>2015-01852</t>
  </si>
  <si>
    <t>2015-01853</t>
  </si>
  <si>
    <t>2015-01854</t>
  </si>
  <si>
    <t>2015-01855</t>
  </si>
  <si>
    <t>2015-01856</t>
  </si>
  <si>
    <t>2015-01857</t>
  </si>
  <si>
    <t>Hagelin</t>
  </si>
  <si>
    <t>19751123-0182</t>
  </si>
  <si>
    <t>2015-01858</t>
  </si>
  <si>
    <t>2015-01859</t>
  </si>
  <si>
    <t>2015-01860</t>
  </si>
  <si>
    <t>2015-01861</t>
  </si>
  <si>
    <t>2015-01862</t>
  </si>
  <si>
    <t>2015-01863</t>
  </si>
  <si>
    <t>19780203-4616</t>
  </si>
  <si>
    <t>2015-01871</t>
  </si>
  <si>
    <t>2015-01874</t>
  </si>
  <si>
    <t>2015-01875</t>
  </si>
  <si>
    <t>Lins de Albuquerque</t>
  </si>
  <si>
    <t>2015-01877</t>
  </si>
  <si>
    <t>2015-01878</t>
  </si>
  <si>
    <t>2015-01881</t>
  </si>
  <si>
    <t>Liljefors-Persson</t>
  </si>
  <si>
    <t>2015-01889</t>
  </si>
  <si>
    <t>2015-01890</t>
  </si>
  <si>
    <t>2015-01895</t>
  </si>
  <si>
    <t>2015-01898</t>
  </si>
  <si>
    <t>Elie</t>
  </si>
  <si>
    <t>Wardini</t>
  </si>
  <si>
    <t>2015-01904</t>
  </si>
  <si>
    <t>Sylwia</t>
  </si>
  <si>
    <t>Koziel</t>
  </si>
  <si>
    <t>2015-01906</t>
  </si>
  <si>
    <t>2015-01907</t>
  </si>
  <si>
    <t>2015-01910</t>
  </si>
  <si>
    <t>2015-01911</t>
  </si>
  <si>
    <t>2015-01913</t>
  </si>
  <si>
    <t>Kronning</t>
  </si>
  <si>
    <t>2015-01916</t>
  </si>
  <si>
    <t>2015-01922</t>
  </si>
  <si>
    <t>2015-01923</t>
  </si>
  <si>
    <t>2015-01925</t>
  </si>
  <si>
    <t>2015-01932</t>
  </si>
  <si>
    <t>2015-01938</t>
  </si>
  <si>
    <t>Heilborn</t>
  </si>
  <si>
    <t>2015-01939</t>
  </si>
  <si>
    <t>2015-01948</t>
  </si>
  <si>
    <t>2015-01949</t>
  </si>
  <si>
    <t>2015-01953</t>
  </si>
  <si>
    <t>Nilson</t>
  </si>
  <si>
    <t>2015-01957</t>
  </si>
  <si>
    <t>Jorunn</t>
  </si>
  <si>
    <t>Veiteberg</t>
  </si>
  <si>
    <t>2015-01961</t>
  </si>
  <si>
    <t>2015-01962</t>
  </si>
  <si>
    <t>2015-01965</t>
  </si>
  <si>
    <t>2015-01968</t>
  </si>
  <si>
    <t>Swetlana</t>
  </si>
  <si>
    <t>Heger</t>
  </si>
  <si>
    <t>2015-01969</t>
  </si>
  <si>
    <t>2015-01970</t>
  </si>
  <si>
    <t>Stroh-Wollin</t>
  </si>
  <si>
    <t>2015-01971</t>
  </si>
  <si>
    <t>Al Saadi</t>
  </si>
  <si>
    <t>2015-01975</t>
  </si>
  <si>
    <t>2015-01978</t>
  </si>
  <si>
    <t>Lotte</t>
  </si>
  <si>
    <t>Alsterdal</t>
  </si>
  <si>
    <t>2015-01986</t>
  </si>
  <si>
    <t>ODell</t>
  </si>
  <si>
    <t>2015-01988</t>
  </si>
  <si>
    <t>Wendschlag</t>
  </si>
  <si>
    <t>2015-01993</t>
  </si>
  <si>
    <t>19681020-1456</t>
  </si>
  <si>
    <t>2015-01994</t>
  </si>
  <si>
    <t>2015-02000</t>
  </si>
  <si>
    <t>Elgebrant</t>
  </si>
  <si>
    <t>2015-02002</t>
  </si>
  <si>
    <t>2015-02004</t>
  </si>
  <si>
    <t>2015-02006</t>
  </si>
  <si>
    <t>Ella</t>
  </si>
  <si>
    <t>2015-02009</t>
  </si>
  <si>
    <t>Thomasson</t>
  </si>
  <si>
    <t>2015-02011</t>
  </si>
  <si>
    <t>19750814-7571</t>
  </si>
  <si>
    <t>2015-02014</t>
  </si>
  <si>
    <t>2015-02015</t>
  </si>
  <si>
    <t>Aspán</t>
  </si>
  <si>
    <t>19651116-7600</t>
  </si>
  <si>
    <t>2015-02016</t>
  </si>
  <si>
    <t>2015-02017</t>
  </si>
  <si>
    <t>2015-02022</t>
  </si>
  <si>
    <t>2015-02023</t>
  </si>
  <si>
    <t>Ackesjö</t>
  </si>
  <si>
    <t>2015-02026</t>
  </si>
  <si>
    <t>2015-02029</t>
  </si>
  <si>
    <t>2015-02032</t>
  </si>
  <si>
    <t>2015-02033</t>
  </si>
  <si>
    <t>Marléne</t>
  </si>
  <si>
    <t>2015-02035</t>
  </si>
  <si>
    <t>Brunnström</t>
  </si>
  <si>
    <t>2015-02036</t>
  </si>
  <si>
    <t>2015-02039</t>
  </si>
  <si>
    <t>2015-02040</t>
  </si>
  <si>
    <t>Gökhan</t>
  </si>
  <si>
    <t>Buturak</t>
  </si>
  <si>
    <t>2015-02042</t>
  </si>
  <si>
    <t>2015-02046</t>
  </si>
  <si>
    <t>Ellehag</t>
  </si>
  <si>
    <t>2015-02048</t>
  </si>
  <si>
    <t>19680501-0425</t>
  </si>
  <si>
    <t>2015-02052</t>
  </si>
  <si>
    <t>2015-02058</t>
  </si>
  <si>
    <t>2015-02059</t>
  </si>
  <si>
    <t>2015-02065</t>
  </si>
  <si>
    <t>Inka</t>
  </si>
  <si>
    <t>Moilanen</t>
  </si>
  <si>
    <t>2015-02077</t>
  </si>
  <si>
    <t>2015-02079</t>
  </si>
  <si>
    <t>Sveningsson</t>
  </si>
  <si>
    <t>2015-02085</t>
  </si>
  <si>
    <t>2015-02086</t>
  </si>
  <si>
    <t>2015-02091</t>
  </si>
  <si>
    <t>Göthlund</t>
  </si>
  <si>
    <t>2015-02092</t>
  </si>
  <si>
    <t>2015-02095</t>
  </si>
  <si>
    <t>2015-02099</t>
  </si>
  <si>
    <t>2015-02103</t>
  </si>
  <si>
    <t>Zaira</t>
  </si>
  <si>
    <t>Jagudina</t>
  </si>
  <si>
    <t>2015-02106</t>
  </si>
  <si>
    <t>2015-02107</t>
  </si>
  <si>
    <t>2015-02108</t>
  </si>
  <si>
    <t>2015-02115</t>
  </si>
  <si>
    <t>19551207-3031</t>
  </si>
  <si>
    <t>2015-02121</t>
  </si>
  <si>
    <t>Spindler</t>
  </si>
  <si>
    <t>2015-02122</t>
  </si>
  <si>
    <t>2015-02125</t>
  </si>
  <si>
    <t>2015-02126</t>
  </si>
  <si>
    <t>2015-02131</t>
  </si>
  <si>
    <t>2015-02132</t>
  </si>
  <si>
    <t>2015-02134</t>
  </si>
  <si>
    <t>2015-02139</t>
  </si>
  <si>
    <t>2015-02140</t>
  </si>
  <si>
    <t>2015-02142</t>
  </si>
  <si>
    <t>2015-02154</t>
  </si>
  <si>
    <t>Heinz Werner</t>
  </si>
  <si>
    <t>Wessler</t>
  </si>
  <si>
    <t>2015-02156</t>
  </si>
  <si>
    <t>2015-02162</t>
  </si>
  <si>
    <t>Bengt-Göran</t>
  </si>
  <si>
    <t>2015-02164</t>
  </si>
  <si>
    <t>2015-02166</t>
  </si>
  <si>
    <t>2015-02182</t>
  </si>
  <si>
    <t>2015-02184</t>
  </si>
  <si>
    <t>2015-02186</t>
  </si>
  <si>
    <t>Vicky Xiaoyan</t>
  </si>
  <si>
    <t>Long</t>
  </si>
  <si>
    <t>2015-02188</t>
  </si>
  <si>
    <t>Nanny</t>
  </si>
  <si>
    <t>Hartsmar</t>
  </si>
  <si>
    <t>19500805-4529</t>
  </si>
  <si>
    <t>2015-02195</t>
  </si>
  <si>
    <t>2015-02200</t>
  </si>
  <si>
    <t>2015-02201</t>
  </si>
  <si>
    <t>Stoll</t>
  </si>
  <si>
    <t>2015-02264</t>
  </si>
  <si>
    <t>2015-02270</t>
  </si>
  <si>
    <t>Braunschweig</t>
  </si>
  <si>
    <t>Frieder</t>
  </si>
  <si>
    <t>2015-02288</t>
  </si>
  <si>
    <t>Beggs</t>
  </si>
  <si>
    <t>2015-02312</t>
  </si>
  <si>
    <t>2015-02338</t>
  </si>
  <si>
    <t>2015-02339</t>
  </si>
  <si>
    <t>Kent-Inge</t>
  </si>
  <si>
    <t>Perseius</t>
  </si>
  <si>
    <t>2015-02340</t>
  </si>
  <si>
    <t>2015-02341</t>
  </si>
  <si>
    <t>Ihnatko</t>
  </si>
  <si>
    <t>2015-02342</t>
  </si>
  <si>
    <t>Puhar</t>
  </si>
  <si>
    <t>2015-02343</t>
  </si>
  <si>
    <t>19560202-4381</t>
  </si>
  <si>
    <t>2015-02344</t>
  </si>
  <si>
    <t>Adolfo</t>
  </si>
  <si>
    <t>2015-02345</t>
  </si>
  <si>
    <t>2015-02346</t>
  </si>
  <si>
    <t>2015-02347</t>
  </si>
  <si>
    <t>['19200901-9117', '19201005-4127', '19201007-9079', '19200908-0811', '19200907-7175', '19760722-0154', '19200907-7569', '19200908-0810']</t>
  </si>
  <si>
    <t>2015-02348</t>
  </si>
  <si>
    <t>2015-02349</t>
  </si>
  <si>
    <t>2015-02350</t>
  </si>
  <si>
    <t>Höybye</t>
  </si>
  <si>
    <t>2015-02351</t>
  </si>
  <si>
    <t>2015-02352</t>
  </si>
  <si>
    <t>2015-02353</t>
  </si>
  <si>
    <t>2015-02354</t>
  </si>
  <si>
    <t>Volker Hans</t>
  </si>
  <si>
    <t>Haase</t>
  </si>
  <si>
    <t>2015-02355</t>
  </si>
  <si>
    <t>2015-02356</t>
  </si>
  <si>
    <t>Marta Eugenia</t>
  </si>
  <si>
    <t>Alarcon Riquelme</t>
  </si>
  <si>
    <t>2015-02357</t>
  </si>
  <si>
    <t>2015-02358</t>
  </si>
  <si>
    <t>Masucci</t>
  </si>
  <si>
    <t>2015-02359</t>
  </si>
  <si>
    <t>2015-02360</t>
  </si>
  <si>
    <t>2015-02361</t>
  </si>
  <si>
    <t>2015-02362</t>
  </si>
  <si>
    <t>KOUSTAV</t>
  </si>
  <si>
    <t>GANGULY</t>
  </si>
  <si>
    <t>2015-02363</t>
  </si>
  <si>
    <t>2015-02364</t>
  </si>
  <si>
    <t>2015-02365</t>
  </si>
  <si>
    <t>2015-02366</t>
  </si>
  <si>
    <t>Vrethem</t>
  </si>
  <si>
    <t>19000039-1764</t>
  </si>
  <si>
    <t>2015-02367</t>
  </si>
  <si>
    <t>2015-02368</t>
  </si>
  <si>
    <t>2015-02369</t>
  </si>
  <si>
    <t>2015-02370</t>
  </si>
  <si>
    <t>2015-02371</t>
  </si>
  <si>
    <t>Gisslen</t>
  </si>
  <si>
    <t>2015-02372</t>
  </si>
  <si>
    <t>2015-02373</t>
  </si>
  <si>
    <t>2015-02374</t>
  </si>
  <si>
    <t>2015-02375</t>
  </si>
  <si>
    <t>Claesson-Welsh</t>
  </si>
  <si>
    <t>2015-02376</t>
  </si>
  <si>
    <t>2015-02421</t>
  </si>
  <si>
    <t>Yumin</t>
  </si>
  <si>
    <t>Link</t>
  </si>
  <si>
    <t>2015-02517</t>
  </si>
  <si>
    <t>2015-02613</t>
  </si>
  <si>
    <t>Ole E</t>
  </si>
  <si>
    <t>Sørensen</t>
  </si>
  <si>
    <t>2015-02727</t>
  </si>
  <si>
    <t>2015-02752</t>
  </si>
  <si>
    <t>Feychting</t>
  </si>
  <si>
    <t>2015-02753</t>
  </si>
  <si>
    <t>2015-02754</t>
  </si>
  <si>
    <t>2015-02755</t>
  </si>
  <si>
    <t>2015-02756</t>
  </si>
  <si>
    <t>2015-02757</t>
  </si>
  <si>
    <t>Heldin</t>
  </si>
  <si>
    <t>2015-02833</t>
  </si>
  <si>
    <t>2015-02834</t>
  </si>
  <si>
    <t>2015-02835</t>
  </si>
  <si>
    <t>2015-02836</t>
  </si>
  <si>
    <t>2015-02837</t>
  </si>
  <si>
    <t>2015-02838</t>
  </si>
  <si>
    <t>2015-02839</t>
  </si>
  <si>
    <t>2015-02840</t>
  </si>
  <si>
    <t>19710724-3367</t>
  </si>
  <si>
    <t>2015-02841</t>
  </si>
  <si>
    <t>2015-02842</t>
  </si>
  <si>
    <t>2015-02843</t>
  </si>
  <si>
    <t>2015-02844</t>
  </si>
  <si>
    <t>2015-02845</t>
  </si>
  <si>
    <t>2015-02846</t>
  </si>
  <si>
    <t>2015-02847</t>
  </si>
  <si>
    <t>2015-02848</t>
  </si>
  <si>
    <t>2015-02849</t>
  </si>
  <si>
    <t>2015-02850</t>
  </si>
  <si>
    <t>2015-02851</t>
  </si>
  <si>
    <t>2015-02852</t>
  </si>
  <si>
    <t>Råstam</t>
  </si>
  <si>
    <t>2015-02853</t>
  </si>
  <si>
    <t>2015-02854</t>
  </si>
  <si>
    <t>2015-02855</t>
  </si>
  <si>
    <t>19650611-5614</t>
  </si>
  <si>
    <t>2015-02856</t>
  </si>
  <si>
    <t>2015-02857</t>
  </si>
  <si>
    <t>Nelson O.</t>
  </si>
  <si>
    <t>2015-02858</t>
  </si>
  <si>
    <t>2015-02859</t>
  </si>
  <si>
    <t>Melgar</t>
  </si>
  <si>
    <t>2015-02860</t>
  </si>
  <si>
    <t>2015-02861</t>
  </si>
  <si>
    <t>2015-02863</t>
  </si>
  <si>
    <t>2015-02864</t>
  </si>
  <si>
    <t>2015-02865</t>
  </si>
  <si>
    <t>2015-02866</t>
  </si>
  <si>
    <t>2015-02868</t>
  </si>
  <si>
    <t>2015-02869</t>
  </si>
  <si>
    <t>2015-02870</t>
  </si>
  <si>
    <t>2015-02871</t>
  </si>
  <si>
    <t>Abdulbaghi</t>
  </si>
  <si>
    <t>2015-02872</t>
  </si>
  <si>
    <t>Lehti</t>
  </si>
  <si>
    <t>2015-02873</t>
  </si>
  <si>
    <t>2015-02874</t>
  </si>
  <si>
    <t>2015-02875</t>
  </si>
  <si>
    <t>2015-02876</t>
  </si>
  <si>
    <t>2015-02877</t>
  </si>
  <si>
    <t>Norlen</t>
  </si>
  <si>
    <t>2015-02878</t>
  </si>
  <si>
    <t>2015-02879</t>
  </si>
  <si>
    <t>2015-02880</t>
  </si>
  <si>
    <t>Weitzberg</t>
  </si>
  <si>
    <t>2015-02881</t>
  </si>
  <si>
    <t>Kihlgren</t>
  </si>
  <si>
    <t>19571017-1462</t>
  </si>
  <si>
    <t>2015-02882</t>
  </si>
  <si>
    <t>2015-02908</t>
  </si>
  <si>
    <t>2015-02911</t>
  </si>
  <si>
    <t>2015-02980</t>
  </si>
  <si>
    <t>19500216-6972</t>
  </si>
  <si>
    <t>2015-02995</t>
  </si>
  <si>
    <t>2015-02996</t>
  </si>
  <si>
    <t>2015-02997</t>
  </si>
  <si>
    <t>2015-02998</t>
  </si>
  <si>
    <t>2015-02999</t>
  </si>
  <si>
    <t>2015-03000</t>
  </si>
  <si>
    <t>19721228-2524</t>
  </si>
  <si>
    <t>2015-03001</t>
  </si>
  <si>
    <t>2015-03002</t>
  </si>
  <si>
    <t>Hellmark</t>
  </si>
  <si>
    <t>2015-03003</t>
  </si>
  <si>
    <t>2015-03004</t>
  </si>
  <si>
    <t>2015-03005</t>
  </si>
  <si>
    <t>2015-03006</t>
  </si>
  <si>
    <t>2015-03007</t>
  </si>
  <si>
    <t>2015-03008</t>
  </si>
  <si>
    <t>2015-03013</t>
  </si>
  <si>
    <t>2015-03030</t>
  </si>
  <si>
    <t>Ann-Catrin</t>
  </si>
  <si>
    <t>Kristianssen</t>
  </si>
  <si>
    <t>2015-03079</t>
  </si>
  <si>
    <t>2015-03094</t>
  </si>
  <si>
    <t>Muvumba Sellström</t>
  </si>
  <si>
    <t>2015-03146</t>
  </si>
  <si>
    <t>2015-03235</t>
  </si>
  <si>
    <t>Hjelmstedt</t>
  </si>
  <si>
    <t>2015-03236</t>
  </si>
  <si>
    <t>2015-03268</t>
  </si>
  <si>
    <t>2015-03303</t>
  </si>
  <si>
    <t>2015-03360</t>
  </si>
  <si>
    <t>Ngambouk</t>
  </si>
  <si>
    <t>Vitalis Pemunta</t>
  </si>
  <si>
    <t>2015-03423</t>
  </si>
  <si>
    <t>Mansory</t>
  </si>
  <si>
    <t>2015-03432</t>
  </si>
  <si>
    <t>2015-03440</t>
  </si>
  <si>
    <t>2015-03454</t>
  </si>
  <si>
    <t>2015-03466</t>
  </si>
  <si>
    <t>2015-03476</t>
  </si>
  <si>
    <t>2015-03500</t>
  </si>
  <si>
    <t>2015-03532</t>
  </si>
  <si>
    <t>2015-03550</t>
  </si>
  <si>
    <t>2015-03575</t>
  </si>
  <si>
    <t>2015-03579</t>
  </si>
  <si>
    <t>2015-03580</t>
  </si>
  <si>
    <t>Saedis</t>
  </si>
  <si>
    <t>Saevarsdottir</t>
  </si>
  <si>
    <t>2015-03581</t>
  </si>
  <si>
    <t>2015-03582</t>
  </si>
  <si>
    <t>Aouadi</t>
  </si>
  <si>
    <t>2015-03583</t>
  </si>
  <si>
    <t>2015-03584</t>
  </si>
  <si>
    <t>2015-03586</t>
  </si>
  <si>
    <t>2015-03587</t>
  </si>
  <si>
    <t>2015-03588</t>
  </si>
  <si>
    <t>Piliang</t>
  </si>
  <si>
    <t>2015-03590</t>
  </si>
  <si>
    <t>2015-03592</t>
  </si>
  <si>
    <t>2015-03594</t>
  </si>
  <si>
    <t>2015-03596</t>
  </si>
  <si>
    <t>2015-03598</t>
  </si>
  <si>
    <t>2015-03599</t>
  </si>
  <si>
    <t>2015-03600</t>
  </si>
  <si>
    <t>2015-03601</t>
  </si>
  <si>
    <t>2015-03602</t>
  </si>
  <si>
    <t>19830809-0045</t>
  </si>
  <si>
    <t>2015-03604</t>
  </si>
  <si>
    <t>2015-03606</t>
  </si>
  <si>
    <t>2015-03607</t>
  </si>
  <si>
    <t>2015-03608</t>
  </si>
  <si>
    <t>2015-03609</t>
  </si>
  <si>
    <t>2015-03610</t>
  </si>
  <si>
    <t>2015-03611</t>
  </si>
  <si>
    <t>2015-03615</t>
  </si>
  <si>
    <t>19640124-7249</t>
  </si>
  <si>
    <t>2015-03616</t>
  </si>
  <si>
    <t>2015-03617</t>
  </si>
  <si>
    <t>2015-03618</t>
  </si>
  <si>
    <t>2015-03619</t>
  </si>
  <si>
    <t>Semenza</t>
  </si>
  <si>
    <t>2015-03628</t>
  </si>
  <si>
    <t>Rooijackers</t>
  </si>
  <si>
    <t>2015-03713</t>
  </si>
  <si>
    <t>2015-03826</t>
  </si>
  <si>
    <t>Laura Helen</t>
  </si>
  <si>
    <t>2015-03868</t>
  </si>
  <si>
    <t>2015-03908</t>
  </si>
  <si>
    <t>Milstead</t>
  </si>
  <si>
    <t>2015-03912</t>
  </si>
  <si>
    <t>2015-03913</t>
  </si>
  <si>
    <t>2015-03914</t>
  </si>
  <si>
    <t>2015-03916</t>
  </si>
  <si>
    <t>2015-03917</t>
  </si>
  <si>
    <t>2015-03918</t>
  </si>
  <si>
    <t>19700210-1728</t>
  </si>
  <si>
    <t>2015-03919</t>
  </si>
  <si>
    <t>Gulnara</t>
  </si>
  <si>
    <t>Safina</t>
  </si>
  <si>
    <t>2015-03920</t>
  </si>
  <si>
    <t>2015-03922</t>
  </si>
  <si>
    <t>2015-03923</t>
  </si>
  <si>
    <t>2015-03924</t>
  </si>
  <si>
    <t>2015-03925</t>
  </si>
  <si>
    <t>2015-03926</t>
  </si>
  <si>
    <t>19041510-2014</t>
  </si>
  <si>
    <t>2015-03928</t>
  </si>
  <si>
    <t>2015-03930</t>
  </si>
  <si>
    <t>2015-03931</t>
  </si>
  <si>
    <t>Burchardt</t>
  </si>
  <si>
    <t>2015-03932</t>
  </si>
  <si>
    <t>2015-03936</t>
  </si>
  <si>
    <t>Ghias</t>
  </si>
  <si>
    <t>Kharmanda</t>
  </si>
  <si>
    <t>2015-03937</t>
  </si>
  <si>
    <t>2015-03938</t>
  </si>
  <si>
    <t>2015-03939</t>
  </si>
  <si>
    <t>2015-03940</t>
  </si>
  <si>
    <t>['19201307-9796', '19670523-4455']</t>
  </si>
  <si>
    <t>2015-03942</t>
  </si>
  <si>
    <t>19731222-7890</t>
  </si>
  <si>
    <t>2015-03944</t>
  </si>
  <si>
    <t>2015-03945</t>
  </si>
  <si>
    <t>2015-03946</t>
  </si>
  <si>
    <t>2015-03948</t>
  </si>
  <si>
    <t>2015-03949</t>
  </si>
  <si>
    <t>2015-03950</t>
  </si>
  <si>
    <t>2015-03951</t>
  </si>
  <si>
    <t>Pellinen Wannberg</t>
  </si>
  <si>
    <t>2015-03952</t>
  </si>
  <si>
    <t>2015-03954</t>
  </si>
  <si>
    <t>2015-03955</t>
  </si>
  <si>
    <t>2015-03956</t>
  </si>
  <si>
    <t>2015-03957</t>
  </si>
  <si>
    <t>2015-03958</t>
  </si>
  <si>
    <t>2015-03960</t>
  </si>
  <si>
    <t>2015-03962</t>
  </si>
  <si>
    <t>2015-03965</t>
  </si>
  <si>
    <t>2015-03966</t>
  </si>
  <si>
    <t>2015-03967</t>
  </si>
  <si>
    <t>2015-03968</t>
  </si>
  <si>
    <t>2015-03969</t>
  </si>
  <si>
    <t>['19650828-8575', '19000000-0005', '19101214-2011']</t>
  </si>
  <si>
    <t>2015-03970</t>
  </si>
  <si>
    <t>2015-03971</t>
  </si>
  <si>
    <t>2015-03972</t>
  </si>
  <si>
    <t>2015-03973</t>
  </si>
  <si>
    <t>Martin-Torres</t>
  </si>
  <si>
    <t>2015-03974</t>
  </si>
  <si>
    <t>Jörg-Uwe</t>
  </si>
  <si>
    <t>Löbus</t>
  </si>
  <si>
    <t>2015-03975</t>
  </si>
  <si>
    <t>2015-03976</t>
  </si>
  <si>
    <t>2015-03978</t>
  </si>
  <si>
    <t>2015-03980</t>
  </si>
  <si>
    <t>2015-03982</t>
  </si>
  <si>
    <t>2015-03984</t>
  </si>
  <si>
    <t>2015-03986</t>
  </si>
  <si>
    <t>2015-03988</t>
  </si>
  <si>
    <t>2015-04002</t>
  </si>
  <si>
    <t>2015-04064</t>
  </si>
  <si>
    <t>19171107-2011</t>
  </si>
  <si>
    <t>2015-04066</t>
  </si>
  <si>
    <t>Giacomo</t>
  </si>
  <si>
    <t>Como</t>
  </si>
  <si>
    <t>2015-04067</t>
  </si>
  <si>
    <t>2015-04068</t>
  </si>
  <si>
    <t>2015-04071</t>
  </si>
  <si>
    <t>2015-04072</t>
  </si>
  <si>
    <t>2015-04074</t>
  </si>
  <si>
    <t>2015-04076</t>
  </si>
  <si>
    <t>2015-04078</t>
  </si>
  <si>
    <t>2015-04079</t>
  </si>
  <si>
    <t>2015-04080</t>
  </si>
  <si>
    <t>2015-04082</t>
  </si>
  <si>
    <t>2015-04086</t>
  </si>
  <si>
    <t>2015-04088</t>
  </si>
  <si>
    <t>2015-04089</t>
  </si>
  <si>
    <t>Bijnens</t>
  </si>
  <si>
    <t>19600903-1193</t>
  </si>
  <si>
    <t>2015-04090</t>
  </si>
  <si>
    <t>2015-04092</t>
  </si>
  <si>
    <t>2015-04127</t>
  </si>
  <si>
    <t>2015-04128</t>
  </si>
  <si>
    <t>2015-04130</t>
  </si>
  <si>
    <t>['19200212-2946', '19730323-0036']</t>
  </si>
  <si>
    <t>2015-04132</t>
  </si>
  <si>
    <t>2015-04133</t>
  </si>
  <si>
    <t>2015-04134</t>
  </si>
  <si>
    <t>19710531-0093</t>
  </si>
  <si>
    <t>2015-04135</t>
  </si>
  <si>
    <t>2015-04136</t>
  </si>
  <si>
    <t>2015-04137</t>
  </si>
  <si>
    <t>Brändström</t>
  </si>
  <si>
    <t>2015-04138</t>
  </si>
  <si>
    <t>2015-04140</t>
  </si>
  <si>
    <t>2015-04141</t>
  </si>
  <si>
    <t>Pollnau</t>
  </si>
  <si>
    <t>2015-04142</t>
  </si>
  <si>
    <t>2015-04143</t>
  </si>
  <si>
    <t>2015-04144</t>
  </si>
  <si>
    <t>Else</t>
  </si>
  <si>
    <t>Lytken</t>
  </si>
  <si>
    <t>2015-04146</t>
  </si>
  <si>
    <t>2015-04148</t>
  </si>
  <si>
    <t>2015-04149</t>
  </si>
  <si>
    <t>2015-04150</t>
  </si>
  <si>
    <t>2015-04151</t>
  </si>
  <si>
    <t>2015-04152</t>
  </si>
  <si>
    <t>2015-04153</t>
  </si>
  <si>
    <t>Erhart</t>
  </si>
  <si>
    <t>['19201918-2006', '19211908-2014']</t>
  </si>
  <si>
    <t>2015-04154</t>
  </si>
  <si>
    <t>2015-04157</t>
  </si>
  <si>
    <t>2015-04158</t>
  </si>
  <si>
    <t>2015-04166</t>
  </si>
  <si>
    <t>2015-04167</t>
  </si>
  <si>
    <t>Juri</t>
  </si>
  <si>
    <t>Soolep</t>
  </si>
  <si>
    <t>2015-04168</t>
  </si>
  <si>
    <t>2015-04170</t>
  </si>
  <si>
    <t>2015-04171</t>
  </si>
  <si>
    <t>2015-04172</t>
  </si>
  <si>
    <t>2015-04173</t>
  </si>
  <si>
    <t>2015-04174</t>
  </si>
  <si>
    <t>2015-04176</t>
  </si>
  <si>
    <t>2015-04180</t>
  </si>
  <si>
    <t>2015-04182</t>
  </si>
  <si>
    <t>2015-04184</t>
  </si>
  <si>
    <t>2015-04186</t>
  </si>
  <si>
    <t>2015-04187</t>
  </si>
  <si>
    <t>2015-04188</t>
  </si>
  <si>
    <t>2015-04189</t>
  </si>
  <si>
    <t>2015-04190</t>
  </si>
  <si>
    <t>['19610914-1074', '19191101-2013', '19121107-2010', '19101101-2007']</t>
  </si>
  <si>
    <t>2015-04191</t>
  </si>
  <si>
    <t>2015-04192</t>
  </si>
  <si>
    <t>Guerrero Bosagna</t>
  </si>
  <si>
    <t>2015-04214</t>
  </si>
  <si>
    <t>2015-04216</t>
  </si>
  <si>
    <t>2015-04218</t>
  </si>
  <si>
    <t>2015-04220</t>
  </si>
  <si>
    <t>2015-04221</t>
  </si>
  <si>
    <t>Uddling</t>
  </si>
  <si>
    <t>2015-04222</t>
  </si>
  <si>
    <t>2015-04223</t>
  </si>
  <si>
    <t>2015-04224</t>
  </si>
  <si>
    <t>2015-04226</t>
  </si>
  <si>
    <t>2015-04228</t>
  </si>
  <si>
    <t>2015-04230</t>
  </si>
  <si>
    <t>Rowlett</t>
  </si>
  <si>
    <t>2015-04231</t>
  </si>
  <si>
    <t>2015-04232</t>
  </si>
  <si>
    <t>2015-04234</t>
  </si>
  <si>
    <t>De Vico</t>
  </si>
  <si>
    <t>2015-04235</t>
  </si>
  <si>
    <t>2015-04236</t>
  </si>
  <si>
    <t>2015-04238</t>
  </si>
  <si>
    <t>Rocha</t>
  </si>
  <si>
    <t>2015-04239</t>
  </si>
  <si>
    <t>2015-04240</t>
  </si>
  <si>
    <t>2015-04245</t>
  </si>
  <si>
    <t>2015-04246</t>
  </si>
  <si>
    <t>['19061910-2012', '19051917-2007', '19201307-2011', '19021901-2012', '19181107-2010', '19111914-2008', '19081901-2014', '19251911-2011', '19011106-2014', '19031103-2012', '19251903-2011', '19071906-2011']</t>
  </si>
  <si>
    <t>2015-04248</t>
  </si>
  <si>
    <t>19720219-4044</t>
  </si>
  <si>
    <t>2015-04250</t>
  </si>
  <si>
    <t>Giulio</t>
  </si>
  <si>
    <t>Antonini</t>
  </si>
  <si>
    <t>2015-04251</t>
  </si>
  <si>
    <t>2015-04252</t>
  </si>
  <si>
    <t>2015-04253</t>
  </si>
  <si>
    <t>2015-04254</t>
  </si>
  <si>
    <t>2015-04256</t>
  </si>
  <si>
    <t>2015-04257</t>
  </si>
  <si>
    <t>2015-04258</t>
  </si>
  <si>
    <t>2015-04259</t>
  </si>
  <si>
    <t>2015-04260</t>
  </si>
  <si>
    <t>2015-04262</t>
  </si>
  <si>
    <t>Wikner</t>
  </si>
  <si>
    <t>2015-04264</t>
  </si>
  <si>
    <t>19150113-7112</t>
  </si>
  <si>
    <t>2015-04265</t>
  </si>
  <si>
    <t>2015-04266</t>
  </si>
  <si>
    <t>2015-04267</t>
  </si>
  <si>
    <t>2015-04268</t>
  </si>
  <si>
    <t>2015-04270</t>
  </si>
  <si>
    <t>2015-04271</t>
  </si>
  <si>
    <t>2015-04272</t>
  </si>
  <si>
    <t>2015-04273</t>
  </si>
  <si>
    <t>2015-04274</t>
  </si>
  <si>
    <t>Arellano</t>
  </si>
  <si>
    <t>2015-04276</t>
  </si>
  <si>
    <t>['19201100-5181', '19201202-8565', '19200906-8525']</t>
  </si>
  <si>
    <t>2015-04278</t>
  </si>
  <si>
    <t>2015-04279</t>
  </si>
  <si>
    <t>2015-04282</t>
  </si>
  <si>
    <t>2015-04283</t>
  </si>
  <si>
    <t>2015-04309</t>
  </si>
  <si>
    <t>2015-04374</t>
  </si>
  <si>
    <t>19160011-2012</t>
  </si>
  <si>
    <t>2015-04376</t>
  </si>
  <si>
    <t>['19200226-5972', '19200807-2740', '19200813-9992', '19580111-3738', '19930528-1993', '19980811-1998', '19200827-4087', '19200814-0014']</t>
  </si>
  <si>
    <t>2015-04384</t>
  </si>
  <si>
    <t>2015-04385</t>
  </si>
  <si>
    <t>2015-04386</t>
  </si>
  <si>
    <t>2015-04387</t>
  </si>
  <si>
    <t>2015-04388</t>
  </si>
  <si>
    <t>Goranko</t>
  </si>
  <si>
    <t>19590604-2008</t>
  </si>
  <si>
    <t>2015-04389</t>
  </si>
  <si>
    <t>2015-04390</t>
  </si>
  <si>
    <t>2015-04391</t>
  </si>
  <si>
    <t>Abrikosov</t>
  </si>
  <si>
    <t>['19151911-2009', '19091903-2011', '19071903-2008', '19181912-2009', '19231902-2010', '19031910-2013', '19261908-2008', '19031909-2007', '19161901-2009', '19191904-2007', '19181906-2009']</t>
  </si>
  <si>
    <t>2015-04392</t>
  </si>
  <si>
    <t>2015-04394</t>
  </si>
  <si>
    <t>2015-04396</t>
  </si>
  <si>
    <t>2015-04397</t>
  </si>
  <si>
    <t>2015-04398</t>
  </si>
  <si>
    <t>2015-04399</t>
  </si>
  <si>
    <t>2015-04400</t>
  </si>
  <si>
    <t>2015-04401</t>
  </si>
  <si>
    <t>2015-04402</t>
  </si>
  <si>
    <t>2015-04404</t>
  </si>
  <si>
    <t>19721030-7802</t>
  </si>
  <si>
    <t>2015-04405</t>
  </si>
  <si>
    <t>2015-04406</t>
  </si>
  <si>
    <t>2015-04407</t>
  </si>
  <si>
    <t>2015-04408</t>
  </si>
  <si>
    <t>2015-04409</t>
  </si>
  <si>
    <t>2015-04410</t>
  </si>
  <si>
    <t>2015-04413</t>
  </si>
  <si>
    <t>Mats K G</t>
  </si>
  <si>
    <t>2015-04414</t>
  </si>
  <si>
    <t>Serguei</t>
  </si>
  <si>
    <t>2015-04415</t>
  </si>
  <si>
    <t>2015-04416</t>
  </si>
  <si>
    <t>Thors Hans</t>
  </si>
  <si>
    <t>2015-04418</t>
  </si>
  <si>
    <t>Wohlfarth</t>
  </si>
  <si>
    <t>2015-04419</t>
  </si>
  <si>
    <t>2015-04420</t>
  </si>
  <si>
    <t>2015-04421</t>
  </si>
  <si>
    <t>2015-04422</t>
  </si>
  <si>
    <t>2015-04424</t>
  </si>
  <si>
    <t>2015-04428</t>
  </si>
  <si>
    <t>2015-04429</t>
  </si>
  <si>
    <t>Marchenko</t>
  </si>
  <si>
    <t>2015-04430</t>
  </si>
  <si>
    <t>2015-04432</t>
  </si>
  <si>
    <t>2015-04433</t>
  </si>
  <si>
    <t>Istvan</t>
  </si>
  <si>
    <t>Furo</t>
  </si>
  <si>
    <t>2015-04434</t>
  </si>
  <si>
    <t>2015-04436</t>
  </si>
  <si>
    <t>2015-04438</t>
  </si>
  <si>
    <t>2015-04439</t>
  </si>
  <si>
    <t>2015-04440</t>
  </si>
  <si>
    <t>2015-04441</t>
  </si>
  <si>
    <t>2015-04442</t>
  </si>
  <si>
    <t>2015-04444</t>
  </si>
  <si>
    <t>2015-04446</t>
  </si>
  <si>
    <t>2015-04448</t>
  </si>
  <si>
    <t>2015-04449</t>
  </si>
  <si>
    <t>2015-04450</t>
  </si>
  <si>
    <t>2015-04452</t>
  </si>
  <si>
    <t>2015-04453</t>
  </si>
  <si>
    <t>2015-04454</t>
  </si>
  <si>
    <t>2015-04455</t>
  </si>
  <si>
    <t>2015-04456</t>
  </si>
  <si>
    <t>2015-04457</t>
  </si>
  <si>
    <t>Liubov</t>
  </si>
  <si>
    <t>2015-04458</t>
  </si>
  <si>
    <t>2015-04462</t>
  </si>
  <si>
    <t>2015-04464</t>
  </si>
  <si>
    <t>Hilbert</t>
  </si>
  <si>
    <t>2015-04478</t>
  </si>
  <si>
    <t>2015-04491</t>
  </si>
  <si>
    <t>2015-04523</t>
  </si>
  <si>
    <t>Abdel-Rehim</t>
  </si>
  <si>
    <t>2015-04524</t>
  </si>
  <si>
    <t>Alexandr</t>
  </si>
  <si>
    <t>Talyzin</t>
  </si>
  <si>
    <t>2015-04525</t>
  </si>
  <si>
    <t>2015-04526</t>
  </si>
  <si>
    <t>2015-04528</t>
  </si>
  <si>
    <t>2015-04533</t>
  </si>
  <si>
    <t>2015-04534</t>
  </si>
  <si>
    <t>2015-04535</t>
  </si>
  <si>
    <t>2015-04536</t>
  </si>
  <si>
    <t>2015-04537</t>
  </si>
  <si>
    <t>2015-04538</t>
  </si>
  <si>
    <t>2015-04540</t>
  </si>
  <si>
    <t>2015-04541</t>
  </si>
  <si>
    <t>2015-04542</t>
  </si>
  <si>
    <t>Gutierrez Farewik</t>
  </si>
  <si>
    <t>2015-04543</t>
  </si>
  <si>
    <t>2015-04544</t>
  </si>
  <si>
    <t>2015-04545</t>
  </si>
  <si>
    <t>Anke Marianne</t>
  </si>
  <si>
    <t>2015-04546</t>
  </si>
  <si>
    <t>2015-04547</t>
  </si>
  <si>
    <t>2015-04548</t>
  </si>
  <si>
    <t>19780515-9139</t>
  </si>
  <si>
    <t>2015-04549</t>
  </si>
  <si>
    <t>2015-04550</t>
  </si>
  <si>
    <t>2015-04552</t>
  </si>
  <si>
    <t>2015-04553</t>
  </si>
  <si>
    <t>2015-04554</t>
  </si>
  <si>
    <t>2015-04556</t>
  </si>
  <si>
    <t>Zebo</t>
  </si>
  <si>
    <t>2015-04558</t>
  </si>
  <si>
    <t>Platzer Björkman</t>
  </si>
  <si>
    <t>19760410-1522</t>
  </si>
  <si>
    <t>2015-04562</t>
  </si>
  <si>
    <t>2015-04564</t>
  </si>
  <si>
    <t>2015-04566</t>
  </si>
  <si>
    <t>2015-04570</t>
  </si>
  <si>
    <t>2015-04572</t>
  </si>
  <si>
    <t>2015-04573</t>
  </si>
  <si>
    <t>2015-04574</t>
  </si>
  <si>
    <t>2015-04575</t>
  </si>
  <si>
    <t>2015-04576</t>
  </si>
  <si>
    <t>2015-04578</t>
  </si>
  <si>
    <t>2015-04580</t>
  </si>
  <si>
    <t>2015-04582</t>
  </si>
  <si>
    <t>2015-04584</t>
  </si>
  <si>
    <t>Trapman</t>
  </si>
  <si>
    <t>2015-04585</t>
  </si>
  <si>
    <t>2015-04586</t>
  </si>
  <si>
    <t>2015-04587</t>
  </si>
  <si>
    <t>2015-04588</t>
  </si>
  <si>
    <t>2015-04590</t>
  </si>
  <si>
    <t>2015-04592</t>
  </si>
  <si>
    <t>2015-04594</t>
  </si>
  <si>
    <t>2015-04595</t>
  </si>
  <si>
    <t>2015-04596</t>
  </si>
  <si>
    <t>2015-04597</t>
  </si>
  <si>
    <t>2015-04598</t>
  </si>
  <si>
    <t>['19751016-8938', '19200809-0327', '19201115-1088', '19200806-5409']</t>
  </si>
  <si>
    <t>2015-04599</t>
  </si>
  <si>
    <t>2015-04600</t>
  </si>
  <si>
    <t>2015-04601</t>
  </si>
  <si>
    <t>2015-04602</t>
  </si>
  <si>
    <t>2015-04603</t>
  </si>
  <si>
    <t>2015-04604</t>
  </si>
  <si>
    <t>2015-04606</t>
  </si>
  <si>
    <t>2015-04608</t>
  </si>
  <si>
    <t>2015-04609</t>
  </si>
  <si>
    <t>2015-04610</t>
  </si>
  <si>
    <t>2015-04612</t>
  </si>
  <si>
    <t>2015-04613</t>
  </si>
  <si>
    <t>2015-04614</t>
  </si>
  <si>
    <t>2015-04615</t>
  </si>
  <si>
    <t>2015-04616</t>
  </si>
  <si>
    <t>2015-04617</t>
  </si>
  <si>
    <t>Schmid</t>
  </si>
  <si>
    <t>2015-04618</t>
  </si>
  <si>
    <t>2015-04620</t>
  </si>
  <si>
    <t>2015-04622</t>
  </si>
  <si>
    <t>2015-04623</t>
  </si>
  <si>
    <t>2015-04624</t>
  </si>
  <si>
    <t>2015-04625</t>
  </si>
  <si>
    <t>2015-04626</t>
  </si>
  <si>
    <t>2015-04627</t>
  </si>
  <si>
    <t>2015-04628</t>
  </si>
  <si>
    <t>2015-04629</t>
  </si>
  <si>
    <t>2015-04630</t>
  </si>
  <si>
    <t>Konstantinos (Kostas)</t>
  </si>
  <si>
    <t>Sarakinos</t>
  </si>
  <si>
    <t>19800127-3278</t>
  </si>
  <si>
    <t>2015-04631</t>
  </si>
  <si>
    <t>Hertz</t>
  </si>
  <si>
    <t>['19011012-2011', '19021909-2013', '19091105-2013']</t>
  </si>
  <si>
    <t>2015-04632</t>
  </si>
  <si>
    <t>2015-04634</t>
  </si>
  <si>
    <t>2015-04636</t>
  </si>
  <si>
    <t>2015-04639</t>
  </si>
  <si>
    <t>Bruchert</t>
  </si>
  <si>
    <t>2015-04640</t>
  </si>
  <si>
    <t>2015-04642</t>
  </si>
  <si>
    <t>2015-04644</t>
  </si>
  <si>
    <t>Danijela</t>
  </si>
  <si>
    <t>Damjanovic</t>
  </si>
  <si>
    <t>2015-04672</t>
  </si>
  <si>
    <t>19021911-2006</t>
  </si>
  <si>
    <t>2015-04673</t>
  </si>
  <si>
    <t>2015-04674</t>
  </si>
  <si>
    <t>2015-04675</t>
  </si>
  <si>
    <t>2015-04676</t>
  </si>
  <si>
    <t>2015-04677</t>
  </si>
  <si>
    <t>19600421-9058</t>
  </si>
  <si>
    <t>2015-04678</t>
  </si>
  <si>
    <t>2015-04679</t>
  </si>
  <si>
    <t>2015-04680</t>
  </si>
  <si>
    <t>2015-04682</t>
  </si>
  <si>
    <t>2015-04683</t>
  </si>
  <si>
    <t>2015-04684</t>
  </si>
  <si>
    <t>2015-04686</t>
  </si>
  <si>
    <t>2015-04687</t>
  </si>
  <si>
    <t>2015-04688</t>
  </si>
  <si>
    <t>2015-04689</t>
  </si>
  <si>
    <t>2015-04690</t>
  </si>
  <si>
    <t>Dan-E</t>
  </si>
  <si>
    <t>2015-04691</t>
  </si>
  <si>
    <t>['19201212-1659', '19200912-1926', '19201311-2104', '19201411-6173', '19201105-0204']</t>
  </si>
  <si>
    <t>2015-04692</t>
  </si>
  <si>
    <t>Syk Lundberg (tidigare Blennow)</t>
  </si>
  <si>
    <t>2015-04694</t>
  </si>
  <si>
    <t>2015-04695</t>
  </si>
  <si>
    <t>Chi Fru</t>
  </si>
  <si>
    <t>2015-04696</t>
  </si>
  <si>
    <t>['19050531-2012', '19050606-2014', '19000112-2011']</t>
  </si>
  <si>
    <t>2015-04697</t>
  </si>
  <si>
    <t>2015-04698</t>
  </si>
  <si>
    <t>2015-04699</t>
  </si>
  <si>
    <t>2015-04700</t>
  </si>
  <si>
    <t>Ecke</t>
  </si>
  <si>
    <t>2015-04702</t>
  </si>
  <si>
    <t>2015-04703</t>
  </si>
  <si>
    <t>Gueorgui Kostov</t>
  </si>
  <si>
    <t>2015-04704</t>
  </si>
  <si>
    <t>2015-04706</t>
  </si>
  <si>
    <t>2015-04708</t>
  </si>
  <si>
    <t>Ionel Marian</t>
  </si>
  <si>
    <t>Codreanu</t>
  </si>
  <si>
    <t>2015-04711</t>
  </si>
  <si>
    <t>Rüffler</t>
  </si>
  <si>
    <t>2015-04712</t>
  </si>
  <si>
    <t>2015-04714</t>
  </si>
  <si>
    <t>2015-04716</t>
  </si>
  <si>
    <t>Rodomiro Octavio</t>
  </si>
  <si>
    <t>Ortiz Rios</t>
  </si>
  <si>
    <t>2015-04717</t>
  </si>
  <si>
    <t>2015-04718</t>
  </si>
  <si>
    <t>2015-04720</t>
  </si>
  <si>
    <t>19640808-1468</t>
  </si>
  <si>
    <t>2015-04721</t>
  </si>
  <si>
    <t>2015-04722</t>
  </si>
  <si>
    <t>2015-04723</t>
  </si>
  <si>
    <t>2015-04724</t>
  </si>
  <si>
    <t>Ehrlén</t>
  </si>
  <si>
    <t>2015-04726</t>
  </si>
  <si>
    <t>Graham E</t>
  </si>
  <si>
    <t>Budd</t>
  </si>
  <si>
    <t>19680907-5176</t>
  </si>
  <si>
    <t>2015-04727</t>
  </si>
  <si>
    <t>2015-04728</t>
  </si>
  <si>
    <t>2015-04729</t>
  </si>
  <si>
    <t>2015-04730</t>
  </si>
  <si>
    <t>['19200706-3065', '19100001-0707', '19100001-0709', '19200811-9518', '19200900-5469', '19200704-9050']</t>
  </si>
  <si>
    <t>2015-04732</t>
  </si>
  <si>
    <t>2015-04733</t>
  </si>
  <si>
    <t>2015-04734</t>
  </si>
  <si>
    <t>Lidén</t>
  </si>
  <si>
    <t>2015-04735</t>
  </si>
  <si>
    <t>2015-04736</t>
  </si>
  <si>
    <t>2015-04739</t>
  </si>
  <si>
    <t>2015-04740</t>
  </si>
  <si>
    <t>2015-04744</t>
  </si>
  <si>
    <t>2015-04749</t>
  </si>
  <si>
    <t>2015-04750</t>
  </si>
  <si>
    <t>2015-04752</t>
  </si>
  <si>
    <t>2015-04754</t>
  </si>
  <si>
    <t>Kai-Mikael</t>
  </si>
  <si>
    <t>Jää-Aro</t>
  </si>
  <si>
    <t>2015-04756</t>
  </si>
  <si>
    <t>2015-04757</t>
  </si>
  <si>
    <t>2015-04758</t>
  </si>
  <si>
    <t>2015-04760</t>
  </si>
  <si>
    <t>2015-04761</t>
  </si>
  <si>
    <t>2015-04762</t>
  </si>
  <si>
    <t>2015-04764</t>
  </si>
  <si>
    <t>2015-04766</t>
  </si>
  <si>
    <t>2015-04768</t>
  </si>
  <si>
    <t>2015-04769</t>
  </si>
  <si>
    <t>2015-04770</t>
  </si>
  <si>
    <t>2015-04771</t>
  </si>
  <si>
    <t>2015-04772</t>
  </si>
  <si>
    <t>2015-04774</t>
  </si>
  <si>
    <t>2015-04775</t>
  </si>
  <si>
    <t>2015-04776</t>
  </si>
  <si>
    <t>2015-04778</t>
  </si>
  <si>
    <t>Qvist</t>
  </si>
  <si>
    <t>2015-04779</t>
  </si>
  <si>
    <t>2015-04780</t>
  </si>
  <si>
    <t>19800208-6133</t>
  </si>
  <si>
    <t>2015-04782</t>
  </si>
  <si>
    <t>2015-04784</t>
  </si>
  <si>
    <t>2015-04785</t>
  </si>
  <si>
    <t>2015-04786</t>
  </si>
  <si>
    <t>2015-04789</t>
  </si>
  <si>
    <t>2015-04790</t>
  </si>
  <si>
    <t>2015-04792</t>
  </si>
  <si>
    <t>2015-04793</t>
  </si>
  <si>
    <t>2015-04794</t>
  </si>
  <si>
    <t>2015-04796</t>
  </si>
  <si>
    <t>2015-04798</t>
  </si>
  <si>
    <t>2015-04800</t>
  </si>
  <si>
    <t>19591230-5090</t>
  </si>
  <si>
    <t>2015-04802</t>
  </si>
  <si>
    <t>2015-04803</t>
  </si>
  <si>
    <t>2015-04804</t>
  </si>
  <si>
    <t>2015-04806</t>
  </si>
  <si>
    <t>2015-04810</t>
  </si>
  <si>
    <t>2015-04811</t>
  </si>
  <si>
    <t>2015-04812</t>
  </si>
  <si>
    <t>2015-04813</t>
  </si>
  <si>
    <t>2015-04814</t>
  </si>
  <si>
    <t>2015-04816</t>
  </si>
  <si>
    <t>2015-04820</t>
  </si>
  <si>
    <t>2015-04821</t>
  </si>
  <si>
    <t>2015-04822</t>
  </si>
  <si>
    <t>2015-04823</t>
  </si>
  <si>
    <t>19750818-8898</t>
  </si>
  <si>
    <t>2015-04824</t>
  </si>
  <si>
    <t>2015-04825</t>
  </si>
  <si>
    <t>2015-04826</t>
  </si>
  <si>
    <t>Carmen Paulina</t>
  </si>
  <si>
    <t>Vega Riquelme</t>
  </si>
  <si>
    <t>2015-04827</t>
  </si>
  <si>
    <t>2015-04828</t>
  </si>
  <si>
    <t>2015-04830</t>
  </si>
  <si>
    <t>2015-04850</t>
  </si>
  <si>
    <t>2015-04852</t>
  </si>
  <si>
    <t>2015-04854</t>
  </si>
  <si>
    <t>2015-04856</t>
  </si>
  <si>
    <t>2015-04857</t>
  </si>
  <si>
    <t>Antonelli</t>
  </si>
  <si>
    <t>2015-04858</t>
  </si>
  <si>
    <t>2015-04860</t>
  </si>
  <si>
    <t>['19261912-2008', '19221904-2007']</t>
  </si>
  <si>
    <t>2015-04861</t>
  </si>
  <si>
    <t>2015-04862</t>
  </si>
  <si>
    <t>2015-04863</t>
  </si>
  <si>
    <t>2015-04864</t>
  </si>
  <si>
    <t>2015-04866</t>
  </si>
  <si>
    <t>2015-04867</t>
  </si>
  <si>
    <t>2015-04868</t>
  </si>
  <si>
    <t>2015-04869</t>
  </si>
  <si>
    <t>Muheim</t>
  </si>
  <si>
    <t>2015-04870</t>
  </si>
  <si>
    <t>['19121723-8110', '19660831-2432', '19200109-4907']</t>
  </si>
  <si>
    <t>2015-04871</t>
  </si>
  <si>
    <t>2015-04872</t>
  </si>
  <si>
    <t>Kurt</t>
  </si>
  <si>
    <t>2015-04874</t>
  </si>
  <si>
    <t>2015-04876</t>
  </si>
  <si>
    <t>19261903-2012</t>
  </si>
  <si>
    <t>2015-04878</t>
  </si>
  <si>
    <t>2015-04879</t>
  </si>
  <si>
    <t>2015-04880</t>
  </si>
  <si>
    <t>2015-04882</t>
  </si>
  <si>
    <t>2015-04884</t>
  </si>
  <si>
    <t>2015-04885</t>
  </si>
  <si>
    <t>2015-04886</t>
  </si>
  <si>
    <t>19610613-5988</t>
  </si>
  <si>
    <t>2015-04890</t>
  </si>
  <si>
    <t>2015-04892</t>
  </si>
  <si>
    <t>19051135-2014</t>
  </si>
  <si>
    <t>2015-04894</t>
  </si>
  <si>
    <t>2015-04896</t>
  </si>
  <si>
    <t>2015-04898</t>
  </si>
  <si>
    <t>2015-04901</t>
  </si>
  <si>
    <t>19011901-2005</t>
  </si>
  <si>
    <t>2015-04902</t>
  </si>
  <si>
    <t>2015-04903</t>
  </si>
  <si>
    <t>2015-04904</t>
  </si>
  <si>
    <t>2015-04905</t>
  </si>
  <si>
    <t>2015-04906</t>
  </si>
  <si>
    <t>2015-04908</t>
  </si>
  <si>
    <t>2015-04910</t>
  </si>
  <si>
    <t>Flener</t>
  </si>
  <si>
    <t>2015-04911</t>
  </si>
  <si>
    <t>2015-04912</t>
  </si>
  <si>
    <t>2015-04913</t>
  </si>
  <si>
    <t>Feldt</t>
  </si>
  <si>
    <t>19721122-5037</t>
  </si>
  <si>
    <t>2015-04914</t>
  </si>
  <si>
    <t>['19201104-2007', '19101108-2011', '19181103-2007', '19031911-2007', '19261908-2008', '19221901-2007', '19081907-2010']</t>
  </si>
  <si>
    <t>2015-04918</t>
  </si>
  <si>
    <t>2015-04919</t>
  </si>
  <si>
    <t>2015-04920</t>
  </si>
  <si>
    <t>2015-04924</t>
  </si>
  <si>
    <t>2015-04926</t>
  </si>
  <si>
    <t>2015-04928</t>
  </si>
  <si>
    <t>Kamerlin</t>
  </si>
  <si>
    <t>19810610-7421</t>
  </si>
  <si>
    <t>2015-04955</t>
  </si>
  <si>
    <t>2015-04956</t>
  </si>
  <si>
    <t>2015-04958</t>
  </si>
  <si>
    <t>2015-04959</t>
  </si>
  <si>
    <t>2015-04960</t>
  </si>
  <si>
    <t>2015-04961</t>
  </si>
  <si>
    <t>Stumpf</t>
  </si>
  <si>
    <t>2015-04962</t>
  </si>
  <si>
    <t>2015-04963</t>
  </si>
  <si>
    <t>2015-04964</t>
  </si>
  <si>
    <t>2015-04966</t>
  </si>
  <si>
    <t>Son Tien</t>
  </si>
  <si>
    <t>2015-04967</t>
  </si>
  <si>
    <t>Hoshang</t>
  </si>
  <si>
    <t>Heydari</t>
  </si>
  <si>
    <t>19180401-2004</t>
  </si>
  <si>
    <t>2015-04968</t>
  </si>
  <si>
    <t>2015-04970</t>
  </si>
  <si>
    <t>2015-04972</t>
  </si>
  <si>
    <t>2015-04974</t>
  </si>
  <si>
    <t>2015-04975</t>
  </si>
  <si>
    <t>19540322-5070</t>
  </si>
  <si>
    <t>2015-04976</t>
  </si>
  <si>
    <t>2015-04977</t>
  </si>
  <si>
    <t>2015-04978</t>
  </si>
  <si>
    <t>Leszek</t>
  </si>
  <si>
    <t>2015-04980</t>
  </si>
  <si>
    <t>2015-04984</t>
  </si>
  <si>
    <t>Beidong</t>
  </si>
  <si>
    <t>2015-04985</t>
  </si>
  <si>
    <t>2015-04986</t>
  </si>
  <si>
    <t>2015-04988</t>
  </si>
  <si>
    <t>2015-04990</t>
  </si>
  <si>
    <t>19121416-2010</t>
  </si>
  <si>
    <t>2015-04991</t>
  </si>
  <si>
    <t>2015-04992</t>
  </si>
  <si>
    <t>2015-04993</t>
  </si>
  <si>
    <t>2015-04994</t>
  </si>
  <si>
    <t>2015-04996</t>
  </si>
  <si>
    <t>2015-04998</t>
  </si>
  <si>
    <t>2015-04999</t>
  </si>
  <si>
    <t>2015-05000</t>
  </si>
  <si>
    <t>2015-05001</t>
  </si>
  <si>
    <t>2015-05002</t>
  </si>
  <si>
    <t>2015-05003</t>
  </si>
  <si>
    <t>2015-05004</t>
  </si>
  <si>
    <t>2015-05006</t>
  </si>
  <si>
    <t>19081604-2011</t>
  </si>
  <si>
    <t>2015-05007</t>
  </si>
  <si>
    <t>19490808-7549</t>
  </si>
  <si>
    <t>2015-05008</t>
  </si>
  <si>
    <t>2015-05009</t>
  </si>
  <si>
    <t>Österblom</t>
  </si>
  <si>
    <t>2015-05010</t>
  </si>
  <si>
    <t>2015-05019</t>
  </si>
  <si>
    <t>2015-05020</t>
  </si>
  <si>
    <t>['19140403-2010', '19020404-2015', '19100404-2008']</t>
  </si>
  <si>
    <t>2015-05021</t>
  </si>
  <si>
    <t>2015-05022</t>
  </si>
  <si>
    <t>['19231911-2008', '19571211-8255']</t>
  </si>
  <si>
    <t>2015-05024</t>
  </si>
  <si>
    <t>2015-05026</t>
  </si>
  <si>
    <t>2015-05028</t>
  </si>
  <si>
    <t>2015-05030</t>
  </si>
  <si>
    <t>2015-05032</t>
  </si>
  <si>
    <t>2015-05036</t>
  </si>
  <si>
    <t>2015-05038</t>
  </si>
  <si>
    <t>2015-05039</t>
  </si>
  <si>
    <t>2015-05040</t>
  </si>
  <si>
    <t>2015-05041</t>
  </si>
  <si>
    <t>2015-05042</t>
  </si>
  <si>
    <t>2015-05043</t>
  </si>
  <si>
    <t>2015-05044</t>
  </si>
  <si>
    <t>Zuev</t>
  </si>
  <si>
    <t>2015-05046</t>
  </si>
  <si>
    <t>2015-05047</t>
  </si>
  <si>
    <t>2015-05048</t>
  </si>
  <si>
    <t>2015-05050</t>
  </si>
  <si>
    <t>2015-05052</t>
  </si>
  <si>
    <t>2015-05054</t>
  </si>
  <si>
    <t>2015-05057</t>
  </si>
  <si>
    <t>2015-05058</t>
  </si>
  <si>
    <t>2015-05061</t>
  </si>
  <si>
    <t>2015-05062</t>
  </si>
  <si>
    <t>19780720-4990</t>
  </si>
  <si>
    <t>2015-05064</t>
  </si>
  <si>
    <t>2015-05065</t>
  </si>
  <si>
    <t>2015-05066</t>
  </si>
  <si>
    <t>2015-05068</t>
  </si>
  <si>
    <t>2015-05071</t>
  </si>
  <si>
    <t>2015-05072</t>
  </si>
  <si>
    <t>2015-05074</t>
  </si>
  <si>
    <t>2015-05076</t>
  </si>
  <si>
    <t>19811127-4497</t>
  </si>
  <si>
    <t>2015-05079</t>
  </si>
  <si>
    <t>2015-05080</t>
  </si>
  <si>
    <t>Per Martin</t>
  </si>
  <si>
    <t>2015-05081</t>
  </si>
  <si>
    <t>2015-05082</t>
  </si>
  <si>
    <t>2015-05084</t>
  </si>
  <si>
    <t>2015-05086</t>
  </si>
  <si>
    <t>2015-05088</t>
  </si>
  <si>
    <t>Sjoholm</t>
  </si>
  <si>
    <t>2015-05090</t>
  </si>
  <si>
    <t>19731114-8592</t>
  </si>
  <si>
    <t>2015-05091</t>
  </si>
  <si>
    <t>2015-05092</t>
  </si>
  <si>
    <t>Delphine</t>
  </si>
  <si>
    <t>Bard</t>
  </si>
  <si>
    <t>2015-05093</t>
  </si>
  <si>
    <t>19610825-2385</t>
  </si>
  <si>
    <t>2015-05094</t>
  </si>
  <si>
    <t>2015-05095</t>
  </si>
  <si>
    <t>2015-05096</t>
  </si>
  <si>
    <t>2015-05097</t>
  </si>
  <si>
    <t>2015-05098</t>
  </si>
  <si>
    <t>2015-05100</t>
  </si>
  <si>
    <t>2015-05101</t>
  </si>
  <si>
    <t>2015-05102</t>
  </si>
  <si>
    <t>2015-05103</t>
  </si>
  <si>
    <t>2015-05104</t>
  </si>
  <si>
    <t>2015-05105</t>
  </si>
  <si>
    <t>2015-05106</t>
  </si>
  <si>
    <t>2015-05107</t>
  </si>
  <si>
    <t>2015-05108</t>
  </si>
  <si>
    <t>2015-05109</t>
  </si>
  <si>
    <t>2015-05110</t>
  </si>
  <si>
    <t>Yakymenko</t>
  </si>
  <si>
    <t>2015-05112</t>
  </si>
  <si>
    <t>2015-05114</t>
  </si>
  <si>
    <t>Elena A.</t>
  </si>
  <si>
    <t>2015-05115</t>
  </si>
  <si>
    <t>Moth-Poulsen</t>
  </si>
  <si>
    <t>19010702-2014</t>
  </si>
  <si>
    <t>2015-05116</t>
  </si>
  <si>
    <t>2015-05117</t>
  </si>
  <si>
    <t>2015-05118</t>
  </si>
  <si>
    <t>2015-05119</t>
  </si>
  <si>
    <t>2015-05120</t>
  </si>
  <si>
    <t>2015-05124</t>
  </si>
  <si>
    <t>2015-05126</t>
  </si>
  <si>
    <t>2015-05130</t>
  </si>
  <si>
    <t>2015-05131</t>
  </si>
  <si>
    <t>2015-05132</t>
  </si>
  <si>
    <t>Deen</t>
  </si>
  <si>
    <t>2015-05134</t>
  </si>
  <si>
    <t>2015-05136</t>
  </si>
  <si>
    <t>2015-05138</t>
  </si>
  <si>
    <t>2015-05140</t>
  </si>
  <si>
    <t>2015-05144</t>
  </si>
  <si>
    <t>19670424-6963</t>
  </si>
  <si>
    <t>2015-05146</t>
  </si>
  <si>
    <t>2015-05147</t>
  </si>
  <si>
    <t>Cesar Baban</t>
  </si>
  <si>
    <t>2015-05148</t>
  </si>
  <si>
    <t>2015-05149</t>
  </si>
  <si>
    <t>2015-05150</t>
  </si>
  <si>
    <t>2015-05151</t>
  </si>
  <si>
    <t>2015-05152</t>
  </si>
  <si>
    <t>2015-05153</t>
  </si>
  <si>
    <t>2015-05154</t>
  </si>
  <si>
    <t>2015-05157</t>
  </si>
  <si>
    <t>2015-05158</t>
  </si>
  <si>
    <t>2015-05160</t>
  </si>
  <si>
    <t>2015-05162</t>
  </si>
  <si>
    <t>2015-05163</t>
  </si>
  <si>
    <t>2015-05164</t>
  </si>
  <si>
    <t>Eugene Alexis</t>
  </si>
  <si>
    <t>Ustinov</t>
  </si>
  <si>
    <t>2015-05166</t>
  </si>
  <si>
    <t>2015-05168</t>
  </si>
  <si>
    <t>Anders Henrik</t>
  </si>
  <si>
    <t>2015-05174</t>
  </si>
  <si>
    <t>2015-05175</t>
  </si>
  <si>
    <t>19941215-2015</t>
  </si>
  <si>
    <t>2015-05176</t>
  </si>
  <si>
    <t>2015-05177</t>
  </si>
  <si>
    <t>2015-05178</t>
  </si>
  <si>
    <t>2015-05179</t>
  </si>
  <si>
    <t>2015-05180</t>
  </si>
  <si>
    <t>2015-05182</t>
  </si>
  <si>
    <t>Höhle</t>
  </si>
  <si>
    <t>2015-05186</t>
  </si>
  <si>
    <t>2015-05187</t>
  </si>
  <si>
    <t>2015-05188</t>
  </si>
  <si>
    <t>2015-05192</t>
  </si>
  <si>
    <t>2015-05193</t>
  </si>
  <si>
    <t>B Henric M</t>
  </si>
  <si>
    <t>2015-05194</t>
  </si>
  <si>
    <t>2015-05196</t>
  </si>
  <si>
    <t>2015-05199</t>
  </si>
  <si>
    <t>2015-05200</t>
  </si>
  <si>
    <t>2015-05201</t>
  </si>
  <si>
    <t>2015-05202</t>
  </si>
  <si>
    <t>2015-05204</t>
  </si>
  <si>
    <t>['19051602-2011', '19161101-2009', '19021909-2008', '19191114-2008', '19221107-2014']</t>
  </si>
  <si>
    <t>2015-05206</t>
  </si>
  <si>
    <t>2015-05208</t>
  </si>
  <si>
    <t>2015-05210</t>
  </si>
  <si>
    <t>['19081121-2009', '19191103-2009', '19161113-2011']</t>
  </si>
  <si>
    <t>2015-05212</t>
  </si>
  <si>
    <t>2015-05214</t>
  </si>
  <si>
    <t>2015-05216</t>
  </si>
  <si>
    <t>2015-05218</t>
  </si>
  <si>
    <t>2015-05219</t>
  </si>
  <si>
    <t>2015-05220</t>
  </si>
  <si>
    <t>Kihl</t>
  </si>
  <si>
    <t>2015-05221</t>
  </si>
  <si>
    <t>2015-05222</t>
  </si>
  <si>
    <t>2015-05224</t>
  </si>
  <si>
    <t>2015-05226</t>
  </si>
  <si>
    <t>2015-05227</t>
  </si>
  <si>
    <t>Lidin</t>
  </si>
  <si>
    <t>2015-05228</t>
  </si>
  <si>
    <t>2015-05230</t>
  </si>
  <si>
    <t>2015-05237</t>
  </si>
  <si>
    <t>['19201902-2012', '19830514-4928', '19071903-2012', '19131907-2011', '19241902-2012']</t>
  </si>
  <si>
    <t>2015-05238</t>
  </si>
  <si>
    <t>2015-05239</t>
  </si>
  <si>
    <t>2015-05240</t>
  </si>
  <si>
    <t>2015-05242</t>
  </si>
  <si>
    <t>2015-05243</t>
  </si>
  <si>
    <t>2015-05244</t>
  </si>
  <si>
    <t>2015-05246</t>
  </si>
  <si>
    <t>19490423-6314</t>
  </si>
  <si>
    <t>2015-05247</t>
  </si>
  <si>
    <t>2015-05248</t>
  </si>
  <si>
    <t>19100404-2012</t>
  </si>
  <si>
    <t>2015-05251</t>
  </si>
  <si>
    <t>2015-05252</t>
  </si>
  <si>
    <t>2015-05254</t>
  </si>
  <si>
    <t>2015-05255</t>
  </si>
  <si>
    <t>2015-05256</t>
  </si>
  <si>
    <t>2015-05260</t>
  </si>
  <si>
    <t>2015-05261</t>
  </si>
  <si>
    <t>2015-05262</t>
  </si>
  <si>
    <t>2015-05264</t>
  </si>
  <si>
    <t>['19101906-2008', '19181913-2009']</t>
  </si>
  <si>
    <t>2015-05266</t>
  </si>
  <si>
    <t>2015-05267</t>
  </si>
  <si>
    <t>Durbeej</t>
  </si>
  <si>
    <t>2015-05268</t>
  </si>
  <si>
    <t>2015-05271</t>
  </si>
  <si>
    <t>2015-05272</t>
  </si>
  <si>
    <t>2015-05274</t>
  </si>
  <si>
    <t>2015-05275</t>
  </si>
  <si>
    <t>2015-05276</t>
  </si>
  <si>
    <t>2015-05277</t>
  </si>
  <si>
    <t>2015-05278</t>
  </si>
  <si>
    <t>2015-05279</t>
  </si>
  <si>
    <t>2015-05280</t>
  </si>
  <si>
    <t>2015-05282</t>
  </si>
  <si>
    <t>2015-05284</t>
  </si>
  <si>
    <t>2015-05285</t>
  </si>
  <si>
    <t>2015-05286</t>
  </si>
  <si>
    <t>2015-05288</t>
  </si>
  <si>
    <t>2015-05289</t>
  </si>
  <si>
    <t>2015-05290</t>
  </si>
  <si>
    <t>2015-05291</t>
  </si>
  <si>
    <t>2015-05292</t>
  </si>
  <si>
    <t>2015-05294</t>
  </si>
  <si>
    <t>2015-05295</t>
  </si>
  <si>
    <t>2015-05296</t>
  </si>
  <si>
    <t>19620726-4372</t>
  </si>
  <si>
    <t>2015-05298</t>
  </si>
  <si>
    <t>2015-05300</t>
  </si>
  <si>
    <t>2015-05302</t>
  </si>
  <si>
    <t>2015-05303</t>
  </si>
  <si>
    <t>2015-05304</t>
  </si>
  <si>
    <t>2015-05305</t>
  </si>
  <si>
    <t>2015-05306</t>
  </si>
  <si>
    <t>Kildehøj</t>
  </si>
  <si>
    <t>2015-05307</t>
  </si>
  <si>
    <t>2015-05308</t>
  </si>
  <si>
    <t>Björner</t>
  </si>
  <si>
    <t>2015-05310</t>
  </si>
  <si>
    <t>2015-05311</t>
  </si>
  <si>
    <t>Rimvydas</t>
  </si>
  <si>
    <t>Vasaitis</t>
  </si>
  <si>
    <t>2015-05312</t>
  </si>
  <si>
    <t>2015-05314</t>
  </si>
  <si>
    <t>2015-05316</t>
  </si>
  <si>
    <t>2015-05318</t>
  </si>
  <si>
    <t>2015-05319</t>
  </si>
  <si>
    <t>19750808-3230</t>
  </si>
  <si>
    <t>2015-05320</t>
  </si>
  <si>
    <t>2015-05322</t>
  </si>
  <si>
    <t>2015-05323</t>
  </si>
  <si>
    <t>2015-05324</t>
  </si>
  <si>
    <t>2015-05325</t>
  </si>
  <si>
    <t>2015-05326</t>
  </si>
  <si>
    <t>2015-05327</t>
  </si>
  <si>
    <t>Al-Khalili</t>
  </si>
  <si>
    <t>19650114-2761</t>
  </si>
  <si>
    <t>2015-05328</t>
  </si>
  <si>
    <t>2015-05329</t>
  </si>
  <si>
    <t>2015-05330</t>
  </si>
  <si>
    <t>2015-05332</t>
  </si>
  <si>
    <t>Kegel</t>
  </si>
  <si>
    <t>2015-05334</t>
  </si>
  <si>
    <t>Shahrouz</t>
  </si>
  <si>
    <t>Yousefi</t>
  </si>
  <si>
    <t>2015-05335</t>
  </si>
  <si>
    <t>2015-05336</t>
  </si>
  <si>
    <t>2015-05338</t>
  </si>
  <si>
    <t>['19720523-6545', '19201308-0052']</t>
  </si>
  <si>
    <t>2015-05339</t>
  </si>
  <si>
    <t>2015-05340</t>
  </si>
  <si>
    <t>Demaziere</t>
  </si>
  <si>
    <t>19730321-9419</t>
  </si>
  <si>
    <t>2015-05341</t>
  </si>
  <si>
    <t>2015-05342</t>
  </si>
  <si>
    <t>2015-05346</t>
  </si>
  <si>
    <t>2015-05348</t>
  </si>
  <si>
    <t>2015-05350</t>
  </si>
  <si>
    <t>19200707-8236</t>
  </si>
  <si>
    <t>2015-05351</t>
  </si>
  <si>
    <t>2015-05352</t>
  </si>
  <si>
    <t>2015-05354</t>
  </si>
  <si>
    <t>2015-05355</t>
  </si>
  <si>
    <t>Korzhavy</t>
  </si>
  <si>
    <t>2015-05356</t>
  </si>
  <si>
    <t>2015-05358</t>
  </si>
  <si>
    <t>2015-05359</t>
  </si>
  <si>
    <t>Dodig Crnkovic</t>
  </si>
  <si>
    <t>2015-05360</t>
  </si>
  <si>
    <t>2015-05362</t>
  </si>
  <si>
    <t>2015-05364</t>
  </si>
  <si>
    <t>['19690705-7712', '19020411-2011', '19161402-2007', '19060413-2010']</t>
  </si>
  <si>
    <t>2015-05365</t>
  </si>
  <si>
    <t>Crispin Quinonez</t>
  </si>
  <si>
    <t>2015-05366</t>
  </si>
  <si>
    <t>2015-05367</t>
  </si>
  <si>
    <t>2015-05368</t>
  </si>
  <si>
    <t>2015-05369</t>
  </si>
  <si>
    <t>2015-05370</t>
  </si>
  <si>
    <t>2015-05371</t>
  </si>
  <si>
    <t>2015-05372</t>
  </si>
  <si>
    <t>2015-05373</t>
  </si>
  <si>
    <t>2015-05374</t>
  </si>
  <si>
    <t>2015-05375</t>
  </si>
  <si>
    <t>John D</t>
  </si>
  <si>
    <t>Marshall</t>
  </si>
  <si>
    <t>2015-05376</t>
  </si>
  <si>
    <t>2015-05378</t>
  </si>
  <si>
    <t>2015-05380</t>
  </si>
  <si>
    <t>2015-05384</t>
  </si>
  <si>
    <t>2015-05385</t>
  </si>
  <si>
    <t>2015-05386</t>
  </si>
  <si>
    <t>2015-05387</t>
  </si>
  <si>
    <t>2015-05414</t>
  </si>
  <si>
    <t>2015-05416</t>
  </si>
  <si>
    <t>2015-05417</t>
  </si>
  <si>
    <t>2015-05418</t>
  </si>
  <si>
    <t>2015-05420</t>
  </si>
  <si>
    <t>2015-05422</t>
  </si>
  <si>
    <t>['19751028-5559', '19201200-4069']</t>
  </si>
  <si>
    <t>2015-05424</t>
  </si>
  <si>
    <t>2015-05425</t>
  </si>
  <si>
    <t>Rosmarie</t>
  </si>
  <si>
    <t>Friemann</t>
  </si>
  <si>
    <t>2015-05426</t>
  </si>
  <si>
    <t>2015-05428</t>
  </si>
  <si>
    <t>2015-05429</t>
  </si>
  <si>
    <t>2015-05430</t>
  </si>
  <si>
    <t>Lenells</t>
  </si>
  <si>
    <t>2015-05432</t>
  </si>
  <si>
    <t>Taras</t>
  </si>
  <si>
    <t>Bodnar</t>
  </si>
  <si>
    <t>2015-05434</t>
  </si>
  <si>
    <t>2015-05436</t>
  </si>
  <si>
    <t>Sigray</t>
  </si>
  <si>
    <t>2015-05438</t>
  </si>
  <si>
    <t>['19600725-2866', '19021001-2014']</t>
  </si>
  <si>
    <t>2015-05440</t>
  </si>
  <si>
    <t>2015-05441</t>
  </si>
  <si>
    <t>2015-05442</t>
  </si>
  <si>
    <t>2015-05443</t>
  </si>
  <si>
    <t>2015-05444</t>
  </si>
  <si>
    <t>2015-05448</t>
  </si>
  <si>
    <t>2015-05450</t>
  </si>
  <si>
    <t>2015-05452</t>
  </si>
  <si>
    <t>2015-05454</t>
  </si>
  <si>
    <t>Enrich Prast</t>
  </si>
  <si>
    <t>2015-05455</t>
  </si>
  <si>
    <t>2015-05456</t>
  </si>
  <si>
    <t>2015-05462</t>
  </si>
  <si>
    <t>Ynnerman</t>
  </si>
  <si>
    <t>2015-05464</t>
  </si>
  <si>
    <t>Maria Rosario</t>
  </si>
  <si>
    <t>Garcia Gil</t>
  </si>
  <si>
    <t>2015-05466</t>
  </si>
  <si>
    <t>Mats P.</t>
  </si>
  <si>
    <t>2015-05470</t>
  </si>
  <si>
    <t>['19760602-2010', '19630418-3376']</t>
  </si>
  <si>
    <t>2015-05472</t>
  </si>
  <si>
    <t>2015-05474</t>
  </si>
  <si>
    <t>2015-05475</t>
  </si>
  <si>
    <t>2015-05476</t>
  </si>
  <si>
    <t>2015-05478</t>
  </si>
  <si>
    <t>2015-05479</t>
  </si>
  <si>
    <t>2015-05480</t>
  </si>
  <si>
    <t>2015-05484</t>
  </si>
  <si>
    <t>2015-05486</t>
  </si>
  <si>
    <t>Tkachev (Tkatjev)</t>
  </si>
  <si>
    <t>2015-05490</t>
  </si>
  <si>
    <t>Quang Minh</t>
  </si>
  <si>
    <t>19011901-2011</t>
  </si>
  <si>
    <t>2015-05492</t>
  </si>
  <si>
    <t>2015-05493</t>
  </si>
  <si>
    <t>2015-05494</t>
  </si>
  <si>
    <t>2015-05496</t>
  </si>
  <si>
    <t>2015-05498</t>
  </si>
  <si>
    <t>2015-05500</t>
  </si>
  <si>
    <t>Pelle</t>
  </si>
  <si>
    <t>19730119-8938</t>
  </si>
  <si>
    <t>2015-05502</t>
  </si>
  <si>
    <t>2015-05503</t>
  </si>
  <si>
    <t>2015-05504</t>
  </si>
  <si>
    <t>2015-05506</t>
  </si>
  <si>
    <t>2015-05508</t>
  </si>
  <si>
    <t>2015-05509</t>
  </si>
  <si>
    <t>2015-05510</t>
  </si>
  <si>
    <t>2015-05511</t>
  </si>
  <si>
    <t>2015-05512</t>
  </si>
  <si>
    <t>2015-05514</t>
  </si>
  <si>
    <t>Don</t>
  </si>
  <si>
    <t>Pierson</t>
  </si>
  <si>
    <t>2015-05516</t>
  </si>
  <si>
    <t>['19201007-1587', '19201214-0504', '19200908-7474', '19200609-0289']</t>
  </si>
  <si>
    <t>2015-05518</t>
  </si>
  <si>
    <t>2015-05519</t>
  </si>
  <si>
    <t>2015-05520</t>
  </si>
  <si>
    <t>2015-05522</t>
  </si>
  <si>
    <t>2015-05524</t>
  </si>
  <si>
    <t>Sören Vang</t>
  </si>
  <si>
    <t>2015-05525</t>
  </si>
  <si>
    <t>2015-05526</t>
  </si>
  <si>
    <t>2015-05527</t>
  </si>
  <si>
    <t>2015-05528</t>
  </si>
  <si>
    <t>2015-05530</t>
  </si>
  <si>
    <t>2015-05532</t>
  </si>
  <si>
    <t>2015-05536</t>
  </si>
  <si>
    <t>2015-05538</t>
  </si>
  <si>
    <t>19060201-2012</t>
  </si>
  <si>
    <t>2015-05539</t>
  </si>
  <si>
    <t>Köck</t>
  </si>
  <si>
    <t>2015-05541</t>
  </si>
  <si>
    <t>Lirong</t>
  </si>
  <si>
    <t>19690924-4276</t>
  </si>
  <si>
    <t>2015-05542</t>
  </si>
  <si>
    <t>2015-05545</t>
  </si>
  <si>
    <t>2015-05546</t>
  </si>
  <si>
    <t>2015-05550</t>
  </si>
  <si>
    <t>2015-05551</t>
  </si>
  <si>
    <t>2015-05552</t>
  </si>
  <si>
    <t>2015-05555</t>
  </si>
  <si>
    <t>2015-05556</t>
  </si>
  <si>
    <t>2015-05558</t>
  </si>
  <si>
    <t>2015-05562</t>
  </si>
  <si>
    <t>2015-05564</t>
  </si>
  <si>
    <t>2015-05565</t>
  </si>
  <si>
    <t>2015-05566</t>
  </si>
  <si>
    <t>2015-05568</t>
  </si>
  <si>
    <t>2015-05569</t>
  </si>
  <si>
    <t>SAEED</t>
  </si>
  <si>
    <t>KAMALI MOGHADDAM</t>
  </si>
  <si>
    <t>2015-05570</t>
  </si>
  <si>
    <t>2015-05571</t>
  </si>
  <si>
    <t>Chad</t>
  </si>
  <si>
    <t>Finley</t>
  </si>
  <si>
    <t>2015-05572</t>
  </si>
  <si>
    <t>2015-05577</t>
  </si>
  <si>
    <t>2015-05580</t>
  </si>
  <si>
    <t>Kirsten Kraiberg</t>
  </si>
  <si>
    <t>2015-05581</t>
  </si>
  <si>
    <t>2015-05582</t>
  </si>
  <si>
    <t>2015-05583</t>
  </si>
  <si>
    <t>19610101-7595</t>
  </si>
  <si>
    <t>2015-05584</t>
  </si>
  <si>
    <t>2015-05585</t>
  </si>
  <si>
    <t>Yong Song</t>
  </si>
  <si>
    <t>Gho</t>
  </si>
  <si>
    <t>2015-05587</t>
  </si>
  <si>
    <t>2015-05589</t>
  </si>
  <si>
    <t>Hofmann</t>
  </si>
  <si>
    <t>['19091906-2010', '19011912-2012', '19011914-2009', '19081903-2011', '19071301-2014']</t>
  </si>
  <si>
    <t>2015-05590</t>
  </si>
  <si>
    <t>2015-05593</t>
  </si>
  <si>
    <t>2015-05594</t>
  </si>
  <si>
    <t>Ramune</t>
  </si>
  <si>
    <t>Kuktaite</t>
  </si>
  <si>
    <t>2015-05597</t>
  </si>
  <si>
    <t>2015-05599</t>
  </si>
  <si>
    <t>Aspers</t>
  </si>
  <si>
    <t>2015-05604</t>
  </si>
  <si>
    <t>2015-05606</t>
  </si>
  <si>
    <t>2015-05610</t>
  </si>
  <si>
    <t>2015-05612</t>
  </si>
  <si>
    <t>2015-05614</t>
  </si>
  <si>
    <t>Flierl</t>
  </si>
  <si>
    <t>19710704-8311</t>
  </si>
  <si>
    <t>2015-05616</t>
  </si>
  <si>
    <t>19650701-8577</t>
  </si>
  <si>
    <t>2015-05639</t>
  </si>
  <si>
    <t>2015-05640</t>
  </si>
  <si>
    <t>Ana María</t>
  </si>
  <si>
    <t>Morandeira López</t>
  </si>
  <si>
    <t>2015-05642</t>
  </si>
  <si>
    <t>2016-00975</t>
  </si>
  <si>
    <t>2016-00976</t>
  </si>
  <si>
    <t>2016-00977</t>
  </si>
  <si>
    <t>2016-00978</t>
  </si>
  <si>
    <t>Mattsson Hulten</t>
  </si>
  <si>
    <t>2016-00979</t>
  </si>
  <si>
    <t>2016-00980</t>
  </si>
  <si>
    <t>2016-00982</t>
  </si>
  <si>
    <t>2016-00983</t>
  </si>
  <si>
    <t>19200321-6860</t>
  </si>
  <si>
    <t>2016-00984</t>
  </si>
  <si>
    <t>2016-00985</t>
  </si>
  <si>
    <t>2016-00986</t>
  </si>
  <si>
    <t>2016-00987</t>
  </si>
  <si>
    <t>2016-00989</t>
  </si>
  <si>
    <t>Nilsén</t>
  </si>
  <si>
    <t>2016-00990</t>
  </si>
  <si>
    <t>Maria H.</t>
  </si>
  <si>
    <t>Oen</t>
  </si>
  <si>
    <t>2016-00991</t>
  </si>
  <si>
    <t>2016-00993</t>
  </si>
  <si>
    <t>2016-00994</t>
  </si>
  <si>
    <t>2016-00995</t>
  </si>
  <si>
    <t>2016-00996</t>
  </si>
  <si>
    <t>2016-00997</t>
  </si>
  <si>
    <t>2016-00998</t>
  </si>
  <si>
    <t>Arlander</t>
  </si>
  <si>
    <t>2016-00999</t>
  </si>
  <si>
    <t>2016-01000</t>
  </si>
  <si>
    <t>2016-01001</t>
  </si>
  <si>
    <t>2016-01003</t>
  </si>
  <si>
    <t>2016-01004</t>
  </si>
  <si>
    <t>2016-01006</t>
  </si>
  <si>
    <t>2016-01007</t>
  </si>
  <si>
    <t>2016-01009</t>
  </si>
  <si>
    <t>2016-01010</t>
  </si>
  <si>
    <t>2016-01012</t>
  </si>
  <si>
    <t>2016-01013</t>
  </si>
  <si>
    <t>2016-01014</t>
  </si>
  <si>
    <t>2016-01015</t>
  </si>
  <si>
    <t>2016-01018</t>
  </si>
  <si>
    <t>2016-01019</t>
  </si>
  <si>
    <t>2016-01020</t>
  </si>
  <si>
    <t>2016-01021</t>
  </si>
  <si>
    <t>19710319-3319</t>
  </si>
  <si>
    <t>2016-01022</t>
  </si>
  <si>
    <t>2016-01023</t>
  </si>
  <si>
    <t>2016-01024</t>
  </si>
  <si>
    <t>2016-01025</t>
  </si>
  <si>
    <t>2016-01026</t>
  </si>
  <si>
    <t>2016-01027</t>
  </si>
  <si>
    <t>19640831-4315</t>
  </si>
  <si>
    <t>2016-01028</t>
  </si>
  <si>
    <t>2016-01029</t>
  </si>
  <si>
    <t>Vikman</t>
  </si>
  <si>
    <t>2016-01030</t>
  </si>
  <si>
    <t>2016-01031</t>
  </si>
  <si>
    <t>2016-01032</t>
  </si>
  <si>
    <t>2016-01033</t>
  </si>
  <si>
    <t>2016-01034</t>
  </si>
  <si>
    <t>19640923-2540</t>
  </si>
  <si>
    <t>2016-01036</t>
  </si>
  <si>
    <t>2016-01037</t>
  </si>
  <si>
    <t>2016-01038</t>
  </si>
  <si>
    <t>2016-01040</t>
  </si>
  <si>
    <t>2016-01041</t>
  </si>
  <si>
    <t>2016-01042</t>
  </si>
  <si>
    <t>2016-01044</t>
  </si>
  <si>
    <t>2016-01045</t>
  </si>
  <si>
    <t>2016-01046</t>
  </si>
  <si>
    <t>2016-01047</t>
  </si>
  <si>
    <t>2016-01048</t>
  </si>
  <si>
    <t>2016-01050</t>
  </si>
  <si>
    <t>2016-01051</t>
  </si>
  <si>
    <t>2016-01053</t>
  </si>
  <si>
    <t>2016-01054</t>
  </si>
  <si>
    <t>2016-01056</t>
  </si>
  <si>
    <t>2016-01057</t>
  </si>
  <si>
    <t>2016-01058</t>
  </si>
  <si>
    <t>2016-01059</t>
  </si>
  <si>
    <t>2016-01060</t>
  </si>
  <si>
    <t>2016-01061</t>
  </si>
  <si>
    <t>2016-01062</t>
  </si>
  <si>
    <t>2016-01063</t>
  </si>
  <si>
    <t>Maria Frederika</t>
  </si>
  <si>
    <t>2016-01064</t>
  </si>
  <si>
    <t>Maunsbach</t>
  </si>
  <si>
    <t>2016-01065</t>
  </si>
  <si>
    <t>2016-01066</t>
  </si>
  <si>
    <t>2016-01067</t>
  </si>
  <si>
    <t>2016-01068</t>
  </si>
  <si>
    <t>2016-01069</t>
  </si>
  <si>
    <t>2016-01070</t>
  </si>
  <si>
    <t>Armuand</t>
  </si>
  <si>
    <t>2016-01072</t>
  </si>
  <si>
    <t>Meinow</t>
  </si>
  <si>
    <t>2016-01073</t>
  </si>
  <si>
    <t>2016-01074</t>
  </si>
  <si>
    <t>2016-01075</t>
  </si>
  <si>
    <t>2016-01079</t>
  </si>
  <si>
    <t>2016-01080</t>
  </si>
  <si>
    <t>2016-01081</t>
  </si>
  <si>
    <t>Lindal</t>
  </si>
  <si>
    <t>2016-01082</t>
  </si>
  <si>
    <t>2016-01083</t>
  </si>
  <si>
    <t>2016-01084</t>
  </si>
  <si>
    <t>2016-01085</t>
  </si>
  <si>
    <t>2016-01086</t>
  </si>
  <si>
    <t>2016-01087</t>
  </si>
  <si>
    <t>2016-01088</t>
  </si>
  <si>
    <t>2016-01089</t>
  </si>
  <si>
    <t>19730603-2927</t>
  </si>
  <si>
    <t>2016-01090</t>
  </si>
  <si>
    <t>Anna-Sofia</t>
  </si>
  <si>
    <t>Maurin</t>
  </si>
  <si>
    <t>2016-01091</t>
  </si>
  <si>
    <t>2016-01092</t>
  </si>
  <si>
    <t>Håvard</t>
  </si>
  <si>
    <t>Hegre</t>
  </si>
  <si>
    <t>2016-01094</t>
  </si>
  <si>
    <t>Järkestig-Berggren</t>
  </si>
  <si>
    <t>2016-01095</t>
  </si>
  <si>
    <t>Odsbu</t>
  </si>
  <si>
    <t>19790921-9409</t>
  </si>
  <si>
    <t>2016-01096</t>
  </si>
  <si>
    <t>2016-01098</t>
  </si>
  <si>
    <t>2016-01099</t>
  </si>
  <si>
    <t>Hentea</t>
  </si>
  <si>
    <t>2016-01100</t>
  </si>
  <si>
    <t>2016-01102</t>
  </si>
  <si>
    <t>2016-01104</t>
  </si>
  <si>
    <t>2016-01105</t>
  </si>
  <si>
    <t>2016-01106</t>
  </si>
  <si>
    <t>2016-01107</t>
  </si>
  <si>
    <t>Reitan</t>
  </si>
  <si>
    <t>2016-01108</t>
  </si>
  <si>
    <t>Zachiri</t>
  </si>
  <si>
    <t>McKenzie</t>
  </si>
  <si>
    <t>2016-01109</t>
  </si>
  <si>
    <t>2016-01110</t>
  </si>
  <si>
    <t>Segersten</t>
  </si>
  <si>
    <t>2016-01111</t>
  </si>
  <si>
    <t>2016-01112</t>
  </si>
  <si>
    <t>2016-01113</t>
  </si>
  <si>
    <t>2016-01115</t>
  </si>
  <si>
    <t>2016-01116</t>
  </si>
  <si>
    <t>Sohl</t>
  </si>
  <si>
    <t>2016-01117</t>
  </si>
  <si>
    <t>2016-01118</t>
  </si>
  <si>
    <t>2016-01120</t>
  </si>
  <si>
    <t>2016-01121</t>
  </si>
  <si>
    <t>2016-01122</t>
  </si>
  <si>
    <t>Lars I</t>
  </si>
  <si>
    <t>2016-01123</t>
  </si>
  <si>
    <t>2016-01124</t>
  </si>
  <si>
    <t>2016-01125</t>
  </si>
  <si>
    <t>2016-01126</t>
  </si>
  <si>
    <t>2016-01127</t>
  </si>
  <si>
    <t>Salzmann</t>
  </si>
  <si>
    <t>2016-01128</t>
  </si>
  <si>
    <t>2016-01129</t>
  </si>
  <si>
    <t>2016-01130</t>
  </si>
  <si>
    <t>19510322-1130</t>
  </si>
  <si>
    <t>2016-01131</t>
  </si>
  <si>
    <t>2016-01132</t>
  </si>
  <si>
    <t>2016-01133</t>
  </si>
  <si>
    <t>2016-01134</t>
  </si>
  <si>
    <t>Östholm</t>
  </si>
  <si>
    <t>2016-01135</t>
  </si>
  <si>
    <t>2016-01137</t>
  </si>
  <si>
    <t>2016-01138</t>
  </si>
  <si>
    <t>2016-01139</t>
  </si>
  <si>
    <t>John-Paul</t>
  </si>
  <si>
    <t>Zaccarini</t>
  </si>
  <si>
    <t>2016-01140</t>
  </si>
  <si>
    <t>19600121-0860</t>
  </si>
  <si>
    <t>2016-01141</t>
  </si>
  <si>
    <t>2016-01142</t>
  </si>
  <si>
    <t>2016-01143</t>
  </si>
  <si>
    <t>Collstedt</t>
  </si>
  <si>
    <t>2016-01144</t>
  </si>
  <si>
    <t>Ashleigh</t>
  </si>
  <si>
    <t>2016-01145</t>
  </si>
  <si>
    <t>2016-01146</t>
  </si>
  <si>
    <t>2016-01147</t>
  </si>
  <si>
    <t>2016-01148</t>
  </si>
  <si>
    <t>2016-01149</t>
  </si>
  <si>
    <t>19801215-6488</t>
  </si>
  <si>
    <t>2016-01150</t>
  </si>
  <si>
    <t>Abelin</t>
  </si>
  <si>
    <t>2016-01151</t>
  </si>
  <si>
    <t>2016-01155</t>
  </si>
  <si>
    <t>2016-01156</t>
  </si>
  <si>
    <t>19650813-1155</t>
  </si>
  <si>
    <t>2016-01157</t>
  </si>
  <si>
    <t>2016-01159</t>
  </si>
  <si>
    <t>2016-01160</t>
  </si>
  <si>
    <t>2016-01161</t>
  </si>
  <si>
    <t>2016-01162</t>
  </si>
  <si>
    <t>2016-01163</t>
  </si>
  <si>
    <t>2016-01164</t>
  </si>
  <si>
    <t>2016-01165</t>
  </si>
  <si>
    <t>2016-01166</t>
  </si>
  <si>
    <t>2016-01167</t>
  </si>
  <si>
    <t>Mannherz</t>
  </si>
  <si>
    <t>2016-01168</t>
  </si>
  <si>
    <t>2016-01169</t>
  </si>
  <si>
    <t>2016-01170</t>
  </si>
  <si>
    <t>Wasen</t>
  </si>
  <si>
    <t>2016-01171</t>
  </si>
  <si>
    <t>Kurt Villads</t>
  </si>
  <si>
    <t>2016-01173</t>
  </si>
  <si>
    <t>2016-01174</t>
  </si>
  <si>
    <t>2016-01175</t>
  </si>
  <si>
    <t>2016-01176</t>
  </si>
  <si>
    <t>19131211-4110</t>
  </si>
  <si>
    <t>2016-01177</t>
  </si>
  <si>
    <t>2016-01178</t>
  </si>
  <si>
    <t>2016-01179</t>
  </si>
  <si>
    <t>2016-01180</t>
  </si>
  <si>
    <t>2016-01181</t>
  </si>
  <si>
    <t>Kristensen</t>
  </si>
  <si>
    <t>2016-01182</t>
  </si>
  <si>
    <t>Roitman</t>
  </si>
  <si>
    <t>2016-01183</t>
  </si>
  <si>
    <t>2016-01184</t>
  </si>
  <si>
    <t>2016-01185</t>
  </si>
  <si>
    <t>Oscar Javier</t>
  </si>
  <si>
    <t>Maldonado Castaneda</t>
  </si>
  <si>
    <t>2016-01186</t>
  </si>
  <si>
    <t>2016-01187</t>
  </si>
  <si>
    <t>Lindgren Liljenstolpe</t>
  </si>
  <si>
    <t>2016-01188</t>
  </si>
  <si>
    <t>Chatarina</t>
  </si>
  <si>
    <t>Löfqvist</t>
  </si>
  <si>
    <t>2016-01189</t>
  </si>
  <si>
    <t>2016-01190</t>
  </si>
  <si>
    <t>2016-01191</t>
  </si>
  <si>
    <t>2016-01194</t>
  </si>
  <si>
    <t>2016-01196</t>
  </si>
  <si>
    <t>Noheden</t>
  </si>
  <si>
    <t>2016-01197</t>
  </si>
  <si>
    <t>2016-01198</t>
  </si>
  <si>
    <t>Askanius</t>
  </si>
  <si>
    <t>2016-01199</t>
  </si>
  <si>
    <t>2016-01200</t>
  </si>
  <si>
    <t>2016-01202</t>
  </si>
  <si>
    <t>2016-01204</t>
  </si>
  <si>
    <t>2016-01206</t>
  </si>
  <si>
    <t>Carpentier</t>
  </si>
  <si>
    <t>2016-01207</t>
  </si>
  <si>
    <t>2016-01208</t>
  </si>
  <si>
    <t>Anamaria</t>
  </si>
  <si>
    <t>Dutceac Segesten</t>
  </si>
  <si>
    <t>2016-01209</t>
  </si>
  <si>
    <t>2016-01210</t>
  </si>
  <si>
    <t>2016-01212</t>
  </si>
  <si>
    <t>2016-01213</t>
  </si>
  <si>
    <t>2016-01214</t>
  </si>
  <si>
    <t>Viktorija</t>
  </si>
  <si>
    <t>Kalonaityte</t>
  </si>
  <si>
    <t>2016-01216</t>
  </si>
  <si>
    <t>Winkvist</t>
  </si>
  <si>
    <t>2016-01217</t>
  </si>
  <si>
    <t>Edison</t>
  </si>
  <si>
    <t>Manrique-Garcia</t>
  </si>
  <si>
    <t>2016-01218</t>
  </si>
  <si>
    <t>Bergman Blix</t>
  </si>
  <si>
    <t>2016-01219</t>
  </si>
  <si>
    <t>2016-01220</t>
  </si>
  <si>
    <t>2016-01221</t>
  </si>
  <si>
    <t>Snickare</t>
  </si>
  <si>
    <t>2016-01222</t>
  </si>
  <si>
    <t>Martin J</t>
  </si>
  <si>
    <t>Ball</t>
  </si>
  <si>
    <t>2016-01223</t>
  </si>
  <si>
    <t>2016-01224</t>
  </si>
  <si>
    <t>2016-01227</t>
  </si>
  <si>
    <t>2016-01229</t>
  </si>
  <si>
    <t>von Gerber</t>
  </si>
  <si>
    <t>2016-01230</t>
  </si>
  <si>
    <t>2016-01232</t>
  </si>
  <si>
    <t>2016-01233</t>
  </si>
  <si>
    <t>Aksyutina</t>
  </si>
  <si>
    <t>2016-01234</t>
  </si>
  <si>
    <t>Lars-Olaf</t>
  </si>
  <si>
    <t>2016-01236</t>
  </si>
  <si>
    <t>2016-01237</t>
  </si>
  <si>
    <t>2016-01239</t>
  </si>
  <si>
    <t>2016-01240</t>
  </si>
  <si>
    <t>2016-01243</t>
  </si>
  <si>
    <t>2016-01244</t>
  </si>
  <si>
    <t>2016-01245</t>
  </si>
  <si>
    <t>2016-01249</t>
  </si>
  <si>
    <t>Grannäs</t>
  </si>
  <si>
    <t>2016-01252</t>
  </si>
  <si>
    <t>2016-01254</t>
  </si>
  <si>
    <t>2016-01256</t>
  </si>
  <si>
    <t>Mobrand</t>
  </si>
  <si>
    <t>2016-01257</t>
  </si>
  <si>
    <t>Francén Olinder</t>
  </si>
  <si>
    <t>2016-01258</t>
  </si>
  <si>
    <t>Cashmore</t>
  </si>
  <si>
    <t>2016-01259</t>
  </si>
  <si>
    <t>2016-01260</t>
  </si>
  <si>
    <t>2016-01263</t>
  </si>
  <si>
    <t>2016-01265</t>
  </si>
  <si>
    <t>2016-01266</t>
  </si>
  <si>
    <t>2016-01267</t>
  </si>
  <si>
    <t>2016-01268</t>
  </si>
  <si>
    <t>2016-01269</t>
  </si>
  <si>
    <t>2016-01270</t>
  </si>
  <si>
    <t>2016-01271</t>
  </si>
  <si>
    <t>19700427-1685</t>
  </si>
  <si>
    <t>2016-01272</t>
  </si>
  <si>
    <t>2016-01273</t>
  </si>
  <si>
    <t>2016-01275</t>
  </si>
  <si>
    <t>2016-01276</t>
  </si>
  <si>
    <t>2016-01277</t>
  </si>
  <si>
    <t>2016-01278</t>
  </si>
  <si>
    <t>2016-01279</t>
  </si>
  <si>
    <t>2016-01280</t>
  </si>
  <si>
    <t>2016-01282</t>
  </si>
  <si>
    <t>2016-01283</t>
  </si>
  <si>
    <t>2016-01284</t>
  </si>
  <si>
    <t>Pernow</t>
  </si>
  <si>
    <t>2016-01286</t>
  </si>
  <si>
    <t>2016-01287</t>
  </si>
  <si>
    <t>2016-01288</t>
  </si>
  <si>
    <t>2016-01289</t>
  </si>
  <si>
    <t>2016-01290</t>
  </si>
  <si>
    <t>2016-01291</t>
  </si>
  <si>
    <t>2016-01292</t>
  </si>
  <si>
    <t>2016-01293</t>
  </si>
  <si>
    <t>2016-01294</t>
  </si>
  <si>
    <t>2016-01295</t>
  </si>
  <si>
    <t>2016-01296</t>
  </si>
  <si>
    <t>Kirsi</t>
  </si>
  <si>
    <t>Jahnukainen</t>
  </si>
  <si>
    <t>2016-01297</t>
  </si>
  <si>
    <t>2016-01298</t>
  </si>
  <si>
    <t>2016-01299</t>
  </si>
  <si>
    <t>2016-01300</t>
  </si>
  <si>
    <t>2016-01301</t>
  </si>
  <si>
    <t>2016-01303</t>
  </si>
  <si>
    <t>2016-01304</t>
  </si>
  <si>
    <t>Omanović</t>
  </si>
  <si>
    <t>2016-01306</t>
  </si>
  <si>
    <t>2016-01307</t>
  </si>
  <si>
    <t>M. Angela</t>
  </si>
  <si>
    <t>Cenci Nilsson</t>
  </si>
  <si>
    <t>2016-01308</t>
  </si>
  <si>
    <t>2016-01309</t>
  </si>
  <si>
    <t>2016-01310</t>
  </si>
  <si>
    <t>2016-01311</t>
  </si>
  <si>
    <t>Augustsson Movitz</t>
  </si>
  <si>
    <t>2016-01312</t>
  </si>
  <si>
    <t>2016-01313</t>
  </si>
  <si>
    <t>2016-01314</t>
  </si>
  <si>
    <t>19131528-1537</t>
  </si>
  <si>
    <t>2016-01315</t>
  </si>
  <si>
    <t>2016-01316</t>
  </si>
  <si>
    <t>2016-01317</t>
  </si>
  <si>
    <t>2016-01318</t>
  </si>
  <si>
    <t>2016-01319</t>
  </si>
  <si>
    <t>2016-01320</t>
  </si>
  <si>
    <t>2016-01321</t>
  </si>
  <si>
    <t>2016-01322</t>
  </si>
  <si>
    <t>Hang Kei</t>
  </si>
  <si>
    <t>2016-01323</t>
  </si>
  <si>
    <t>2016-01324</t>
  </si>
  <si>
    <t>2016-01326</t>
  </si>
  <si>
    <t>2016-01327</t>
  </si>
  <si>
    <t>2016-01328</t>
  </si>
  <si>
    <t>2016-01329</t>
  </si>
  <si>
    <t>2016-01330</t>
  </si>
  <si>
    <t>2016-01331</t>
  </si>
  <si>
    <t>2016-01332</t>
  </si>
  <si>
    <t>2016-01334</t>
  </si>
  <si>
    <t>2016-01335</t>
  </si>
  <si>
    <t>2016-01336</t>
  </si>
  <si>
    <t>2016-01337</t>
  </si>
  <si>
    <t>2016-01338</t>
  </si>
  <si>
    <t>2016-01340</t>
  </si>
  <si>
    <t>2016-01341</t>
  </si>
  <si>
    <t>2016-01343</t>
  </si>
  <si>
    <t>19770204-3931</t>
  </si>
  <si>
    <t>2016-01344</t>
  </si>
  <si>
    <t>Axmon</t>
  </si>
  <si>
    <t>2016-01345</t>
  </si>
  <si>
    <t>2016-01347</t>
  </si>
  <si>
    <t>2016-01348</t>
  </si>
  <si>
    <t>2016-01349</t>
  </si>
  <si>
    <t>Östgren</t>
  </si>
  <si>
    <t>2016-01350</t>
  </si>
  <si>
    <t>Ulla-Britt</t>
  </si>
  <si>
    <t>Wennerholm</t>
  </si>
  <si>
    <t>2016-01352</t>
  </si>
  <si>
    <t>2016-01353</t>
  </si>
  <si>
    <t>2016-01354</t>
  </si>
  <si>
    <t>Maccarana</t>
  </si>
  <si>
    <t>2016-01356</t>
  </si>
  <si>
    <t>2016-01357</t>
  </si>
  <si>
    <t>2016-01359</t>
  </si>
  <si>
    <t>2016-01360</t>
  </si>
  <si>
    <t>Kekke</t>
  </si>
  <si>
    <t>Stadin</t>
  </si>
  <si>
    <t>2016-01362</t>
  </si>
  <si>
    <t>Frid</t>
  </si>
  <si>
    <t>2016-01364</t>
  </si>
  <si>
    <t>2016-01365</t>
  </si>
  <si>
    <t>Sigvardsdotter</t>
  </si>
  <si>
    <t>2016-01366</t>
  </si>
  <si>
    <t>2016-01367</t>
  </si>
  <si>
    <t>2016-01368</t>
  </si>
  <si>
    <t>Sullet-Nylander</t>
  </si>
  <si>
    <t>2016-01371</t>
  </si>
  <si>
    <t>2016-01373</t>
  </si>
  <si>
    <t>2016-01374</t>
  </si>
  <si>
    <t>2016-01376</t>
  </si>
  <si>
    <t>2016-01377</t>
  </si>
  <si>
    <t>2016-01379</t>
  </si>
  <si>
    <t>Brjann</t>
  </si>
  <si>
    <t>Ljotsson</t>
  </si>
  <si>
    <t>2016-01380</t>
  </si>
  <si>
    <t>19141218-9111</t>
  </si>
  <si>
    <t>2016-01381</t>
  </si>
  <si>
    <t>2016-01382</t>
  </si>
  <si>
    <t>Timurs</t>
  </si>
  <si>
    <t>Umans</t>
  </si>
  <si>
    <t>2016-01383</t>
  </si>
  <si>
    <t>2016-01384</t>
  </si>
  <si>
    <t>2016-01386</t>
  </si>
  <si>
    <t>2016-01387</t>
  </si>
  <si>
    <t>2016-01388</t>
  </si>
  <si>
    <t>Tinna</t>
  </si>
  <si>
    <t>Joné</t>
  </si>
  <si>
    <t>2016-01389</t>
  </si>
  <si>
    <t>2016-01390</t>
  </si>
  <si>
    <t>2016-01391</t>
  </si>
  <si>
    <t>2016-01392</t>
  </si>
  <si>
    <t>2016-01393</t>
  </si>
  <si>
    <t>2016-01394</t>
  </si>
  <si>
    <t>2016-01395</t>
  </si>
  <si>
    <t>2016-01397</t>
  </si>
  <si>
    <t>2016-01398</t>
  </si>
  <si>
    <t>2016-01399</t>
  </si>
  <si>
    <t>Per-Eric</t>
  </si>
  <si>
    <t>2016-01400</t>
  </si>
  <si>
    <t>2016-01402</t>
  </si>
  <si>
    <t>2016-01406</t>
  </si>
  <si>
    <t>2016-01407</t>
  </si>
  <si>
    <t>2016-01408</t>
  </si>
  <si>
    <t>2016-01410</t>
  </si>
  <si>
    <t>2016-01411</t>
  </si>
  <si>
    <t>2016-01413</t>
  </si>
  <si>
    <t>2016-01414</t>
  </si>
  <si>
    <t>2016-01415</t>
  </si>
  <si>
    <t>2016-01416</t>
  </si>
  <si>
    <t>2016-01419</t>
  </si>
  <si>
    <t>2016-01420</t>
  </si>
  <si>
    <t>MIKAEL</t>
  </si>
  <si>
    <t>LARSSON</t>
  </si>
  <si>
    <t>2016-01421</t>
  </si>
  <si>
    <t>2016-01424</t>
  </si>
  <si>
    <t>2016-01432</t>
  </si>
  <si>
    <t>Källblad</t>
  </si>
  <si>
    <t>2016-01440</t>
  </si>
  <si>
    <t>Julén</t>
  </si>
  <si>
    <t>2016-01448</t>
  </si>
  <si>
    <t>2016-01449</t>
  </si>
  <si>
    <t>Maria Lee (Mara Lee)</t>
  </si>
  <si>
    <t>Gerden</t>
  </si>
  <si>
    <t>2016-01456</t>
  </si>
  <si>
    <t>2016-01457</t>
  </si>
  <si>
    <t>Aronson</t>
  </si>
  <si>
    <t>2016-01458</t>
  </si>
  <si>
    <t>2016-01462</t>
  </si>
  <si>
    <t>2016-01465</t>
  </si>
  <si>
    <t>2016-01466</t>
  </si>
  <si>
    <t>Ljung Svensson</t>
  </si>
  <si>
    <t>2016-01474</t>
  </si>
  <si>
    <t>Majken Jul</t>
  </si>
  <si>
    <t>2016-01486</t>
  </si>
  <si>
    <t>Andersson Hval</t>
  </si>
  <si>
    <t>2016-01489</t>
  </si>
  <si>
    <t>2016-01490</t>
  </si>
  <si>
    <t>2016-01491</t>
  </si>
  <si>
    <t>2016-01492</t>
  </si>
  <si>
    <t>2016-01493</t>
  </si>
  <si>
    <t>2016-01494</t>
  </si>
  <si>
    <t>2016-01495</t>
  </si>
  <si>
    <t>2016-01496</t>
  </si>
  <si>
    <t>['19460207-1906', '19200908-7474', '19201214-0504', '19141218-9111']</t>
  </si>
  <si>
    <t>2016-01498</t>
  </si>
  <si>
    <t>2016-01499</t>
  </si>
  <si>
    <t>2016-01500</t>
  </si>
  <si>
    <t>2016-01501</t>
  </si>
  <si>
    <t>2016-01503</t>
  </si>
  <si>
    <t>2016-01504</t>
  </si>
  <si>
    <t>Kosidou</t>
  </si>
  <si>
    <t>2016-01505</t>
  </si>
  <si>
    <t>2016-01506</t>
  </si>
  <si>
    <t>Kaliff</t>
  </si>
  <si>
    <t>19630331-2091</t>
  </si>
  <si>
    <t>2016-01507</t>
  </si>
  <si>
    <t>Stúr</t>
  </si>
  <si>
    <t>2016-01508</t>
  </si>
  <si>
    <t>2016-01509</t>
  </si>
  <si>
    <t>Lauri</t>
  </si>
  <si>
    <t>Aaltonen</t>
  </si>
  <si>
    <t>2016-01510</t>
  </si>
  <si>
    <t>2016-01511</t>
  </si>
  <si>
    <t>2016-01512</t>
  </si>
  <si>
    <t>2016-01514</t>
  </si>
  <si>
    <t>2016-01515</t>
  </si>
  <si>
    <t>2016-01516</t>
  </si>
  <si>
    <t>2016-01517</t>
  </si>
  <si>
    <t>Stjernborg</t>
  </si>
  <si>
    <t>2016-01518</t>
  </si>
  <si>
    <t>Srholec</t>
  </si>
  <si>
    <t>2016-01519</t>
  </si>
  <si>
    <t>2016-01520</t>
  </si>
  <si>
    <t>2016-01521</t>
  </si>
  <si>
    <t>Swärdh</t>
  </si>
  <si>
    <t>2016-01522</t>
  </si>
  <si>
    <t>Boschma</t>
  </si>
  <si>
    <t>2016-01523</t>
  </si>
  <si>
    <t>2016-01524</t>
  </si>
  <si>
    <t>2016-01525</t>
  </si>
  <si>
    <t>2016-01526</t>
  </si>
  <si>
    <t>Arenas</t>
  </si>
  <si>
    <t>2016-01527</t>
  </si>
  <si>
    <t>2016-01528</t>
  </si>
  <si>
    <t>Odin</t>
  </si>
  <si>
    <t>2016-01529</t>
  </si>
  <si>
    <t>2016-01530</t>
  </si>
  <si>
    <t>2016-01531</t>
  </si>
  <si>
    <t>2016-01532</t>
  </si>
  <si>
    <t>2016-01533</t>
  </si>
  <si>
    <t>2016-01536</t>
  </si>
  <si>
    <t>2016-01537</t>
  </si>
  <si>
    <t>Stojan</t>
  </si>
  <si>
    <t>Arnerstål</t>
  </si>
  <si>
    <t>2016-01538</t>
  </si>
  <si>
    <t>Ibanez</t>
  </si>
  <si>
    <t>2016-01539</t>
  </si>
  <si>
    <t>2016-01541</t>
  </si>
  <si>
    <t>2016-01543</t>
  </si>
  <si>
    <t>2016-01544</t>
  </si>
  <si>
    <t>2016-01545</t>
  </si>
  <si>
    <t>2016-01546</t>
  </si>
  <si>
    <t>Thoutenhoofd</t>
  </si>
  <si>
    <t>2016-01547</t>
  </si>
  <si>
    <t>2016-01548</t>
  </si>
  <si>
    <t>Runefelt</t>
  </si>
  <si>
    <t>2016-01550</t>
  </si>
  <si>
    <t>2016-01551</t>
  </si>
  <si>
    <t>2016-01552</t>
  </si>
  <si>
    <t>2016-01553</t>
  </si>
  <si>
    <t>2016-01554</t>
  </si>
  <si>
    <t>2016-01555</t>
  </si>
  <si>
    <t>2016-01556</t>
  </si>
  <si>
    <t>2016-01557</t>
  </si>
  <si>
    <t>2016-01558</t>
  </si>
  <si>
    <t>2016-01559</t>
  </si>
  <si>
    <t>Mauléon</t>
  </si>
  <si>
    <t>2016-01560</t>
  </si>
  <si>
    <t>2016-01561</t>
  </si>
  <si>
    <t>2016-01563</t>
  </si>
  <si>
    <t>2016-01565</t>
  </si>
  <si>
    <t>Orrghen</t>
  </si>
  <si>
    <t>2016-01566</t>
  </si>
  <si>
    <t>2016-01567</t>
  </si>
  <si>
    <t>2016-01569</t>
  </si>
  <si>
    <t>2016-01570</t>
  </si>
  <si>
    <t>2016-01571</t>
  </si>
  <si>
    <t>2016-01572</t>
  </si>
  <si>
    <t>2016-01573</t>
  </si>
  <si>
    <t>2016-01574</t>
  </si>
  <si>
    <t>Rudin</t>
  </si>
  <si>
    <t>2016-01575</t>
  </si>
  <si>
    <t>2016-01576</t>
  </si>
  <si>
    <t>2016-01577</t>
  </si>
  <si>
    <t>Lagerwall</t>
  </si>
  <si>
    <t>2016-01578</t>
  </si>
  <si>
    <t>2016-01580</t>
  </si>
  <si>
    <t>2016-01581</t>
  </si>
  <si>
    <t>martina</t>
  </si>
  <si>
    <t>seitl</t>
  </si>
  <si>
    <t>2016-01582</t>
  </si>
  <si>
    <t>2016-01583</t>
  </si>
  <si>
    <t>2016-01584</t>
  </si>
  <si>
    <t>2016-01585</t>
  </si>
  <si>
    <t>2016-01587</t>
  </si>
  <si>
    <t>Coble</t>
  </si>
  <si>
    <t>2016-01588</t>
  </si>
  <si>
    <t>Marwan</t>
  </si>
  <si>
    <t>Hariz</t>
  </si>
  <si>
    <t>2016-01590</t>
  </si>
  <si>
    <t>2016-01591</t>
  </si>
  <si>
    <t>2016-01592</t>
  </si>
  <si>
    <t>2016-01593</t>
  </si>
  <si>
    <t>2016-01594</t>
  </si>
  <si>
    <t>2016-01595</t>
  </si>
  <si>
    <t>2016-01596</t>
  </si>
  <si>
    <t>2016-01597</t>
  </si>
  <si>
    <t>2016-01598</t>
  </si>
  <si>
    <t>Saboonchi</t>
  </si>
  <si>
    <t>2016-01600</t>
  </si>
  <si>
    <t>de la Brosse</t>
  </si>
  <si>
    <t>2016-01601</t>
  </si>
  <si>
    <t>2016-01602</t>
  </si>
  <si>
    <t>2016-01603</t>
  </si>
  <si>
    <t>2016-01605</t>
  </si>
  <si>
    <t>2016-01606</t>
  </si>
  <si>
    <t>Ruin</t>
  </si>
  <si>
    <t>2016-01607</t>
  </si>
  <si>
    <t>2016-01608</t>
  </si>
  <si>
    <t>2016-01609</t>
  </si>
  <si>
    <t>2016-01610</t>
  </si>
  <si>
    <t>tao</t>
  </si>
  <si>
    <t>jin</t>
  </si>
  <si>
    <t>2016-01611</t>
  </si>
  <si>
    <t>2016-01612</t>
  </si>
  <si>
    <t>2016-01613</t>
  </si>
  <si>
    <t>petter</t>
  </si>
  <si>
    <t>hedlund</t>
  </si>
  <si>
    <t>2016-01614</t>
  </si>
  <si>
    <t>2016-01615</t>
  </si>
  <si>
    <t>2016-01619</t>
  </si>
  <si>
    <t>2016-01620</t>
  </si>
  <si>
    <t>2016-01621</t>
  </si>
  <si>
    <t>2016-01624</t>
  </si>
  <si>
    <t>2016-01625</t>
  </si>
  <si>
    <t>2016-01626</t>
  </si>
  <si>
    <t>Holmäng</t>
  </si>
  <si>
    <t>2016-01627</t>
  </si>
  <si>
    <t>2016-01628</t>
  </si>
  <si>
    <t>2016-01629</t>
  </si>
  <si>
    <t>Hedemyr</t>
  </si>
  <si>
    <t>2016-01630</t>
  </si>
  <si>
    <t>19680313-5117</t>
  </si>
  <si>
    <t>2016-01631</t>
  </si>
  <si>
    <t>Hammarlund-Udenaes</t>
  </si>
  <si>
    <t>2016-01632</t>
  </si>
  <si>
    <t>2016-01633</t>
  </si>
  <si>
    <t>Rayomand</t>
  </si>
  <si>
    <t>Press</t>
  </si>
  <si>
    <t>2016-01634</t>
  </si>
  <si>
    <t>2016-01635</t>
  </si>
  <si>
    <t>Benoni</t>
  </si>
  <si>
    <t>Edin</t>
  </si>
  <si>
    <t>2016-01636</t>
  </si>
  <si>
    <t>Bridget</t>
  </si>
  <si>
    <t>Kane</t>
  </si>
  <si>
    <t>2016-01637</t>
  </si>
  <si>
    <t>2016-01639</t>
  </si>
  <si>
    <t>2016-01640</t>
  </si>
  <si>
    <t>2016-01641</t>
  </si>
  <si>
    <t>2016-01642</t>
  </si>
  <si>
    <t>2016-01643</t>
  </si>
  <si>
    <t>2016-01644</t>
  </si>
  <si>
    <t>2016-01646</t>
  </si>
  <si>
    <t>Mateos Moreno</t>
  </si>
  <si>
    <t>2016-01647</t>
  </si>
  <si>
    <t>2016-01650</t>
  </si>
  <si>
    <t>2016-01651</t>
  </si>
  <si>
    <t>2016-02943</t>
  </si>
  <si>
    <t>2016-02944</t>
  </si>
  <si>
    <t>2016-02945</t>
  </si>
  <si>
    <t>2016-02946</t>
  </si>
  <si>
    <t>19760621-4000</t>
  </si>
  <si>
    <t>2016-02947</t>
  </si>
  <si>
    <t>2016-02948</t>
  </si>
  <si>
    <t>2016-02949</t>
  </si>
  <si>
    <t>2016-02950</t>
  </si>
  <si>
    <t>2016-02951</t>
  </si>
  <si>
    <t>2016-02952</t>
  </si>
  <si>
    <t>2016-02953</t>
  </si>
  <si>
    <t>2016-02954</t>
  </si>
  <si>
    <t>2016-02955</t>
  </si>
  <si>
    <t>2016-02957</t>
  </si>
  <si>
    <t>2016-02958</t>
  </si>
  <si>
    <t>Henrik Chetan</t>
  </si>
  <si>
    <t>Aspengren</t>
  </si>
  <si>
    <t>2016-02960</t>
  </si>
  <si>
    <t>2016-02961</t>
  </si>
  <si>
    <t>2016-02962</t>
  </si>
  <si>
    <t>2016-02963</t>
  </si>
  <si>
    <t>2016-02964</t>
  </si>
  <si>
    <t>2016-02966</t>
  </si>
  <si>
    <t>Karltorp</t>
  </si>
  <si>
    <t>2016-02967</t>
  </si>
  <si>
    <t>2016-02969</t>
  </si>
  <si>
    <t>2016-02970</t>
  </si>
  <si>
    <t>2016-02971</t>
  </si>
  <si>
    <t>2016-02973</t>
  </si>
  <si>
    <t>2016-02974</t>
  </si>
  <si>
    <t>2016-02975</t>
  </si>
  <si>
    <t>2016-02976</t>
  </si>
  <si>
    <t>Isaxon</t>
  </si>
  <si>
    <t>2016-02978</t>
  </si>
  <si>
    <t>2016-02979</t>
  </si>
  <si>
    <t>2016-02983</t>
  </si>
  <si>
    <t>2016-02984</t>
  </si>
  <si>
    <t>2016-02986</t>
  </si>
  <si>
    <t>2016-02987</t>
  </si>
  <si>
    <t>2016-02989</t>
  </si>
  <si>
    <t>2016-02990</t>
  </si>
  <si>
    <t>2016-02992</t>
  </si>
  <si>
    <t>2016-02994</t>
  </si>
  <si>
    <t>2016-02996</t>
  </si>
  <si>
    <t>2016-02997</t>
  </si>
  <si>
    <t>Hansla</t>
  </si>
  <si>
    <t>2016-02999</t>
  </si>
  <si>
    <t>2016-03000</t>
  </si>
  <si>
    <t>2016-03002</t>
  </si>
  <si>
    <t>Chaminade</t>
  </si>
  <si>
    <t>2016-03006</t>
  </si>
  <si>
    <t>2016-03007</t>
  </si>
  <si>
    <t>2016-03009</t>
  </si>
  <si>
    <t>2016-03011</t>
  </si>
  <si>
    <t>2016-03012</t>
  </si>
  <si>
    <t>2016-03013</t>
  </si>
  <si>
    <t>2016-03014</t>
  </si>
  <si>
    <t>2016-03015</t>
  </si>
  <si>
    <t>2016-03031</t>
  </si>
  <si>
    <t>2016-03034</t>
  </si>
  <si>
    <t>2016-03035</t>
  </si>
  <si>
    <t>Charron</t>
  </si>
  <si>
    <t>2016-03036</t>
  </si>
  <si>
    <t>2016-03037</t>
  </si>
  <si>
    <t>2016-03038</t>
  </si>
  <si>
    <t>2016-03039</t>
  </si>
  <si>
    <t>2016-03041</t>
  </si>
  <si>
    <t>2016-03042</t>
  </si>
  <si>
    <t>Arizo</t>
  </si>
  <si>
    <t>Karimi</t>
  </si>
  <si>
    <t>2016-03043</t>
  </si>
  <si>
    <t>2016-03045</t>
  </si>
  <si>
    <t>2016-03046</t>
  </si>
  <si>
    <t>2016-03047</t>
  </si>
  <si>
    <t>2016-03048</t>
  </si>
  <si>
    <t>2016-03052</t>
  </si>
  <si>
    <t>2016-03053</t>
  </si>
  <si>
    <t>2016-03054</t>
  </si>
  <si>
    <t>Gerber</t>
  </si>
  <si>
    <t>2016-03055</t>
  </si>
  <si>
    <t>2016-03056</t>
  </si>
  <si>
    <t>2016-03057</t>
  </si>
  <si>
    <t>2016-03058</t>
  </si>
  <si>
    <t>2016-03060</t>
  </si>
  <si>
    <t>2016-03061</t>
  </si>
  <si>
    <t>Plate</t>
  </si>
  <si>
    <t>2016-03063</t>
  </si>
  <si>
    <t>2016-03064</t>
  </si>
  <si>
    <t>2016-03066</t>
  </si>
  <si>
    <t>2016-03067</t>
  </si>
  <si>
    <t>Capannini-Kelemen</t>
  </si>
  <si>
    <t>2016-03068</t>
  </si>
  <si>
    <t>2016-03070</t>
  </si>
  <si>
    <t>2016-03071</t>
  </si>
  <si>
    <t>Ko-Hsun</t>
  </si>
  <si>
    <t>2016-03072</t>
  </si>
  <si>
    <t>Yin</t>
  </si>
  <si>
    <t>2016-03073</t>
  </si>
  <si>
    <t>2016-03074</t>
  </si>
  <si>
    <t>2016-03076</t>
  </si>
  <si>
    <t>2016-03077</t>
  </si>
  <si>
    <t>2016-03078</t>
  </si>
  <si>
    <t>2016-03079</t>
  </si>
  <si>
    <t>2016-03080</t>
  </si>
  <si>
    <t>2016-03081</t>
  </si>
  <si>
    <t>Dahl Aslan</t>
  </si>
  <si>
    <t>2016-03082</t>
  </si>
  <si>
    <t>2016-03083</t>
  </si>
  <si>
    <t>2016-03084</t>
  </si>
  <si>
    <t>2016-03087</t>
  </si>
  <si>
    <t>2016-03088</t>
  </si>
  <si>
    <t>2016-03089</t>
  </si>
  <si>
    <t>2016-03090</t>
  </si>
  <si>
    <t>2016-03091</t>
  </si>
  <si>
    <t>2016-03101</t>
  </si>
  <si>
    <t>2016-03103</t>
  </si>
  <si>
    <t>Krizhanovskii</t>
  </si>
  <si>
    <t>2016-03105</t>
  </si>
  <si>
    <t>2016-03107</t>
  </si>
  <si>
    <t>2016-03124</t>
  </si>
  <si>
    <t>2016-03127</t>
  </si>
  <si>
    <t>2016-03133</t>
  </si>
  <si>
    <t>Ryo</t>
  </si>
  <si>
    <t>Jimbo</t>
  </si>
  <si>
    <t>2016-03138</t>
  </si>
  <si>
    <t>2016-03139</t>
  </si>
  <si>
    <t>2016-03140</t>
  </si>
  <si>
    <t>2016-03142</t>
  </si>
  <si>
    <t>2016-03143</t>
  </si>
  <si>
    <t>Barrefelt</t>
  </si>
  <si>
    <t>2016-03144</t>
  </si>
  <si>
    <t>2016-03147</t>
  </si>
  <si>
    <t>2016-03148</t>
  </si>
  <si>
    <t>2016-03149</t>
  </si>
  <si>
    <t>2016-03151</t>
  </si>
  <si>
    <t>2016-03152</t>
  </si>
  <si>
    <t>2016-03154</t>
  </si>
  <si>
    <t>Kati</t>
  </si>
  <si>
    <t>2016-03157</t>
  </si>
  <si>
    <t>2016-03158</t>
  </si>
  <si>
    <t>Horan</t>
  </si>
  <si>
    <t>2016-03159</t>
  </si>
  <si>
    <t>2016-03160</t>
  </si>
  <si>
    <t>2016-03163</t>
  </si>
  <si>
    <t>2016-03164</t>
  </si>
  <si>
    <t>2016-03165</t>
  </si>
  <si>
    <t>2016-03166</t>
  </si>
  <si>
    <t>2016-03170</t>
  </si>
  <si>
    <t>2016-03171</t>
  </si>
  <si>
    <t>2016-03172</t>
  </si>
  <si>
    <t>Orrje</t>
  </si>
  <si>
    <t>2016-03175</t>
  </si>
  <si>
    <t>2016-03176</t>
  </si>
  <si>
    <t>2016-03177</t>
  </si>
  <si>
    <t>Jerak-Zuiderent</t>
  </si>
  <si>
    <t>2016-03179</t>
  </si>
  <si>
    <t>2016-03180</t>
  </si>
  <si>
    <t>2016-03187</t>
  </si>
  <si>
    <t>2016-03189</t>
  </si>
  <si>
    <t>2016-03194</t>
  </si>
  <si>
    <t>2016-03207</t>
  </si>
  <si>
    <t>2016-03213</t>
  </si>
  <si>
    <t>2016-03214</t>
  </si>
  <si>
    <t>2016-03215</t>
  </si>
  <si>
    <t>2016-03219</t>
  </si>
  <si>
    <t>2016-03220</t>
  </si>
  <si>
    <t>2016-03230</t>
  </si>
  <si>
    <t>2016-03266</t>
  </si>
  <si>
    <t>2016-03268</t>
  </si>
  <si>
    <t>2016-03269</t>
  </si>
  <si>
    <t>2016-03270</t>
  </si>
  <si>
    <t>19530601-5040</t>
  </si>
  <si>
    <t>2016-03271</t>
  </si>
  <si>
    <t>2016-03273</t>
  </si>
  <si>
    <t>2016-03274</t>
  </si>
  <si>
    <t>2016-03275</t>
  </si>
  <si>
    <t>2016-03277</t>
  </si>
  <si>
    <t>2016-03279</t>
  </si>
  <si>
    <t>Tuan</t>
  </si>
  <si>
    <t>Pham</t>
  </si>
  <si>
    <t>2016-03280</t>
  </si>
  <si>
    <t>2016-03282</t>
  </si>
  <si>
    <t>2016-03283</t>
  </si>
  <si>
    <t>['19201007-1587', '19201214-0504', '19200908-7474']</t>
  </si>
  <si>
    <t>2016-03284</t>
  </si>
  <si>
    <t>Carlhed</t>
  </si>
  <si>
    <t>2016-03287</t>
  </si>
  <si>
    <t>2016-03288</t>
  </si>
  <si>
    <t>2016-03291</t>
  </si>
  <si>
    <t>2016-03292</t>
  </si>
  <si>
    <t>2016-03293</t>
  </si>
  <si>
    <t>2016-03294</t>
  </si>
  <si>
    <t>2016-03295</t>
  </si>
  <si>
    <t>2016-03296</t>
  </si>
  <si>
    <t>['19041911-2014', '19051902-2013']</t>
  </si>
  <si>
    <t>2016-03297</t>
  </si>
  <si>
    <t>19630506-3544</t>
  </si>
  <si>
    <t>2016-03298</t>
  </si>
  <si>
    <t>2016-03301</t>
  </si>
  <si>
    <t>2016-03302</t>
  </si>
  <si>
    <t>2016-03304</t>
  </si>
  <si>
    <t>Eckstein</t>
  </si>
  <si>
    <t>2016-03305</t>
  </si>
  <si>
    <t>2016-03306</t>
  </si>
  <si>
    <t>2016-03307</t>
  </si>
  <si>
    <t>2016-03308</t>
  </si>
  <si>
    <t>2016-03310</t>
  </si>
  <si>
    <t>2016-03311</t>
  </si>
  <si>
    <t>2016-03312</t>
  </si>
  <si>
    <t>2016-03327</t>
  </si>
  <si>
    <t>Wernberg</t>
  </si>
  <si>
    <t>2016-03337</t>
  </si>
  <si>
    <t>2016-03345</t>
  </si>
  <si>
    <t>2016-03369</t>
  </si>
  <si>
    <t>2016-03375</t>
  </si>
  <si>
    <t>2016-03394</t>
  </si>
  <si>
    <t>2016-03451</t>
  </si>
  <si>
    <t>2016-03477</t>
  </si>
  <si>
    <t>Perttu</t>
  </si>
  <si>
    <t>2016-03494</t>
  </si>
  <si>
    <t>2016-03509</t>
  </si>
  <si>
    <t>2016-03510</t>
  </si>
  <si>
    <t>Axelsson Yngvéus</t>
  </si>
  <si>
    <t>2016-03513</t>
  </si>
  <si>
    <t>2016-03517</t>
  </si>
  <si>
    <t>2016-03518</t>
  </si>
  <si>
    <t>2016-03519</t>
  </si>
  <si>
    <t>Papanastasiou</t>
  </si>
  <si>
    <t>2016-03520</t>
  </si>
  <si>
    <t>2016-03523</t>
  </si>
  <si>
    <t>Volpe</t>
  </si>
  <si>
    <t>2016-03527</t>
  </si>
  <si>
    <t>2016-03528</t>
  </si>
  <si>
    <t>Sirjani</t>
  </si>
  <si>
    <t>2016-03529</t>
  </si>
  <si>
    <t>2016-03532</t>
  </si>
  <si>
    <t>2016-03533</t>
  </si>
  <si>
    <t>2016-03535</t>
  </si>
  <si>
    <t>2016-03537</t>
  </si>
  <si>
    <t>2016-03538</t>
  </si>
  <si>
    <t>2016-03539</t>
  </si>
  <si>
    <t>2016-03540</t>
  </si>
  <si>
    <t>2016-03541</t>
  </si>
  <si>
    <t>2016-03542</t>
  </si>
  <si>
    <t>2016-03543</t>
  </si>
  <si>
    <t>2016-03544</t>
  </si>
  <si>
    <t>Vesna</t>
  </si>
  <si>
    <t>Munic Kos</t>
  </si>
  <si>
    <t>2016-03546</t>
  </si>
  <si>
    <t>2016-03547</t>
  </si>
  <si>
    <t>2016-03548</t>
  </si>
  <si>
    <t>2016-03549</t>
  </si>
  <si>
    <t>2016-03550</t>
  </si>
  <si>
    <t>2016-03551</t>
  </si>
  <si>
    <t>2016-03552</t>
  </si>
  <si>
    <t>2016-03555</t>
  </si>
  <si>
    <t>2016-03556</t>
  </si>
  <si>
    <t>2016-03557</t>
  </si>
  <si>
    <t>2016-03558</t>
  </si>
  <si>
    <t>2016-03560</t>
  </si>
  <si>
    <t>2016-03561</t>
  </si>
  <si>
    <t>2016-03562</t>
  </si>
  <si>
    <t>2016-03563</t>
  </si>
  <si>
    <t>2016-03564</t>
  </si>
  <si>
    <t>2016-03565</t>
  </si>
  <si>
    <t>Ignacio</t>
  </si>
  <si>
    <t>Fernández Galván</t>
  </si>
  <si>
    <t>19770120-5358</t>
  </si>
  <si>
    <t>2016-03566</t>
  </si>
  <si>
    <t>19601110-7817</t>
  </si>
  <si>
    <t>2016-03567</t>
  </si>
  <si>
    <t>2016-03568</t>
  </si>
  <si>
    <t>2016-03569</t>
  </si>
  <si>
    <t>2016-03570</t>
  </si>
  <si>
    <t>2016-03573</t>
  </si>
  <si>
    <t>2016-03576</t>
  </si>
  <si>
    <t>Canalias Gomez</t>
  </si>
  <si>
    <t>['19081121-2009', '19181105-2005', '19101103-2009', '19051108-2011']</t>
  </si>
  <si>
    <t>2016-03577</t>
  </si>
  <si>
    <t>2016-03578</t>
  </si>
  <si>
    <t>2016-03579</t>
  </si>
  <si>
    <t>2016-03581</t>
  </si>
  <si>
    <t>2016-03594</t>
  </si>
  <si>
    <t>Karl Henrik</t>
  </si>
  <si>
    <t>2016-03595</t>
  </si>
  <si>
    <t>2016-03596</t>
  </si>
  <si>
    <t>2016-03597</t>
  </si>
  <si>
    <t>2016-03598</t>
  </si>
  <si>
    <t>2016-03600</t>
  </si>
  <si>
    <t>2016-03601</t>
  </si>
  <si>
    <t>2016-03602</t>
  </si>
  <si>
    <t>2016-03605</t>
  </si>
  <si>
    <t>Kittelmann Flensner</t>
  </si>
  <si>
    <t>2016-03606</t>
  </si>
  <si>
    <t>19680812-1666</t>
  </si>
  <si>
    <t>2016-03607</t>
  </si>
  <si>
    <t>2016-03608</t>
  </si>
  <si>
    <t>2016-03609</t>
  </si>
  <si>
    <t>2016-03611</t>
  </si>
  <si>
    <t>19760213-8955</t>
  </si>
  <si>
    <t>2016-03613</t>
  </si>
  <si>
    <t>2016-03615</t>
  </si>
  <si>
    <t>2016-03616</t>
  </si>
  <si>
    <t>2016-03617</t>
  </si>
  <si>
    <t>2016-03618</t>
  </si>
  <si>
    <t>2016-03619</t>
  </si>
  <si>
    <t>2016-03620</t>
  </si>
  <si>
    <t>2016-03621</t>
  </si>
  <si>
    <t>19710402-7219</t>
  </si>
  <si>
    <t>2016-03622</t>
  </si>
  <si>
    <t>2016-03623</t>
  </si>
  <si>
    <t>2016-03624</t>
  </si>
  <si>
    <t>2016-03625</t>
  </si>
  <si>
    <t>2016-03626</t>
  </si>
  <si>
    <t>2016-03627</t>
  </si>
  <si>
    <t>2016-03628</t>
  </si>
  <si>
    <t>2016-03629</t>
  </si>
  <si>
    <t>2016-03630</t>
  </si>
  <si>
    <t>2016-03631</t>
  </si>
  <si>
    <t>2016-03633</t>
  </si>
  <si>
    <t>2016-03635</t>
  </si>
  <si>
    <t>2016-03636</t>
  </si>
  <si>
    <t>2016-03637</t>
  </si>
  <si>
    <t>2016-03638</t>
  </si>
  <si>
    <t>2016-03639</t>
  </si>
  <si>
    <t>2016-03640</t>
  </si>
  <si>
    <t>2016-03641</t>
  </si>
  <si>
    <t>2016-03642</t>
  </si>
  <si>
    <t>2016-03644</t>
  </si>
  <si>
    <t>Rodrigues De Miranda</t>
  </si>
  <si>
    <t>2016-03645</t>
  </si>
  <si>
    <t>19690822-3552</t>
  </si>
  <si>
    <t>2016-03646</t>
  </si>
  <si>
    <t>2016-03647</t>
  </si>
  <si>
    <t>2016-03648</t>
  </si>
  <si>
    <t>Krais</t>
  </si>
  <si>
    <t>2016-03649</t>
  </si>
  <si>
    <t>Ortega-Martinez</t>
  </si>
  <si>
    <t>2016-03650</t>
  </si>
  <si>
    <t>2016-03651</t>
  </si>
  <si>
    <t>2016-03652</t>
  </si>
  <si>
    <t>2016-03654</t>
  </si>
  <si>
    <t>2016-03655</t>
  </si>
  <si>
    <t>2016-03657</t>
  </si>
  <si>
    <t>2016-03658</t>
  </si>
  <si>
    <t>2016-03660</t>
  </si>
  <si>
    <t>19770523-6938</t>
  </si>
  <si>
    <t>2016-03662</t>
  </si>
  <si>
    <t>2016-03664</t>
  </si>
  <si>
    <t>Lowry</t>
  </si>
  <si>
    <t>2016-03665</t>
  </si>
  <si>
    <t>2016-03670</t>
  </si>
  <si>
    <t>Angerd</t>
  </si>
  <si>
    <t>Eilard</t>
  </si>
  <si>
    <t>2016-03672</t>
  </si>
  <si>
    <t>2016-03711</t>
  </si>
  <si>
    <t>Alvunger</t>
  </si>
  <si>
    <t>2016-03712</t>
  </si>
  <si>
    <t>2016-03733</t>
  </si>
  <si>
    <t>19721111-5568</t>
  </si>
  <si>
    <t>2016-03738</t>
  </si>
  <si>
    <t>2016-03739</t>
  </si>
  <si>
    <t>Mahlmann</t>
  </si>
  <si>
    <t>2016-03747</t>
  </si>
  <si>
    <t>2016-03751</t>
  </si>
  <si>
    <t>Ingelman</t>
  </si>
  <si>
    <t>2016-03766</t>
  </si>
  <si>
    <t>Dreij</t>
  </si>
  <si>
    <t>2016-03768</t>
  </si>
  <si>
    <t>['19201508-0637', '19201519-7128', '19201511-9541', '19201602-6517', '19201511-9540']</t>
  </si>
  <si>
    <t>2016-03769</t>
  </si>
  <si>
    <t>2016-03771</t>
  </si>
  <si>
    <t>2016-03773</t>
  </si>
  <si>
    <t>2016-03774</t>
  </si>
  <si>
    <t>2016-03776</t>
  </si>
  <si>
    <t>2016-03779</t>
  </si>
  <si>
    <t>Ann-Britt</t>
  </si>
  <si>
    <t>2016-03781</t>
  </si>
  <si>
    <t>2016-03782</t>
  </si>
  <si>
    <t>2016-03786</t>
  </si>
  <si>
    <t>2016-03789</t>
  </si>
  <si>
    <t>2016-03791</t>
  </si>
  <si>
    <t>2016-03792</t>
  </si>
  <si>
    <t>2016-03793</t>
  </si>
  <si>
    <t>2016-03794</t>
  </si>
  <si>
    <t>2016-03795</t>
  </si>
  <si>
    <t>2016-03796</t>
  </si>
  <si>
    <t>2016-03797</t>
  </si>
  <si>
    <t>2016-03798</t>
  </si>
  <si>
    <t>2016-03801</t>
  </si>
  <si>
    <t>2016-03802</t>
  </si>
  <si>
    <t>2016-03803</t>
  </si>
  <si>
    <t>2016-03805</t>
  </si>
  <si>
    <t>2016-03806</t>
  </si>
  <si>
    <t>2016-03807</t>
  </si>
  <si>
    <t>2016-03808</t>
  </si>
  <si>
    <t>2016-03810</t>
  </si>
  <si>
    <t>2016-03811</t>
  </si>
  <si>
    <t>2016-03812</t>
  </si>
  <si>
    <t>Bartonek Åhman</t>
  </si>
  <si>
    <t>2016-03813</t>
  </si>
  <si>
    <t>2016-03814</t>
  </si>
  <si>
    <t>2016-03815</t>
  </si>
  <si>
    <t>2016-03816</t>
  </si>
  <si>
    <t>2016-03818</t>
  </si>
  <si>
    <t>2016-03819</t>
  </si>
  <si>
    <t>2016-03820</t>
  </si>
  <si>
    <t>2016-03822</t>
  </si>
  <si>
    <t>2016-03823</t>
  </si>
  <si>
    <t>2016-03824</t>
  </si>
  <si>
    <t>['19060501-2013', '19210502-2011', '19790812-8239']</t>
  </si>
  <si>
    <t>2016-03825</t>
  </si>
  <si>
    <t>2016-03826</t>
  </si>
  <si>
    <t>2016-03828</t>
  </si>
  <si>
    <t>2016-03829</t>
  </si>
  <si>
    <t>2016-03830</t>
  </si>
  <si>
    <t>2016-03832</t>
  </si>
  <si>
    <t>2016-03833</t>
  </si>
  <si>
    <t>2016-03835</t>
  </si>
  <si>
    <t>2016-03836</t>
  </si>
  <si>
    <t>2016-03840</t>
  </si>
  <si>
    <t>2016-03842</t>
  </si>
  <si>
    <t>2016-03848</t>
  </si>
  <si>
    <t>2016-03867</t>
  </si>
  <si>
    <t>19670129-4321</t>
  </si>
  <si>
    <t>2016-03913</t>
  </si>
  <si>
    <t>19810612-7536</t>
  </si>
  <si>
    <t>2016-03926</t>
  </si>
  <si>
    <t>2016-03930</t>
  </si>
  <si>
    <t>2016-03954</t>
  </si>
  <si>
    <t>Wibaeus</t>
  </si>
  <si>
    <t>2016-03985</t>
  </si>
  <si>
    <t>2016-03986</t>
  </si>
  <si>
    <t>2016-03988</t>
  </si>
  <si>
    <t>2016-03989</t>
  </si>
  <si>
    <t>2016-03990</t>
  </si>
  <si>
    <t>2016-03991</t>
  </si>
  <si>
    <t>2016-03994</t>
  </si>
  <si>
    <t>2016-03996</t>
  </si>
  <si>
    <t>2016-03997</t>
  </si>
  <si>
    <t>2016-03999</t>
  </si>
  <si>
    <t>2016-04000</t>
  </si>
  <si>
    <t>Evgenia</t>
  </si>
  <si>
    <t>2016-04001</t>
  </si>
  <si>
    <t>2016-04002</t>
  </si>
  <si>
    <t>Löfkvist</t>
  </si>
  <si>
    <t>2016-04004</t>
  </si>
  <si>
    <t>2016-04005</t>
  </si>
  <si>
    <t>2016-04006</t>
  </si>
  <si>
    <t>2016-04007</t>
  </si>
  <si>
    <t>2016-04008</t>
  </si>
  <si>
    <t>2016-04009</t>
  </si>
  <si>
    <t>2016-04010</t>
  </si>
  <si>
    <t>['19061910-2012', '19071906-2011', '19081901-2014', '19011106-2014', '19181107-2010', '19021901-2012', '19051917-2007', '19251911-2011', '19201307-2011', '19031103-2012', '19251903-2011', '19111914-2008']</t>
  </si>
  <si>
    <t>2016-04012</t>
  </si>
  <si>
    <t>2016-04013</t>
  </si>
  <si>
    <t>2016-04014</t>
  </si>
  <si>
    <t>2016-04015</t>
  </si>
  <si>
    <t>2016-04016</t>
  </si>
  <si>
    <t>2016-04017</t>
  </si>
  <si>
    <t>2016-04018</t>
  </si>
  <si>
    <t>['19051905-2016', '19011914-2009', '19011912-2012', '19071301-2014', '19091906-2010', '19081903-2011']</t>
  </si>
  <si>
    <t>2016-04028</t>
  </si>
  <si>
    <t>2016-04055</t>
  </si>
  <si>
    <t>2016-04056</t>
  </si>
  <si>
    <t>2016-04057</t>
  </si>
  <si>
    <t>2016-04059</t>
  </si>
  <si>
    <t>Artman</t>
  </si>
  <si>
    <t>2016-04060</t>
  </si>
  <si>
    <t>Muhrman</t>
  </si>
  <si>
    <t>2016-04062</t>
  </si>
  <si>
    <t>['19751116-7012', '19091913-2008']</t>
  </si>
  <si>
    <t>2016-04063</t>
  </si>
  <si>
    <t>2016-04064</t>
  </si>
  <si>
    <t>2016-04065</t>
  </si>
  <si>
    <t>2016-04066</t>
  </si>
  <si>
    <t>2016-04067</t>
  </si>
  <si>
    <t>2016-04068</t>
  </si>
  <si>
    <t>2016-04070</t>
  </si>
  <si>
    <t>2016-04071</t>
  </si>
  <si>
    <t>['19081121-2009', '19161113-2011', '19051108-2011', '19121114-2012', '19191103-2009']</t>
  </si>
  <si>
    <t>2016-04074</t>
  </si>
  <si>
    <t>2016-04075</t>
  </si>
  <si>
    <t>2016-04076</t>
  </si>
  <si>
    <t>2016-04077</t>
  </si>
  <si>
    <t>2016-04079</t>
  </si>
  <si>
    <t>2016-04080</t>
  </si>
  <si>
    <t>2016-04081</t>
  </si>
  <si>
    <t>Ristiniemi</t>
  </si>
  <si>
    <t>2016-04083</t>
  </si>
  <si>
    <t>2016-04085</t>
  </si>
  <si>
    <t>2016-04086</t>
  </si>
  <si>
    <t>2016-04088</t>
  </si>
  <si>
    <t>2016-04089</t>
  </si>
  <si>
    <t>2016-04090</t>
  </si>
  <si>
    <t>2016-04092</t>
  </si>
  <si>
    <t>2016-04095</t>
  </si>
  <si>
    <t>2016-04096</t>
  </si>
  <si>
    <t>2016-04098</t>
  </si>
  <si>
    <t>2016-04099</t>
  </si>
  <si>
    <t>Annelie J</t>
  </si>
  <si>
    <t>Sundler</t>
  </si>
  <si>
    <t>19730502-5988</t>
  </si>
  <si>
    <t>2016-04100</t>
  </si>
  <si>
    <t>2016-04101</t>
  </si>
  <si>
    <t>2016-04102</t>
  </si>
  <si>
    <t>2016-04103</t>
  </si>
  <si>
    <t>2016-04104</t>
  </si>
  <si>
    <t>19670221-1076</t>
  </si>
  <si>
    <t>2016-04106</t>
  </si>
  <si>
    <t>2016-04126</t>
  </si>
  <si>
    <t>Loek</t>
  </si>
  <si>
    <t>Cleophas</t>
  </si>
  <si>
    <t>2016-04128</t>
  </si>
  <si>
    <t>2016-04129</t>
  </si>
  <si>
    <t>Lidegran</t>
  </si>
  <si>
    <t>2016-04130</t>
  </si>
  <si>
    <t>2016-04131</t>
  </si>
  <si>
    <t>2016-04134</t>
  </si>
  <si>
    <t>2016-04135</t>
  </si>
  <si>
    <t>Schwenk</t>
  </si>
  <si>
    <t>2016-04137</t>
  </si>
  <si>
    <t>2016-04138</t>
  </si>
  <si>
    <t>2016-04140</t>
  </si>
  <si>
    <t>2016-04142</t>
  </si>
  <si>
    <t>2016-04143</t>
  </si>
  <si>
    <t>2016-04144</t>
  </si>
  <si>
    <t>2016-04145</t>
  </si>
  <si>
    <t>2016-04146</t>
  </si>
  <si>
    <t>2016-04148</t>
  </si>
  <si>
    <t>2016-04150</t>
  </si>
  <si>
    <t>2016-04151</t>
  </si>
  <si>
    <t>Maritha</t>
  </si>
  <si>
    <t>19720915-2581</t>
  </si>
  <si>
    <t>2016-04153</t>
  </si>
  <si>
    <t>2016-04154</t>
  </si>
  <si>
    <t>2016-04157</t>
  </si>
  <si>
    <t>2016-04159</t>
  </si>
  <si>
    <t>2016-04160</t>
  </si>
  <si>
    <t>2016-04163</t>
  </si>
  <si>
    <t>2016-04166</t>
  </si>
  <si>
    <t>2016-04167</t>
  </si>
  <si>
    <t>['19111803-0141', '19780415-1251', '19111829-0323']</t>
  </si>
  <si>
    <t>2016-04168</t>
  </si>
  <si>
    <t>2016-04169</t>
  </si>
  <si>
    <t>2016-04171</t>
  </si>
  <si>
    <t>2016-04172</t>
  </si>
  <si>
    <t>2016-04173</t>
  </si>
  <si>
    <t>2016-04174</t>
  </si>
  <si>
    <t>Jenny W.</t>
  </si>
  <si>
    <t>Folkeryd</t>
  </si>
  <si>
    <t>19701218-8541</t>
  </si>
  <si>
    <t>2016-04177</t>
  </si>
  <si>
    <t>2016-04179</t>
  </si>
  <si>
    <t>2016-04180</t>
  </si>
  <si>
    <t>Karl-Olof</t>
  </si>
  <si>
    <t>2016-04181</t>
  </si>
  <si>
    <t>2016-04182</t>
  </si>
  <si>
    <t>2016-04185</t>
  </si>
  <si>
    <t>2016-04189</t>
  </si>
  <si>
    <t>2016-04191</t>
  </si>
  <si>
    <t>Zhijian James</t>
  </si>
  <si>
    <t>19611020-0950</t>
  </si>
  <si>
    <t>2016-04192</t>
  </si>
  <si>
    <t>Bergholtz</t>
  </si>
  <si>
    <t>2016-04193</t>
  </si>
  <si>
    <t>2016-04194</t>
  </si>
  <si>
    <t>2016-04196</t>
  </si>
  <si>
    <t>2016-04197</t>
  </si>
  <si>
    <t>Carlo A.</t>
  </si>
  <si>
    <t>Furia</t>
  </si>
  <si>
    <t>2016-04200</t>
  </si>
  <si>
    <t>2016-04204</t>
  </si>
  <si>
    <t>2016-04211</t>
  </si>
  <si>
    <t>Arvola Orlander</t>
  </si>
  <si>
    <t>2016-04224</t>
  </si>
  <si>
    <t>2016-04239</t>
  </si>
  <si>
    <t>2016-04245</t>
  </si>
  <si>
    <t>2016-04252</t>
  </si>
  <si>
    <t>2016-04285</t>
  </si>
  <si>
    <t>Edberg</t>
  </si>
  <si>
    <t>2016-04298</t>
  </si>
  <si>
    <t>Vedmar</t>
  </si>
  <si>
    <t>2016-04345</t>
  </si>
  <si>
    <t>2016-04405</t>
  </si>
  <si>
    <t>Stråhlman</t>
  </si>
  <si>
    <t>2016-04431</t>
  </si>
  <si>
    <t>2016-04437</t>
  </si>
  <si>
    <t>Mäkelä</t>
  </si>
  <si>
    <t>2016-04456</t>
  </si>
  <si>
    <t>2016-04474</t>
  </si>
  <si>
    <t>2016-04475</t>
  </si>
  <si>
    <t>2016-04476</t>
  </si>
  <si>
    <t>19141525-0112</t>
  </si>
  <si>
    <t>2016-04478</t>
  </si>
  <si>
    <t>2016-04479</t>
  </si>
  <si>
    <t>2016-04480</t>
  </si>
  <si>
    <t>2016-04482</t>
  </si>
  <si>
    <t>2016-04483</t>
  </si>
  <si>
    <t>Axehill</t>
  </si>
  <si>
    <t>19781204-2435</t>
  </si>
  <si>
    <t>2016-04485</t>
  </si>
  <si>
    <t>2016-04488</t>
  </si>
  <si>
    <t>2016-04490</t>
  </si>
  <si>
    <t>2016-04492</t>
  </si>
  <si>
    <t>2016-04493</t>
  </si>
  <si>
    <t>2016-04494</t>
  </si>
  <si>
    <t>2016-04496</t>
  </si>
  <si>
    <t>2016-04498</t>
  </si>
  <si>
    <t>2016-04499</t>
  </si>
  <si>
    <t>19560528-8975</t>
  </si>
  <si>
    <t>2016-04500</t>
  </si>
  <si>
    <t>2016-04501</t>
  </si>
  <si>
    <t>19730628-9310</t>
  </si>
  <si>
    <t>2016-04519</t>
  </si>
  <si>
    <t>2016-04520</t>
  </si>
  <si>
    <t>2016-04521</t>
  </si>
  <si>
    <t>2016-04523</t>
  </si>
  <si>
    <t>2016-04524</t>
  </si>
  <si>
    <t>['19180407-2010', '19650311-7191', '19011037-2014']</t>
  </si>
  <si>
    <t>2016-04525</t>
  </si>
  <si>
    <t>Hemin</t>
  </si>
  <si>
    <t>Koyi</t>
  </si>
  <si>
    <t>2016-04526</t>
  </si>
  <si>
    <t>2016-04528</t>
  </si>
  <si>
    <t>2016-04529</t>
  </si>
  <si>
    <t>2016-04530</t>
  </si>
  <si>
    <t>19700719-4934</t>
  </si>
  <si>
    <t>2016-04531</t>
  </si>
  <si>
    <t>2016-04532</t>
  </si>
  <si>
    <t>2016-04533</t>
  </si>
  <si>
    <t>2016-04534</t>
  </si>
  <si>
    <t>2016-04535</t>
  </si>
  <si>
    <t>Petru Ion</t>
  </si>
  <si>
    <t>2016-04536</t>
  </si>
  <si>
    <t>2016-04538</t>
  </si>
  <si>
    <t>19770729-3515</t>
  </si>
  <si>
    <t>2016-04539</t>
  </si>
  <si>
    <t>2016-04540</t>
  </si>
  <si>
    <t>2016-04541</t>
  </si>
  <si>
    <t>2016-04542</t>
  </si>
  <si>
    <t>2016-04543</t>
  </si>
  <si>
    <t>2016-04547</t>
  </si>
  <si>
    <t>2016-04548</t>
  </si>
  <si>
    <t>['19600303-3534', '19141915-2011', '19151904-2014']</t>
  </si>
  <si>
    <t>2016-04549</t>
  </si>
  <si>
    <t>2016-04551</t>
  </si>
  <si>
    <t>2016-04554</t>
  </si>
  <si>
    <t>2016-04555</t>
  </si>
  <si>
    <t>2016-04559</t>
  </si>
  <si>
    <t>19780617-5035</t>
  </si>
  <si>
    <t>2016-04561</t>
  </si>
  <si>
    <t>2016-04562</t>
  </si>
  <si>
    <t>2016-04563</t>
  </si>
  <si>
    <t>2016-04564</t>
  </si>
  <si>
    <t>2016-04565</t>
  </si>
  <si>
    <t>2016-04566</t>
  </si>
  <si>
    <t>2016-04567</t>
  </si>
  <si>
    <t>2016-04568</t>
  </si>
  <si>
    <t>2016-04569</t>
  </si>
  <si>
    <t>2016-04570</t>
  </si>
  <si>
    <t>2016-04571</t>
  </si>
  <si>
    <t>Wenell</t>
  </si>
  <si>
    <t>2016-04572</t>
  </si>
  <si>
    <t>19711209-2437</t>
  </si>
  <si>
    <t>2016-04573</t>
  </si>
  <si>
    <t>2016-04575</t>
  </si>
  <si>
    <t>2016-04576</t>
  </si>
  <si>
    <t>2016-04578</t>
  </si>
  <si>
    <t>2016-04580</t>
  </si>
  <si>
    <t>Roslin</t>
  </si>
  <si>
    <t>2016-04581</t>
  </si>
  <si>
    <t>2016-04582</t>
  </si>
  <si>
    <t>2016-04583</t>
  </si>
  <si>
    <t>2016-04585</t>
  </si>
  <si>
    <t>['19590723-2614', '19010001-2015']</t>
  </si>
  <si>
    <t>2016-04586</t>
  </si>
  <si>
    <t>2016-04635</t>
  </si>
  <si>
    <t>Bäckman</t>
  </si>
  <si>
    <t>19560701-8545</t>
  </si>
  <si>
    <t>2016-04641</t>
  </si>
  <si>
    <t>2016-04662</t>
  </si>
  <si>
    <t>2016-04678</t>
  </si>
  <si>
    <t>2016-04712</t>
  </si>
  <si>
    <t>2016-04714</t>
  </si>
  <si>
    <t>2016-04724</t>
  </si>
  <si>
    <t>2016-04765</t>
  </si>
  <si>
    <t>2016-04770</t>
  </si>
  <si>
    <t>2016-04797</t>
  </si>
  <si>
    <t>2016-04873</t>
  </si>
  <si>
    <t>2016-04874</t>
  </si>
  <si>
    <t>2016-04875</t>
  </si>
  <si>
    <t>2016-04876</t>
  </si>
  <si>
    <t>2016-04877</t>
  </si>
  <si>
    <t>2016-04879</t>
  </si>
  <si>
    <t>2016-04880</t>
  </si>
  <si>
    <t>2016-04882</t>
  </si>
  <si>
    <t>2016-04884</t>
  </si>
  <si>
    <t>2016-04885</t>
  </si>
  <si>
    <t>2016-04888</t>
  </si>
  <si>
    <t>19601211-2527</t>
  </si>
  <si>
    <t>2016-04922</t>
  </si>
  <si>
    <t>2016-04951</t>
  </si>
  <si>
    <t>2016-04995</t>
  </si>
  <si>
    <t>2016-05014</t>
  </si>
  <si>
    <t>2016-05056</t>
  </si>
  <si>
    <t>2016-05072</t>
  </si>
  <si>
    <t>19710502-6749</t>
  </si>
  <si>
    <t>2016-05124</t>
  </si>
  <si>
    <t>2016-05146</t>
  </si>
  <si>
    <t>2016-05168</t>
  </si>
  <si>
    <t>2016-05212</t>
  </si>
  <si>
    <t>2016-05291</t>
  </si>
  <si>
    <t>2016-05315</t>
  </si>
  <si>
    <t>Maike</t>
  </si>
  <si>
    <t>Schindler</t>
  </si>
  <si>
    <t>2016-05428</t>
  </si>
  <si>
    <t>2016-05433</t>
  </si>
  <si>
    <t>2016-05477</t>
  </si>
  <si>
    <t>2016-05503</t>
  </si>
  <si>
    <t>2016-05506</t>
  </si>
  <si>
    <t>2016-05507</t>
  </si>
  <si>
    <t>2016-05509</t>
  </si>
  <si>
    <t>Gillis</t>
  </si>
  <si>
    <t>2016-05510</t>
  </si>
  <si>
    <t>2016-05511</t>
  </si>
  <si>
    <t>2016-05512</t>
  </si>
  <si>
    <t>2016-05514</t>
  </si>
  <si>
    <t>2016-05515</t>
  </si>
  <si>
    <t>19860921-3668</t>
  </si>
  <si>
    <t>2016-05516</t>
  </si>
  <si>
    <t>2016-05517</t>
  </si>
  <si>
    <t>2016-05518</t>
  </si>
  <si>
    <t>2016-05523</t>
  </si>
  <si>
    <t>Almeida</t>
  </si>
  <si>
    <t>2016-05525</t>
  </si>
  <si>
    <t>Sellberg</t>
  </si>
  <si>
    <t>2016-05526</t>
  </si>
  <si>
    <t>2016-05527</t>
  </si>
  <si>
    <t>2016-05529</t>
  </si>
  <si>
    <t>2016-05530</t>
  </si>
  <si>
    <t>2016-05531</t>
  </si>
  <si>
    <t>2016-05532</t>
  </si>
  <si>
    <t>2016-05533</t>
  </si>
  <si>
    <t>2016-05534</t>
  </si>
  <si>
    <t>Cristian M</t>
  </si>
  <si>
    <t>2016-05535</t>
  </si>
  <si>
    <t>['19110700-9363', '19690305-7963']</t>
  </si>
  <si>
    <t>2016-05536</t>
  </si>
  <si>
    <t>2016-05538</t>
  </si>
  <si>
    <t>Emborg</t>
  </si>
  <si>
    <t>2016-05539</t>
  </si>
  <si>
    <t>19761207-8936</t>
  </si>
  <si>
    <t>2016-05540</t>
  </si>
  <si>
    <t>2016-05541</t>
  </si>
  <si>
    <t>2016-05542</t>
  </si>
  <si>
    <t>2016-05544</t>
  </si>
  <si>
    <t>2016-05546</t>
  </si>
  <si>
    <t>2016-05547</t>
  </si>
  <si>
    <t>2016-05549</t>
  </si>
  <si>
    <t>2016-05550</t>
  </si>
  <si>
    <t>Fridenfalk</t>
  </si>
  <si>
    <t>2016-05559</t>
  </si>
  <si>
    <t>2016-05560</t>
  </si>
  <si>
    <t>2016-05567</t>
  </si>
  <si>
    <t>2016-05569</t>
  </si>
  <si>
    <t>2016-05580</t>
  </si>
  <si>
    <t>2016-05592</t>
  </si>
  <si>
    <t>2016-05593</t>
  </si>
  <si>
    <t>2016-05594</t>
  </si>
  <si>
    <t>2016-05596</t>
  </si>
  <si>
    <t>2016-05597</t>
  </si>
  <si>
    <t>2016-05598</t>
  </si>
  <si>
    <t>2016-05599</t>
  </si>
  <si>
    <t>2016-05600</t>
  </si>
  <si>
    <t>2016-05601</t>
  </si>
  <si>
    <t>2016-05602</t>
  </si>
  <si>
    <t>Libere</t>
  </si>
  <si>
    <t>Nkurunziza</t>
  </si>
  <si>
    <t>2016-05603</t>
  </si>
  <si>
    <t>M Sirajul</t>
  </si>
  <si>
    <t>2016-05604</t>
  </si>
  <si>
    <t>Bengt G</t>
  </si>
  <si>
    <t>2016-05605</t>
  </si>
  <si>
    <t>2016-05607</t>
  </si>
  <si>
    <t>2016-05609</t>
  </si>
  <si>
    <t>2016-05611</t>
  </si>
  <si>
    <t>2016-05615</t>
  </si>
  <si>
    <t>Björkman Nyqvist</t>
  </si>
  <si>
    <t>2016-05616</t>
  </si>
  <si>
    <t>2016-05617</t>
  </si>
  <si>
    <t>2016-05634</t>
  </si>
  <si>
    <t>2016-05650</t>
  </si>
  <si>
    <t>19570625-3019</t>
  </si>
  <si>
    <t>2016-05656</t>
  </si>
  <si>
    <t>2016-05664</t>
  </si>
  <si>
    <t>2016-05668</t>
  </si>
  <si>
    <t>2016-05675</t>
  </si>
  <si>
    <t>2016-05694</t>
  </si>
  <si>
    <t>2016-05745</t>
  </si>
  <si>
    <t>Maricela</t>
  </si>
  <si>
    <t>De La Torre Castro</t>
  </si>
  <si>
    <t>2016-05747</t>
  </si>
  <si>
    <t>2016-05750</t>
  </si>
  <si>
    <t>2016-05751</t>
  </si>
  <si>
    <t>2016-05752</t>
  </si>
  <si>
    <t>2016-05753</t>
  </si>
  <si>
    <t>2016-05756</t>
  </si>
  <si>
    <t>2016-05758</t>
  </si>
  <si>
    <t>2016-05760</t>
  </si>
  <si>
    <t>2016-05761</t>
  </si>
  <si>
    <t>2016-05762</t>
  </si>
  <si>
    <t>2016-05763</t>
  </si>
  <si>
    <t>2016-05765</t>
  </si>
  <si>
    <t>2016-05766</t>
  </si>
  <si>
    <t>2016-05767</t>
  </si>
  <si>
    <t>2016-05768</t>
  </si>
  <si>
    <t>Ethel</t>
  </si>
  <si>
    <t>2016-05769</t>
  </si>
  <si>
    <t>2016-05770</t>
  </si>
  <si>
    <t>2016-05771</t>
  </si>
  <si>
    <t>2016-05774</t>
  </si>
  <si>
    <t>Marian</t>
  </si>
  <si>
    <t>2016-05775</t>
  </si>
  <si>
    <t>2016-05777</t>
  </si>
  <si>
    <t>2016-05778</t>
  </si>
  <si>
    <t>Cotgreave</t>
  </si>
  <si>
    <t>2016-05779</t>
  </si>
  <si>
    <t>2016-05780</t>
  </si>
  <si>
    <t>2016-05781</t>
  </si>
  <si>
    <t>2016-05782</t>
  </si>
  <si>
    <t>2016-05783</t>
  </si>
  <si>
    <t>2016-05784</t>
  </si>
  <si>
    <t>2016-05785</t>
  </si>
  <si>
    <t>Semida</t>
  </si>
  <si>
    <t>Silveira</t>
  </si>
  <si>
    <t>2016-05786</t>
  </si>
  <si>
    <t>2016-05787</t>
  </si>
  <si>
    <t>2016-05788</t>
  </si>
  <si>
    <t>2016-05789</t>
  </si>
  <si>
    <t>2016-05790</t>
  </si>
  <si>
    <t>Dedicova</t>
  </si>
  <si>
    <t>2016-05814</t>
  </si>
  <si>
    <t>2016-05815</t>
  </si>
  <si>
    <t>2016-05824</t>
  </si>
  <si>
    <t>Assem</t>
  </si>
  <si>
    <t>Abouhatab</t>
  </si>
  <si>
    <t>2016-05828</t>
  </si>
  <si>
    <t>['19151603-2016', '19031503-2014', '19071604-2014', '19031911-2010', '19021120-2010', '19071915-2010', '19041511-2012', '19050602-2012']</t>
  </si>
  <si>
    <t>2016-05831</t>
  </si>
  <si>
    <t>2016-05832</t>
  </si>
  <si>
    <t>2016-05833</t>
  </si>
  <si>
    <t>2016-05834</t>
  </si>
  <si>
    <t>2016-05835</t>
  </si>
  <si>
    <t>2016-05836</t>
  </si>
  <si>
    <t>2016-05838</t>
  </si>
  <si>
    <t>2016-05839</t>
  </si>
  <si>
    <t>2016-05840</t>
  </si>
  <si>
    <t>Schroven</t>
  </si>
  <si>
    <t>2016-05842</t>
  </si>
  <si>
    <t>2016-05843</t>
  </si>
  <si>
    <t>Inganäs</t>
  </si>
  <si>
    <t>2016-05844</t>
  </si>
  <si>
    <t>2016-05845</t>
  </si>
  <si>
    <t>2016-05846</t>
  </si>
  <si>
    <t>2016-05847</t>
  </si>
  <si>
    <t>Dusabe-Richards</t>
  </si>
  <si>
    <t>2016-05848</t>
  </si>
  <si>
    <t>2016-05849</t>
  </si>
  <si>
    <t>2016-05850</t>
  </si>
  <si>
    <t>2016-05851</t>
  </si>
  <si>
    <t>2016-05852</t>
  </si>
  <si>
    <t>2016-05854</t>
  </si>
  <si>
    <t>2016-05856</t>
  </si>
  <si>
    <t>Techane</t>
  </si>
  <si>
    <t>2016-05857</t>
  </si>
  <si>
    <t>2016-05858</t>
  </si>
  <si>
    <t>2016-05859</t>
  </si>
  <si>
    <t>de Bruin</t>
  </si>
  <si>
    <t>2016-05860</t>
  </si>
  <si>
    <t>2016-05861</t>
  </si>
  <si>
    <t>2016-05862</t>
  </si>
  <si>
    <t>2016-05863</t>
  </si>
  <si>
    <t>2016-05865</t>
  </si>
  <si>
    <t>2016-05866</t>
  </si>
  <si>
    <t>2016-05881</t>
  </si>
  <si>
    <t>2016-05884</t>
  </si>
  <si>
    <t>Jahani</t>
  </si>
  <si>
    <t>2016-05893</t>
  </si>
  <si>
    <t>2016-05898</t>
  </si>
  <si>
    <t>2016-05899</t>
  </si>
  <si>
    <t>2016-05904</t>
  </si>
  <si>
    <t>2016-05906</t>
  </si>
  <si>
    <t>2016-05907</t>
  </si>
  <si>
    <t>2016-05924</t>
  </si>
  <si>
    <t>2016-05925</t>
  </si>
  <si>
    <t>2013-01278</t>
  </si>
  <si>
    <t>19680606-1484</t>
  </si>
  <si>
    <t>2013-01279</t>
  </si>
  <si>
    <t>2013-01280</t>
  </si>
  <si>
    <t>2013-01281</t>
  </si>
  <si>
    <t>2013-01283</t>
  </si>
  <si>
    <t>2013-01284</t>
  </si>
  <si>
    <t>2013-01285</t>
  </si>
  <si>
    <t>19761128-2992</t>
  </si>
  <si>
    <t>2013-01286</t>
  </si>
  <si>
    <t>2013-01287</t>
  </si>
  <si>
    <t>19631122-1193</t>
  </si>
  <si>
    <t>2013-01288</t>
  </si>
  <si>
    <t>2013-01732</t>
  </si>
  <si>
    <t>2013-01734</t>
  </si>
  <si>
    <t>2013-01737</t>
  </si>
  <si>
    <t>2013-01738</t>
  </si>
  <si>
    <t>19710305-4917</t>
  </si>
  <si>
    <t>2013-01739</t>
  </si>
  <si>
    <t>2013-01740</t>
  </si>
  <si>
    <t>2013-01743</t>
  </si>
  <si>
    <t>2013-01744</t>
  </si>
  <si>
    <t>2013-00510</t>
  </si>
  <si>
    <t>19470625-5231</t>
  </si>
  <si>
    <t>2013-00734</t>
  </si>
  <si>
    <t>2013-00741</t>
  </si>
  <si>
    <t>19781004-4912</t>
  </si>
  <si>
    <t>2013-00835</t>
  </si>
  <si>
    <t>2013-00837</t>
  </si>
  <si>
    <t>Protsiv</t>
  </si>
  <si>
    <t>2013-00949</t>
  </si>
  <si>
    <t>Melén Hånell</t>
  </si>
  <si>
    <t>19780830-1407</t>
  </si>
  <si>
    <t>2013-00950</t>
  </si>
  <si>
    <t>Listerborn</t>
  </si>
  <si>
    <t>2013-00959</t>
  </si>
  <si>
    <t>2013-00978</t>
  </si>
  <si>
    <t>2013-00987</t>
  </si>
  <si>
    <t>2013-00989</t>
  </si>
  <si>
    <t>2013-00994</t>
  </si>
  <si>
    <t>2016-01097</t>
  </si>
  <si>
    <t>2016-01235</t>
  </si>
  <si>
    <t>2016-01363</t>
  </si>
  <si>
    <t>2016-01442</t>
  </si>
  <si>
    <t>2016-01497</t>
  </si>
  <si>
    <t>2016-01513</t>
  </si>
  <si>
    <t>Lodefalk</t>
  </si>
  <si>
    <t>2016-01540</t>
  </si>
  <si>
    <t>2016-01976</t>
  </si>
  <si>
    <t>2016-02657</t>
  </si>
  <si>
    <t>2016-02779</t>
  </si>
  <si>
    <t>Öjehag-Pettersson</t>
  </si>
  <si>
    <t>2016-02998</t>
  </si>
  <si>
    <t>2016-03065</t>
  </si>
  <si>
    <t>2016-03198</t>
  </si>
  <si>
    <t>2012-05483</t>
  </si>
  <si>
    <t>2012-05643</t>
  </si>
  <si>
    <t>2012-05644</t>
  </si>
  <si>
    <t>19081203-2010</t>
  </si>
  <si>
    <t>2012-05645</t>
  </si>
  <si>
    <t>2012-05818</t>
  </si>
  <si>
    <t>2012-05842</t>
  </si>
  <si>
    <t>2012-05195</t>
  </si>
  <si>
    <t>Minae</t>
  </si>
  <si>
    <t>Inahara</t>
  </si>
  <si>
    <t>2012-05198</t>
  </si>
  <si>
    <t>Ericka</t>
  </si>
  <si>
    <t>19730604-4343</t>
  </si>
  <si>
    <t>2012-05201</t>
  </si>
  <si>
    <t>2012-05206</t>
  </si>
  <si>
    <t>2012-05207</t>
  </si>
  <si>
    <t>2012-05208</t>
  </si>
  <si>
    <t>2012-05209</t>
  </si>
  <si>
    <t>2012-05210</t>
  </si>
  <si>
    <t>2012-05211</t>
  </si>
  <si>
    <t>Hultgren</t>
  </si>
  <si>
    <t>2012-05212</t>
  </si>
  <si>
    <t>Björn-Erik</t>
  </si>
  <si>
    <t>2012-05382</t>
  </si>
  <si>
    <t>2012-05385</t>
  </si>
  <si>
    <t>2012-05387</t>
  </si>
  <si>
    <t>2012-05396</t>
  </si>
  <si>
    <t>2012-01393</t>
  </si>
  <si>
    <t>Schnabel</t>
  </si>
  <si>
    <t>2012-01394</t>
  </si>
  <si>
    <t>Norén Bretzer</t>
  </si>
  <si>
    <t>2012-01500</t>
  </si>
  <si>
    <t>2012-02191</t>
  </si>
  <si>
    <t>2012-03007</t>
  </si>
  <si>
    <t>2012-03008</t>
  </si>
  <si>
    <t>2012-03594</t>
  </si>
  <si>
    <t>2012-03597</t>
  </si>
  <si>
    <t>Andersson-Skog</t>
  </si>
  <si>
    <t>2012-03612</t>
  </si>
  <si>
    <t>2012-03893</t>
  </si>
  <si>
    <t>2012-04306</t>
  </si>
  <si>
    <t>Prado</t>
  </si>
  <si>
    <t>19740205-1515</t>
  </si>
  <si>
    <t>2012-04307</t>
  </si>
  <si>
    <t>Ulla-Britta</t>
  </si>
  <si>
    <t>Broman-Kananen</t>
  </si>
  <si>
    <t>2012-04308</t>
  </si>
  <si>
    <t>2012-04309</t>
  </si>
  <si>
    <t>2012-05169</t>
  </si>
  <si>
    <t>2012-05172</t>
  </si>
  <si>
    <t>Cristine</t>
  </si>
  <si>
    <t>Sarrimo</t>
  </si>
  <si>
    <t>2012-05178</t>
  </si>
  <si>
    <t>2012-05180</t>
  </si>
  <si>
    <t>Hemmungs Wirtén</t>
  </si>
  <si>
    <t>19600706-0160</t>
  </si>
  <si>
    <t>2012-05189</t>
  </si>
  <si>
    <t>19830114-7859</t>
  </si>
  <si>
    <t>2012-05191</t>
  </si>
  <si>
    <t>2012-05194</t>
  </si>
  <si>
    <t>Kougioumtzis</t>
  </si>
  <si>
    <t>2012-05200</t>
  </si>
  <si>
    <t>2012-05203</t>
  </si>
  <si>
    <t>Cecile</t>
  </si>
  <si>
    <t>Brokelind</t>
  </si>
  <si>
    <t>2012-05204</t>
  </si>
  <si>
    <t>2012-05214</t>
  </si>
  <si>
    <t>2012-05215</t>
  </si>
  <si>
    <t>2012-05216</t>
  </si>
  <si>
    <t>2012-05374</t>
  </si>
  <si>
    <t>19700528-1618</t>
  </si>
  <si>
    <t>2012-05375</t>
  </si>
  <si>
    <t>2012-05376</t>
  </si>
  <si>
    <t>2012-05377</t>
  </si>
  <si>
    <t>2012-05379</t>
  </si>
  <si>
    <t>Larsson Lidén</t>
  </si>
  <si>
    <t>19511013-8905</t>
  </si>
  <si>
    <t>2012-05389</t>
  </si>
  <si>
    <t>2012-05391</t>
  </si>
  <si>
    <t>2012-05394</t>
  </si>
  <si>
    <t>2012-05414</t>
  </si>
  <si>
    <t>2012-05487</t>
  </si>
  <si>
    <t>2012-05489</t>
  </si>
  <si>
    <t>2012-05491</t>
  </si>
  <si>
    <t>2012-05492</t>
  </si>
  <si>
    <t>2012-05495</t>
  </si>
  <si>
    <t>2012-05496</t>
  </si>
  <si>
    <t>2012-05500</t>
  </si>
  <si>
    <t>Jonter</t>
  </si>
  <si>
    <t>19570704-7535</t>
  </si>
  <si>
    <t>2012-05501</t>
  </si>
  <si>
    <t>19640930-5262</t>
  </si>
  <si>
    <t>2012-05502</t>
  </si>
  <si>
    <t>Jänterä-Jareborg</t>
  </si>
  <si>
    <t>2012-05503</t>
  </si>
  <si>
    <t>2012-05504</t>
  </si>
  <si>
    <t>2012-05505</t>
  </si>
  <si>
    <t>2012-05506</t>
  </si>
  <si>
    <t>2012-05507</t>
  </si>
  <si>
    <t>19690113-0044</t>
  </si>
  <si>
    <t>2012-05508</t>
  </si>
  <si>
    <t>2012-05509</t>
  </si>
  <si>
    <t>2012-05510</t>
  </si>
  <si>
    <t>2012-05511</t>
  </si>
  <si>
    <t>Henna</t>
  </si>
  <si>
    <t>2012-05512</t>
  </si>
  <si>
    <t>2012-05513</t>
  </si>
  <si>
    <t>2012-05514</t>
  </si>
  <si>
    <t>Duit</t>
  </si>
  <si>
    <t>2012-05515</t>
  </si>
  <si>
    <t>2012-05516</t>
  </si>
  <si>
    <t>2012-05517</t>
  </si>
  <si>
    <t>2012-05518</t>
  </si>
  <si>
    <t>19751119-1962</t>
  </si>
  <si>
    <t>2012-05519</t>
  </si>
  <si>
    <t>2012-05520</t>
  </si>
  <si>
    <t>2012-05521</t>
  </si>
  <si>
    <t>2012-05522</t>
  </si>
  <si>
    <t>19681014-1694</t>
  </si>
  <si>
    <t>2012-05524</t>
  </si>
  <si>
    <t>2012-05525</t>
  </si>
  <si>
    <t>2012-05531</t>
  </si>
  <si>
    <t>19750605-9406</t>
  </si>
  <si>
    <t>2012-05540</t>
  </si>
  <si>
    <t>2012-05541</t>
  </si>
  <si>
    <t>2012-05544</t>
  </si>
  <si>
    <t>2012-05548</t>
  </si>
  <si>
    <t>2012-05549</t>
  </si>
  <si>
    <t>2012-05550</t>
  </si>
  <si>
    <t>2012-05555</t>
  </si>
  <si>
    <t>2012-05563</t>
  </si>
  <si>
    <t>2012-05564</t>
  </si>
  <si>
    <t>19730502-6960</t>
  </si>
  <si>
    <t>2012-05565</t>
  </si>
  <si>
    <t>2012-05566</t>
  </si>
  <si>
    <t>2012-05567</t>
  </si>
  <si>
    <t>2012-05571</t>
  </si>
  <si>
    <t>2012-05574</t>
  </si>
  <si>
    <t>2012-05582</t>
  </si>
  <si>
    <t>2012-05583</t>
  </si>
  <si>
    <t>2012-05584</t>
  </si>
  <si>
    <t>2012-05586</t>
  </si>
  <si>
    <t>Inga Britt</t>
  </si>
  <si>
    <t>2012-05588</t>
  </si>
  <si>
    <t>2012-05589</t>
  </si>
  <si>
    <t>2012-05593</t>
  </si>
  <si>
    <t>2012-05596</t>
  </si>
  <si>
    <t>Filippo</t>
  </si>
  <si>
    <t>Valguarnera</t>
  </si>
  <si>
    <t>2012-05788</t>
  </si>
  <si>
    <t>2012-05789</t>
  </si>
  <si>
    <t>2016-01101</t>
  </si>
  <si>
    <t>2016-01339</t>
  </si>
  <si>
    <t>2016-01351</t>
  </si>
  <si>
    <t>Aneer</t>
  </si>
  <si>
    <t>2016-01361</t>
  </si>
  <si>
    <t>2016-01435</t>
  </si>
  <si>
    <t>Norrback</t>
  </si>
  <si>
    <t>2016-01535</t>
  </si>
  <si>
    <t>2016-01562</t>
  </si>
  <si>
    <t>2016-01701</t>
  </si>
  <si>
    <t>2016-01768</t>
  </si>
  <si>
    <t>Bruncevic</t>
  </si>
  <si>
    <t>19811224-0703</t>
  </si>
  <si>
    <t>2016-01784</t>
  </si>
  <si>
    <t>Eva Lindqvist</t>
  </si>
  <si>
    <t>2016-01881</t>
  </si>
  <si>
    <t>Akujärvi</t>
  </si>
  <si>
    <t>2016-01886</t>
  </si>
  <si>
    <t>2016-01980</t>
  </si>
  <si>
    <t>2016-02087</t>
  </si>
  <si>
    <t>2016-02103</t>
  </si>
  <si>
    <t>19650830-4349</t>
  </si>
  <si>
    <t>2016-02209</t>
  </si>
  <si>
    <t>['19740223-0200', '19691021-0084']</t>
  </si>
  <si>
    <t>2016-02231</t>
  </si>
  <si>
    <t>2016-02275</t>
  </si>
  <si>
    <t>2016-02315</t>
  </si>
  <si>
    <t>Sjöholm Skrubbe</t>
  </si>
  <si>
    <t>2016-02378</t>
  </si>
  <si>
    <t>2016-02423</t>
  </si>
  <si>
    <t>Jarlbrink</t>
  </si>
  <si>
    <t>19781222-3993</t>
  </si>
  <si>
    <t>2016-02561</t>
  </si>
  <si>
    <t>2016-02577</t>
  </si>
  <si>
    <t>2016-02583</t>
  </si>
  <si>
    <t>2016-02611</t>
  </si>
  <si>
    <t>van der Watt</t>
  </si>
  <si>
    <t>2016-02620</t>
  </si>
  <si>
    <t>2016-02684</t>
  </si>
  <si>
    <t>2016-02707</t>
  </si>
  <si>
    <t>19690302-5564</t>
  </si>
  <si>
    <t>2016-02724</t>
  </si>
  <si>
    <t>2016-02732</t>
  </si>
  <si>
    <t>2016-02770</t>
  </si>
  <si>
    <t>Droste</t>
  </si>
  <si>
    <t>2016-02777</t>
  </si>
  <si>
    <t>Hillén</t>
  </si>
  <si>
    <t>2016-02803</t>
  </si>
  <si>
    <t>2016-02894</t>
  </si>
  <si>
    <t>Kjell-Åke</t>
  </si>
  <si>
    <t>2016-02919</t>
  </si>
  <si>
    <t>2016-02956</t>
  </si>
  <si>
    <t>2016-02980</t>
  </si>
  <si>
    <t>2016-03004</t>
  </si>
  <si>
    <t>Schellekens Dammann</t>
  </si>
  <si>
    <t>2016-03022</t>
  </si>
  <si>
    <t>MATTHEW</t>
  </si>
  <si>
    <t>NORRIS</t>
  </si>
  <si>
    <t>2016-03049</t>
  </si>
  <si>
    <t>2016-03174</t>
  </si>
  <si>
    <t>2016-03195</t>
  </si>
  <si>
    <t>2016-03211</t>
  </si>
  <si>
    <t>Ljungström</t>
  </si>
  <si>
    <t>2016-03212</t>
  </si>
  <si>
    <t>2012-01636</t>
  </si>
  <si>
    <t>2012-01638</t>
  </si>
  <si>
    <t>2012-01639</t>
  </si>
  <si>
    <t>Naessen</t>
  </si>
  <si>
    <t>2012-01640</t>
  </si>
  <si>
    <t>2012-01768</t>
  </si>
  <si>
    <t>2012-01769</t>
  </si>
  <si>
    <t>2012-01771</t>
  </si>
  <si>
    <t>2012-01772</t>
  </si>
  <si>
    <t>2012-01773</t>
  </si>
  <si>
    <t>2012-01879</t>
  </si>
  <si>
    <t>2012-01882</t>
  </si>
  <si>
    <t>2012-01887</t>
  </si>
  <si>
    <t>2012-01889</t>
  </si>
  <si>
    <t>2012-01890</t>
  </si>
  <si>
    <t>2012-01895</t>
  </si>
  <si>
    <t>2012-01897</t>
  </si>
  <si>
    <t>2012-01898</t>
  </si>
  <si>
    <t>2012-01899</t>
  </si>
  <si>
    <t>2012-01901</t>
  </si>
  <si>
    <t>2012-01936</t>
  </si>
  <si>
    <t>Hans Peter</t>
  </si>
  <si>
    <t>Söndergaard</t>
  </si>
  <si>
    <t>2012-01984</t>
  </si>
  <si>
    <t>2012-03187</t>
  </si>
  <si>
    <t>Westrin</t>
  </si>
  <si>
    <t>19631025-5069</t>
  </si>
  <si>
    <t>2012-03197</t>
  </si>
  <si>
    <t>2012-03268</t>
  </si>
  <si>
    <t>2013-02284</t>
  </si>
  <si>
    <t>Sölve</t>
  </si>
  <si>
    <t>Elmståhl</t>
  </si>
  <si>
    <t>['19570505-5435', '19570505-4350']</t>
  </si>
  <si>
    <t>2013-03493</t>
  </si>
  <si>
    <t>Lidnér</t>
  </si>
  <si>
    <t>2013-03499</t>
  </si>
  <si>
    <t>Ryk</t>
  </si>
  <si>
    <t>2013-03572</t>
  </si>
  <si>
    <t>19690203-4997</t>
  </si>
  <si>
    <t>2013-03625</t>
  </si>
  <si>
    <t>19720330-3503</t>
  </si>
  <si>
    <t>2013-03661</t>
  </si>
  <si>
    <t>2013-03693</t>
  </si>
  <si>
    <t>2013-03701</t>
  </si>
  <si>
    <t>2013-03705</t>
  </si>
  <si>
    <t>2013-03722</t>
  </si>
  <si>
    <t>2013-03772</t>
  </si>
  <si>
    <t>Fatimah</t>
  </si>
  <si>
    <t>Dabo Pettersson</t>
  </si>
  <si>
    <t>2014-02371</t>
  </si>
  <si>
    <t>Fouganthine</t>
  </si>
  <si>
    <t>19701121-0361</t>
  </si>
  <si>
    <t>2014-03998</t>
  </si>
  <si>
    <t>2014-04001</t>
  </si>
  <si>
    <t>2016-06956</t>
  </si>
  <si>
    <t>2016-06957</t>
  </si>
  <si>
    <t>2016-06958</t>
  </si>
  <si>
    <t>2016-06959</t>
  </si>
  <si>
    <t>2016-06960</t>
  </si>
  <si>
    <t>['19131909-2010', '19151904-2008', '19251106-2015']</t>
  </si>
  <si>
    <t>2016-06961</t>
  </si>
  <si>
    <t>2016-06962</t>
  </si>
  <si>
    <t>19870433-2013</t>
  </si>
  <si>
    <t>2016-06963</t>
  </si>
  <si>
    <t>2016-06964</t>
  </si>
  <si>
    <t>2016-06965</t>
  </si>
  <si>
    <t>2012-05979</t>
  </si>
  <si>
    <t>2012-06010</t>
  </si>
  <si>
    <t>Snickars</t>
  </si>
  <si>
    <t>2013-04963</t>
  </si>
  <si>
    <t>Alayon Glasunov</t>
  </si>
  <si>
    <t>19690601-7550</t>
  </si>
  <si>
    <t>2013-05033</t>
  </si>
  <si>
    <t>2013-05055</t>
  </si>
  <si>
    <t>2013-05060</t>
  </si>
  <si>
    <t>2013-05062</t>
  </si>
  <si>
    <t>Frumento</t>
  </si>
  <si>
    <t>2013-05067</t>
  </si>
  <si>
    <t>2013-05076</t>
  </si>
  <si>
    <t>Hedström Ringvall</t>
  </si>
  <si>
    <t>2013-05078</t>
  </si>
  <si>
    <t>2013-05081</t>
  </si>
  <si>
    <t>2013-05085</t>
  </si>
  <si>
    <t>Yu-Min</t>
  </si>
  <si>
    <t>Huang Link</t>
  </si>
  <si>
    <t>2013-05087</t>
  </si>
  <si>
    <t>2013-05089</t>
  </si>
  <si>
    <t>2013-05092</t>
  </si>
  <si>
    <t>2013-05097</t>
  </si>
  <si>
    <t>2013-05101</t>
  </si>
  <si>
    <t>2013-05104</t>
  </si>
  <si>
    <t>Koupil</t>
  </si>
  <si>
    <t>2013-05108</t>
  </si>
  <si>
    <t>2013-05115</t>
  </si>
  <si>
    <t>Laitila</t>
  </si>
  <si>
    <t>2013-05120</t>
  </si>
  <si>
    <t>19540927-3553</t>
  </si>
  <si>
    <t>2013-05124</t>
  </si>
  <si>
    <t>2013-05128</t>
  </si>
  <si>
    <t>2013-05136</t>
  </si>
  <si>
    <t>2013-05142</t>
  </si>
  <si>
    <t>2013-05145</t>
  </si>
  <si>
    <t>2013-05150</t>
  </si>
  <si>
    <t>2013-05155</t>
  </si>
  <si>
    <t>2013-05159</t>
  </si>
  <si>
    <t>2013-05162</t>
  </si>
  <si>
    <t>Imre</t>
  </si>
  <si>
    <t>Pazsit</t>
  </si>
  <si>
    <t>19480214-2093</t>
  </si>
  <si>
    <t>2013-05167</t>
  </si>
  <si>
    <t>Umberto</t>
  </si>
  <si>
    <t>Picchini</t>
  </si>
  <si>
    <t>2013-05180</t>
  </si>
  <si>
    <t>2013-05182</t>
  </si>
  <si>
    <t>19710503-4115</t>
  </si>
  <si>
    <t>2013-05186</t>
  </si>
  <si>
    <t>2013-05190</t>
  </si>
  <si>
    <t>2013-05197</t>
  </si>
  <si>
    <t>Edson</t>
  </si>
  <si>
    <t>Sandoval Castellanos</t>
  </si>
  <si>
    <t>19770930-9079</t>
  </si>
  <si>
    <t>2013-05199</t>
  </si>
  <si>
    <t>2013-05887</t>
  </si>
  <si>
    <t>2016-06304</t>
  </si>
  <si>
    <t>2016-06307</t>
  </si>
  <si>
    <t>2016-06337</t>
  </si>
  <si>
    <t>Wennergren</t>
  </si>
  <si>
    <t>2016-06338</t>
  </si>
  <si>
    <t>2016-06339</t>
  </si>
  <si>
    <t>2016-06340</t>
  </si>
  <si>
    <t>2016-06341</t>
  </si>
  <si>
    <t>2016-06342</t>
  </si>
  <si>
    <t>2016-06343</t>
  </si>
  <si>
    <t>2016-06344</t>
  </si>
  <si>
    <t>2016-06345</t>
  </si>
  <si>
    <t>2016-06346</t>
  </si>
  <si>
    <t>2016-06347</t>
  </si>
  <si>
    <t>2016-06348</t>
  </si>
  <si>
    <t>2016-06349</t>
  </si>
  <si>
    <t>2016-06350</t>
  </si>
  <si>
    <t>2016-06351</t>
  </si>
  <si>
    <t>2016-06352</t>
  </si>
  <si>
    <t>2016-06353</t>
  </si>
  <si>
    <t>2016-06354</t>
  </si>
  <si>
    <t>2016-06355</t>
  </si>
  <si>
    <t>2016-06356</t>
  </si>
  <si>
    <t>Hennlock</t>
  </si>
  <si>
    <t>2016-06357</t>
  </si>
  <si>
    <t>2016-06358</t>
  </si>
  <si>
    <t>2016-06359</t>
  </si>
  <si>
    <t>2016-06360</t>
  </si>
  <si>
    <t>Tola Gemechu</t>
  </si>
  <si>
    <t>Ango</t>
  </si>
  <si>
    <t>2016-06361</t>
  </si>
  <si>
    <t>2016-06362</t>
  </si>
  <si>
    <t>2016-06363</t>
  </si>
  <si>
    <t>2016-06364</t>
  </si>
  <si>
    <t>2016-06365</t>
  </si>
  <si>
    <t>2016-06367</t>
  </si>
  <si>
    <t>2016-06368</t>
  </si>
  <si>
    <t>Lehtilä</t>
  </si>
  <si>
    <t>2016-06369</t>
  </si>
  <si>
    <t>2016-06370</t>
  </si>
  <si>
    <t>Anshuman</t>
  </si>
  <si>
    <t>Bhardwaj</t>
  </si>
  <si>
    <t>2016-06371</t>
  </si>
  <si>
    <t>2016-06372</t>
  </si>
  <si>
    <t>2016-06373</t>
  </si>
  <si>
    <t>2016-06374</t>
  </si>
  <si>
    <t>2016-06375</t>
  </si>
  <si>
    <t>2016-06376</t>
  </si>
  <si>
    <t>2016-06377</t>
  </si>
  <si>
    <t>2016-06378</t>
  </si>
  <si>
    <t>2016-06379</t>
  </si>
  <si>
    <t>2016-06381</t>
  </si>
  <si>
    <t>2016-06382</t>
  </si>
  <si>
    <t>2016-06383</t>
  </si>
  <si>
    <t>2016-06384</t>
  </si>
  <si>
    <t>2016-06385</t>
  </si>
  <si>
    <t>Jahre</t>
  </si>
  <si>
    <t>2016-06386</t>
  </si>
  <si>
    <t>2016-06387</t>
  </si>
  <si>
    <t>19201605-0201</t>
  </si>
  <si>
    <t>2016-06388</t>
  </si>
  <si>
    <t>Kullab</t>
  </si>
  <si>
    <t>2016-06389</t>
  </si>
  <si>
    <t>2016-06395</t>
  </si>
  <si>
    <t>Johansson Dahre</t>
  </si>
  <si>
    <t>2012-05292</t>
  </si>
  <si>
    <t>2012-05634</t>
  </si>
  <si>
    <t>2012-05638</t>
  </si>
  <si>
    <t>2012-05639</t>
  </si>
  <si>
    <t>2012-05762</t>
  </si>
  <si>
    <t>19680920-8603</t>
  </si>
  <si>
    <t>2012-05765</t>
  </si>
  <si>
    <t>2012-05767</t>
  </si>
  <si>
    <t>2012-05770</t>
  </si>
  <si>
    <t>Graeske</t>
  </si>
  <si>
    <t>19680422-1528</t>
  </si>
  <si>
    <t>2012-05776</t>
  </si>
  <si>
    <t>Broady</t>
  </si>
  <si>
    <t>2013-01197</t>
  </si>
  <si>
    <t>2013-01201</t>
  </si>
  <si>
    <t>2013-01204</t>
  </si>
  <si>
    <t>2013-01205</t>
  </si>
  <si>
    <t>2013-01209</t>
  </si>
  <si>
    <t>2013-01229</t>
  </si>
  <si>
    <t>2013-01595</t>
  </si>
  <si>
    <t>2013-01651</t>
  </si>
  <si>
    <t>2013-01664</t>
  </si>
  <si>
    <t>2013-01978</t>
  </si>
  <si>
    <t>2013-01984</t>
  </si>
  <si>
    <t>2013-01992</t>
  </si>
  <si>
    <t>19760702-8508</t>
  </si>
  <si>
    <t>2013-01999</t>
  </si>
  <si>
    <t>19500210-2035</t>
  </si>
  <si>
    <t>2013-02009</t>
  </si>
  <si>
    <t>2013-02086</t>
  </si>
  <si>
    <t>Ioana Ruxandra Elena</t>
  </si>
  <si>
    <t>Bunescu</t>
  </si>
  <si>
    <t>2013-02119</t>
  </si>
  <si>
    <t>2013-02122</t>
  </si>
  <si>
    <t>2013-02124</t>
  </si>
  <si>
    <t>19650406-8609</t>
  </si>
  <si>
    <t>2013-02162</t>
  </si>
  <si>
    <t>2013-02171</t>
  </si>
  <si>
    <t>2013-02212</t>
  </si>
  <si>
    <t>2013-02213</t>
  </si>
  <si>
    <t>2013-02218</t>
  </si>
  <si>
    <t>2013-02221</t>
  </si>
  <si>
    <t>2013-02249</t>
  </si>
  <si>
    <t>2013-02268</t>
  </si>
  <si>
    <t>2013-02270</t>
  </si>
  <si>
    <t>2013-02287</t>
  </si>
  <si>
    <t>2013-02298</t>
  </si>
  <si>
    <t>2013-02337</t>
  </si>
  <si>
    <t>2013-00886</t>
  </si>
  <si>
    <t>2012-01405</t>
  </si>
  <si>
    <t>Majid</t>
  </si>
  <si>
    <t>19601001-1713</t>
  </si>
  <si>
    <t>2012-01527</t>
  </si>
  <si>
    <t>2012-01546</t>
  </si>
  <si>
    <t>Ekdahl Clementson</t>
  </si>
  <si>
    <t>19740805-4067</t>
  </si>
  <si>
    <t>2012-01560</t>
  </si>
  <si>
    <t>2012-01578</t>
  </si>
  <si>
    <t>2012-01593</t>
  </si>
  <si>
    <t>Syänen</t>
  </si>
  <si>
    <t>2012-01616</t>
  </si>
  <si>
    <t>2012-01719</t>
  </si>
  <si>
    <t>2012-01720</t>
  </si>
  <si>
    <t>2012-01785</t>
  </si>
  <si>
    <t>2012-01815</t>
  </si>
  <si>
    <t>Anca Irinel</t>
  </si>
  <si>
    <t>2012-01841</t>
  </si>
  <si>
    <t>2012-01912</t>
  </si>
  <si>
    <t>2012-01935</t>
  </si>
  <si>
    <t>19730906-5048</t>
  </si>
  <si>
    <t>2012-02077</t>
  </si>
  <si>
    <t>2012-02111</t>
  </si>
  <si>
    <t>2012-02189</t>
  </si>
  <si>
    <t>Nørgaard</t>
  </si>
  <si>
    <t>2012-02236</t>
  </si>
  <si>
    <t>19550802-7561</t>
  </si>
  <si>
    <t>2012-02561</t>
  </si>
  <si>
    <t>2012-02609</t>
  </si>
  <si>
    <t>Mühlenbock</t>
  </si>
  <si>
    <t>2012-02963</t>
  </si>
  <si>
    <t>2012-03222</t>
  </si>
  <si>
    <t>19780405-2632</t>
  </si>
  <si>
    <t>2012-03236</t>
  </si>
  <si>
    <t>2012-03266</t>
  </si>
  <si>
    <t>19791210-5553</t>
  </si>
  <si>
    <t>2012-03272</t>
  </si>
  <si>
    <t>Grape</t>
  </si>
  <si>
    <t>2012-03383</t>
  </si>
  <si>
    <t>2012-03429</t>
  </si>
  <si>
    <t>2012-03491</t>
  </si>
  <si>
    <t>2012-03557</t>
  </si>
  <si>
    <t>Fiz-Palacios</t>
  </si>
  <si>
    <t>2012-03669</t>
  </si>
  <si>
    <t>2012-03680</t>
  </si>
  <si>
    <t>2012-03686</t>
  </si>
  <si>
    <t>19760818-2478</t>
  </si>
  <si>
    <t>2012-03687</t>
  </si>
  <si>
    <t>2012-03689</t>
  </si>
  <si>
    <t>2012-03693</t>
  </si>
  <si>
    <t>2012-03696</t>
  </si>
  <si>
    <t>Torapava</t>
  </si>
  <si>
    <t>Natallia</t>
  </si>
  <si>
    <t>2012-03697</t>
  </si>
  <si>
    <t>19720909-4395</t>
  </si>
  <si>
    <t>2012-03700</t>
  </si>
  <si>
    <t>2012-03702</t>
  </si>
  <si>
    <t>Casanueva</t>
  </si>
  <si>
    <t>2012-03706</t>
  </si>
  <si>
    <t>2012-03713</t>
  </si>
  <si>
    <t>2012-03720</t>
  </si>
  <si>
    <t>Nicole</t>
  </si>
  <si>
    <t>Kringos</t>
  </si>
  <si>
    <t>2012-03724</t>
  </si>
  <si>
    <t>Ramula</t>
  </si>
  <si>
    <t>19760621-3069</t>
  </si>
  <si>
    <t>2012-03728</t>
  </si>
  <si>
    <t>Romeralo</t>
  </si>
  <si>
    <t>2012-03729</t>
  </si>
  <si>
    <t>['19780619-1495', '19040603-2010', '19021025-2011']</t>
  </si>
  <si>
    <t>2012-03732</t>
  </si>
  <si>
    <t>2012-03736</t>
  </si>
  <si>
    <t>2012-03741</t>
  </si>
  <si>
    <t>19740720-4150</t>
  </si>
  <si>
    <t>2012-03742</t>
  </si>
  <si>
    <t>Vélëz</t>
  </si>
  <si>
    <t>2012-03743</t>
  </si>
  <si>
    <t>Tunér</t>
  </si>
  <si>
    <t>19660211-3976</t>
  </si>
  <si>
    <t>2012-03744</t>
  </si>
  <si>
    <t>2012-03747</t>
  </si>
  <si>
    <t>19790903-6639</t>
  </si>
  <si>
    <t>2012-03750</t>
  </si>
  <si>
    <t>2012-03753</t>
  </si>
  <si>
    <t>2012-03754</t>
  </si>
  <si>
    <t>2012-03756</t>
  </si>
  <si>
    <t>19790326-1647</t>
  </si>
  <si>
    <t>2012-03757</t>
  </si>
  <si>
    <t>2012-03758</t>
  </si>
  <si>
    <t>2012-03761</t>
  </si>
  <si>
    <t>Kamyab</t>
  </si>
  <si>
    <t>Zandi Hanjari</t>
  </si>
  <si>
    <t>2012-03799</t>
  </si>
  <si>
    <t>2012-03957</t>
  </si>
  <si>
    <t>Anh</t>
  </si>
  <si>
    <t>19760519-0946</t>
  </si>
  <si>
    <t>2012-04040</t>
  </si>
  <si>
    <t>2012-04060</t>
  </si>
  <si>
    <t>2012-04074</t>
  </si>
  <si>
    <t>Kero</t>
  </si>
  <si>
    <t>19780612-8935</t>
  </si>
  <si>
    <t>2012-04086</t>
  </si>
  <si>
    <t>Sannel</t>
  </si>
  <si>
    <t>19680418-0724</t>
  </si>
  <si>
    <t>2012-04114</t>
  </si>
  <si>
    <t>2012-04116</t>
  </si>
  <si>
    <t>2012-04117</t>
  </si>
  <si>
    <t>Jain</t>
  </si>
  <si>
    <t>2012-04119</t>
  </si>
  <si>
    <t>Jelagin</t>
  </si>
  <si>
    <t>19790712-0930</t>
  </si>
  <si>
    <t>2012-04124</t>
  </si>
  <si>
    <t>Rodriguez-Meizoso</t>
  </si>
  <si>
    <t>2012-04128</t>
  </si>
  <si>
    <t>2012-04142</t>
  </si>
  <si>
    <t>2012-04147</t>
  </si>
  <si>
    <t>19640602-4825</t>
  </si>
  <si>
    <t>2012-04151</t>
  </si>
  <si>
    <t>2012-04152</t>
  </si>
  <si>
    <t>2012-04153</t>
  </si>
  <si>
    <t>Balksten</t>
  </si>
  <si>
    <t>19771120-4805</t>
  </si>
  <si>
    <t>2012-04157</t>
  </si>
  <si>
    <t>2012-04168</t>
  </si>
  <si>
    <t>2012-04169</t>
  </si>
  <si>
    <t>19740627-5557</t>
  </si>
  <si>
    <t>2012-04174</t>
  </si>
  <si>
    <t>19781112-9274</t>
  </si>
  <si>
    <t>2012-04178</t>
  </si>
  <si>
    <t>2012-04179</t>
  </si>
  <si>
    <t>2012-04188</t>
  </si>
  <si>
    <t>2012-04189</t>
  </si>
  <si>
    <t>Sheena</t>
  </si>
  <si>
    <t>Menmuir</t>
  </si>
  <si>
    <t>19790312-7889</t>
  </si>
  <si>
    <t>2012-04190</t>
  </si>
  <si>
    <t>2012-04191</t>
  </si>
  <si>
    <t>2012-04198</t>
  </si>
  <si>
    <t>2012-04199</t>
  </si>
  <si>
    <t>2012-04200</t>
  </si>
  <si>
    <t>Hoi-Shun</t>
  </si>
  <si>
    <t>19800703-0953</t>
  </si>
  <si>
    <t>2012-04201</t>
  </si>
  <si>
    <t>2012-04202</t>
  </si>
  <si>
    <t>2012-04207</t>
  </si>
  <si>
    <t>Hayes</t>
  </si>
  <si>
    <t>19770530-7556</t>
  </si>
  <si>
    <t>2012-04209</t>
  </si>
  <si>
    <t>2012-04212</t>
  </si>
  <si>
    <t>2012-04213</t>
  </si>
  <si>
    <t>2012-04214</t>
  </si>
  <si>
    <t>2012-04224</t>
  </si>
  <si>
    <t>2012-04226</t>
  </si>
  <si>
    <t>Saif Khan</t>
  </si>
  <si>
    <t>2012-04231</t>
  </si>
  <si>
    <t>2012-04237</t>
  </si>
  <si>
    <t>2012-04240</t>
  </si>
  <si>
    <t>2012-04241</t>
  </si>
  <si>
    <t>2012-04247</t>
  </si>
  <si>
    <t>['19171103-2008', '19781118-3933', '19041502-2010']</t>
  </si>
  <si>
    <t>2012-04249</t>
  </si>
  <si>
    <t>Kaan</t>
  </si>
  <si>
    <t>Bür</t>
  </si>
  <si>
    <t>2012-04250</t>
  </si>
  <si>
    <t>2012-04255</t>
  </si>
  <si>
    <t>2012-04256</t>
  </si>
  <si>
    <t>Mihai</t>
  </si>
  <si>
    <t>19760107-5737</t>
  </si>
  <si>
    <t>2012-04257</t>
  </si>
  <si>
    <t>2012-04258</t>
  </si>
  <si>
    <t>2012-04260</t>
  </si>
  <si>
    <t>2012-04263</t>
  </si>
  <si>
    <t>2012-04265</t>
  </si>
  <si>
    <t>['19091113-2011', '19061203-2011', '19750521-6718']</t>
  </si>
  <si>
    <t>2012-04267</t>
  </si>
  <si>
    <t>2012-04268</t>
  </si>
  <si>
    <t>Kunert</t>
  </si>
  <si>
    <t>19760429-5100</t>
  </si>
  <si>
    <t>2012-04272</t>
  </si>
  <si>
    <t>2012-04282</t>
  </si>
  <si>
    <t>2012-04286</t>
  </si>
  <si>
    <t>2012-04289</t>
  </si>
  <si>
    <t>2012-04313</t>
  </si>
  <si>
    <t>2012-04322</t>
  </si>
  <si>
    <t>2012-04323</t>
  </si>
  <si>
    <t>Arnault</t>
  </si>
  <si>
    <t>2012-04326</t>
  </si>
  <si>
    <t>2012-04328</t>
  </si>
  <si>
    <t>2012-04332</t>
  </si>
  <si>
    <t>2012-04371</t>
  </si>
  <si>
    <t>2012-04424</t>
  </si>
  <si>
    <t>2012-04427</t>
  </si>
  <si>
    <t>19801113-1235</t>
  </si>
  <si>
    <t>2012-04480</t>
  </si>
  <si>
    <t>2012-04506</t>
  </si>
  <si>
    <t>Krasimir</t>
  </si>
  <si>
    <t>Angelov</t>
  </si>
  <si>
    <t>2012-04513</t>
  </si>
  <si>
    <t>2012-04533</t>
  </si>
  <si>
    <t>2012-04555</t>
  </si>
  <si>
    <t>19780801-7888</t>
  </si>
  <si>
    <t>2012-04577</t>
  </si>
  <si>
    <t>2012-04641</t>
  </si>
  <si>
    <t>2012-04862</t>
  </si>
  <si>
    <t>2012-04892</t>
  </si>
  <si>
    <t>de SantiagoOchoa</t>
  </si>
  <si>
    <t>2012-04923</t>
  </si>
  <si>
    <t>Selpi</t>
  </si>
  <si>
    <t>19771102-3601</t>
  </si>
  <si>
    <t>2012-05187</t>
  </si>
  <si>
    <t>Intawat</t>
  </si>
  <si>
    <t>Nookaew</t>
  </si>
  <si>
    <t>2012-05226</t>
  </si>
  <si>
    <t>2012-05230</t>
  </si>
  <si>
    <t>Luciana</t>
  </si>
  <si>
    <t>Pereyra</t>
  </si>
  <si>
    <t>2012-05232</t>
  </si>
  <si>
    <t>2012-05233</t>
  </si>
  <si>
    <t>2012-05235</t>
  </si>
  <si>
    <t>Roldao</t>
  </si>
  <si>
    <t>2012-05239</t>
  </si>
  <si>
    <t>Muradrasoli</t>
  </si>
  <si>
    <t>Shaman</t>
  </si>
  <si>
    <t>2012-05243</t>
  </si>
  <si>
    <t>19770307-7938</t>
  </si>
  <si>
    <t>2012-05252</t>
  </si>
  <si>
    <t>Selao</t>
  </si>
  <si>
    <t>2012-05254</t>
  </si>
  <si>
    <t>2012-05261</t>
  </si>
  <si>
    <t>Mohamad</t>
  </si>
  <si>
    <t>Takwa</t>
  </si>
  <si>
    <t>2012-05262</t>
  </si>
  <si>
    <t>2012-05264</t>
  </si>
  <si>
    <t>van Loo</t>
  </si>
  <si>
    <t>2012-05270</t>
  </si>
  <si>
    <t>2012-05273</t>
  </si>
  <si>
    <t>2012-05276</t>
  </si>
  <si>
    <t>2012-05296</t>
  </si>
  <si>
    <t>2012-05302</t>
  </si>
  <si>
    <t>2012-05402</t>
  </si>
  <si>
    <t>2012-00612</t>
  </si>
  <si>
    <t>2012-00862</t>
  </si>
  <si>
    <t>19810416-4994</t>
  </si>
  <si>
    <t>2012-00863</t>
  </si>
  <si>
    <t>Reiser</t>
  </si>
  <si>
    <t>2012-00864</t>
  </si>
  <si>
    <t>19770702-3904</t>
  </si>
  <si>
    <t>2012-00865</t>
  </si>
  <si>
    <t>2012-00867</t>
  </si>
  <si>
    <t>2013-01223</t>
  </si>
  <si>
    <t>19770908-0548</t>
  </si>
  <si>
    <t>2013-01231</t>
  </si>
  <si>
    <t>2013-01688</t>
  </si>
  <si>
    <t>2013-01693</t>
  </si>
  <si>
    <t>Hunsberger</t>
  </si>
  <si>
    <t>2013-02186</t>
  </si>
  <si>
    <t>2013-02194</t>
  </si>
  <si>
    <t>2013-02252</t>
  </si>
  <si>
    <t>2013-02253</t>
  </si>
  <si>
    <t>19780831-8526</t>
  </si>
  <si>
    <t>2013-02254</t>
  </si>
  <si>
    <t>2013-02256</t>
  </si>
  <si>
    <t>2013-02258</t>
  </si>
  <si>
    <t>2013-02261</t>
  </si>
  <si>
    <t>2013-02262</t>
  </si>
  <si>
    <t>2013-02272</t>
  </si>
  <si>
    <t>Verena</t>
  </si>
  <si>
    <t>Sengpiel</t>
  </si>
  <si>
    <t>2013-02273</t>
  </si>
  <si>
    <t>Taneera</t>
  </si>
  <si>
    <t>2013-02276</t>
  </si>
  <si>
    <t>Christidis</t>
  </si>
  <si>
    <t>19780110-0210</t>
  </si>
  <si>
    <t>2013-02323</t>
  </si>
  <si>
    <t>2013-02369</t>
  </si>
  <si>
    <t>2013-02396</t>
  </si>
  <si>
    <t>2013-02399</t>
  </si>
  <si>
    <t>Sadr Azodi</t>
  </si>
  <si>
    <t>2013-02411</t>
  </si>
  <si>
    <t>Bell</t>
  </si>
  <si>
    <t>2013-02412</t>
  </si>
  <si>
    <t>Céline</t>
  </si>
  <si>
    <t>2013-02413</t>
  </si>
  <si>
    <t>2013-02414</t>
  </si>
  <si>
    <t>Halin Bergström</t>
  </si>
  <si>
    <t>19770401-9004</t>
  </si>
  <si>
    <t>2013-02435</t>
  </si>
  <si>
    <t>19790302-4508</t>
  </si>
  <si>
    <t>2013-02440</t>
  </si>
  <si>
    <t>Cava</t>
  </si>
  <si>
    <t>2013-02445</t>
  </si>
  <si>
    <t>2013-02696</t>
  </si>
  <si>
    <t>19801119-3938</t>
  </si>
  <si>
    <t>2013-02710</t>
  </si>
  <si>
    <t>Melder</t>
  </si>
  <si>
    <t>19660308-2907</t>
  </si>
  <si>
    <t>2013-02813</t>
  </si>
  <si>
    <t>19730222-9450</t>
  </si>
  <si>
    <t>2013-02910</t>
  </si>
  <si>
    <t>2013-03071</t>
  </si>
  <si>
    <t>2013-03082</t>
  </si>
  <si>
    <t>19630101-4541</t>
  </si>
  <si>
    <t>2013-03203</t>
  </si>
  <si>
    <t>2013-03337</t>
  </si>
  <si>
    <t>2013-03359</t>
  </si>
  <si>
    <t>Dimitriou</t>
  </si>
  <si>
    <t>19790206-8654</t>
  </si>
  <si>
    <t>2013-03360</t>
  </si>
  <si>
    <t>2013-03365</t>
  </si>
  <si>
    <t>2013-03368</t>
  </si>
  <si>
    <t>2013-03373</t>
  </si>
  <si>
    <t>19750831-0468</t>
  </si>
  <si>
    <t>2013-03376</t>
  </si>
  <si>
    <t>Elowsson</t>
  </si>
  <si>
    <t>2013-03379</t>
  </si>
  <si>
    <t>2013-03387</t>
  </si>
  <si>
    <t>2013-03388</t>
  </si>
  <si>
    <t>2013-03395</t>
  </si>
  <si>
    <t>2013-03396</t>
  </si>
  <si>
    <t>2013-03397</t>
  </si>
  <si>
    <t>2013-03437</t>
  </si>
  <si>
    <t>2013-03440</t>
  </si>
  <si>
    <t>2013-03442</t>
  </si>
  <si>
    <t>2013-03443</t>
  </si>
  <si>
    <t>2013-03448</t>
  </si>
  <si>
    <t>['19700309-8527', '19721018-4102']</t>
  </si>
  <si>
    <t>2013-03449</t>
  </si>
  <si>
    <t>2013-03450</t>
  </si>
  <si>
    <t>Caltenco</t>
  </si>
  <si>
    <t>2013-03451</t>
  </si>
  <si>
    <t>19770208-5619</t>
  </si>
  <si>
    <t>2013-03452</t>
  </si>
  <si>
    <t>2013-03551</t>
  </si>
  <si>
    <t>2013-03594</t>
  </si>
  <si>
    <t>Maegdefessel</t>
  </si>
  <si>
    <t>2013-03624</t>
  </si>
  <si>
    <t>Grönwall</t>
  </si>
  <si>
    <t>2013-03626</t>
  </si>
  <si>
    <t>2013-03632</t>
  </si>
  <si>
    <t>Askmyr</t>
  </si>
  <si>
    <t>2013-03636</t>
  </si>
  <si>
    <t>2013-03640</t>
  </si>
  <si>
    <t>2013-03641</t>
  </si>
  <si>
    <t>2013-03642</t>
  </si>
  <si>
    <t>2013-03651</t>
  </si>
  <si>
    <t>2013-03656</t>
  </si>
  <si>
    <t>Karolin</t>
  </si>
  <si>
    <t>Hansén Nord</t>
  </si>
  <si>
    <t>2013-03659</t>
  </si>
  <si>
    <t>2013-03698</t>
  </si>
  <si>
    <t>2013-03747</t>
  </si>
  <si>
    <t>2013-03748</t>
  </si>
  <si>
    <t>19770222-0240</t>
  </si>
  <si>
    <t>2013-03749</t>
  </si>
  <si>
    <t>2013-03750</t>
  </si>
  <si>
    <t>2013-03753</t>
  </si>
  <si>
    <t>2013-03754</t>
  </si>
  <si>
    <t>Ekevad</t>
  </si>
  <si>
    <t>2013-03755</t>
  </si>
  <si>
    <t>2013-03756</t>
  </si>
  <si>
    <t>2013-03759</t>
  </si>
  <si>
    <t>2013-03762</t>
  </si>
  <si>
    <t>2013-03781</t>
  </si>
  <si>
    <t>Wiaam</t>
  </si>
  <si>
    <t>Badn</t>
  </si>
  <si>
    <t>2013-03782</t>
  </si>
  <si>
    <t>2013-03788</t>
  </si>
  <si>
    <t>2013-03796</t>
  </si>
  <si>
    <t>2013-03800</t>
  </si>
  <si>
    <t>Gizeh</t>
  </si>
  <si>
    <t>Perez-Tenorio</t>
  </si>
  <si>
    <t>19710310-2104</t>
  </si>
  <si>
    <t>2013-03801</t>
  </si>
  <si>
    <t>2013-03802</t>
  </si>
  <si>
    <t>2013-03806</t>
  </si>
  <si>
    <t>2013-03811</t>
  </si>
  <si>
    <t>Caramuta</t>
  </si>
  <si>
    <t>19761107-4795</t>
  </si>
  <si>
    <t>2013-03813</t>
  </si>
  <si>
    <t>Madhu S.</t>
  </si>
  <si>
    <t>2013-03814</t>
  </si>
  <si>
    <t>2013-03815</t>
  </si>
  <si>
    <t>2013-03816</t>
  </si>
  <si>
    <t>2013-03817</t>
  </si>
  <si>
    <t>2013-03822</t>
  </si>
  <si>
    <t>19690427-0169</t>
  </si>
  <si>
    <t>2013-03824</t>
  </si>
  <si>
    <t>2013-03827</t>
  </si>
  <si>
    <t>2013-03833</t>
  </si>
  <si>
    <t>2013-03840</t>
  </si>
  <si>
    <t>javier</t>
  </si>
  <si>
    <t>calvo-garrido</t>
  </si>
  <si>
    <t>2013-03847</t>
  </si>
  <si>
    <t>2013-03848</t>
  </si>
  <si>
    <t>2013-03849</t>
  </si>
  <si>
    <t>2013-03851</t>
  </si>
  <si>
    <t>2013-03860</t>
  </si>
  <si>
    <t>19751009-7343</t>
  </si>
  <si>
    <t>2013-03866</t>
  </si>
  <si>
    <t>2013-03869</t>
  </si>
  <si>
    <t>Magdalini</t>
  </si>
  <si>
    <t>Lourda</t>
  </si>
  <si>
    <t>2013-03873</t>
  </si>
  <si>
    <t>['19090433-8106', '19800625-7102']</t>
  </si>
  <si>
    <t>2013-03879</t>
  </si>
  <si>
    <t>19820608-7416</t>
  </si>
  <si>
    <t>2013-03880</t>
  </si>
  <si>
    <t>2013-03887</t>
  </si>
  <si>
    <t>2013-03889</t>
  </si>
  <si>
    <t>Wermeling</t>
  </si>
  <si>
    <t>19810324-0399</t>
  </si>
  <si>
    <t>2013-03890</t>
  </si>
  <si>
    <t>2013-03891</t>
  </si>
  <si>
    <t>2013-03928</t>
  </si>
  <si>
    <t>2013-03951</t>
  </si>
  <si>
    <t>YenTing</t>
  </si>
  <si>
    <t>['19061910-2012', '19201307-2011']</t>
  </si>
  <si>
    <t>2013-03952</t>
  </si>
  <si>
    <t>2013-04004</t>
  </si>
  <si>
    <t>Powell</t>
  </si>
  <si>
    <t>19810401-7754</t>
  </si>
  <si>
    <t>2013-04065</t>
  </si>
  <si>
    <t>Jaroslav</t>
  </si>
  <si>
    <t>Belotserkovsky</t>
  </si>
  <si>
    <t>2013-04133</t>
  </si>
  <si>
    <t>2013-04159</t>
  </si>
  <si>
    <t>Bergeås Kuutmann</t>
  </si>
  <si>
    <t>19800316-0267</t>
  </si>
  <si>
    <t>2013-04162</t>
  </si>
  <si>
    <t>2013-04163</t>
  </si>
  <si>
    <t>2013-04166</t>
  </si>
  <si>
    <t>2013-04167</t>
  </si>
  <si>
    <t>2013-04169</t>
  </si>
  <si>
    <t>2013-04171</t>
  </si>
  <si>
    <t>2013-04173</t>
  </si>
  <si>
    <t>2013-04175</t>
  </si>
  <si>
    <t>2013-04180</t>
  </si>
  <si>
    <t>2013-04182</t>
  </si>
  <si>
    <t>2013-04184</t>
  </si>
  <si>
    <t>19830211-5616</t>
  </si>
  <si>
    <t>2013-04187</t>
  </si>
  <si>
    <t>Curbis</t>
  </si>
  <si>
    <t>2013-04191</t>
  </si>
  <si>
    <t>19820316-0091</t>
  </si>
  <si>
    <t>2013-04195</t>
  </si>
  <si>
    <t>2013-04196</t>
  </si>
  <si>
    <t>Kambiz</t>
  </si>
  <si>
    <t>Fathi</t>
  </si>
  <si>
    <t>2013-04198</t>
  </si>
  <si>
    <t>2013-04200</t>
  </si>
  <si>
    <t>2013-04202</t>
  </si>
  <si>
    <t>Fritzsche</t>
  </si>
  <si>
    <t>19770831-3676</t>
  </si>
  <si>
    <t>2013-04204</t>
  </si>
  <si>
    <t>2013-04206</t>
  </si>
  <si>
    <t>2013-04209</t>
  </si>
  <si>
    <t>2013-04210</t>
  </si>
  <si>
    <t>Blaise</t>
  </si>
  <si>
    <t>Goutéraux</t>
  </si>
  <si>
    <t>19841106-4739</t>
  </si>
  <si>
    <t>2013-04211</t>
  </si>
  <si>
    <t>Mahiar Max</t>
  </si>
  <si>
    <t>Hamedi</t>
  </si>
  <si>
    <t>2013-04213</t>
  </si>
  <si>
    <t>2013-04215</t>
  </si>
  <si>
    <t>Hellesen</t>
  </si>
  <si>
    <t>19800611-0251</t>
  </si>
  <si>
    <t>2013-04216</t>
  </si>
  <si>
    <t>2013-04218</t>
  </si>
  <si>
    <t>2013-04221</t>
  </si>
  <si>
    <t>2013-04226</t>
  </si>
  <si>
    <t>Björn CG</t>
  </si>
  <si>
    <t>19050326-2010</t>
  </si>
  <si>
    <t>2013-04231</t>
  </si>
  <si>
    <t>Lanekoff</t>
  </si>
  <si>
    <t>19750318-5147</t>
  </si>
  <si>
    <t>2013-04233</t>
  </si>
  <si>
    <t>['19760722-0154', '19200901-9117', '19200908-0810', '19200907-7569', '19200907-7175', '19200908-0811', '19201005-4127']</t>
  </si>
  <si>
    <t>2013-04237</t>
  </si>
  <si>
    <t>2013-04240</t>
  </si>
  <si>
    <t>Jämsä</t>
  </si>
  <si>
    <t>2013-04246</t>
  </si>
  <si>
    <t>19790907-3137</t>
  </si>
  <si>
    <t>2013-04247</t>
  </si>
  <si>
    <t>2013-04249</t>
  </si>
  <si>
    <t>2013-04251</t>
  </si>
  <si>
    <t>2013-04256</t>
  </si>
  <si>
    <t>2013-04258</t>
  </si>
  <si>
    <t>Tatsiana</t>
  </si>
  <si>
    <t>Lobovkina</t>
  </si>
  <si>
    <t>19750910-1742</t>
  </si>
  <si>
    <t>2013-04261</t>
  </si>
  <si>
    <t>2013-04262</t>
  </si>
  <si>
    <t>2013-04263</t>
  </si>
  <si>
    <t>2013-04267</t>
  </si>
  <si>
    <t>2013-04270</t>
  </si>
  <si>
    <t>2013-04274</t>
  </si>
  <si>
    <t>Anouschka</t>
  </si>
  <si>
    <t>Hof</t>
  </si>
  <si>
    <t>2013-04294</t>
  </si>
  <si>
    <t>19770728-0421</t>
  </si>
  <si>
    <t>2013-04296</t>
  </si>
  <si>
    <t>2013-04298</t>
  </si>
  <si>
    <t>2013-04300</t>
  </si>
  <si>
    <t>2013-04302</t>
  </si>
  <si>
    <t>2013-04310</t>
  </si>
  <si>
    <t>Annika M</t>
  </si>
  <si>
    <t>19700430-6986</t>
  </si>
  <si>
    <t>2013-04312</t>
  </si>
  <si>
    <t>2013-04316</t>
  </si>
  <si>
    <t>19830306-6313</t>
  </si>
  <si>
    <t>2013-04317</t>
  </si>
  <si>
    <t>2013-04320</t>
  </si>
  <si>
    <t>Slotte</t>
  </si>
  <si>
    <t>2013-04321</t>
  </si>
  <si>
    <t>19760705-3993</t>
  </si>
  <si>
    <t>2013-04322</t>
  </si>
  <si>
    <t>2013-04324</t>
  </si>
  <si>
    <t>2013-04326</t>
  </si>
  <si>
    <t>Donovan</t>
  </si>
  <si>
    <t>Young</t>
  </si>
  <si>
    <t>2013-04327</t>
  </si>
  <si>
    <t>2013-04332</t>
  </si>
  <si>
    <t>2013-04335</t>
  </si>
  <si>
    <t>Schua</t>
  </si>
  <si>
    <t>19811206-3063</t>
  </si>
  <si>
    <t>2013-04336</t>
  </si>
  <si>
    <t>2013-04337</t>
  </si>
  <si>
    <t>2013-04341</t>
  </si>
  <si>
    <t>2013-04344</t>
  </si>
  <si>
    <t>19730602-2927</t>
  </si>
  <si>
    <t>2013-04345</t>
  </si>
  <si>
    <t>2013-04347</t>
  </si>
  <si>
    <t>2013-04348</t>
  </si>
  <si>
    <t>2013-04349</t>
  </si>
  <si>
    <t>Jonas M.</t>
  </si>
  <si>
    <t>2013-04351</t>
  </si>
  <si>
    <t>2013-04358</t>
  </si>
  <si>
    <t>2013-04364</t>
  </si>
  <si>
    <t>2013-04368</t>
  </si>
  <si>
    <t>2013-04369</t>
  </si>
  <si>
    <t>Vikström Bergander</t>
  </si>
  <si>
    <t>2013-04370</t>
  </si>
  <si>
    <t>2013-04371</t>
  </si>
  <si>
    <t>Westenhoff</t>
  </si>
  <si>
    <t>2013-04373</t>
  </si>
  <si>
    <t>2013-04379</t>
  </si>
  <si>
    <t>2013-04385</t>
  </si>
  <si>
    <t>2013-04388</t>
  </si>
  <si>
    <t>2013-04397</t>
  </si>
  <si>
    <t>2013-04398</t>
  </si>
  <si>
    <t>Gomez Requeni</t>
  </si>
  <si>
    <t>2013-04399</t>
  </si>
  <si>
    <t>Lavanya</t>
  </si>
  <si>
    <t>Goodla</t>
  </si>
  <si>
    <t>2013-04400</t>
  </si>
  <si>
    <t>2013-04401</t>
  </si>
  <si>
    <t>2013-04406</t>
  </si>
  <si>
    <t>19810519-8553</t>
  </si>
  <si>
    <t>2013-04414</t>
  </si>
  <si>
    <t>Backlund Wasling</t>
  </si>
  <si>
    <t>19721103-0189</t>
  </si>
  <si>
    <t>2013-04418</t>
  </si>
  <si>
    <t>2013-04419</t>
  </si>
  <si>
    <t>Österling</t>
  </si>
  <si>
    <t>2013-04420</t>
  </si>
  <si>
    <t>2013-04421</t>
  </si>
  <si>
    <t>Gosden</t>
  </si>
  <si>
    <t>2013-04422</t>
  </si>
  <si>
    <t>19810501-4024</t>
  </si>
  <si>
    <t>2013-04423</t>
  </si>
  <si>
    <t>19720216-0235</t>
  </si>
  <si>
    <t>2013-04424</t>
  </si>
  <si>
    <t>2013-04425</t>
  </si>
  <si>
    <t>2013-04428</t>
  </si>
  <si>
    <t>2013-04429</t>
  </si>
  <si>
    <t>Schlebusch</t>
  </si>
  <si>
    <t>2013-04430</t>
  </si>
  <si>
    <t>2013-04431</t>
  </si>
  <si>
    <t>2013-04486</t>
  </si>
  <si>
    <t>Dino</t>
  </si>
  <si>
    <t>McMahon</t>
  </si>
  <si>
    <t>2013-04487</t>
  </si>
  <si>
    <t>2013-04490</t>
  </si>
  <si>
    <t>2013-04491</t>
  </si>
  <si>
    <t>2013-04492</t>
  </si>
  <si>
    <t>2013-04495</t>
  </si>
  <si>
    <t>2013-04498</t>
  </si>
  <si>
    <t>2013-04502</t>
  </si>
  <si>
    <t>Rong-Zhen</t>
  </si>
  <si>
    <t>Liao</t>
  </si>
  <si>
    <t>2013-04504</t>
  </si>
  <si>
    <t>2013-04507</t>
  </si>
  <si>
    <t>2013-04508</t>
  </si>
  <si>
    <t>19690211-6919</t>
  </si>
  <si>
    <t>2013-04512</t>
  </si>
  <si>
    <t>2013-04513</t>
  </si>
  <si>
    <t>2013-04514</t>
  </si>
  <si>
    <t>2013-04516</t>
  </si>
  <si>
    <t>19790611-4090</t>
  </si>
  <si>
    <t>2013-04519</t>
  </si>
  <si>
    <t>2013-04523</t>
  </si>
  <si>
    <t>19710422-2013</t>
  </si>
  <si>
    <t>2013-04526</t>
  </si>
  <si>
    <t>2013-04527</t>
  </si>
  <si>
    <t>2013-04529</t>
  </si>
  <si>
    <t>2013-04531</t>
  </si>
  <si>
    <t>2013-04533</t>
  </si>
  <si>
    <t>2013-04535</t>
  </si>
  <si>
    <t>2013-04538</t>
  </si>
  <si>
    <t>2013-04544</t>
  </si>
  <si>
    <t>2013-04549</t>
  </si>
  <si>
    <t>2013-04553</t>
  </si>
  <si>
    <t>2013-04554</t>
  </si>
  <si>
    <t>2013-04559</t>
  </si>
  <si>
    <t>19791102-0456</t>
  </si>
  <si>
    <t>2013-04560</t>
  </si>
  <si>
    <t>2013-04566</t>
  </si>
  <si>
    <t>2013-04568</t>
  </si>
  <si>
    <t>2013-04569</t>
  </si>
  <si>
    <t>2013-04570</t>
  </si>
  <si>
    <t>2013-04572</t>
  </si>
  <si>
    <t>2013-04573</t>
  </si>
  <si>
    <t>Darpö</t>
  </si>
  <si>
    <t>19791231-7513</t>
  </si>
  <si>
    <t>2013-04577</t>
  </si>
  <si>
    <t>2013-04582</t>
  </si>
  <si>
    <t>19810128-3334</t>
  </si>
  <si>
    <t>2013-04584</t>
  </si>
  <si>
    <t>2013-04587</t>
  </si>
  <si>
    <t>2013-04629</t>
  </si>
  <si>
    <t>2013-04664</t>
  </si>
  <si>
    <t>2013-04849</t>
  </si>
  <si>
    <t>2013-04881</t>
  </si>
  <si>
    <t>19820528-0335</t>
  </si>
  <si>
    <t>2013-04887</t>
  </si>
  <si>
    <t>Nima</t>
  </si>
  <si>
    <t>Dokoohaki</t>
  </si>
  <si>
    <t>19801231-4699</t>
  </si>
  <si>
    <t>2013-04906</t>
  </si>
  <si>
    <t>2013-04967</t>
  </si>
  <si>
    <t>2013-05029</t>
  </si>
  <si>
    <t>Yue</t>
  </si>
  <si>
    <t>2013-05061</t>
  </si>
  <si>
    <t>2013-05064</t>
  </si>
  <si>
    <t>Rogell</t>
  </si>
  <si>
    <t>19791114-0155</t>
  </si>
  <si>
    <t>2013-05065</t>
  </si>
  <si>
    <t>2013-05071</t>
  </si>
  <si>
    <t>2013-05073</t>
  </si>
  <si>
    <t>2013-05074</t>
  </si>
  <si>
    <t>2013-05079</t>
  </si>
  <si>
    <t>2013-05080</t>
  </si>
  <si>
    <t>Olwal</t>
  </si>
  <si>
    <t>19771117-9296</t>
  </si>
  <si>
    <t>2013-05082</t>
  </si>
  <si>
    <t>Parviainen</t>
  </si>
  <si>
    <t>19780331-6558</t>
  </si>
  <si>
    <t>2013-05084</t>
  </si>
  <si>
    <t>2013-05090</t>
  </si>
  <si>
    <t>Pllana</t>
  </si>
  <si>
    <t>2013-05091</t>
  </si>
  <si>
    <t>Iréne</t>
  </si>
  <si>
    <t>Wåhlström</t>
  </si>
  <si>
    <t>19630206-5047</t>
  </si>
  <si>
    <t>2013-05093</t>
  </si>
  <si>
    <t>Amir-Mohammad</t>
  </si>
  <si>
    <t>Rahmani</t>
  </si>
  <si>
    <t>2013-05095</t>
  </si>
  <si>
    <t>2013-05096</t>
  </si>
  <si>
    <t>2013-05102</t>
  </si>
  <si>
    <t>2013-05114</t>
  </si>
  <si>
    <t>Pelin</t>
  </si>
  <si>
    <t>2013-05134</t>
  </si>
  <si>
    <t>2013-05179</t>
  </si>
  <si>
    <t>19670929-0214</t>
  </si>
  <si>
    <t>2013-05200</t>
  </si>
  <si>
    <t>Zain</t>
  </si>
  <si>
    <t>Ul-Abdin</t>
  </si>
  <si>
    <t>19751109-1519</t>
  </si>
  <si>
    <t>2013-05396</t>
  </si>
  <si>
    <t>2013-05443</t>
  </si>
  <si>
    <t>2013-05450</t>
  </si>
  <si>
    <t>2013-05461</t>
  </si>
  <si>
    <t>Yiannis</t>
  </si>
  <si>
    <t>Karayiannidis</t>
  </si>
  <si>
    <t>2013-05534</t>
  </si>
  <si>
    <t>2013-05573</t>
  </si>
  <si>
    <t>Manevska-Tasevska</t>
  </si>
  <si>
    <t>2013-05650</t>
  </si>
  <si>
    <t>Zografos</t>
  </si>
  <si>
    <t>19781107-4751</t>
  </si>
  <si>
    <t>2013-05691</t>
  </si>
  <si>
    <t>2013-05716</t>
  </si>
  <si>
    <t>2013-05754</t>
  </si>
  <si>
    <t>2013-05762</t>
  </si>
  <si>
    <t>2013-05809</t>
  </si>
  <si>
    <t>2013-05815</t>
  </si>
  <si>
    <t>2013-05820</t>
  </si>
  <si>
    <t>19791118-8600</t>
  </si>
  <si>
    <t>2013-05830</t>
  </si>
  <si>
    <t>Klason</t>
  </si>
  <si>
    <t>2013-05838</t>
  </si>
  <si>
    <t>van Dijk</t>
  </si>
  <si>
    <t>2013-05839</t>
  </si>
  <si>
    <t>19041312-2009</t>
  </si>
  <si>
    <t>2013-05842</t>
  </si>
  <si>
    <t>2013-05843</t>
  </si>
  <si>
    <t>2013-05981</t>
  </si>
  <si>
    <t>2013-06067</t>
  </si>
  <si>
    <t>2013-06069</t>
  </si>
  <si>
    <t>2013-06070</t>
  </si>
  <si>
    <t>2013-06073</t>
  </si>
  <si>
    <t>19820601-0889</t>
  </si>
  <si>
    <t>2013-06074</t>
  </si>
  <si>
    <t>2013-06081</t>
  </si>
  <si>
    <t>2013-06083</t>
  </si>
  <si>
    <t>2013-06084</t>
  </si>
  <si>
    <t>2013-06085</t>
  </si>
  <si>
    <t>2013-06087</t>
  </si>
  <si>
    <t>2013-06093</t>
  </si>
  <si>
    <t>2013-06094</t>
  </si>
  <si>
    <t>2013-06095</t>
  </si>
  <si>
    <t>Kempe</t>
  </si>
  <si>
    <t>2013-06098</t>
  </si>
  <si>
    <t>2013-06099</t>
  </si>
  <si>
    <t>Haj-Hosseini</t>
  </si>
  <si>
    <t>19800504-1762</t>
  </si>
  <si>
    <t>2013-06100</t>
  </si>
  <si>
    <t>2013-06103</t>
  </si>
  <si>
    <t>2013-06111</t>
  </si>
  <si>
    <t>2013-06113</t>
  </si>
  <si>
    <t>2013-06117</t>
  </si>
  <si>
    <t>2013-06119</t>
  </si>
  <si>
    <t>Petrone</t>
  </si>
  <si>
    <t>19780721-6135</t>
  </si>
  <si>
    <t>2013-06121</t>
  </si>
  <si>
    <t>['19800922-4133', '19041115-2012']</t>
  </si>
  <si>
    <t>2013-06122</t>
  </si>
  <si>
    <t>2013-06123</t>
  </si>
  <si>
    <t>2013-06124</t>
  </si>
  <si>
    <t>2013-06125</t>
  </si>
  <si>
    <t>2013-06128</t>
  </si>
  <si>
    <t>Gwilherm</t>
  </si>
  <si>
    <t>Nénert</t>
  </si>
  <si>
    <t>2013-06129</t>
  </si>
  <si>
    <t>2013-06132</t>
  </si>
  <si>
    <t>2013-06142</t>
  </si>
  <si>
    <t>2014-01547</t>
  </si>
  <si>
    <t>2014-01549</t>
  </si>
  <si>
    <t>2014-01665</t>
  </si>
  <si>
    <t>2014-01828</t>
  </si>
  <si>
    <t>2014-01846</t>
  </si>
  <si>
    <t>19690426-2779</t>
  </si>
  <si>
    <t>2014-01847</t>
  </si>
  <si>
    <t>2014-01859</t>
  </si>
  <si>
    <t>Izabella</t>
  </si>
  <si>
    <t>Baranowska Körberg</t>
  </si>
  <si>
    <t>2014-01860</t>
  </si>
  <si>
    <t>Heijne</t>
  </si>
  <si>
    <t>2014-01861</t>
  </si>
  <si>
    <t>2014-01862</t>
  </si>
  <si>
    <t>2014-01863</t>
  </si>
  <si>
    <t>2014-02050</t>
  </si>
  <si>
    <t>Edmund</t>
  </si>
  <si>
    <t>Loh</t>
  </si>
  <si>
    <t>19810111-1691</t>
  </si>
  <si>
    <t>2014-02051</t>
  </si>
  <si>
    <t>2014-02055</t>
  </si>
  <si>
    <t>Björkström</t>
  </si>
  <si>
    <t>19820712-2998</t>
  </si>
  <si>
    <t>2014-02057</t>
  </si>
  <si>
    <t>Linda Sofie</t>
  </si>
  <si>
    <t>19770102-5947</t>
  </si>
  <si>
    <t>2014-02058</t>
  </si>
  <si>
    <t>2014-02059</t>
  </si>
  <si>
    <t>Johansson Sundler</t>
  </si>
  <si>
    <t>2014-02061</t>
  </si>
  <si>
    <t>Coppotelli</t>
  </si>
  <si>
    <t>19740719-2611</t>
  </si>
  <si>
    <t>2014-02062</t>
  </si>
  <si>
    <t>2014-02064</t>
  </si>
  <si>
    <t>2014-02065</t>
  </si>
  <si>
    <t>2014-02068</t>
  </si>
  <si>
    <t>2014-02070</t>
  </si>
  <si>
    <t>2014-02071</t>
  </si>
  <si>
    <t>19730119-1511</t>
  </si>
  <si>
    <t>2014-02170</t>
  </si>
  <si>
    <t>2014-02171</t>
  </si>
  <si>
    <t>2014-02172</t>
  </si>
  <si>
    <t>2014-02173</t>
  </si>
  <si>
    <t>19811207-1520</t>
  </si>
  <si>
    <t>2014-02174</t>
  </si>
  <si>
    <t>19600419-8245</t>
  </si>
  <si>
    <t>2014-02175</t>
  </si>
  <si>
    <t>2014-02176</t>
  </si>
  <si>
    <t>2014-02177</t>
  </si>
  <si>
    <t>2014-02181</t>
  </si>
  <si>
    <t>Hakacova</t>
  </si>
  <si>
    <t>2014-02182</t>
  </si>
  <si>
    <t>2014-02183</t>
  </si>
  <si>
    <t>2014-02184</t>
  </si>
  <si>
    <t>2014-02185</t>
  </si>
  <si>
    <t>2014-02186</t>
  </si>
  <si>
    <t>2014-02187</t>
  </si>
  <si>
    <t>2014-02188</t>
  </si>
  <si>
    <t>2014-02189</t>
  </si>
  <si>
    <t>2014-02190</t>
  </si>
  <si>
    <t>2014-02191</t>
  </si>
  <si>
    <t>2014-02192</t>
  </si>
  <si>
    <t>Marmstål Hammar</t>
  </si>
  <si>
    <t>19790705-6225</t>
  </si>
  <si>
    <t>2014-02193</t>
  </si>
  <si>
    <t>2014-02194</t>
  </si>
  <si>
    <t>Birendra</t>
  </si>
  <si>
    <t>2014-02195</t>
  </si>
  <si>
    <t>2014-02196</t>
  </si>
  <si>
    <t>Welmer</t>
  </si>
  <si>
    <t>19760112-4147</t>
  </si>
  <si>
    <t>2014-02197</t>
  </si>
  <si>
    <t>Wilking</t>
  </si>
  <si>
    <t>2014-02198</t>
  </si>
  <si>
    <t>2014-02293</t>
  </si>
  <si>
    <t>2014-02294</t>
  </si>
  <si>
    <t>2014-02297</t>
  </si>
  <si>
    <t>2014-02358</t>
  </si>
  <si>
    <t>Amara</t>
  </si>
  <si>
    <t>2014-02359</t>
  </si>
  <si>
    <t>2014-02361</t>
  </si>
  <si>
    <t>Jean-Ha</t>
  </si>
  <si>
    <t>Baek</t>
  </si>
  <si>
    <t>2014-02362</t>
  </si>
  <si>
    <t>Bellodi</t>
  </si>
  <si>
    <t>2014-02363</t>
  </si>
  <si>
    <t>Bereczki</t>
  </si>
  <si>
    <t>2014-02364</t>
  </si>
  <si>
    <t>2014-02366</t>
  </si>
  <si>
    <t>2014-02367</t>
  </si>
  <si>
    <t>19780613-2986</t>
  </si>
  <si>
    <t>2014-02368</t>
  </si>
  <si>
    <t>2014-02369</t>
  </si>
  <si>
    <t>2014-02370</t>
  </si>
  <si>
    <t>2014-02373</t>
  </si>
  <si>
    <t>2014-02374</t>
  </si>
  <si>
    <t>19831115-5843</t>
  </si>
  <si>
    <t>2014-02375</t>
  </si>
  <si>
    <t>2014-02376</t>
  </si>
  <si>
    <t>2014-02377</t>
  </si>
  <si>
    <t>Goicolea</t>
  </si>
  <si>
    <t>19710413-8685</t>
  </si>
  <si>
    <t>2014-02378</t>
  </si>
  <si>
    <t>19750705-1444</t>
  </si>
  <si>
    <t>2014-02379</t>
  </si>
  <si>
    <t>19720117-4823</t>
  </si>
  <si>
    <t>2014-02380</t>
  </si>
  <si>
    <t>2014-02381</t>
  </si>
  <si>
    <t>Åsa Katarina</t>
  </si>
  <si>
    <t>2014-02382</t>
  </si>
  <si>
    <t>2014-02383</t>
  </si>
  <si>
    <t>2014-02384</t>
  </si>
  <si>
    <t>19780516-8262</t>
  </si>
  <si>
    <t>2014-02385</t>
  </si>
  <si>
    <t>2014-02386</t>
  </si>
  <si>
    <t>19801028-4621</t>
  </si>
  <si>
    <t>2014-02387</t>
  </si>
  <si>
    <t>2014-02389</t>
  </si>
  <si>
    <t>2014-02390</t>
  </si>
  <si>
    <t>19810810-7866</t>
  </si>
  <si>
    <t>2014-02392</t>
  </si>
  <si>
    <t>2014-02395</t>
  </si>
  <si>
    <t>2014-02396</t>
  </si>
  <si>
    <t>Irena</t>
  </si>
  <si>
    <t>Loryan</t>
  </si>
  <si>
    <t>2014-02398</t>
  </si>
  <si>
    <t>2014-02399</t>
  </si>
  <si>
    <t>2014-02401</t>
  </si>
  <si>
    <t>2014-02402</t>
  </si>
  <si>
    <t>19821127-0098</t>
  </si>
  <si>
    <t>2014-02403</t>
  </si>
  <si>
    <t>19660523-2476</t>
  </si>
  <si>
    <t>2014-02404</t>
  </si>
  <si>
    <t>2014-02951</t>
  </si>
  <si>
    <t>2014-03621</t>
  </si>
  <si>
    <t>Ramos-Moreno</t>
  </si>
  <si>
    <t>2014-03628</t>
  </si>
  <si>
    <t>2014-03724</t>
  </si>
  <si>
    <t>2014-03893</t>
  </si>
  <si>
    <t>19770713-4073</t>
  </si>
  <si>
    <t>2014-04090</t>
  </si>
  <si>
    <t>2014-04121</t>
  </si>
  <si>
    <t>2014-04182</t>
  </si>
  <si>
    <t>19770401-5911</t>
  </si>
  <si>
    <t>2014-04189</t>
  </si>
  <si>
    <t>2014-04270</t>
  </si>
  <si>
    <t>Sarneel</t>
  </si>
  <si>
    <t>2014-04392</t>
  </si>
  <si>
    <t>Ladislav</t>
  </si>
  <si>
    <t>Hamerlik</t>
  </si>
  <si>
    <t>2014-04427</t>
  </si>
  <si>
    <t>2014-04490</t>
  </si>
  <si>
    <t>Elmlund</t>
  </si>
  <si>
    <t>2014-04519</t>
  </si>
  <si>
    <t>2014-04534</t>
  </si>
  <si>
    <t>2014-04669</t>
  </si>
  <si>
    <t>2014-04794</t>
  </si>
  <si>
    <t>Løvlie</t>
  </si>
  <si>
    <t>2014-04873</t>
  </si>
  <si>
    <t>2014-04888</t>
  </si>
  <si>
    <t>2014-04922</t>
  </si>
  <si>
    <t>2014-04931</t>
  </si>
  <si>
    <t>2014-05056</t>
  </si>
  <si>
    <t>2014-05093</t>
  </si>
  <si>
    <t>Brindefalk</t>
  </si>
  <si>
    <t>19770125-0479</t>
  </si>
  <si>
    <t>2014-05106</t>
  </si>
  <si>
    <t>2014-05107</t>
  </si>
  <si>
    <t>2014-05110</t>
  </si>
  <si>
    <t>Romain Jean Joseph</t>
  </si>
  <si>
    <t>SCALONE</t>
  </si>
  <si>
    <t>19810507-7310</t>
  </si>
  <si>
    <t>2014-05122</t>
  </si>
  <si>
    <t>2014-05128</t>
  </si>
  <si>
    <t>2014-05130</t>
  </si>
  <si>
    <t>2014-05132</t>
  </si>
  <si>
    <t>2014-05133</t>
  </si>
  <si>
    <t>2014-05135</t>
  </si>
  <si>
    <t>2014-05137</t>
  </si>
  <si>
    <t>2014-05141</t>
  </si>
  <si>
    <t>2014-05143</t>
  </si>
  <si>
    <t>2014-05144</t>
  </si>
  <si>
    <t>19820518-6839</t>
  </si>
  <si>
    <t>2014-05147</t>
  </si>
  <si>
    <t>2014-05149</t>
  </si>
  <si>
    <t>2014-05151</t>
  </si>
  <si>
    <t>2014-05158</t>
  </si>
  <si>
    <t>Leppälä</t>
  </si>
  <si>
    <t>2014-05161</t>
  </si>
  <si>
    <t>2014-05165</t>
  </si>
  <si>
    <t>19820311-6325</t>
  </si>
  <si>
    <t>2014-05167</t>
  </si>
  <si>
    <t>2014-05169</t>
  </si>
  <si>
    <t>2014-05174</t>
  </si>
  <si>
    <t>Qinghua</t>
  </si>
  <si>
    <t>2014-05178</t>
  </si>
  <si>
    <t>2014-05187</t>
  </si>
  <si>
    <t>2014-05188</t>
  </si>
  <si>
    <t>Cornel Mihai</t>
  </si>
  <si>
    <t>Nicolescu</t>
  </si>
  <si>
    <t>2014-05192</t>
  </si>
  <si>
    <t>2014-05193</t>
  </si>
  <si>
    <t>2014-05196</t>
  </si>
  <si>
    <t>2014-05202</t>
  </si>
  <si>
    <t>2014-05203</t>
  </si>
  <si>
    <t>2014-05204</t>
  </si>
  <si>
    <t>2014-05209</t>
  </si>
  <si>
    <t>19720302-8522</t>
  </si>
  <si>
    <t>2014-05211</t>
  </si>
  <si>
    <t>19770328-0946</t>
  </si>
  <si>
    <t>2014-05212</t>
  </si>
  <si>
    <t>2014-05215</t>
  </si>
  <si>
    <t>Bolund</t>
  </si>
  <si>
    <t>19810307-7601</t>
  </si>
  <si>
    <t>2014-05231</t>
  </si>
  <si>
    <t>2014-05232</t>
  </si>
  <si>
    <t>Bomfleur</t>
  </si>
  <si>
    <t>19790718-5495</t>
  </si>
  <si>
    <t>2014-05235</t>
  </si>
  <si>
    <t>2014-05239</t>
  </si>
  <si>
    <t>2014-05240</t>
  </si>
  <si>
    <t>2014-05244</t>
  </si>
  <si>
    <t>2014-05249</t>
  </si>
  <si>
    <t>2014-05369</t>
  </si>
  <si>
    <t>2014-05419</t>
  </si>
  <si>
    <t>2014-05467</t>
  </si>
  <si>
    <t>Sasaki</t>
  </si>
  <si>
    <t>Tatsuya</t>
  </si>
  <si>
    <t>2014-05480</t>
  </si>
  <si>
    <t>2014-05587</t>
  </si>
  <si>
    <t>2014-05627</t>
  </si>
  <si>
    <t>19770515-8512</t>
  </si>
  <si>
    <t>2014-05633</t>
  </si>
  <si>
    <t>2014-05634</t>
  </si>
  <si>
    <t>2014-05645</t>
  </si>
  <si>
    <t>2014-05649</t>
  </si>
  <si>
    <t>2014-05650</t>
  </si>
  <si>
    <t>2014-05652</t>
  </si>
  <si>
    <t>2014-05653</t>
  </si>
  <si>
    <t>19801007-3941</t>
  </si>
  <si>
    <t>2014-05657</t>
  </si>
  <si>
    <t>Ossipova</t>
  </si>
  <si>
    <t>2014-05660</t>
  </si>
  <si>
    <t>2014-05667</t>
  </si>
  <si>
    <t>19760414-0256</t>
  </si>
  <si>
    <t>2014-05669</t>
  </si>
  <si>
    <t>2014-05670</t>
  </si>
  <si>
    <t>19800630-0316</t>
  </si>
  <si>
    <t>2014-05673</t>
  </si>
  <si>
    <t>Dufek</t>
  </si>
  <si>
    <t>19780208-6111</t>
  </si>
  <si>
    <t>2014-05674</t>
  </si>
  <si>
    <t>2014-05680</t>
  </si>
  <si>
    <t>Shervin</t>
  </si>
  <si>
    <t>Bagheri</t>
  </si>
  <si>
    <t>2014-05689</t>
  </si>
  <si>
    <t>2014-05703</t>
  </si>
  <si>
    <t>19760714-3216</t>
  </si>
  <si>
    <t>2014-05711</t>
  </si>
  <si>
    <t>2014-05718</t>
  </si>
  <si>
    <t>2014-05722</t>
  </si>
  <si>
    <t>['19241602-2012', '19061602-2010', '19171601-2013', '19780612-3639']</t>
  </si>
  <si>
    <t>2014-05724</t>
  </si>
  <si>
    <t>2014-05727</t>
  </si>
  <si>
    <t>2014-05729</t>
  </si>
  <si>
    <t>2014-05735</t>
  </si>
  <si>
    <t>2014-05737</t>
  </si>
  <si>
    <t>19770613-2014</t>
  </si>
  <si>
    <t>2014-05740</t>
  </si>
  <si>
    <t>König</t>
  </si>
  <si>
    <t>2014-05742</t>
  </si>
  <si>
    <t>Guica</t>
  </si>
  <si>
    <t>2014-05745</t>
  </si>
  <si>
    <t>['19051705-2010', '19781011-6033']</t>
  </si>
  <si>
    <t>2014-05746</t>
  </si>
  <si>
    <t>2014-05748</t>
  </si>
  <si>
    <t>2014-05751</t>
  </si>
  <si>
    <t>Sommer (Nord)</t>
  </si>
  <si>
    <t>19791204-3994</t>
  </si>
  <si>
    <t>2014-05769</t>
  </si>
  <si>
    <t>2014-05792</t>
  </si>
  <si>
    <t>['19091903-2011', '19750331-2121', '19091913-2008', '19031504-2012', '19061506-2012']</t>
  </si>
  <si>
    <t>2014-05879</t>
  </si>
  <si>
    <t>Doglioni</t>
  </si>
  <si>
    <t>2014-05881</t>
  </si>
  <si>
    <t>['19030701-2009', '19031101-2009', '19820530-6650']</t>
  </si>
  <si>
    <t>2014-05887</t>
  </si>
  <si>
    <t>2014-05888</t>
  </si>
  <si>
    <t>Kühnel</t>
  </si>
  <si>
    <t>2014-00589</t>
  </si>
  <si>
    <t>Juan Jesus</t>
  </si>
  <si>
    <t>Carrero</t>
  </si>
  <si>
    <t>2014-05894</t>
  </si>
  <si>
    <t>2014-05895</t>
  </si>
  <si>
    <t>19760508-0576</t>
  </si>
  <si>
    <t>2014-05897</t>
  </si>
  <si>
    <t>2014-05899</t>
  </si>
  <si>
    <t>2014-05902</t>
  </si>
  <si>
    <t>2014-05903</t>
  </si>
  <si>
    <t>19810325-6551</t>
  </si>
  <si>
    <t>2014-05905</t>
  </si>
  <si>
    <t>2014-00591</t>
  </si>
  <si>
    <t>2014-05912</t>
  </si>
  <si>
    <t>2014-05913</t>
  </si>
  <si>
    <t>2014-05915</t>
  </si>
  <si>
    <t>19790719-9793</t>
  </si>
  <si>
    <t>2014-05917</t>
  </si>
  <si>
    <t>2014-05930</t>
  </si>
  <si>
    <t>2014-05934</t>
  </si>
  <si>
    <t>2014-05935</t>
  </si>
  <si>
    <t>2014-05969</t>
  </si>
  <si>
    <t>2014-05981</t>
  </si>
  <si>
    <t>2014-06057</t>
  </si>
  <si>
    <t>Janine</t>
  </si>
  <si>
    <t>Splettstösser</t>
  </si>
  <si>
    <t>19770722-8883</t>
  </si>
  <si>
    <t>2014-06059</t>
  </si>
  <si>
    <t>2014-06104</t>
  </si>
  <si>
    <t>2014-06151</t>
  </si>
  <si>
    <t>Zohari</t>
  </si>
  <si>
    <t>2014-06156</t>
  </si>
  <si>
    <t>2014-06163</t>
  </si>
  <si>
    <t>2014-06172</t>
  </si>
  <si>
    <t>2014-00624</t>
  </si>
  <si>
    <t>Idevall Hagren</t>
  </si>
  <si>
    <t>2014-06296</t>
  </si>
  <si>
    <t>2015-03041</t>
  </si>
  <si>
    <t>2015-03042</t>
  </si>
  <si>
    <t>2015-03043</t>
  </si>
  <si>
    <t>Helmersson Karlqvist</t>
  </si>
  <si>
    <t>2015-03044</t>
  </si>
  <si>
    <t>Tuvesson</t>
  </si>
  <si>
    <t>2015-03045</t>
  </si>
  <si>
    <t>2015-03047</t>
  </si>
  <si>
    <t>Malin E. V.</t>
  </si>
  <si>
    <t>2015-03048</t>
  </si>
  <si>
    <t>2015-03049</t>
  </si>
  <si>
    <t>2015-03050</t>
  </si>
  <si>
    <t>Tianyan</t>
  </si>
  <si>
    <t>2015-03051</t>
  </si>
  <si>
    <t>2015-03053</t>
  </si>
  <si>
    <t>2015-03054</t>
  </si>
  <si>
    <t>2015-03055</t>
  </si>
  <si>
    <t>2015-03056</t>
  </si>
  <si>
    <t>2015-03057</t>
  </si>
  <si>
    <t>2015-03058</t>
  </si>
  <si>
    <t>2015-03059</t>
  </si>
  <si>
    <t>2015-03060</t>
  </si>
  <si>
    <t>2015-03061</t>
  </si>
  <si>
    <t>2015-03081</t>
  </si>
  <si>
    <t>2015-03082</t>
  </si>
  <si>
    <t>2015-03083</t>
  </si>
  <si>
    <t>Löving</t>
  </si>
  <si>
    <t>2015-03087</t>
  </si>
  <si>
    <t>2015-03089</t>
  </si>
  <si>
    <t>2015-03092</t>
  </si>
  <si>
    <t>2015-03093</t>
  </si>
  <si>
    <t>2015-03097</t>
  </si>
  <si>
    <t>2015-03099</t>
  </si>
  <si>
    <t>2015-03100</t>
  </si>
  <si>
    <t>2015-03101</t>
  </si>
  <si>
    <t>2015-03102</t>
  </si>
  <si>
    <t>2015-03103</t>
  </si>
  <si>
    <t>2015-03104</t>
  </si>
  <si>
    <t>2015-03105</t>
  </si>
  <si>
    <t>2015-03106</t>
  </si>
  <si>
    <t>19781013-2188</t>
  </si>
  <si>
    <t>2015-03107</t>
  </si>
  <si>
    <t>Agata</t>
  </si>
  <si>
    <t>Wasik</t>
  </si>
  <si>
    <t>2015-03109</t>
  </si>
  <si>
    <t>Fernandez Gonzalo</t>
  </si>
  <si>
    <t>2015-03111</t>
  </si>
  <si>
    <t>Agahi</t>
  </si>
  <si>
    <t>2015-03113</t>
  </si>
  <si>
    <t>2015-03116</t>
  </si>
  <si>
    <t>19751023-1629</t>
  </si>
  <si>
    <t>2015-03117</t>
  </si>
  <si>
    <t>2015-03119</t>
  </si>
  <si>
    <t>2015-03121</t>
  </si>
  <si>
    <t>2015-03122</t>
  </si>
  <si>
    <t>Stefan K</t>
  </si>
  <si>
    <t>2015-03123</t>
  </si>
  <si>
    <t>2015-03124</t>
  </si>
  <si>
    <t>2015-03125</t>
  </si>
  <si>
    <t>2015-03127</t>
  </si>
  <si>
    <t>Gómez-Galán</t>
  </si>
  <si>
    <t>2015-03128</t>
  </si>
  <si>
    <t>2015-03129</t>
  </si>
  <si>
    <t>2015-03130</t>
  </si>
  <si>
    <t>Bosson-Damewood</t>
  </si>
  <si>
    <t>2015-03131</t>
  </si>
  <si>
    <t>2015-03132</t>
  </si>
  <si>
    <t>2015-03133</t>
  </si>
  <si>
    <t>2015-03135</t>
  </si>
  <si>
    <t>2015-03136</t>
  </si>
  <si>
    <t>Merino Serrais</t>
  </si>
  <si>
    <t>2015-03137</t>
  </si>
  <si>
    <t>2015-03139</t>
  </si>
  <si>
    <t>Sushil Kumar</t>
  </si>
  <si>
    <t>2015-03140</t>
  </si>
  <si>
    <t>2015-03141</t>
  </si>
  <si>
    <t>19650814-4844</t>
  </si>
  <si>
    <t>2015-03142</t>
  </si>
  <si>
    <t>2015-03143</t>
  </si>
  <si>
    <t>2015-03145</t>
  </si>
  <si>
    <t>2015-03147</t>
  </si>
  <si>
    <t>2015-03150</t>
  </si>
  <si>
    <t>2015-03151</t>
  </si>
  <si>
    <t>Butwicka</t>
  </si>
  <si>
    <t>2015-03153</t>
  </si>
  <si>
    <t>2015-03156</t>
  </si>
  <si>
    <t>2015-03184</t>
  </si>
  <si>
    <t>2015-03453</t>
  </si>
  <si>
    <t>2015-03732</t>
  </si>
  <si>
    <t>Chun Pong</t>
  </si>
  <si>
    <t>2015-03739</t>
  </si>
  <si>
    <t>2015-03765</t>
  </si>
  <si>
    <t>2015-03828</t>
  </si>
  <si>
    <t>Jandér</t>
  </si>
  <si>
    <t>2015-03865</t>
  </si>
  <si>
    <t>2015-03889</t>
  </si>
  <si>
    <t>2015-04007</t>
  </si>
  <si>
    <t>2015-04021</t>
  </si>
  <si>
    <t>2015-04073</t>
  </si>
  <si>
    <t>Kalińska-Nartiša</t>
  </si>
  <si>
    <t>2015-04097</t>
  </si>
  <si>
    <t>2015-04103</t>
  </si>
  <si>
    <t>2015-04107</t>
  </si>
  <si>
    <t>Amunts</t>
  </si>
  <si>
    <t>2015-04108</t>
  </si>
  <si>
    <t>2015-04111</t>
  </si>
  <si>
    <t>2015-04112</t>
  </si>
  <si>
    <t>2015-04117</t>
  </si>
  <si>
    <t>2015-04119</t>
  </si>
  <si>
    <t>2015-04121</t>
  </si>
  <si>
    <t>Napolitano</t>
  </si>
  <si>
    <t>2015-04125</t>
  </si>
  <si>
    <t>2015-04129</t>
  </si>
  <si>
    <t>2015-04131</t>
  </si>
  <si>
    <t>2015-04139</t>
  </si>
  <si>
    <t>Westerholt-Raum</t>
  </si>
  <si>
    <t>2015-04145</t>
  </si>
  <si>
    <t>2015-04147</t>
  </si>
  <si>
    <t>19780814-7214</t>
  </si>
  <si>
    <t>2015-04155</t>
  </si>
  <si>
    <t>2015-04156</t>
  </si>
  <si>
    <t>2015-04159</t>
  </si>
  <si>
    <t>2015-04160</t>
  </si>
  <si>
    <t>2015-04161</t>
  </si>
  <si>
    <t>2015-04315</t>
  </si>
  <si>
    <t>2015-04357</t>
  </si>
  <si>
    <t>2015-04412</t>
  </si>
  <si>
    <t>2015-04465</t>
  </si>
  <si>
    <t>2015-04515</t>
  </si>
  <si>
    <t>2015-04532</t>
  </si>
  <si>
    <t>2015-04560</t>
  </si>
  <si>
    <t>2015-04583</t>
  </si>
  <si>
    <t>2015-04593</t>
  </si>
  <si>
    <t>19791008-4198</t>
  </si>
  <si>
    <t>2015-04659</t>
  </si>
  <si>
    <t>Danupon</t>
  </si>
  <si>
    <t>Na Nongkai</t>
  </si>
  <si>
    <t>2015-04710</t>
  </si>
  <si>
    <t>2015-04805</t>
  </si>
  <si>
    <t>2015-04807</t>
  </si>
  <si>
    <t>2015-04808</t>
  </si>
  <si>
    <t>2015-04809</t>
  </si>
  <si>
    <t>2015-04815</t>
  </si>
  <si>
    <t>2015-04818</t>
  </si>
  <si>
    <t>2015-04819</t>
  </si>
  <si>
    <t>19650521-6272</t>
  </si>
  <si>
    <t>2015-04829</t>
  </si>
  <si>
    <t>19000000-0687</t>
  </si>
  <si>
    <t>2015-04845</t>
  </si>
  <si>
    <t>2015-04851</t>
  </si>
  <si>
    <t>2015-04853</t>
  </si>
  <si>
    <t>2015-04859</t>
  </si>
  <si>
    <t>2015-04865</t>
  </si>
  <si>
    <t>2015-04873</t>
  </si>
  <si>
    <t>2015-04875</t>
  </si>
  <si>
    <t>2015-04877</t>
  </si>
  <si>
    <t>2015-04881</t>
  </si>
  <si>
    <t>['19201212-8714', '19811210-3778']</t>
  </si>
  <si>
    <t>2015-04883</t>
  </si>
  <si>
    <t>2015-04887</t>
  </si>
  <si>
    <t>2015-04888</t>
  </si>
  <si>
    <t>2015-04889</t>
  </si>
  <si>
    <t>2015-04891</t>
  </si>
  <si>
    <t>2015-04893</t>
  </si>
  <si>
    <t>2015-04895</t>
  </si>
  <si>
    <t>2015-04897</t>
  </si>
  <si>
    <t>Jiayu</t>
  </si>
  <si>
    <t>Wen</t>
  </si>
  <si>
    <t>2015-04899</t>
  </si>
  <si>
    <t>2015-04900</t>
  </si>
  <si>
    <t>19740524-5585</t>
  </si>
  <si>
    <t>2015-04907</t>
  </si>
  <si>
    <t>2015-04909</t>
  </si>
  <si>
    <t>Kurczy</t>
  </si>
  <si>
    <t>2015-04915</t>
  </si>
  <si>
    <t>2015-04916</t>
  </si>
  <si>
    <t>2015-04917</t>
  </si>
  <si>
    <t>2015-04921</t>
  </si>
  <si>
    <t>19800902-7536</t>
  </si>
  <si>
    <t>2015-04922</t>
  </si>
  <si>
    <t>2015-04923</t>
  </si>
  <si>
    <t>Randy</t>
  </si>
  <si>
    <t>Dumas</t>
  </si>
  <si>
    <t>['19060415-2011', '19300404-2014', '19300504-2014', '19810330-2355']</t>
  </si>
  <si>
    <t>2015-04925</t>
  </si>
  <si>
    <t>2015-04927</t>
  </si>
  <si>
    <t>2015-04933</t>
  </si>
  <si>
    <t>2015-04937</t>
  </si>
  <si>
    <t>2015-04943</t>
  </si>
  <si>
    <t>2015-04944</t>
  </si>
  <si>
    <t>Ammunét</t>
  </si>
  <si>
    <t>2015-04947</t>
  </si>
  <si>
    <t>2015-04949</t>
  </si>
  <si>
    <t>2015-04951</t>
  </si>
  <si>
    <t>2015-04957</t>
  </si>
  <si>
    <t>2015-04965</t>
  </si>
  <si>
    <t>Pauwels</t>
  </si>
  <si>
    <t>2015-04969</t>
  </si>
  <si>
    <t>2015-04971</t>
  </si>
  <si>
    <t>2015-04973</t>
  </si>
  <si>
    <t>2015-04979</t>
  </si>
  <si>
    <t>2015-04981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</si>
</sst>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9A899-5740-478F-87DA-9A068D85ED5F}">
  <sheetPr filterMode="1"/>
  <dimension ref="A1:I27003"/>
  <sheetViews>
    <sheetView tabSelected="1" workbookViewId="0">
      <selection activeCell="A28" sqref="A28"/>
    </sheetView>
  </sheetViews>
  <sheetFormatPr defaultRowHeight="14.4" x14ac:dyDescent="0.3"/>
  <cols>
    <col min="5" max="5" width="17.5546875" customWidth="1"/>
  </cols>
  <sheetData>
    <row r="1" spans="1:9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</row>
    <row r="2" spans="1:9" hidden="1" x14ac:dyDescent="0.3">
      <c r="A2">
        <v>31</v>
      </c>
      <c r="B2" t="s">
        <v>5</v>
      </c>
      <c r="C2" t="s">
        <v>6</v>
      </c>
      <c r="D2" t="s">
        <v>7</v>
      </c>
      <c r="F2">
        <v>0</v>
      </c>
      <c r="G2">
        <v>0</v>
      </c>
      <c r="H2" t="e">
        <f t="shared" ref="H2:H65" si="0">G2/F2</f>
        <v>#DIV/0!</v>
      </c>
    </row>
    <row r="3" spans="1:9" hidden="1" x14ac:dyDescent="0.3">
      <c r="A3">
        <v>106</v>
      </c>
      <c r="B3" t="s">
        <v>8</v>
      </c>
      <c r="C3" t="s">
        <v>9</v>
      </c>
      <c r="D3" t="s">
        <v>10</v>
      </c>
      <c r="F3">
        <v>0</v>
      </c>
      <c r="H3" t="e">
        <f t="shared" si="0"/>
        <v>#DIV/0!</v>
      </c>
    </row>
    <row r="4" spans="1:9" hidden="1" x14ac:dyDescent="0.3">
      <c r="A4">
        <v>129</v>
      </c>
      <c r="B4" t="s">
        <v>11</v>
      </c>
      <c r="C4" t="s">
        <v>12</v>
      </c>
      <c r="D4" t="s">
        <v>13</v>
      </c>
      <c r="H4" t="e">
        <f t="shared" si="0"/>
        <v>#DIV/0!</v>
      </c>
      <c r="I4" t="s">
        <v>14</v>
      </c>
    </row>
    <row r="5" spans="1:9" hidden="1" x14ac:dyDescent="0.3">
      <c r="A5">
        <v>144</v>
      </c>
      <c r="B5" t="s">
        <v>15</v>
      </c>
      <c r="C5" t="s">
        <v>16</v>
      </c>
      <c r="D5" t="s">
        <v>17</v>
      </c>
      <c r="F5">
        <v>0</v>
      </c>
      <c r="H5" t="e">
        <f t="shared" si="0"/>
        <v>#DIV/0!</v>
      </c>
    </row>
    <row r="6" spans="1:9" hidden="1" x14ac:dyDescent="0.3">
      <c r="A6">
        <v>191</v>
      </c>
      <c r="B6" t="s">
        <v>18</v>
      </c>
      <c r="C6" t="s">
        <v>19</v>
      </c>
      <c r="D6" t="s">
        <v>20</v>
      </c>
      <c r="F6">
        <v>0</v>
      </c>
      <c r="H6" t="e">
        <f t="shared" si="0"/>
        <v>#DIV/0!</v>
      </c>
    </row>
    <row r="7" spans="1:9" hidden="1" x14ac:dyDescent="0.3">
      <c r="A7">
        <v>199</v>
      </c>
      <c r="B7" t="s">
        <v>21</v>
      </c>
      <c r="C7" t="s">
        <v>22</v>
      </c>
      <c r="D7" t="s">
        <v>23</v>
      </c>
      <c r="F7">
        <v>0</v>
      </c>
      <c r="H7" t="e">
        <f t="shared" si="0"/>
        <v>#DIV/0!</v>
      </c>
    </row>
    <row r="8" spans="1:9" hidden="1" x14ac:dyDescent="0.3">
      <c r="A8">
        <v>444</v>
      </c>
      <c r="B8" t="s">
        <v>24</v>
      </c>
      <c r="C8" t="s">
        <v>25</v>
      </c>
      <c r="D8" t="s">
        <v>26</v>
      </c>
      <c r="F8">
        <v>0</v>
      </c>
      <c r="H8" t="e">
        <f t="shared" si="0"/>
        <v>#DIV/0!</v>
      </c>
    </row>
    <row r="9" spans="1:9" hidden="1" x14ac:dyDescent="0.3">
      <c r="A9">
        <v>531</v>
      </c>
      <c r="B9" t="s">
        <v>27</v>
      </c>
      <c r="C9" t="s">
        <v>28</v>
      </c>
      <c r="D9" t="s">
        <v>29</v>
      </c>
      <c r="F9">
        <v>0</v>
      </c>
      <c r="G9">
        <v>0</v>
      </c>
      <c r="H9" t="e">
        <f t="shared" si="0"/>
        <v>#DIV/0!</v>
      </c>
    </row>
    <row r="10" spans="1:9" x14ac:dyDescent="0.3">
      <c r="A10">
        <v>563</v>
      </c>
      <c r="B10" t="s">
        <v>30</v>
      </c>
      <c r="C10" t="s">
        <v>31</v>
      </c>
      <c r="D10" t="s">
        <v>32</v>
      </c>
      <c r="E10" t="s">
        <v>33</v>
      </c>
    </row>
    <row r="11" spans="1:9" hidden="1" x14ac:dyDescent="0.3">
      <c r="A11">
        <v>616</v>
      </c>
      <c r="B11" t="s">
        <v>34</v>
      </c>
      <c r="C11" t="s">
        <v>35</v>
      </c>
      <c r="D11" t="s">
        <v>36</v>
      </c>
      <c r="F11">
        <v>0</v>
      </c>
      <c r="H11" t="e">
        <f t="shared" si="0"/>
        <v>#DIV/0!</v>
      </c>
    </row>
    <row r="12" spans="1:9" hidden="1" x14ac:dyDescent="0.3">
      <c r="A12">
        <v>628</v>
      </c>
      <c r="B12" t="s">
        <v>37</v>
      </c>
      <c r="C12" t="s">
        <v>38</v>
      </c>
      <c r="D12" t="s">
        <v>39</v>
      </c>
      <c r="F12">
        <v>0</v>
      </c>
      <c r="H12" t="e">
        <f t="shared" si="0"/>
        <v>#DIV/0!</v>
      </c>
    </row>
    <row r="13" spans="1:9" x14ac:dyDescent="0.3">
      <c r="A13">
        <v>751</v>
      </c>
      <c r="B13" t="s">
        <v>40</v>
      </c>
      <c r="C13" t="s">
        <v>41</v>
      </c>
      <c r="D13" t="s">
        <v>42</v>
      </c>
      <c r="E13" t="s">
        <v>43</v>
      </c>
    </row>
    <row r="14" spans="1:9" hidden="1" x14ac:dyDescent="0.3">
      <c r="A14">
        <v>775</v>
      </c>
      <c r="B14" t="s">
        <v>44</v>
      </c>
      <c r="C14" t="s">
        <v>45</v>
      </c>
      <c r="D14" t="s">
        <v>46</v>
      </c>
      <c r="F14">
        <v>0</v>
      </c>
      <c r="H14" t="e">
        <f t="shared" si="0"/>
        <v>#DIV/0!</v>
      </c>
    </row>
    <row r="15" spans="1:9" hidden="1" x14ac:dyDescent="0.3">
      <c r="A15">
        <v>793</v>
      </c>
      <c r="B15" t="s">
        <v>47</v>
      </c>
      <c r="C15" t="s">
        <v>48</v>
      </c>
      <c r="D15" t="s">
        <v>49</v>
      </c>
      <c r="F15">
        <v>0</v>
      </c>
      <c r="H15" t="e">
        <f t="shared" si="0"/>
        <v>#DIV/0!</v>
      </c>
    </row>
    <row r="16" spans="1:9" hidden="1" x14ac:dyDescent="0.3">
      <c r="A16">
        <v>801</v>
      </c>
      <c r="B16" t="s">
        <v>50</v>
      </c>
      <c r="C16" t="s">
        <v>51</v>
      </c>
      <c r="D16" t="s">
        <v>52</v>
      </c>
      <c r="H16" t="e">
        <f t="shared" si="0"/>
        <v>#DIV/0!</v>
      </c>
    </row>
    <row r="17" spans="1:8" hidden="1" x14ac:dyDescent="0.3">
      <c r="A17">
        <v>828</v>
      </c>
      <c r="B17" t="s">
        <v>53</v>
      </c>
      <c r="C17" t="s">
        <v>54</v>
      </c>
      <c r="D17" t="s">
        <v>55</v>
      </c>
      <c r="F17">
        <v>0</v>
      </c>
      <c r="H17" t="e">
        <f t="shared" si="0"/>
        <v>#DIV/0!</v>
      </c>
    </row>
    <row r="18" spans="1:8" hidden="1" x14ac:dyDescent="0.3">
      <c r="A18">
        <v>832</v>
      </c>
      <c r="B18" t="s">
        <v>56</v>
      </c>
      <c r="C18" t="s">
        <v>57</v>
      </c>
      <c r="D18" t="s">
        <v>58</v>
      </c>
      <c r="F18">
        <v>0</v>
      </c>
      <c r="H18" t="e">
        <f t="shared" si="0"/>
        <v>#DIV/0!</v>
      </c>
    </row>
    <row r="19" spans="1:8" hidden="1" x14ac:dyDescent="0.3">
      <c r="A19">
        <v>855</v>
      </c>
      <c r="B19" t="s">
        <v>59</v>
      </c>
      <c r="C19" t="s">
        <v>60</v>
      </c>
      <c r="D19" t="s">
        <v>61</v>
      </c>
      <c r="F19">
        <v>0</v>
      </c>
      <c r="H19" t="e">
        <f t="shared" si="0"/>
        <v>#DIV/0!</v>
      </c>
    </row>
    <row r="20" spans="1:8" x14ac:dyDescent="0.3">
      <c r="A20">
        <v>869</v>
      </c>
      <c r="B20" t="s">
        <v>62</v>
      </c>
      <c r="C20" t="s">
        <v>63</v>
      </c>
      <c r="D20" t="s">
        <v>64</v>
      </c>
      <c r="E20" t="s">
        <v>65</v>
      </c>
    </row>
    <row r="21" spans="1:8" hidden="1" x14ac:dyDescent="0.3">
      <c r="A21">
        <v>876</v>
      </c>
      <c r="B21" t="s">
        <v>66</v>
      </c>
      <c r="C21" t="s">
        <v>67</v>
      </c>
      <c r="D21" t="s">
        <v>68</v>
      </c>
      <c r="F21">
        <v>0</v>
      </c>
      <c r="H21" t="e">
        <f t="shared" si="0"/>
        <v>#DIV/0!</v>
      </c>
    </row>
    <row r="22" spans="1:8" hidden="1" x14ac:dyDescent="0.3">
      <c r="A22">
        <v>883</v>
      </c>
      <c r="B22" t="s">
        <v>69</v>
      </c>
      <c r="C22" t="s">
        <v>70</v>
      </c>
      <c r="D22" t="s">
        <v>71</v>
      </c>
      <c r="F22">
        <v>0</v>
      </c>
      <c r="H22" t="e">
        <f t="shared" si="0"/>
        <v>#DIV/0!</v>
      </c>
    </row>
    <row r="23" spans="1:8" x14ac:dyDescent="0.3">
      <c r="A23">
        <v>904</v>
      </c>
      <c r="B23" t="s">
        <v>72</v>
      </c>
      <c r="C23" t="s">
        <v>73</v>
      </c>
      <c r="D23" t="s">
        <v>74</v>
      </c>
      <c r="E23" t="s">
        <v>75</v>
      </c>
    </row>
    <row r="24" spans="1:8" hidden="1" x14ac:dyDescent="0.3">
      <c r="A24">
        <v>905</v>
      </c>
      <c r="B24" t="s">
        <v>76</v>
      </c>
      <c r="C24" t="s">
        <v>77</v>
      </c>
      <c r="D24" t="s">
        <v>78</v>
      </c>
      <c r="F24">
        <v>0</v>
      </c>
      <c r="H24" t="e">
        <f t="shared" si="0"/>
        <v>#DIV/0!</v>
      </c>
    </row>
    <row r="25" spans="1:8" hidden="1" x14ac:dyDescent="0.3">
      <c r="A25">
        <v>906</v>
      </c>
      <c r="B25" t="s">
        <v>79</v>
      </c>
      <c r="C25" t="s">
        <v>70</v>
      </c>
      <c r="D25" t="s">
        <v>80</v>
      </c>
      <c r="H25" t="e">
        <f t="shared" si="0"/>
        <v>#DIV/0!</v>
      </c>
    </row>
    <row r="26" spans="1:8" hidden="1" x14ac:dyDescent="0.3">
      <c r="A26">
        <v>909</v>
      </c>
      <c r="B26" t="s">
        <v>81</v>
      </c>
      <c r="C26" t="s">
        <v>82</v>
      </c>
      <c r="D26" t="s">
        <v>83</v>
      </c>
      <c r="F26">
        <v>0</v>
      </c>
      <c r="H26" t="e">
        <f t="shared" si="0"/>
        <v>#DIV/0!</v>
      </c>
    </row>
    <row r="27" spans="1:8" hidden="1" x14ac:dyDescent="0.3">
      <c r="A27">
        <v>925</v>
      </c>
      <c r="B27" t="s">
        <v>84</v>
      </c>
      <c r="C27" t="s">
        <v>85</v>
      </c>
      <c r="D27" t="s">
        <v>86</v>
      </c>
      <c r="F27">
        <v>0</v>
      </c>
      <c r="H27" t="e">
        <f t="shared" si="0"/>
        <v>#DIV/0!</v>
      </c>
    </row>
    <row r="28" spans="1:8" x14ac:dyDescent="0.3">
      <c r="A28">
        <v>935</v>
      </c>
      <c r="B28" t="s">
        <v>87</v>
      </c>
      <c r="C28" t="s">
        <v>41</v>
      </c>
      <c r="D28" t="s">
        <v>42</v>
      </c>
      <c r="E28" t="s">
        <v>43</v>
      </c>
    </row>
    <row r="29" spans="1:8" hidden="1" x14ac:dyDescent="0.3">
      <c r="A29">
        <v>949</v>
      </c>
      <c r="B29" t="s">
        <v>88</v>
      </c>
      <c r="C29" t="s">
        <v>89</v>
      </c>
      <c r="D29" t="s">
        <v>90</v>
      </c>
      <c r="F29">
        <v>0</v>
      </c>
      <c r="H29" t="e">
        <f t="shared" si="0"/>
        <v>#DIV/0!</v>
      </c>
    </row>
    <row r="30" spans="1:8" x14ac:dyDescent="0.3">
      <c r="A30">
        <v>984</v>
      </c>
      <c r="B30" t="s">
        <v>91</v>
      </c>
      <c r="C30" t="s">
        <v>92</v>
      </c>
      <c r="D30" t="s">
        <v>93</v>
      </c>
      <c r="E30" t="s">
        <v>94</v>
      </c>
    </row>
    <row r="31" spans="1:8" x14ac:dyDescent="0.3">
      <c r="A31">
        <v>997</v>
      </c>
      <c r="B31" t="s">
        <v>95</v>
      </c>
      <c r="C31" t="s">
        <v>96</v>
      </c>
      <c r="D31" t="s">
        <v>97</v>
      </c>
      <c r="E31" t="s">
        <v>98</v>
      </c>
    </row>
    <row r="32" spans="1:8" hidden="1" x14ac:dyDescent="0.3">
      <c r="A32">
        <v>1000</v>
      </c>
      <c r="B32" t="s">
        <v>99</v>
      </c>
      <c r="C32" t="s">
        <v>45</v>
      </c>
      <c r="D32" t="s">
        <v>46</v>
      </c>
      <c r="F32">
        <v>0</v>
      </c>
      <c r="G32">
        <v>0</v>
      </c>
      <c r="H32" t="e">
        <f t="shared" si="0"/>
        <v>#DIV/0!</v>
      </c>
    </row>
    <row r="33" spans="1:8" hidden="1" x14ac:dyDescent="0.3">
      <c r="A33">
        <v>1015</v>
      </c>
      <c r="B33" t="s">
        <v>100</v>
      </c>
      <c r="C33" t="s">
        <v>101</v>
      </c>
      <c r="D33" t="s">
        <v>102</v>
      </c>
      <c r="F33">
        <v>0</v>
      </c>
      <c r="H33" t="e">
        <f t="shared" si="0"/>
        <v>#DIV/0!</v>
      </c>
    </row>
    <row r="34" spans="1:8" hidden="1" x14ac:dyDescent="0.3">
      <c r="A34">
        <v>1030</v>
      </c>
      <c r="B34" t="s">
        <v>103</v>
      </c>
      <c r="C34" t="s">
        <v>70</v>
      </c>
      <c r="D34" t="s">
        <v>71</v>
      </c>
      <c r="F34">
        <v>0</v>
      </c>
      <c r="H34" t="e">
        <f t="shared" si="0"/>
        <v>#DIV/0!</v>
      </c>
    </row>
    <row r="35" spans="1:8" hidden="1" x14ac:dyDescent="0.3">
      <c r="A35">
        <v>1062</v>
      </c>
      <c r="B35" t="s">
        <v>104</v>
      </c>
      <c r="C35" t="s">
        <v>105</v>
      </c>
      <c r="D35" t="s">
        <v>106</v>
      </c>
      <c r="H35" t="e">
        <f t="shared" si="0"/>
        <v>#DIV/0!</v>
      </c>
    </row>
    <row r="36" spans="1:8" x14ac:dyDescent="0.3">
      <c r="A36">
        <v>1071</v>
      </c>
      <c r="B36" t="s">
        <v>107</v>
      </c>
      <c r="C36" t="s">
        <v>108</v>
      </c>
      <c r="D36" t="s">
        <v>109</v>
      </c>
      <c r="E36" t="s">
        <v>110</v>
      </c>
    </row>
    <row r="37" spans="1:8" hidden="1" x14ac:dyDescent="0.3">
      <c r="A37">
        <v>1073</v>
      </c>
      <c r="B37" t="s">
        <v>111</v>
      </c>
      <c r="C37" t="s">
        <v>70</v>
      </c>
      <c r="D37" t="s">
        <v>80</v>
      </c>
      <c r="H37" t="e">
        <f t="shared" si="0"/>
        <v>#DIV/0!</v>
      </c>
    </row>
    <row r="38" spans="1:8" hidden="1" x14ac:dyDescent="0.3">
      <c r="A38">
        <v>1078</v>
      </c>
      <c r="B38" t="s">
        <v>112</v>
      </c>
      <c r="C38" t="s">
        <v>113</v>
      </c>
      <c r="D38" t="s">
        <v>114</v>
      </c>
      <c r="H38" t="e">
        <f t="shared" si="0"/>
        <v>#DIV/0!</v>
      </c>
    </row>
    <row r="39" spans="1:8" x14ac:dyDescent="0.3">
      <c r="A39">
        <v>1084</v>
      </c>
      <c r="B39" t="s">
        <v>115</v>
      </c>
      <c r="C39" t="s">
        <v>57</v>
      </c>
      <c r="D39" t="s">
        <v>58</v>
      </c>
      <c r="E39" t="s">
        <v>116</v>
      </c>
    </row>
    <row r="40" spans="1:8" hidden="1" x14ac:dyDescent="0.3">
      <c r="A40">
        <v>1092</v>
      </c>
      <c r="B40" t="s">
        <v>117</v>
      </c>
      <c r="C40" t="s">
        <v>118</v>
      </c>
      <c r="D40" t="s">
        <v>119</v>
      </c>
      <c r="F40">
        <v>0</v>
      </c>
      <c r="H40" t="e">
        <f t="shared" si="0"/>
        <v>#DIV/0!</v>
      </c>
    </row>
    <row r="41" spans="1:8" x14ac:dyDescent="0.3">
      <c r="A41">
        <v>1098</v>
      </c>
      <c r="B41" t="s">
        <v>120</v>
      </c>
      <c r="C41" t="s">
        <v>121</v>
      </c>
      <c r="D41" t="s">
        <v>122</v>
      </c>
      <c r="E41" t="s">
        <v>123</v>
      </c>
    </row>
    <row r="42" spans="1:8" hidden="1" x14ac:dyDescent="0.3">
      <c r="A42">
        <v>1107</v>
      </c>
      <c r="B42" t="s">
        <v>124</v>
      </c>
      <c r="C42" t="s">
        <v>125</v>
      </c>
      <c r="D42" t="s">
        <v>126</v>
      </c>
      <c r="F42">
        <v>0</v>
      </c>
      <c r="H42" t="e">
        <f t="shared" si="0"/>
        <v>#DIV/0!</v>
      </c>
    </row>
    <row r="43" spans="1:8" hidden="1" x14ac:dyDescent="0.3">
      <c r="A43">
        <v>1109</v>
      </c>
      <c r="B43" t="s">
        <v>127</v>
      </c>
      <c r="C43" t="s">
        <v>128</v>
      </c>
      <c r="D43" t="s">
        <v>129</v>
      </c>
      <c r="H43" t="e">
        <f t="shared" si="0"/>
        <v>#DIV/0!</v>
      </c>
    </row>
    <row r="44" spans="1:8" hidden="1" x14ac:dyDescent="0.3">
      <c r="A44">
        <v>1119</v>
      </c>
      <c r="B44" t="s">
        <v>130</v>
      </c>
      <c r="C44" t="s">
        <v>131</v>
      </c>
      <c r="D44" t="s">
        <v>132</v>
      </c>
      <c r="F44">
        <v>0</v>
      </c>
      <c r="H44" t="e">
        <f t="shared" si="0"/>
        <v>#DIV/0!</v>
      </c>
    </row>
    <row r="45" spans="1:8" x14ac:dyDescent="0.3">
      <c r="A45">
        <v>1120</v>
      </c>
      <c r="B45" t="s">
        <v>133</v>
      </c>
      <c r="C45" t="s">
        <v>96</v>
      </c>
      <c r="D45" t="s">
        <v>97</v>
      </c>
      <c r="E45" t="s">
        <v>98</v>
      </c>
    </row>
    <row r="46" spans="1:8" hidden="1" x14ac:dyDescent="0.3">
      <c r="A46">
        <v>1131</v>
      </c>
      <c r="B46" t="s">
        <v>134</v>
      </c>
      <c r="C46" t="s">
        <v>85</v>
      </c>
      <c r="D46" t="s">
        <v>86</v>
      </c>
      <c r="F46">
        <v>0</v>
      </c>
      <c r="H46" t="e">
        <f t="shared" si="0"/>
        <v>#DIV/0!</v>
      </c>
    </row>
    <row r="47" spans="1:8" hidden="1" x14ac:dyDescent="0.3">
      <c r="A47">
        <v>1136</v>
      </c>
      <c r="B47" t="s">
        <v>135</v>
      </c>
      <c r="C47" t="s">
        <v>77</v>
      </c>
      <c r="D47" t="s">
        <v>78</v>
      </c>
      <c r="F47">
        <v>0</v>
      </c>
      <c r="H47" t="e">
        <f t="shared" si="0"/>
        <v>#DIV/0!</v>
      </c>
    </row>
    <row r="48" spans="1:8" hidden="1" x14ac:dyDescent="0.3">
      <c r="A48">
        <v>1146</v>
      </c>
      <c r="B48" t="s">
        <v>136</v>
      </c>
      <c r="C48" t="s">
        <v>137</v>
      </c>
      <c r="D48" t="s">
        <v>138</v>
      </c>
      <c r="F48">
        <v>0</v>
      </c>
      <c r="H48" t="e">
        <f t="shared" si="0"/>
        <v>#DIV/0!</v>
      </c>
    </row>
    <row r="49" spans="1:8" x14ac:dyDescent="0.3">
      <c r="A49">
        <v>1148</v>
      </c>
      <c r="B49" t="s">
        <v>139</v>
      </c>
      <c r="C49" t="s">
        <v>140</v>
      </c>
      <c r="D49" t="s">
        <v>141</v>
      </c>
      <c r="E49" t="s">
        <v>142</v>
      </c>
    </row>
    <row r="50" spans="1:8" hidden="1" x14ac:dyDescent="0.3">
      <c r="A50">
        <v>1172</v>
      </c>
      <c r="B50" t="s">
        <v>143</v>
      </c>
      <c r="C50" t="s">
        <v>144</v>
      </c>
      <c r="D50" t="s">
        <v>145</v>
      </c>
      <c r="F50">
        <v>0</v>
      </c>
      <c r="H50" t="e">
        <f t="shared" si="0"/>
        <v>#DIV/0!</v>
      </c>
    </row>
    <row r="51" spans="1:8" hidden="1" x14ac:dyDescent="0.3">
      <c r="A51">
        <v>1181</v>
      </c>
      <c r="B51" t="s">
        <v>146</v>
      </c>
      <c r="C51" t="s">
        <v>147</v>
      </c>
      <c r="D51" t="s">
        <v>148</v>
      </c>
      <c r="F51">
        <v>0</v>
      </c>
      <c r="H51" t="e">
        <f t="shared" si="0"/>
        <v>#DIV/0!</v>
      </c>
    </row>
    <row r="52" spans="1:8" hidden="1" x14ac:dyDescent="0.3">
      <c r="A52">
        <v>1188</v>
      </c>
      <c r="B52" t="s">
        <v>149</v>
      </c>
      <c r="C52" t="s">
        <v>150</v>
      </c>
      <c r="D52" t="s">
        <v>151</v>
      </c>
      <c r="H52" t="e">
        <f t="shared" si="0"/>
        <v>#DIV/0!</v>
      </c>
    </row>
    <row r="53" spans="1:8" x14ac:dyDescent="0.3">
      <c r="A53">
        <v>1192</v>
      </c>
      <c r="B53" t="s">
        <v>152</v>
      </c>
      <c r="C53" t="s">
        <v>153</v>
      </c>
      <c r="D53" t="s">
        <v>154</v>
      </c>
      <c r="E53" t="s">
        <v>155</v>
      </c>
    </row>
    <row r="54" spans="1:8" hidden="1" x14ac:dyDescent="0.3">
      <c r="A54">
        <v>1199</v>
      </c>
      <c r="B54" t="s">
        <v>156</v>
      </c>
      <c r="C54" t="s">
        <v>70</v>
      </c>
      <c r="D54" t="s">
        <v>80</v>
      </c>
      <c r="H54" t="e">
        <f t="shared" si="0"/>
        <v>#DIV/0!</v>
      </c>
    </row>
    <row r="55" spans="1:8" x14ac:dyDescent="0.3">
      <c r="A55">
        <v>1316</v>
      </c>
      <c r="B55" t="s">
        <v>157</v>
      </c>
      <c r="C55" t="s">
        <v>57</v>
      </c>
      <c r="D55" t="s">
        <v>58</v>
      </c>
      <c r="E55" t="s">
        <v>116</v>
      </c>
    </row>
    <row r="56" spans="1:8" hidden="1" x14ac:dyDescent="0.3">
      <c r="A56">
        <v>1419</v>
      </c>
      <c r="B56" t="s">
        <v>158</v>
      </c>
      <c r="C56" t="s">
        <v>159</v>
      </c>
      <c r="D56" t="s">
        <v>160</v>
      </c>
      <c r="F56">
        <v>0</v>
      </c>
      <c r="H56" t="e">
        <f t="shared" si="0"/>
        <v>#DIV/0!</v>
      </c>
    </row>
    <row r="57" spans="1:8" x14ac:dyDescent="0.3">
      <c r="A57">
        <v>1436</v>
      </c>
      <c r="B57" t="s">
        <v>161</v>
      </c>
      <c r="C57" t="s">
        <v>162</v>
      </c>
      <c r="D57" t="s">
        <v>163</v>
      </c>
      <c r="E57" t="s">
        <v>164</v>
      </c>
    </row>
    <row r="58" spans="1:8" hidden="1" x14ac:dyDescent="0.3">
      <c r="A58">
        <v>1448</v>
      </c>
      <c r="B58" t="s">
        <v>165</v>
      </c>
      <c r="C58" t="s">
        <v>166</v>
      </c>
      <c r="D58" t="s">
        <v>167</v>
      </c>
      <c r="F58">
        <v>0</v>
      </c>
      <c r="H58" t="e">
        <f t="shared" si="0"/>
        <v>#DIV/0!</v>
      </c>
    </row>
    <row r="59" spans="1:8" hidden="1" x14ac:dyDescent="0.3">
      <c r="A59">
        <v>1467</v>
      </c>
      <c r="B59" t="s">
        <v>168</v>
      </c>
      <c r="C59" t="s">
        <v>169</v>
      </c>
      <c r="D59" t="s">
        <v>170</v>
      </c>
      <c r="F59">
        <v>0</v>
      </c>
      <c r="H59" t="e">
        <f t="shared" si="0"/>
        <v>#DIV/0!</v>
      </c>
    </row>
    <row r="60" spans="1:8" hidden="1" x14ac:dyDescent="0.3">
      <c r="A60">
        <v>1474</v>
      </c>
      <c r="B60" t="s">
        <v>171</v>
      </c>
      <c r="C60" t="s">
        <v>172</v>
      </c>
      <c r="D60" t="s">
        <v>173</v>
      </c>
      <c r="F60">
        <v>0</v>
      </c>
      <c r="H60" t="e">
        <f t="shared" si="0"/>
        <v>#DIV/0!</v>
      </c>
    </row>
    <row r="61" spans="1:8" x14ac:dyDescent="0.3">
      <c r="A61">
        <v>1481</v>
      </c>
      <c r="B61" t="s">
        <v>174</v>
      </c>
      <c r="C61" t="s">
        <v>175</v>
      </c>
      <c r="D61" t="s">
        <v>176</v>
      </c>
      <c r="E61" t="s">
        <v>177</v>
      </c>
    </row>
    <row r="62" spans="1:8" hidden="1" x14ac:dyDescent="0.3">
      <c r="A62">
        <v>1517</v>
      </c>
      <c r="B62" t="s">
        <v>178</v>
      </c>
      <c r="C62" t="s">
        <v>77</v>
      </c>
      <c r="D62" t="s">
        <v>78</v>
      </c>
      <c r="F62">
        <v>0</v>
      </c>
      <c r="G62">
        <v>0</v>
      </c>
      <c r="H62" t="e">
        <f t="shared" si="0"/>
        <v>#DIV/0!</v>
      </c>
    </row>
    <row r="63" spans="1:8" hidden="1" x14ac:dyDescent="0.3">
      <c r="A63">
        <v>1519</v>
      </c>
      <c r="B63" t="s">
        <v>179</v>
      </c>
      <c r="C63" t="s">
        <v>180</v>
      </c>
      <c r="D63" t="s">
        <v>181</v>
      </c>
      <c r="F63">
        <v>0</v>
      </c>
      <c r="G63">
        <v>0</v>
      </c>
      <c r="H63" t="e">
        <f t="shared" si="0"/>
        <v>#DIV/0!</v>
      </c>
    </row>
    <row r="64" spans="1:8" x14ac:dyDescent="0.3">
      <c r="A64">
        <v>1534</v>
      </c>
      <c r="B64" t="s">
        <v>182</v>
      </c>
      <c r="C64" t="s">
        <v>105</v>
      </c>
      <c r="D64" t="s">
        <v>183</v>
      </c>
      <c r="E64" t="s">
        <v>184</v>
      </c>
    </row>
    <row r="65" spans="1:8" hidden="1" x14ac:dyDescent="0.3">
      <c r="A65">
        <v>1594</v>
      </c>
      <c r="B65" t="s">
        <v>185</v>
      </c>
      <c r="C65" t="s">
        <v>186</v>
      </c>
      <c r="D65" t="s">
        <v>187</v>
      </c>
      <c r="F65">
        <v>0</v>
      </c>
      <c r="H65" t="e">
        <f t="shared" si="0"/>
        <v>#DIV/0!</v>
      </c>
    </row>
    <row r="66" spans="1:8" x14ac:dyDescent="0.3">
      <c r="A66">
        <v>1595</v>
      </c>
      <c r="B66" t="s">
        <v>188</v>
      </c>
      <c r="C66" t="s">
        <v>105</v>
      </c>
      <c r="D66" t="s">
        <v>183</v>
      </c>
      <c r="E66" t="s">
        <v>184</v>
      </c>
    </row>
    <row r="67" spans="1:8" hidden="1" x14ac:dyDescent="0.3">
      <c r="A67">
        <v>1600</v>
      </c>
      <c r="B67" t="s">
        <v>189</v>
      </c>
      <c r="C67" t="s">
        <v>105</v>
      </c>
      <c r="D67" t="s">
        <v>190</v>
      </c>
      <c r="F67">
        <v>0</v>
      </c>
      <c r="H67" t="e">
        <f t="shared" ref="H66:H129" si="1">G67/F67</f>
        <v>#DIV/0!</v>
      </c>
    </row>
    <row r="68" spans="1:8" hidden="1" x14ac:dyDescent="0.3">
      <c r="A68">
        <v>1601</v>
      </c>
      <c r="B68" t="s">
        <v>191</v>
      </c>
      <c r="C68" t="s">
        <v>159</v>
      </c>
      <c r="D68" t="s">
        <v>160</v>
      </c>
      <c r="F68">
        <v>0</v>
      </c>
      <c r="H68" t="e">
        <f t="shared" si="1"/>
        <v>#DIV/0!</v>
      </c>
    </row>
    <row r="69" spans="1:8" x14ac:dyDescent="0.3">
      <c r="A69">
        <v>1607</v>
      </c>
      <c r="B69" t="s">
        <v>192</v>
      </c>
      <c r="C69" t="s">
        <v>82</v>
      </c>
      <c r="D69" t="s">
        <v>193</v>
      </c>
      <c r="E69" t="s">
        <v>194</v>
      </c>
    </row>
    <row r="70" spans="1:8" hidden="1" x14ac:dyDescent="0.3">
      <c r="A70">
        <v>1615</v>
      </c>
      <c r="B70" t="s">
        <v>195</v>
      </c>
      <c r="C70" t="s">
        <v>77</v>
      </c>
      <c r="D70" t="s">
        <v>78</v>
      </c>
      <c r="F70">
        <v>0</v>
      </c>
      <c r="H70" t="e">
        <f t="shared" si="1"/>
        <v>#DIV/0!</v>
      </c>
    </row>
    <row r="71" spans="1:8" hidden="1" x14ac:dyDescent="0.3">
      <c r="A71">
        <v>1626</v>
      </c>
      <c r="B71" t="s">
        <v>196</v>
      </c>
      <c r="C71" t="s">
        <v>197</v>
      </c>
      <c r="D71" t="s">
        <v>52</v>
      </c>
      <c r="F71">
        <v>0</v>
      </c>
      <c r="H71" t="e">
        <f t="shared" si="1"/>
        <v>#DIV/0!</v>
      </c>
    </row>
    <row r="72" spans="1:8" x14ac:dyDescent="0.3">
      <c r="A72">
        <v>1631</v>
      </c>
      <c r="B72" t="s">
        <v>198</v>
      </c>
      <c r="C72" t="s">
        <v>199</v>
      </c>
      <c r="D72" t="s">
        <v>200</v>
      </c>
      <c r="E72" t="s">
        <v>201</v>
      </c>
    </row>
    <row r="73" spans="1:8" hidden="1" x14ac:dyDescent="0.3">
      <c r="A73">
        <v>1639</v>
      </c>
      <c r="B73" t="s">
        <v>202</v>
      </c>
      <c r="C73" t="s">
        <v>180</v>
      </c>
      <c r="D73" t="s">
        <v>181</v>
      </c>
      <c r="F73">
        <v>0</v>
      </c>
      <c r="H73" t="e">
        <f t="shared" si="1"/>
        <v>#DIV/0!</v>
      </c>
    </row>
    <row r="74" spans="1:8" hidden="1" x14ac:dyDescent="0.3">
      <c r="A74">
        <v>1640</v>
      </c>
      <c r="B74" t="s">
        <v>203</v>
      </c>
      <c r="C74" t="s">
        <v>204</v>
      </c>
      <c r="D74" t="s">
        <v>205</v>
      </c>
      <c r="F74">
        <v>0</v>
      </c>
      <c r="H74" t="e">
        <f t="shared" si="1"/>
        <v>#DIV/0!</v>
      </c>
    </row>
    <row r="75" spans="1:8" hidden="1" x14ac:dyDescent="0.3">
      <c r="A75">
        <v>1641</v>
      </c>
      <c r="B75" t="s">
        <v>206</v>
      </c>
      <c r="C75" t="s">
        <v>207</v>
      </c>
      <c r="D75" t="s">
        <v>208</v>
      </c>
      <c r="F75">
        <v>0</v>
      </c>
      <c r="H75" t="e">
        <f t="shared" si="1"/>
        <v>#DIV/0!</v>
      </c>
    </row>
    <row r="76" spans="1:8" x14ac:dyDescent="0.3">
      <c r="A76">
        <v>1644</v>
      </c>
      <c r="B76" t="s">
        <v>209</v>
      </c>
      <c r="C76" t="s">
        <v>210</v>
      </c>
      <c r="D76" t="s">
        <v>211</v>
      </c>
      <c r="E76" t="s">
        <v>212</v>
      </c>
    </row>
    <row r="77" spans="1:8" hidden="1" x14ac:dyDescent="0.3">
      <c r="A77">
        <v>1655</v>
      </c>
      <c r="B77" t="s">
        <v>213</v>
      </c>
      <c r="C77" t="s">
        <v>214</v>
      </c>
      <c r="D77" t="s">
        <v>215</v>
      </c>
      <c r="F77">
        <v>0</v>
      </c>
      <c r="H77" t="e">
        <f t="shared" si="1"/>
        <v>#DIV/0!</v>
      </c>
    </row>
    <row r="78" spans="1:8" hidden="1" x14ac:dyDescent="0.3">
      <c r="A78">
        <v>1722</v>
      </c>
      <c r="B78" t="s">
        <v>216</v>
      </c>
      <c r="C78" t="s">
        <v>217</v>
      </c>
      <c r="D78" t="s">
        <v>218</v>
      </c>
      <c r="F78">
        <v>0</v>
      </c>
      <c r="H78" t="e">
        <f t="shared" si="1"/>
        <v>#DIV/0!</v>
      </c>
    </row>
    <row r="79" spans="1:8" hidden="1" x14ac:dyDescent="0.3">
      <c r="A79">
        <v>1725</v>
      </c>
      <c r="B79" t="s">
        <v>219</v>
      </c>
      <c r="C79" t="s">
        <v>220</v>
      </c>
      <c r="D79" t="s">
        <v>221</v>
      </c>
      <c r="F79">
        <v>0</v>
      </c>
      <c r="H79" t="e">
        <f t="shared" si="1"/>
        <v>#DIV/0!</v>
      </c>
    </row>
    <row r="80" spans="1:8" hidden="1" x14ac:dyDescent="0.3">
      <c r="A80">
        <v>1774</v>
      </c>
      <c r="B80" t="s">
        <v>222</v>
      </c>
      <c r="C80" t="s">
        <v>223</v>
      </c>
      <c r="D80" t="s">
        <v>224</v>
      </c>
      <c r="F80">
        <v>0</v>
      </c>
      <c r="H80" t="e">
        <f t="shared" si="1"/>
        <v>#DIV/0!</v>
      </c>
    </row>
    <row r="81" spans="1:8" hidden="1" x14ac:dyDescent="0.3">
      <c r="A81">
        <v>1780</v>
      </c>
      <c r="B81" t="s">
        <v>225</v>
      </c>
      <c r="C81" t="s">
        <v>105</v>
      </c>
      <c r="D81" t="s">
        <v>226</v>
      </c>
      <c r="F81">
        <v>0</v>
      </c>
      <c r="H81" t="e">
        <f t="shared" si="1"/>
        <v>#DIV/0!</v>
      </c>
    </row>
    <row r="82" spans="1:8" hidden="1" x14ac:dyDescent="0.3">
      <c r="A82">
        <v>1794</v>
      </c>
      <c r="B82" t="s">
        <v>227</v>
      </c>
      <c r="C82" t="s">
        <v>70</v>
      </c>
      <c r="D82" t="s">
        <v>228</v>
      </c>
      <c r="F82">
        <v>0</v>
      </c>
      <c r="H82" t="e">
        <f t="shared" si="1"/>
        <v>#DIV/0!</v>
      </c>
    </row>
    <row r="83" spans="1:8" hidden="1" x14ac:dyDescent="0.3">
      <c r="A83">
        <v>1832</v>
      </c>
      <c r="B83" t="s">
        <v>229</v>
      </c>
      <c r="C83" t="s">
        <v>230</v>
      </c>
      <c r="D83" t="s">
        <v>85</v>
      </c>
      <c r="F83">
        <v>0</v>
      </c>
      <c r="H83" t="e">
        <f t="shared" si="1"/>
        <v>#DIV/0!</v>
      </c>
    </row>
    <row r="84" spans="1:8" x14ac:dyDescent="0.3">
      <c r="A84">
        <v>1873</v>
      </c>
      <c r="B84" t="s">
        <v>231</v>
      </c>
      <c r="C84" t="s">
        <v>82</v>
      </c>
      <c r="D84" t="s">
        <v>193</v>
      </c>
      <c r="E84" t="s">
        <v>194</v>
      </c>
    </row>
    <row r="85" spans="1:8" x14ac:dyDescent="0.3">
      <c r="A85">
        <v>1876</v>
      </c>
      <c r="B85" t="s">
        <v>232</v>
      </c>
      <c r="C85" t="s">
        <v>105</v>
      </c>
      <c r="D85" t="s">
        <v>183</v>
      </c>
      <c r="E85" t="s">
        <v>184</v>
      </c>
    </row>
    <row r="86" spans="1:8" hidden="1" x14ac:dyDescent="0.3">
      <c r="A86">
        <v>1879</v>
      </c>
      <c r="B86" t="s">
        <v>233</v>
      </c>
      <c r="C86" t="s">
        <v>234</v>
      </c>
      <c r="D86" t="s">
        <v>235</v>
      </c>
      <c r="F86">
        <v>0</v>
      </c>
      <c r="H86" t="e">
        <f t="shared" si="1"/>
        <v>#DIV/0!</v>
      </c>
    </row>
    <row r="87" spans="1:8" hidden="1" x14ac:dyDescent="0.3">
      <c r="A87">
        <v>1883</v>
      </c>
      <c r="B87" t="s">
        <v>236</v>
      </c>
      <c r="C87" t="s">
        <v>159</v>
      </c>
      <c r="D87" t="s">
        <v>160</v>
      </c>
      <c r="F87">
        <v>0</v>
      </c>
      <c r="H87" t="e">
        <f t="shared" si="1"/>
        <v>#DIV/0!</v>
      </c>
    </row>
    <row r="88" spans="1:8" hidden="1" x14ac:dyDescent="0.3">
      <c r="A88">
        <v>1894</v>
      </c>
      <c r="B88" t="s">
        <v>237</v>
      </c>
      <c r="C88" t="s">
        <v>238</v>
      </c>
      <c r="D88" t="s">
        <v>239</v>
      </c>
      <c r="F88">
        <v>0</v>
      </c>
      <c r="H88" t="e">
        <f t="shared" si="1"/>
        <v>#DIV/0!</v>
      </c>
    </row>
    <row r="89" spans="1:8" x14ac:dyDescent="0.3">
      <c r="A89">
        <v>1905</v>
      </c>
      <c r="B89" t="s">
        <v>240</v>
      </c>
      <c r="C89" t="s">
        <v>210</v>
      </c>
      <c r="D89" t="s">
        <v>211</v>
      </c>
      <c r="E89" t="s">
        <v>212</v>
      </c>
    </row>
    <row r="90" spans="1:8" hidden="1" x14ac:dyDescent="0.3">
      <c r="A90">
        <v>1926</v>
      </c>
      <c r="B90" t="s">
        <v>241</v>
      </c>
      <c r="C90" t="s">
        <v>77</v>
      </c>
      <c r="D90" t="s">
        <v>78</v>
      </c>
      <c r="F90">
        <v>0</v>
      </c>
      <c r="H90" t="e">
        <f t="shared" si="1"/>
        <v>#DIV/0!</v>
      </c>
    </row>
    <row r="91" spans="1:8" x14ac:dyDescent="0.3">
      <c r="A91">
        <v>1945</v>
      </c>
      <c r="B91" t="s">
        <v>242</v>
      </c>
      <c r="C91" t="s">
        <v>243</v>
      </c>
      <c r="D91" t="s">
        <v>244</v>
      </c>
      <c r="E91" t="s">
        <v>245</v>
      </c>
    </row>
    <row r="92" spans="1:8" hidden="1" x14ac:dyDescent="0.3">
      <c r="A92">
        <v>1961</v>
      </c>
      <c r="B92" t="s">
        <v>246</v>
      </c>
      <c r="C92" t="s">
        <v>247</v>
      </c>
      <c r="D92" t="s">
        <v>248</v>
      </c>
      <c r="F92">
        <v>0</v>
      </c>
      <c r="H92" t="e">
        <f t="shared" si="1"/>
        <v>#DIV/0!</v>
      </c>
    </row>
    <row r="93" spans="1:8" hidden="1" x14ac:dyDescent="0.3">
      <c r="A93">
        <v>1976</v>
      </c>
      <c r="B93" t="s">
        <v>249</v>
      </c>
      <c r="C93" t="s">
        <v>70</v>
      </c>
      <c r="D93" t="s">
        <v>250</v>
      </c>
      <c r="F93">
        <v>0</v>
      </c>
      <c r="H93" t="e">
        <f t="shared" si="1"/>
        <v>#DIV/0!</v>
      </c>
    </row>
    <row r="94" spans="1:8" hidden="1" x14ac:dyDescent="0.3">
      <c r="A94">
        <v>2040</v>
      </c>
      <c r="B94" t="s">
        <v>251</v>
      </c>
      <c r="C94" t="s">
        <v>252</v>
      </c>
      <c r="D94" t="s">
        <v>253</v>
      </c>
      <c r="F94">
        <v>0</v>
      </c>
      <c r="G94">
        <v>0</v>
      </c>
      <c r="H94" t="e">
        <f t="shared" si="1"/>
        <v>#DIV/0!</v>
      </c>
    </row>
    <row r="95" spans="1:8" hidden="1" x14ac:dyDescent="0.3">
      <c r="A95">
        <v>2090</v>
      </c>
      <c r="B95" t="s">
        <v>254</v>
      </c>
      <c r="C95" t="s">
        <v>204</v>
      </c>
      <c r="D95" t="s">
        <v>255</v>
      </c>
      <c r="F95">
        <v>0</v>
      </c>
      <c r="H95" t="e">
        <f t="shared" si="1"/>
        <v>#DIV/0!</v>
      </c>
    </row>
    <row r="96" spans="1:8" hidden="1" x14ac:dyDescent="0.3">
      <c r="A96">
        <v>2096</v>
      </c>
      <c r="B96" t="s">
        <v>256</v>
      </c>
      <c r="C96" t="s">
        <v>257</v>
      </c>
      <c r="D96" t="s">
        <v>258</v>
      </c>
      <c r="H96" t="e">
        <f t="shared" si="1"/>
        <v>#DIV/0!</v>
      </c>
    </row>
    <row r="97" spans="1:8" hidden="1" x14ac:dyDescent="0.3">
      <c r="A97">
        <v>2097</v>
      </c>
      <c r="B97" t="s">
        <v>259</v>
      </c>
      <c r="C97" t="s">
        <v>260</v>
      </c>
      <c r="D97" t="s">
        <v>261</v>
      </c>
      <c r="H97" t="e">
        <f t="shared" si="1"/>
        <v>#DIV/0!</v>
      </c>
    </row>
    <row r="98" spans="1:8" hidden="1" x14ac:dyDescent="0.3">
      <c r="A98">
        <v>2098</v>
      </c>
      <c r="B98" t="s">
        <v>262</v>
      </c>
      <c r="C98" t="s">
        <v>263</v>
      </c>
      <c r="D98" t="s">
        <v>264</v>
      </c>
      <c r="H98" t="e">
        <f t="shared" si="1"/>
        <v>#DIV/0!</v>
      </c>
    </row>
    <row r="99" spans="1:8" hidden="1" x14ac:dyDescent="0.3">
      <c r="A99">
        <v>2099</v>
      </c>
      <c r="B99" t="s">
        <v>265</v>
      </c>
      <c r="C99" t="s">
        <v>131</v>
      </c>
      <c r="D99" t="s">
        <v>266</v>
      </c>
      <c r="H99" t="e">
        <f t="shared" si="1"/>
        <v>#DIV/0!</v>
      </c>
    </row>
    <row r="100" spans="1:8" hidden="1" x14ac:dyDescent="0.3">
      <c r="A100">
        <v>2100</v>
      </c>
      <c r="B100" t="s">
        <v>267</v>
      </c>
      <c r="C100" t="s">
        <v>268</v>
      </c>
      <c r="D100" t="s">
        <v>269</v>
      </c>
      <c r="H100" t="e">
        <f t="shared" si="1"/>
        <v>#DIV/0!</v>
      </c>
    </row>
    <row r="101" spans="1:8" hidden="1" x14ac:dyDescent="0.3">
      <c r="A101">
        <v>2101</v>
      </c>
      <c r="B101" t="s">
        <v>270</v>
      </c>
      <c r="C101" t="s">
        <v>271</v>
      </c>
      <c r="D101" t="s">
        <v>272</v>
      </c>
      <c r="H101" t="e">
        <f t="shared" si="1"/>
        <v>#DIV/0!</v>
      </c>
    </row>
    <row r="102" spans="1:8" hidden="1" x14ac:dyDescent="0.3">
      <c r="A102">
        <v>2102</v>
      </c>
      <c r="B102" t="s">
        <v>273</v>
      </c>
      <c r="C102" t="s">
        <v>263</v>
      </c>
      <c r="D102" t="s">
        <v>274</v>
      </c>
      <c r="H102" t="e">
        <f t="shared" si="1"/>
        <v>#DIV/0!</v>
      </c>
    </row>
    <row r="103" spans="1:8" hidden="1" x14ac:dyDescent="0.3">
      <c r="A103">
        <v>2103</v>
      </c>
      <c r="B103" t="s">
        <v>275</v>
      </c>
      <c r="C103" t="s">
        <v>276</v>
      </c>
      <c r="D103" t="s">
        <v>277</v>
      </c>
      <c r="H103" t="e">
        <f t="shared" si="1"/>
        <v>#DIV/0!</v>
      </c>
    </row>
    <row r="104" spans="1:8" hidden="1" x14ac:dyDescent="0.3">
      <c r="A104">
        <v>2104</v>
      </c>
      <c r="B104" t="s">
        <v>278</v>
      </c>
      <c r="C104" t="s">
        <v>279</v>
      </c>
      <c r="D104" t="s">
        <v>280</v>
      </c>
      <c r="H104" t="e">
        <f t="shared" si="1"/>
        <v>#DIV/0!</v>
      </c>
    </row>
    <row r="105" spans="1:8" hidden="1" x14ac:dyDescent="0.3">
      <c r="A105">
        <v>2105</v>
      </c>
      <c r="B105" t="s">
        <v>281</v>
      </c>
      <c r="C105" t="s">
        <v>282</v>
      </c>
      <c r="D105" t="s">
        <v>283</v>
      </c>
      <c r="H105" t="e">
        <f t="shared" si="1"/>
        <v>#DIV/0!</v>
      </c>
    </row>
    <row r="106" spans="1:8" hidden="1" x14ac:dyDescent="0.3">
      <c r="A106">
        <v>2106</v>
      </c>
      <c r="B106" t="s">
        <v>284</v>
      </c>
      <c r="C106" t="s">
        <v>180</v>
      </c>
      <c r="D106" t="s">
        <v>285</v>
      </c>
      <c r="H106" t="e">
        <f t="shared" si="1"/>
        <v>#DIV/0!</v>
      </c>
    </row>
    <row r="107" spans="1:8" hidden="1" x14ac:dyDescent="0.3">
      <c r="A107">
        <v>2107</v>
      </c>
      <c r="B107" t="s">
        <v>286</v>
      </c>
      <c r="C107" t="s">
        <v>31</v>
      </c>
      <c r="D107" t="s">
        <v>287</v>
      </c>
      <c r="H107" t="e">
        <f t="shared" si="1"/>
        <v>#DIV/0!</v>
      </c>
    </row>
    <row r="108" spans="1:8" hidden="1" x14ac:dyDescent="0.3">
      <c r="A108">
        <v>2108</v>
      </c>
      <c r="B108" t="s">
        <v>288</v>
      </c>
      <c r="C108" t="s">
        <v>289</v>
      </c>
      <c r="D108" t="s">
        <v>290</v>
      </c>
      <c r="H108" t="e">
        <f t="shared" si="1"/>
        <v>#DIV/0!</v>
      </c>
    </row>
    <row r="109" spans="1:8" hidden="1" x14ac:dyDescent="0.3">
      <c r="A109">
        <v>2109</v>
      </c>
      <c r="B109" t="s">
        <v>291</v>
      </c>
      <c r="C109" t="s">
        <v>292</v>
      </c>
      <c r="D109" t="s">
        <v>293</v>
      </c>
      <c r="H109" t="e">
        <f t="shared" si="1"/>
        <v>#DIV/0!</v>
      </c>
    </row>
    <row r="110" spans="1:8" hidden="1" x14ac:dyDescent="0.3">
      <c r="A110">
        <v>2110</v>
      </c>
      <c r="B110" t="s">
        <v>294</v>
      </c>
      <c r="C110" t="s">
        <v>295</v>
      </c>
      <c r="D110" t="s">
        <v>296</v>
      </c>
      <c r="H110" t="e">
        <f t="shared" si="1"/>
        <v>#DIV/0!</v>
      </c>
    </row>
    <row r="111" spans="1:8" hidden="1" x14ac:dyDescent="0.3">
      <c r="A111">
        <v>2111</v>
      </c>
      <c r="B111" t="s">
        <v>297</v>
      </c>
      <c r="C111" t="s">
        <v>298</v>
      </c>
      <c r="D111" t="s">
        <v>299</v>
      </c>
      <c r="H111" t="e">
        <f t="shared" si="1"/>
        <v>#DIV/0!</v>
      </c>
    </row>
    <row r="112" spans="1:8" hidden="1" x14ac:dyDescent="0.3">
      <c r="A112">
        <v>2112</v>
      </c>
      <c r="B112" t="s">
        <v>300</v>
      </c>
      <c r="C112" t="s">
        <v>301</v>
      </c>
      <c r="D112" t="s">
        <v>302</v>
      </c>
      <c r="H112" t="e">
        <f t="shared" si="1"/>
        <v>#DIV/0!</v>
      </c>
    </row>
    <row r="113" spans="1:8" hidden="1" x14ac:dyDescent="0.3">
      <c r="A113">
        <v>2113</v>
      </c>
      <c r="B113" t="s">
        <v>303</v>
      </c>
      <c r="C113" t="s">
        <v>304</v>
      </c>
      <c r="D113" t="s">
        <v>305</v>
      </c>
      <c r="H113" t="e">
        <f t="shared" si="1"/>
        <v>#DIV/0!</v>
      </c>
    </row>
    <row r="114" spans="1:8" hidden="1" x14ac:dyDescent="0.3">
      <c r="A114">
        <v>2114</v>
      </c>
      <c r="B114" t="s">
        <v>306</v>
      </c>
      <c r="C114" t="s">
        <v>307</v>
      </c>
      <c r="D114" t="s">
        <v>308</v>
      </c>
      <c r="H114" t="e">
        <f t="shared" si="1"/>
        <v>#DIV/0!</v>
      </c>
    </row>
    <row r="115" spans="1:8" hidden="1" x14ac:dyDescent="0.3">
      <c r="A115">
        <v>2115</v>
      </c>
      <c r="B115" t="s">
        <v>309</v>
      </c>
      <c r="C115" t="s">
        <v>279</v>
      </c>
      <c r="D115" t="s">
        <v>310</v>
      </c>
      <c r="H115" t="e">
        <f t="shared" si="1"/>
        <v>#DIV/0!</v>
      </c>
    </row>
    <row r="116" spans="1:8" hidden="1" x14ac:dyDescent="0.3">
      <c r="A116">
        <v>2116</v>
      </c>
      <c r="B116" t="s">
        <v>311</v>
      </c>
      <c r="C116" t="s">
        <v>312</v>
      </c>
      <c r="D116" t="s">
        <v>313</v>
      </c>
      <c r="H116" t="e">
        <f t="shared" si="1"/>
        <v>#DIV/0!</v>
      </c>
    </row>
    <row r="117" spans="1:8" hidden="1" x14ac:dyDescent="0.3">
      <c r="A117">
        <v>2117</v>
      </c>
      <c r="B117" t="s">
        <v>314</v>
      </c>
      <c r="C117" t="s">
        <v>105</v>
      </c>
      <c r="D117" t="s">
        <v>315</v>
      </c>
      <c r="H117" t="e">
        <f t="shared" si="1"/>
        <v>#DIV/0!</v>
      </c>
    </row>
    <row r="118" spans="1:8" hidden="1" x14ac:dyDescent="0.3">
      <c r="A118">
        <v>2118</v>
      </c>
      <c r="B118" t="s">
        <v>316</v>
      </c>
      <c r="C118" t="s">
        <v>317</v>
      </c>
      <c r="D118" t="s">
        <v>318</v>
      </c>
      <c r="H118" t="e">
        <f t="shared" si="1"/>
        <v>#DIV/0!</v>
      </c>
    </row>
    <row r="119" spans="1:8" hidden="1" x14ac:dyDescent="0.3">
      <c r="A119">
        <v>2119</v>
      </c>
      <c r="B119" t="s">
        <v>319</v>
      </c>
      <c r="C119" t="s">
        <v>214</v>
      </c>
      <c r="D119" t="s">
        <v>215</v>
      </c>
      <c r="H119" t="e">
        <f t="shared" si="1"/>
        <v>#DIV/0!</v>
      </c>
    </row>
    <row r="120" spans="1:8" hidden="1" x14ac:dyDescent="0.3">
      <c r="A120">
        <v>2120</v>
      </c>
      <c r="B120" t="s">
        <v>320</v>
      </c>
      <c r="C120" t="s">
        <v>321</v>
      </c>
      <c r="D120" t="s">
        <v>322</v>
      </c>
      <c r="H120" t="e">
        <f t="shared" si="1"/>
        <v>#DIV/0!</v>
      </c>
    </row>
    <row r="121" spans="1:8" hidden="1" x14ac:dyDescent="0.3">
      <c r="A121">
        <v>2121</v>
      </c>
      <c r="B121" t="s">
        <v>323</v>
      </c>
      <c r="C121" t="s">
        <v>324</v>
      </c>
      <c r="D121" t="s">
        <v>325</v>
      </c>
      <c r="H121" t="e">
        <f t="shared" si="1"/>
        <v>#DIV/0!</v>
      </c>
    </row>
    <row r="122" spans="1:8" hidden="1" x14ac:dyDescent="0.3">
      <c r="A122">
        <v>2122</v>
      </c>
      <c r="B122" t="s">
        <v>326</v>
      </c>
      <c r="C122" t="s">
        <v>327</v>
      </c>
      <c r="D122" t="s">
        <v>328</v>
      </c>
      <c r="H122" t="e">
        <f t="shared" si="1"/>
        <v>#DIV/0!</v>
      </c>
    </row>
    <row r="123" spans="1:8" hidden="1" x14ac:dyDescent="0.3">
      <c r="A123">
        <v>2123</v>
      </c>
      <c r="B123" t="s">
        <v>329</v>
      </c>
      <c r="C123" t="s">
        <v>85</v>
      </c>
      <c r="D123" t="s">
        <v>330</v>
      </c>
      <c r="H123" t="e">
        <f t="shared" si="1"/>
        <v>#DIV/0!</v>
      </c>
    </row>
    <row r="124" spans="1:8" hidden="1" x14ac:dyDescent="0.3">
      <c r="A124">
        <v>2124</v>
      </c>
      <c r="B124" t="s">
        <v>331</v>
      </c>
      <c r="C124" t="s">
        <v>332</v>
      </c>
      <c r="D124" t="s">
        <v>333</v>
      </c>
      <c r="H124" t="e">
        <f t="shared" si="1"/>
        <v>#DIV/0!</v>
      </c>
    </row>
    <row r="125" spans="1:8" hidden="1" x14ac:dyDescent="0.3">
      <c r="A125">
        <v>2125</v>
      </c>
      <c r="B125" t="s">
        <v>334</v>
      </c>
      <c r="C125" t="s">
        <v>335</v>
      </c>
      <c r="D125" t="s">
        <v>336</v>
      </c>
      <c r="H125" t="e">
        <f t="shared" si="1"/>
        <v>#DIV/0!</v>
      </c>
    </row>
    <row r="126" spans="1:8" hidden="1" x14ac:dyDescent="0.3">
      <c r="A126">
        <v>2126</v>
      </c>
      <c r="B126" t="s">
        <v>337</v>
      </c>
      <c r="C126" t="s">
        <v>338</v>
      </c>
      <c r="D126" t="s">
        <v>339</v>
      </c>
      <c r="H126" t="e">
        <f t="shared" si="1"/>
        <v>#DIV/0!</v>
      </c>
    </row>
    <row r="127" spans="1:8" hidden="1" x14ac:dyDescent="0.3">
      <c r="A127">
        <v>2127</v>
      </c>
      <c r="B127" t="s">
        <v>340</v>
      </c>
      <c r="C127" t="s">
        <v>341</v>
      </c>
      <c r="D127" t="s">
        <v>342</v>
      </c>
      <c r="H127" t="e">
        <f t="shared" si="1"/>
        <v>#DIV/0!</v>
      </c>
    </row>
    <row r="128" spans="1:8" hidden="1" x14ac:dyDescent="0.3">
      <c r="A128">
        <v>2128</v>
      </c>
      <c r="B128" t="s">
        <v>343</v>
      </c>
      <c r="C128" t="s">
        <v>344</v>
      </c>
      <c r="D128" t="s">
        <v>345</v>
      </c>
      <c r="H128" t="e">
        <f t="shared" si="1"/>
        <v>#DIV/0!</v>
      </c>
    </row>
    <row r="129" spans="1:8" hidden="1" x14ac:dyDescent="0.3">
      <c r="A129">
        <v>2129</v>
      </c>
      <c r="B129" t="s">
        <v>346</v>
      </c>
      <c r="C129" t="s">
        <v>347</v>
      </c>
      <c r="D129" t="s">
        <v>348</v>
      </c>
      <c r="H129" t="e">
        <f t="shared" si="1"/>
        <v>#DIV/0!</v>
      </c>
    </row>
    <row r="130" spans="1:8" hidden="1" x14ac:dyDescent="0.3">
      <c r="A130">
        <v>2130</v>
      </c>
      <c r="B130" t="s">
        <v>349</v>
      </c>
      <c r="C130" t="s">
        <v>85</v>
      </c>
      <c r="D130" t="s">
        <v>350</v>
      </c>
      <c r="H130" t="e">
        <f t="shared" ref="H130:H193" si="2">G130/F130</f>
        <v>#DIV/0!</v>
      </c>
    </row>
    <row r="131" spans="1:8" hidden="1" x14ac:dyDescent="0.3">
      <c r="A131">
        <v>2131</v>
      </c>
      <c r="B131" t="s">
        <v>351</v>
      </c>
      <c r="C131" t="s">
        <v>252</v>
      </c>
      <c r="D131" t="s">
        <v>253</v>
      </c>
      <c r="H131" t="e">
        <f t="shared" si="2"/>
        <v>#DIV/0!</v>
      </c>
    </row>
    <row r="132" spans="1:8" hidden="1" x14ac:dyDescent="0.3">
      <c r="A132">
        <v>2132</v>
      </c>
      <c r="B132" t="s">
        <v>352</v>
      </c>
      <c r="C132" t="s">
        <v>353</v>
      </c>
      <c r="D132" t="s">
        <v>354</v>
      </c>
      <c r="H132" t="e">
        <f t="shared" si="2"/>
        <v>#DIV/0!</v>
      </c>
    </row>
    <row r="133" spans="1:8" hidden="1" x14ac:dyDescent="0.3">
      <c r="A133">
        <v>2133</v>
      </c>
      <c r="B133" t="s">
        <v>355</v>
      </c>
      <c r="C133" t="s">
        <v>356</v>
      </c>
      <c r="D133" t="s">
        <v>357</v>
      </c>
      <c r="H133" t="e">
        <f t="shared" si="2"/>
        <v>#DIV/0!</v>
      </c>
    </row>
    <row r="134" spans="1:8" hidden="1" x14ac:dyDescent="0.3">
      <c r="A134">
        <v>2134</v>
      </c>
      <c r="B134" t="s">
        <v>358</v>
      </c>
      <c r="C134" t="s">
        <v>359</v>
      </c>
      <c r="D134" t="s">
        <v>360</v>
      </c>
      <c r="H134" t="e">
        <f t="shared" si="2"/>
        <v>#DIV/0!</v>
      </c>
    </row>
    <row r="135" spans="1:8" hidden="1" x14ac:dyDescent="0.3">
      <c r="A135">
        <v>2135</v>
      </c>
      <c r="B135" t="s">
        <v>361</v>
      </c>
      <c r="C135" t="s">
        <v>199</v>
      </c>
      <c r="D135" t="s">
        <v>362</v>
      </c>
      <c r="H135" t="e">
        <f t="shared" si="2"/>
        <v>#DIV/0!</v>
      </c>
    </row>
    <row r="136" spans="1:8" hidden="1" x14ac:dyDescent="0.3">
      <c r="A136">
        <v>2136</v>
      </c>
      <c r="B136" t="s">
        <v>363</v>
      </c>
      <c r="C136" t="s">
        <v>364</v>
      </c>
      <c r="D136" t="s">
        <v>365</v>
      </c>
      <c r="H136" t="e">
        <f t="shared" si="2"/>
        <v>#DIV/0!</v>
      </c>
    </row>
    <row r="137" spans="1:8" hidden="1" x14ac:dyDescent="0.3">
      <c r="A137">
        <v>2137</v>
      </c>
      <c r="B137" t="s">
        <v>366</v>
      </c>
      <c r="C137" t="s">
        <v>367</v>
      </c>
      <c r="D137" t="s">
        <v>368</v>
      </c>
      <c r="H137" t="e">
        <f t="shared" si="2"/>
        <v>#DIV/0!</v>
      </c>
    </row>
    <row r="138" spans="1:8" hidden="1" x14ac:dyDescent="0.3">
      <c r="A138">
        <v>2138</v>
      </c>
      <c r="B138" t="s">
        <v>369</v>
      </c>
      <c r="C138" t="s">
        <v>370</v>
      </c>
      <c r="D138" t="s">
        <v>371</v>
      </c>
      <c r="H138" t="e">
        <f t="shared" si="2"/>
        <v>#DIV/0!</v>
      </c>
    </row>
    <row r="139" spans="1:8" hidden="1" x14ac:dyDescent="0.3">
      <c r="A139">
        <v>2139</v>
      </c>
      <c r="B139" t="s">
        <v>372</v>
      </c>
      <c r="C139" t="s">
        <v>373</v>
      </c>
      <c r="D139" t="s">
        <v>61</v>
      </c>
      <c r="H139" t="e">
        <f t="shared" si="2"/>
        <v>#DIV/0!</v>
      </c>
    </row>
    <row r="140" spans="1:8" hidden="1" x14ac:dyDescent="0.3">
      <c r="A140">
        <v>2140</v>
      </c>
      <c r="B140" t="s">
        <v>374</v>
      </c>
      <c r="C140" t="s">
        <v>375</v>
      </c>
      <c r="D140" t="s">
        <v>376</v>
      </c>
      <c r="H140" t="e">
        <f t="shared" si="2"/>
        <v>#DIV/0!</v>
      </c>
    </row>
    <row r="141" spans="1:8" hidden="1" x14ac:dyDescent="0.3">
      <c r="A141">
        <v>2141</v>
      </c>
      <c r="B141" t="s">
        <v>377</v>
      </c>
      <c r="C141" t="s">
        <v>332</v>
      </c>
      <c r="D141" t="s">
        <v>378</v>
      </c>
      <c r="H141" t="e">
        <f t="shared" si="2"/>
        <v>#DIV/0!</v>
      </c>
    </row>
    <row r="142" spans="1:8" hidden="1" x14ac:dyDescent="0.3">
      <c r="A142">
        <v>2142</v>
      </c>
      <c r="B142" t="s">
        <v>379</v>
      </c>
      <c r="C142" t="s">
        <v>380</v>
      </c>
      <c r="D142" t="s">
        <v>381</v>
      </c>
      <c r="H142" t="e">
        <f t="shared" si="2"/>
        <v>#DIV/0!</v>
      </c>
    </row>
    <row r="143" spans="1:8" hidden="1" x14ac:dyDescent="0.3">
      <c r="A143">
        <v>2143</v>
      </c>
      <c r="B143" t="s">
        <v>382</v>
      </c>
      <c r="C143" t="s">
        <v>298</v>
      </c>
      <c r="D143" t="s">
        <v>383</v>
      </c>
      <c r="H143" t="e">
        <f t="shared" si="2"/>
        <v>#DIV/0!</v>
      </c>
    </row>
    <row r="144" spans="1:8" hidden="1" x14ac:dyDescent="0.3">
      <c r="A144">
        <v>2144</v>
      </c>
      <c r="B144" t="s">
        <v>384</v>
      </c>
      <c r="C144" t="s">
        <v>385</v>
      </c>
      <c r="D144" t="s">
        <v>386</v>
      </c>
      <c r="H144" t="e">
        <f t="shared" si="2"/>
        <v>#DIV/0!</v>
      </c>
    </row>
    <row r="145" spans="1:8" hidden="1" x14ac:dyDescent="0.3">
      <c r="A145">
        <v>2145</v>
      </c>
      <c r="B145" t="s">
        <v>387</v>
      </c>
      <c r="C145" t="s">
        <v>388</v>
      </c>
      <c r="D145" t="s">
        <v>389</v>
      </c>
      <c r="H145" t="e">
        <f t="shared" si="2"/>
        <v>#DIV/0!</v>
      </c>
    </row>
    <row r="146" spans="1:8" hidden="1" x14ac:dyDescent="0.3">
      <c r="A146">
        <v>2146</v>
      </c>
      <c r="B146" t="s">
        <v>390</v>
      </c>
      <c r="C146" t="s">
        <v>391</v>
      </c>
      <c r="D146" t="s">
        <v>392</v>
      </c>
      <c r="H146" t="e">
        <f t="shared" si="2"/>
        <v>#DIV/0!</v>
      </c>
    </row>
    <row r="147" spans="1:8" hidden="1" x14ac:dyDescent="0.3">
      <c r="A147">
        <v>2147</v>
      </c>
      <c r="B147" t="s">
        <v>393</v>
      </c>
      <c r="C147" t="s">
        <v>394</v>
      </c>
      <c r="D147" t="s">
        <v>395</v>
      </c>
      <c r="H147" t="e">
        <f t="shared" si="2"/>
        <v>#DIV/0!</v>
      </c>
    </row>
    <row r="148" spans="1:8" hidden="1" x14ac:dyDescent="0.3">
      <c r="A148">
        <v>2148</v>
      </c>
      <c r="B148" t="s">
        <v>396</v>
      </c>
      <c r="C148" t="s">
        <v>180</v>
      </c>
      <c r="D148" t="s">
        <v>397</v>
      </c>
      <c r="H148" t="e">
        <f t="shared" si="2"/>
        <v>#DIV/0!</v>
      </c>
    </row>
    <row r="149" spans="1:8" hidden="1" x14ac:dyDescent="0.3">
      <c r="A149">
        <v>2149</v>
      </c>
      <c r="B149" t="s">
        <v>398</v>
      </c>
      <c r="C149" t="s">
        <v>159</v>
      </c>
      <c r="D149" t="s">
        <v>399</v>
      </c>
      <c r="H149" t="e">
        <f t="shared" si="2"/>
        <v>#DIV/0!</v>
      </c>
    </row>
    <row r="150" spans="1:8" hidden="1" x14ac:dyDescent="0.3">
      <c r="A150">
        <v>2150</v>
      </c>
      <c r="B150" t="s">
        <v>400</v>
      </c>
      <c r="C150" t="s">
        <v>332</v>
      </c>
      <c r="D150" t="s">
        <v>330</v>
      </c>
      <c r="H150" t="e">
        <f t="shared" si="2"/>
        <v>#DIV/0!</v>
      </c>
    </row>
    <row r="151" spans="1:8" hidden="1" x14ac:dyDescent="0.3">
      <c r="A151">
        <v>2151</v>
      </c>
      <c r="B151" t="s">
        <v>401</v>
      </c>
      <c r="C151" t="s">
        <v>402</v>
      </c>
      <c r="D151" t="s">
        <v>403</v>
      </c>
      <c r="H151" t="e">
        <f t="shared" si="2"/>
        <v>#DIV/0!</v>
      </c>
    </row>
    <row r="152" spans="1:8" hidden="1" x14ac:dyDescent="0.3">
      <c r="A152">
        <v>2152</v>
      </c>
      <c r="B152" t="s">
        <v>404</v>
      </c>
      <c r="C152" t="s">
        <v>405</v>
      </c>
      <c r="D152" t="s">
        <v>406</v>
      </c>
      <c r="H152" t="e">
        <f t="shared" si="2"/>
        <v>#DIV/0!</v>
      </c>
    </row>
    <row r="153" spans="1:8" hidden="1" x14ac:dyDescent="0.3">
      <c r="A153">
        <v>2153</v>
      </c>
      <c r="B153" t="s">
        <v>407</v>
      </c>
      <c r="C153" t="s">
        <v>408</v>
      </c>
      <c r="D153" t="s">
        <v>409</v>
      </c>
      <c r="H153" t="e">
        <f t="shared" si="2"/>
        <v>#DIV/0!</v>
      </c>
    </row>
    <row r="154" spans="1:8" hidden="1" x14ac:dyDescent="0.3">
      <c r="A154">
        <v>2154</v>
      </c>
      <c r="B154" t="s">
        <v>410</v>
      </c>
      <c r="C154" t="s">
        <v>411</v>
      </c>
      <c r="D154" t="s">
        <v>412</v>
      </c>
      <c r="H154" t="e">
        <f t="shared" si="2"/>
        <v>#DIV/0!</v>
      </c>
    </row>
    <row r="155" spans="1:8" hidden="1" x14ac:dyDescent="0.3">
      <c r="A155">
        <v>2155</v>
      </c>
      <c r="B155" t="s">
        <v>413</v>
      </c>
      <c r="C155" t="s">
        <v>414</v>
      </c>
      <c r="D155" t="s">
        <v>415</v>
      </c>
      <c r="H155" t="e">
        <f t="shared" si="2"/>
        <v>#DIV/0!</v>
      </c>
    </row>
    <row r="156" spans="1:8" hidden="1" x14ac:dyDescent="0.3">
      <c r="A156">
        <v>2156</v>
      </c>
      <c r="B156" t="s">
        <v>416</v>
      </c>
      <c r="C156" t="s">
        <v>159</v>
      </c>
      <c r="D156" t="s">
        <v>417</v>
      </c>
      <c r="H156" t="e">
        <f t="shared" si="2"/>
        <v>#DIV/0!</v>
      </c>
    </row>
    <row r="157" spans="1:8" hidden="1" x14ac:dyDescent="0.3">
      <c r="A157">
        <v>2157</v>
      </c>
      <c r="B157" t="s">
        <v>418</v>
      </c>
      <c r="C157" t="s">
        <v>419</v>
      </c>
      <c r="D157" t="s">
        <v>420</v>
      </c>
      <c r="H157" t="e">
        <f t="shared" si="2"/>
        <v>#DIV/0!</v>
      </c>
    </row>
    <row r="158" spans="1:8" hidden="1" x14ac:dyDescent="0.3">
      <c r="A158">
        <v>2158</v>
      </c>
      <c r="B158" t="s">
        <v>421</v>
      </c>
      <c r="C158" t="s">
        <v>238</v>
      </c>
      <c r="D158" t="s">
        <v>239</v>
      </c>
      <c r="H158" t="e">
        <f t="shared" si="2"/>
        <v>#DIV/0!</v>
      </c>
    </row>
    <row r="159" spans="1:8" hidden="1" x14ac:dyDescent="0.3">
      <c r="A159">
        <v>2159</v>
      </c>
      <c r="B159" t="s">
        <v>422</v>
      </c>
      <c r="C159" t="s">
        <v>105</v>
      </c>
      <c r="D159" t="s">
        <v>423</v>
      </c>
      <c r="H159" t="e">
        <f t="shared" si="2"/>
        <v>#DIV/0!</v>
      </c>
    </row>
    <row r="160" spans="1:8" hidden="1" x14ac:dyDescent="0.3">
      <c r="A160">
        <v>2160</v>
      </c>
      <c r="B160" t="s">
        <v>424</v>
      </c>
      <c r="C160" t="s">
        <v>425</v>
      </c>
      <c r="D160" t="s">
        <v>426</v>
      </c>
      <c r="H160" t="e">
        <f t="shared" si="2"/>
        <v>#DIV/0!</v>
      </c>
    </row>
    <row r="161" spans="1:8" hidden="1" x14ac:dyDescent="0.3">
      <c r="A161">
        <v>2161</v>
      </c>
      <c r="B161" t="s">
        <v>427</v>
      </c>
      <c r="C161" t="s">
        <v>428</v>
      </c>
      <c r="D161" t="s">
        <v>429</v>
      </c>
      <c r="H161" t="e">
        <f t="shared" si="2"/>
        <v>#DIV/0!</v>
      </c>
    </row>
    <row r="162" spans="1:8" hidden="1" x14ac:dyDescent="0.3">
      <c r="A162">
        <v>2162</v>
      </c>
      <c r="B162" t="s">
        <v>430</v>
      </c>
      <c r="C162" t="s">
        <v>431</v>
      </c>
      <c r="D162" t="s">
        <v>432</v>
      </c>
      <c r="H162" t="e">
        <f t="shared" si="2"/>
        <v>#DIV/0!</v>
      </c>
    </row>
    <row r="163" spans="1:8" hidden="1" x14ac:dyDescent="0.3">
      <c r="A163">
        <v>2163</v>
      </c>
      <c r="B163" t="s">
        <v>433</v>
      </c>
      <c r="C163" t="s">
        <v>434</v>
      </c>
      <c r="D163" t="s">
        <v>435</v>
      </c>
      <c r="H163" t="e">
        <f t="shared" si="2"/>
        <v>#DIV/0!</v>
      </c>
    </row>
    <row r="164" spans="1:8" hidden="1" x14ac:dyDescent="0.3">
      <c r="A164">
        <v>2164</v>
      </c>
      <c r="B164" t="s">
        <v>436</v>
      </c>
      <c r="C164" t="s">
        <v>437</v>
      </c>
      <c r="D164" t="s">
        <v>438</v>
      </c>
      <c r="H164" t="e">
        <f t="shared" si="2"/>
        <v>#DIV/0!</v>
      </c>
    </row>
    <row r="165" spans="1:8" hidden="1" x14ac:dyDescent="0.3">
      <c r="A165">
        <v>2165</v>
      </c>
      <c r="B165" t="s">
        <v>439</v>
      </c>
      <c r="C165" t="s">
        <v>440</v>
      </c>
      <c r="D165" t="s">
        <v>441</v>
      </c>
      <c r="H165" t="e">
        <f t="shared" si="2"/>
        <v>#DIV/0!</v>
      </c>
    </row>
    <row r="166" spans="1:8" hidden="1" x14ac:dyDescent="0.3">
      <c r="A166">
        <v>2166</v>
      </c>
      <c r="B166" t="s">
        <v>442</v>
      </c>
      <c r="C166" t="s">
        <v>443</v>
      </c>
      <c r="D166" t="s">
        <v>444</v>
      </c>
      <c r="H166" t="e">
        <f t="shared" si="2"/>
        <v>#DIV/0!</v>
      </c>
    </row>
    <row r="167" spans="1:8" hidden="1" x14ac:dyDescent="0.3">
      <c r="A167">
        <v>2167</v>
      </c>
      <c r="B167" t="s">
        <v>445</v>
      </c>
      <c r="C167" t="s">
        <v>446</v>
      </c>
      <c r="D167" t="s">
        <v>447</v>
      </c>
      <c r="H167" t="e">
        <f t="shared" si="2"/>
        <v>#DIV/0!</v>
      </c>
    </row>
    <row r="168" spans="1:8" hidden="1" x14ac:dyDescent="0.3">
      <c r="A168">
        <v>2168</v>
      </c>
      <c r="B168" t="s">
        <v>448</v>
      </c>
      <c r="C168" t="s">
        <v>449</v>
      </c>
      <c r="D168" t="s">
        <v>450</v>
      </c>
      <c r="H168" t="e">
        <f t="shared" si="2"/>
        <v>#DIV/0!</v>
      </c>
    </row>
    <row r="169" spans="1:8" hidden="1" x14ac:dyDescent="0.3">
      <c r="A169">
        <v>2169</v>
      </c>
      <c r="B169" t="s">
        <v>451</v>
      </c>
      <c r="C169" t="s">
        <v>452</v>
      </c>
      <c r="D169" t="s">
        <v>453</v>
      </c>
      <c r="H169" t="e">
        <f t="shared" si="2"/>
        <v>#DIV/0!</v>
      </c>
    </row>
    <row r="170" spans="1:8" hidden="1" x14ac:dyDescent="0.3">
      <c r="A170">
        <v>2170</v>
      </c>
      <c r="B170" t="s">
        <v>454</v>
      </c>
      <c r="C170" t="s">
        <v>105</v>
      </c>
      <c r="D170" t="s">
        <v>455</v>
      </c>
      <c r="H170" t="e">
        <f t="shared" si="2"/>
        <v>#DIV/0!</v>
      </c>
    </row>
    <row r="171" spans="1:8" hidden="1" x14ac:dyDescent="0.3">
      <c r="A171">
        <v>2171</v>
      </c>
      <c r="B171" t="s">
        <v>456</v>
      </c>
      <c r="C171" t="s">
        <v>457</v>
      </c>
      <c r="D171" t="s">
        <v>458</v>
      </c>
      <c r="H171" t="e">
        <f t="shared" si="2"/>
        <v>#DIV/0!</v>
      </c>
    </row>
    <row r="172" spans="1:8" hidden="1" x14ac:dyDescent="0.3">
      <c r="A172">
        <v>2172</v>
      </c>
      <c r="B172" t="s">
        <v>459</v>
      </c>
      <c r="C172" t="s">
        <v>460</v>
      </c>
      <c r="D172" t="s">
        <v>461</v>
      </c>
      <c r="H172" t="e">
        <f t="shared" si="2"/>
        <v>#DIV/0!</v>
      </c>
    </row>
    <row r="173" spans="1:8" hidden="1" x14ac:dyDescent="0.3">
      <c r="A173">
        <v>2173</v>
      </c>
      <c r="B173" t="s">
        <v>462</v>
      </c>
      <c r="C173" t="s">
        <v>307</v>
      </c>
      <c r="D173" t="s">
        <v>463</v>
      </c>
      <c r="H173" t="e">
        <f t="shared" si="2"/>
        <v>#DIV/0!</v>
      </c>
    </row>
    <row r="174" spans="1:8" hidden="1" x14ac:dyDescent="0.3">
      <c r="A174">
        <v>2174</v>
      </c>
      <c r="B174" t="s">
        <v>464</v>
      </c>
      <c r="C174" t="s">
        <v>465</v>
      </c>
      <c r="D174" t="s">
        <v>466</v>
      </c>
      <c r="H174" t="e">
        <f t="shared" si="2"/>
        <v>#DIV/0!</v>
      </c>
    </row>
    <row r="175" spans="1:8" hidden="1" x14ac:dyDescent="0.3">
      <c r="A175">
        <v>2175</v>
      </c>
      <c r="B175" t="s">
        <v>467</v>
      </c>
      <c r="C175" t="s">
        <v>468</v>
      </c>
      <c r="D175" t="s">
        <v>469</v>
      </c>
      <c r="H175" t="e">
        <f t="shared" si="2"/>
        <v>#DIV/0!</v>
      </c>
    </row>
    <row r="176" spans="1:8" hidden="1" x14ac:dyDescent="0.3">
      <c r="A176">
        <v>2176</v>
      </c>
      <c r="B176" t="s">
        <v>470</v>
      </c>
      <c r="C176" t="s">
        <v>437</v>
      </c>
      <c r="D176" t="s">
        <v>471</v>
      </c>
      <c r="H176" t="e">
        <f t="shared" si="2"/>
        <v>#DIV/0!</v>
      </c>
    </row>
    <row r="177" spans="1:8" hidden="1" x14ac:dyDescent="0.3">
      <c r="A177">
        <v>2177</v>
      </c>
      <c r="B177" t="s">
        <v>472</v>
      </c>
      <c r="C177" t="s">
        <v>473</v>
      </c>
      <c r="D177" t="s">
        <v>474</v>
      </c>
      <c r="H177" t="e">
        <f t="shared" si="2"/>
        <v>#DIV/0!</v>
      </c>
    </row>
    <row r="178" spans="1:8" hidden="1" x14ac:dyDescent="0.3">
      <c r="A178">
        <v>2178</v>
      </c>
      <c r="B178" t="s">
        <v>475</v>
      </c>
      <c r="C178" t="s">
        <v>9</v>
      </c>
      <c r="D178" t="s">
        <v>46</v>
      </c>
      <c r="H178" t="e">
        <f t="shared" si="2"/>
        <v>#DIV/0!</v>
      </c>
    </row>
    <row r="179" spans="1:8" hidden="1" x14ac:dyDescent="0.3">
      <c r="A179">
        <v>2179</v>
      </c>
      <c r="B179" t="s">
        <v>476</v>
      </c>
      <c r="C179" t="s">
        <v>477</v>
      </c>
      <c r="D179" t="s">
        <v>55</v>
      </c>
      <c r="H179" t="e">
        <f t="shared" si="2"/>
        <v>#DIV/0!</v>
      </c>
    </row>
    <row r="180" spans="1:8" hidden="1" x14ac:dyDescent="0.3">
      <c r="A180">
        <v>2180</v>
      </c>
      <c r="B180" t="s">
        <v>478</v>
      </c>
      <c r="C180" t="s">
        <v>199</v>
      </c>
      <c r="D180" t="s">
        <v>479</v>
      </c>
      <c r="H180" t="e">
        <f t="shared" si="2"/>
        <v>#DIV/0!</v>
      </c>
    </row>
    <row r="181" spans="1:8" hidden="1" x14ac:dyDescent="0.3">
      <c r="A181">
        <v>2181</v>
      </c>
      <c r="B181" t="s">
        <v>480</v>
      </c>
      <c r="C181" t="s">
        <v>481</v>
      </c>
      <c r="D181" t="s">
        <v>482</v>
      </c>
      <c r="H181" t="e">
        <f t="shared" si="2"/>
        <v>#DIV/0!</v>
      </c>
    </row>
    <row r="182" spans="1:8" hidden="1" x14ac:dyDescent="0.3">
      <c r="A182">
        <v>2182</v>
      </c>
      <c r="B182" t="s">
        <v>483</v>
      </c>
      <c r="C182" t="s">
        <v>484</v>
      </c>
      <c r="D182" t="s">
        <v>485</v>
      </c>
      <c r="H182" t="e">
        <f t="shared" si="2"/>
        <v>#DIV/0!</v>
      </c>
    </row>
    <row r="183" spans="1:8" hidden="1" x14ac:dyDescent="0.3">
      <c r="A183">
        <v>2183</v>
      </c>
      <c r="B183" t="s">
        <v>486</v>
      </c>
      <c r="C183" t="s">
        <v>487</v>
      </c>
      <c r="D183" t="s">
        <v>488</v>
      </c>
      <c r="H183" t="e">
        <f t="shared" si="2"/>
        <v>#DIV/0!</v>
      </c>
    </row>
    <row r="184" spans="1:8" hidden="1" x14ac:dyDescent="0.3">
      <c r="A184">
        <v>2184</v>
      </c>
      <c r="B184" t="s">
        <v>489</v>
      </c>
      <c r="C184" t="s">
        <v>490</v>
      </c>
      <c r="D184" t="s">
        <v>491</v>
      </c>
      <c r="H184" t="e">
        <f t="shared" si="2"/>
        <v>#DIV/0!</v>
      </c>
    </row>
    <row r="185" spans="1:8" hidden="1" x14ac:dyDescent="0.3">
      <c r="A185">
        <v>2185</v>
      </c>
      <c r="B185" t="s">
        <v>492</v>
      </c>
      <c r="C185" t="s">
        <v>493</v>
      </c>
      <c r="D185" t="s">
        <v>494</v>
      </c>
      <c r="H185" t="e">
        <f t="shared" si="2"/>
        <v>#DIV/0!</v>
      </c>
    </row>
    <row r="186" spans="1:8" hidden="1" x14ac:dyDescent="0.3">
      <c r="A186">
        <v>2186</v>
      </c>
      <c r="B186" t="s">
        <v>495</v>
      </c>
      <c r="C186" t="s">
        <v>496</v>
      </c>
      <c r="D186" t="s">
        <v>497</v>
      </c>
      <c r="H186" t="e">
        <f t="shared" si="2"/>
        <v>#DIV/0!</v>
      </c>
    </row>
    <row r="187" spans="1:8" hidden="1" x14ac:dyDescent="0.3">
      <c r="A187">
        <v>2187</v>
      </c>
      <c r="B187" t="s">
        <v>498</v>
      </c>
      <c r="C187" t="s">
        <v>499</v>
      </c>
      <c r="D187" t="s">
        <v>500</v>
      </c>
      <c r="H187" t="e">
        <f t="shared" si="2"/>
        <v>#DIV/0!</v>
      </c>
    </row>
    <row r="188" spans="1:8" hidden="1" x14ac:dyDescent="0.3">
      <c r="A188">
        <v>2188</v>
      </c>
      <c r="B188" t="s">
        <v>501</v>
      </c>
      <c r="C188" t="s">
        <v>502</v>
      </c>
      <c r="D188" t="s">
        <v>503</v>
      </c>
      <c r="H188" t="e">
        <f t="shared" si="2"/>
        <v>#DIV/0!</v>
      </c>
    </row>
    <row r="189" spans="1:8" hidden="1" x14ac:dyDescent="0.3">
      <c r="A189">
        <v>2189</v>
      </c>
      <c r="B189" t="s">
        <v>504</v>
      </c>
      <c r="C189" t="s">
        <v>505</v>
      </c>
      <c r="D189" t="s">
        <v>506</v>
      </c>
      <c r="H189" t="e">
        <f t="shared" si="2"/>
        <v>#DIV/0!</v>
      </c>
    </row>
    <row r="190" spans="1:8" hidden="1" x14ac:dyDescent="0.3">
      <c r="A190">
        <v>2190</v>
      </c>
      <c r="B190" t="s">
        <v>507</v>
      </c>
      <c r="C190" t="s">
        <v>405</v>
      </c>
      <c r="D190" t="s">
        <v>508</v>
      </c>
      <c r="H190" t="e">
        <f t="shared" si="2"/>
        <v>#DIV/0!</v>
      </c>
    </row>
    <row r="191" spans="1:8" hidden="1" x14ac:dyDescent="0.3">
      <c r="A191">
        <v>2191</v>
      </c>
      <c r="B191" t="s">
        <v>509</v>
      </c>
      <c r="C191" t="s">
        <v>204</v>
      </c>
      <c r="D191" t="s">
        <v>255</v>
      </c>
      <c r="H191" t="e">
        <f t="shared" si="2"/>
        <v>#DIV/0!</v>
      </c>
    </row>
    <row r="192" spans="1:8" hidden="1" x14ac:dyDescent="0.3">
      <c r="A192">
        <v>2192</v>
      </c>
      <c r="B192" t="s">
        <v>510</v>
      </c>
      <c r="C192" t="s">
        <v>440</v>
      </c>
      <c r="D192" t="s">
        <v>330</v>
      </c>
      <c r="H192" t="e">
        <f t="shared" si="2"/>
        <v>#DIV/0!</v>
      </c>
    </row>
    <row r="193" spans="1:8" hidden="1" x14ac:dyDescent="0.3">
      <c r="A193">
        <v>2193</v>
      </c>
      <c r="B193" t="s">
        <v>511</v>
      </c>
      <c r="C193" t="s">
        <v>434</v>
      </c>
      <c r="D193" t="s">
        <v>512</v>
      </c>
      <c r="H193" t="e">
        <f t="shared" si="2"/>
        <v>#DIV/0!</v>
      </c>
    </row>
    <row r="194" spans="1:8" hidden="1" x14ac:dyDescent="0.3">
      <c r="A194">
        <v>2194</v>
      </c>
      <c r="B194" t="s">
        <v>513</v>
      </c>
      <c r="C194" t="s">
        <v>514</v>
      </c>
      <c r="D194" t="s">
        <v>417</v>
      </c>
      <c r="H194" t="e">
        <f t="shared" ref="H194:H257" si="3">G194/F194</f>
        <v>#DIV/0!</v>
      </c>
    </row>
    <row r="195" spans="1:8" hidden="1" x14ac:dyDescent="0.3">
      <c r="A195">
        <v>2195</v>
      </c>
      <c r="B195" t="s">
        <v>515</v>
      </c>
      <c r="C195" t="s">
        <v>516</v>
      </c>
      <c r="D195" t="s">
        <v>517</v>
      </c>
      <c r="H195" t="e">
        <f t="shared" si="3"/>
        <v>#DIV/0!</v>
      </c>
    </row>
    <row r="196" spans="1:8" hidden="1" x14ac:dyDescent="0.3">
      <c r="A196">
        <v>2196</v>
      </c>
      <c r="B196" t="s">
        <v>518</v>
      </c>
      <c r="C196" t="s">
        <v>519</v>
      </c>
      <c r="D196" t="s">
        <v>520</v>
      </c>
      <c r="H196" t="e">
        <f t="shared" si="3"/>
        <v>#DIV/0!</v>
      </c>
    </row>
    <row r="197" spans="1:8" hidden="1" x14ac:dyDescent="0.3">
      <c r="A197">
        <v>2197</v>
      </c>
      <c r="B197" t="s">
        <v>521</v>
      </c>
      <c r="C197" t="s">
        <v>522</v>
      </c>
      <c r="D197" t="s">
        <v>523</v>
      </c>
      <c r="H197" t="e">
        <f t="shared" si="3"/>
        <v>#DIV/0!</v>
      </c>
    </row>
    <row r="198" spans="1:8" hidden="1" x14ac:dyDescent="0.3">
      <c r="A198">
        <v>2198</v>
      </c>
      <c r="B198" t="s">
        <v>524</v>
      </c>
      <c r="C198" t="s">
        <v>525</v>
      </c>
      <c r="D198" t="s">
        <v>526</v>
      </c>
      <c r="H198" t="e">
        <f t="shared" si="3"/>
        <v>#DIV/0!</v>
      </c>
    </row>
    <row r="199" spans="1:8" hidden="1" x14ac:dyDescent="0.3">
      <c r="A199">
        <v>2199</v>
      </c>
      <c r="B199" t="s">
        <v>527</v>
      </c>
      <c r="C199" t="s">
        <v>528</v>
      </c>
      <c r="D199" t="s">
        <v>529</v>
      </c>
      <c r="H199" t="e">
        <f t="shared" si="3"/>
        <v>#DIV/0!</v>
      </c>
    </row>
    <row r="200" spans="1:8" hidden="1" x14ac:dyDescent="0.3">
      <c r="A200">
        <v>2200</v>
      </c>
      <c r="B200" t="s">
        <v>530</v>
      </c>
      <c r="C200" t="s">
        <v>105</v>
      </c>
      <c r="D200" t="s">
        <v>46</v>
      </c>
      <c r="H200" t="e">
        <f t="shared" si="3"/>
        <v>#DIV/0!</v>
      </c>
    </row>
    <row r="201" spans="1:8" hidden="1" x14ac:dyDescent="0.3">
      <c r="A201">
        <v>2201</v>
      </c>
      <c r="B201" t="s">
        <v>531</v>
      </c>
      <c r="C201" t="s">
        <v>9</v>
      </c>
      <c r="D201" t="s">
        <v>532</v>
      </c>
      <c r="H201" t="e">
        <f t="shared" si="3"/>
        <v>#DIV/0!</v>
      </c>
    </row>
    <row r="202" spans="1:8" hidden="1" x14ac:dyDescent="0.3">
      <c r="A202">
        <v>2202</v>
      </c>
      <c r="B202" t="s">
        <v>533</v>
      </c>
      <c r="C202" t="s">
        <v>534</v>
      </c>
      <c r="D202" t="s">
        <v>535</v>
      </c>
      <c r="H202" t="e">
        <f t="shared" si="3"/>
        <v>#DIV/0!</v>
      </c>
    </row>
    <row r="203" spans="1:8" hidden="1" x14ac:dyDescent="0.3">
      <c r="A203">
        <v>2203</v>
      </c>
      <c r="B203" t="s">
        <v>536</v>
      </c>
      <c r="C203" t="s">
        <v>537</v>
      </c>
      <c r="D203" t="s">
        <v>538</v>
      </c>
      <c r="H203" t="e">
        <f t="shared" si="3"/>
        <v>#DIV/0!</v>
      </c>
    </row>
    <row r="204" spans="1:8" hidden="1" x14ac:dyDescent="0.3">
      <c r="A204">
        <v>2204</v>
      </c>
      <c r="B204" t="s">
        <v>539</v>
      </c>
      <c r="C204" t="s">
        <v>540</v>
      </c>
      <c r="D204" t="s">
        <v>541</v>
      </c>
      <c r="H204" t="e">
        <f t="shared" si="3"/>
        <v>#DIV/0!</v>
      </c>
    </row>
    <row r="205" spans="1:8" hidden="1" x14ac:dyDescent="0.3">
      <c r="A205">
        <v>2205</v>
      </c>
      <c r="B205" t="s">
        <v>542</v>
      </c>
      <c r="C205" t="s">
        <v>543</v>
      </c>
      <c r="D205" t="s">
        <v>544</v>
      </c>
      <c r="H205" t="e">
        <f t="shared" si="3"/>
        <v>#DIV/0!</v>
      </c>
    </row>
    <row r="206" spans="1:8" hidden="1" x14ac:dyDescent="0.3">
      <c r="A206">
        <v>2206</v>
      </c>
      <c r="B206" t="s">
        <v>545</v>
      </c>
      <c r="C206" t="s">
        <v>546</v>
      </c>
      <c r="D206" t="s">
        <v>547</v>
      </c>
      <c r="H206" t="e">
        <f t="shared" si="3"/>
        <v>#DIV/0!</v>
      </c>
    </row>
    <row r="207" spans="1:8" hidden="1" x14ac:dyDescent="0.3">
      <c r="A207">
        <v>2207</v>
      </c>
      <c r="B207" t="s">
        <v>548</v>
      </c>
      <c r="C207" t="s">
        <v>113</v>
      </c>
      <c r="D207" t="s">
        <v>549</v>
      </c>
      <c r="H207" t="e">
        <f t="shared" si="3"/>
        <v>#DIV/0!</v>
      </c>
    </row>
    <row r="208" spans="1:8" hidden="1" x14ac:dyDescent="0.3">
      <c r="A208">
        <v>2208</v>
      </c>
      <c r="B208" t="s">
        <v>550</v>
      </c>
      <c r="C208" t="s">
        <v>551</v>
      </c>
      <c r="D208" t="s">
        <v>552</v>
      </c>
      <c r="H208" t="e">
        <f t="shared" si="3"/>
        <v>#DIV/0!</v>
      </c>
    </row>
    <row r="209" spans="1:8" hidden="1" x14ac:dyDescent="0.3">
      <c r="A209">
        <v>2209</v>
      </c>
      <c r="B209" t="s">
        <v>553</v>
      </c>
      <c r="C209" t="s">
        <v>554</v>
      </c>
      <c r="D209" t="s">
        <v>555</v>
      </c>
      <c r="H209" t="e">
        <f t="shared" si="3"/>
        <v>#DIV/0!</v>
      </c>
    </row>
    <row r="210" spans="1:8" hidden="1" x14ac:dyDescent="0.3">
      <c r="A210">
        <v>2210</v>
      </c>
      <c r="B210" t="s">
        <v>556</v>
      </c>
      <c r="C210" t="s">
        <v>557</v>
      </c>
      <c r="D210" t="s">
        <v>558</v>
      </c>
      <c r="H210" t="e">
        <f t="shared" si="3"/>
        <v>#DIV/0!</v>
      </c>
    </row>
    <row r="211" spans="1:8" hidden="1" x14ac:dyDescent="0.3">
      <c r="A211">
        <v>2211</v>
      </c>
      <c r="B211" t="s">
        <v>559</v>
      </c>
      <c r="C211" t="s">
        <v>560</v>
      </c>
      <c r="D211" t="s">
        <v>561</v>
      </c>
      <c r="H211" t="e">
        <f t="shared" si="3"/>
        <v>#DIV/0!</v>
      </c>
    </row>
    <row r="212" spans="1:8" hidden="1" x14ac:dyDescent="0.3">
      <c r="A212">
        <v>2212</v>
      </c>
      <c r="B212" t="s">
        <v>562</v>
      </c>
      <c r="C212" t="s">
        <v>563</v>
      </c>
      <c r="D212" t="s">
        <v>564</v>
      </c>
      <c r="H212" t="e">
        <f t="shared" si="3"/>
        <v>#DIV/0!</v>
      </c>
    </row>
    <row r="213" spans="1:8" hidden="1" x14ac:dyDescent="0.3">
      <c r="A213">
        <v>2213</v>
      </c>
      <c r="B213" t="s">
        <v>565</v>
      </c>
      <c r="C213" t="s">
        <v>214</v>
      </c>
      <c r="D213" t="s">
        <v>566</v>
      </c>
      <c r="H213" t="e">
        <f t="shared" si="3"/>
        <v>#DIV/0!</v>
      </c>
    </row>
    <row r="214" spans="1:8" hidden="1" x14ac:dyDescent="0.3">
      <c r="A214">
        <v>2214</v>
      </c>
      <c r="B214" t="s">
        <v>567</v>
      </c>
      <c r="C214" t="s">
        <v>279</v>
      </c>
      <c r="D214" t="s">
        <v>568</v>
      </c>
      <c r="H214" t="e">
        <f t="shared" si="3"/>
        <v>#DIV/0!</v>
      </c>
    </row>
    <row r="215" spans="1:8" hidden="1" x14ac:dyDescent="0.3">
      <c r="A215">
        <v>2215</v>
      </c>
      <c r="B215" t="s">
        <v>569</v>
      </c>
      <c r="C215" t="s">
        <v>570</v>
      </c>
      <c r="D215" t="s">
        <v>368</v>
      </c>
      <c r="H215" t="e">
        <f t="shared" si="3"/>
        <v>#DIV/0!</v>
      </c>
    </row>
    <row r="216" spans="1:8" hidden="1" x14ac:dyDescent="0.3">
      <c r="A216">
        <v>2216</v>
      </c>
      <c r="B216" t="s">
        <v>571</v>
      </c>
      <c r="C216" t="s">
        <v>572</v>
      </c>
      <c r="D216" t="s">
        <v>573</v>
      </c>
      <c r="H216" t="e">
        <f t="shared" si="3"/>
        <v>#DIV/0!</v>
      </c>
    </row>
    <row r="217" spans="1:8" hidden="1" x14ac:dyDescent="0.3">
      <c r="A217">
        <v>2217</v>
      </c>
      <c r="B217" t="s">
        <v>574</v>
      </c>
      <c r="C217" t="s">
        <v>575</v>
      </c>
      <c r="D217" t="s">
        <v>576</v>
      </c>
      <c r="H217" t="e">
        <f t="shared" si="3"/>
        <v>#DIV/0!</v>
      </c>
    </row>
    <row r="218" spans="1:8" hidden="1" x14ac:dyDescent="0.3">
      <c r="A218">
        <v>2218</v>
      </c>
      <c r="B218" t="s">
        <v>577</v>
      </c>
      <c r="C218" t="s">
        <v>578</v>
      </c>
      <c r="D218" t="s">
        <v>579</v>
      </c>
      <c r="H218" t="e">
        <f t="shared" si="3"/>
        <v>#DIV/0!</v>
      </c>
    </row>
    <row r="219" spans="1:8" hidden="1" x14ac:dyDescent="0.3">
      <c r="A219">
        <v>2219</v>
      </c>
      <c r="B219" t="s">
        <v>580</v>
      </c>
      <c r="C219" t="s">
        <v>487</v>
      </c>
      <c r="D219" t="s">
        <v>581</v>
      </c>
      <c r="H219" t="e">
        <f t="shared" si="3"/>
        <v>#DIV/0!</v>
      </c>
    </row>
    <row r="220" spans="1:8" hidden="1" x14ac:dyDescent="0.3">
      <c r="A220">
        <v>2220</v>
      </c>
      <c r="B220" t="s">
        <v>582</v>
      </c>
      <c r="C220" t="s">
        <v>583</v>
      </c>
      <c r="D220" t="s">
        <v>584</v>
      </c>
      <c r="H220" t="e">
        <f t="shared" si="3"/>
        <v>#DIV/0!</v>
      </c>
    </row>
    <row r="221" spans="1:8" hidden="1" x14ac:dyDescent="0.3">
      <c r="A221">
        <v>2221</v>
      </c>
      <c r="B221" t="s">
        <v>585</v>
      </c>
      <c r="C221" t="s">
        <v>586</v>
      </c>
      <c r="D221" t="s">
        <v>587</v>
      </c>
      <c r="H221" t="e">
        <f t="shared" si="3"/>
        <v>#DIV/0!</v>
      </c>
    </row>
    <row r="222" spans="1:8" hidden="1" x14ac:dyDescent="0.3">
      <c r="A222">
        <v>2222</v>
      </c>
      <c r="B222" t="s">
        <v>588</v>
      </c>
      <c r="C222" t="s">
        <v>589</v>
      </c>
      <c r="D222" t="s">
        <v>590</v>
      </c>
      <c r="H222" t="e">
        <f t="shared" si="3"/>
        <v>#DIV/0!</v>
      </c>
    </row>
    <row r="223" spans="1:8" hidden="1" x14ac:dyDescent="0.3">
      <c r="A223">
        <v>2223</v>
      </c>
      <c r="B223" t="s">
        <v>591</v>
      </c>
      <c r="C223" t="s">
        <v>592</v>
      </c>
      <c r="D223" t="s">
        <v>593</v>
      </c>
      <c r="H223" t="e">
        <f t="shared" si="3"/>
        <v>#DIV/0!</v>
      </c>
    </row>
    <row r="224" spans="1:8" hidden="1" x14ac:dyDescent="0.3">
      <c r="A224">
        <v>2224</v>
      </c>
      <c r="B224" t="s">
        <v>594</v>
      </c>
      <c r="C224" t="s">
        <v>595</v>
      </c>
      <c r="D224" t="s">
        <v>596</v>
      </c>
      <c r="H224" t="e">
        <f t="shared" si="3"/>
        <v>#DIV/0!</v>
      </c>
    </row>
    <row r="225" spans="1:8" hidden="1" x14ac:dyDescent="0.3">
      <c r="A225">
        <v>2225</v>
      </c>
      <c r="B225" t="s">
        <v>597</v>
      </c>
      <c r="C225" t="s">
        <v>598</v>
      </c>
      <c r="D225" t="s">
        <v>599</v>
      </c>
      <c r="H225" t="e">
        <f t="shared" si="3"/>
        <v>#DIV/0!</v>
      </c>
    </row>
    <row r="226" spans="1:8" hidden="1" x14ac:dyDescent="0.3">
      <c r="A226">
        <v>2226</v>
      </c>
      <c r="B226" t="s">
        <v>600</v>
      </c>
      <c r="C226" t="s">
        <v>601</v>
      </c>
      <c r="D226" t="s">
        <v>602</v>
      </c>
      <c r="H226" t="e">
        <f t="shared" si="3"/>
        <v>#DIV/0!</v>
      </c>
    </row>
    <row r="227" spans="1:8" hidden="1" x14ac:dyDescent="0.3">
      <c r="A227">
        <v>2227</v>
      </c>
      <c r="B227" t="s">
        <v>603</v>
      </c>
      <c r="C227" t="s">
        <v>604</v>
      </c>
      <c r="D227" t="s">
        <v>417</v>
      </c>
      <c r="H227" t="e">
        <f t="shared" si="3"/>
        <v>#DIV/0!</v>
      </c>
    </row>
    <row r="228" spans="1:8" hidden="1" x14ac:dyDescent="0.3">
      <c r="A228">
        <v>2228</v>
      </c>
      <c r="B228" t="s">
        <v>605</v>
      </c>
      <c r="C228" t="s">
        <v>606</v>
      </c>
      <c r="D228" t="s">
        <v>607</v>
      </c>
      <c r="H228" t="e">
        <f t="shared" si="3"/>
        <v>#DIV/0!</v>
      </c>
    </row>
    <row r="229" spans="1:8" hidden="1" x14ac:dyDescent="0.3">
      <c r="A229">
        <v>2229</v>
      </c>
      <c r="B229" t="s">
        <v>608</v>
      </c>
      <c r="C229" t="s">
        <v>609</v>
      </c>
      <c r="D229" t="s">
        <v>610</v>
      </c>
      <c r="H229" t="e">
        <f t="shared" si="3"/>
        <v>#DIV/0!</v>
      </c>
    </row>
    <row r="230" spans="1:8" hidden="1" x14ac:dyDescent="0.3">
      <c r="A230">
        <v>2230</v>
      </c>
      <c r="B230" t="s">
        <v>611</v>
      </c>
      <c r="C230" t="s">
        <v>70</v>
      </c>
      <c r="D230" t="s">
        <v>612</v>
      </c>
      <c r="H230" t="e">
        <f t="shared" si="3"/>
        <v>#DIV/0!</v>
      </c>
    </row>
    <row r="231" spans="1:8" hidden="1" x14ac:dyDescent="0.3">
      <c r="A231">
        <v>2231</v>
      </c>
      <c r="B231" t="s">
        <v>613</v>
      </c>
      <c r="C231" t="s">
        <v>614</v>
      </c>
      <c r="D231" t="s">
        <v>615</v>
      </c>
      <c r="H231" t="e">
        <f t="shared" si="3"/>
        <v>#DIV/0!</v>
      </c>
    </row>
    <row r="232" spans="1:8" hidden="1" x14ac:dyDescent="0.3">
      <c r="A232">
        <v>2232</v>
      </c>
      <c r="B232" t="s">
        <v>616</v>
      </c>
      <c r="C232" t="s">
        <v>279</v>
      </c>
      <c r="D232" t="s">
        <v>61</v>
      </c>
      <c r="H232" t="e">
        <f t="shared" si="3"/>
        <v>#DIV/0!</v>
      </c>
    </row>
    <row r="233" spans="1:8" hidden="1" x14ac:dyDescent="0.3">
      <c r="A233">
        <v>2233</v>
      </c>
      <c r="B233" t="s">
        <v>617</v>
      </c>
      <c r="C233" t="s">
        <v>105</v>
      </c>
      <c r="D233" t="s">
        <v>618</v>
      </c>
      <c r="H233" t="e">
        <f t="shared" si="3"/>
        <v>#DIV/0!</v>
      </c>
    </row>
    <row r="234" spans="1:8" hidden="1" x14ac:dyDescent="0.3">
      <c r="A234">
        <v>2234</v>
      </c>
      <c r="B234" t="s">
        <v>619</v>
      </c>
      <c r="C234" t="s">
        <v>147</v>
      </c>
      <c r="D234" t="s">
        <v>620</v>
      </c>
      <c r="H234" t="e">
        <f t="shared" si="3"/>
        <v>#DIV/0!</v>
      </c>
    </row>
    <row r="235" spans="1:8" hidden="1" x14ac:dyDescent="0.3">
      <c r="A235">
        <v>2235</v>
      </c>
      <c r="B235" t="s">
        <v>621</v>
      </c>
      <c r="C235" t="s">
        <v>35</v>
      </c>
      <c r="D235" t="s">
        <v>622</v>
      </c>
      <c r="H235" t="e">
        <f t="shared" si="3"/>
        <v>#DIV/0!</v>
      </c>
    </row>
    <row r="236" spans="1:8" hidden="1" x14ac:dyDescent="0.3">
      <c r="A236">
        <v>2236</v>
      </c>
      <c r="B236" t="s">
        <v>623</v>
      </c>
      <c r="C236" t="s">
        <v>624</v>
      </c>
      <c r="D236" t="s">
        <v>586</v>
      </c>
      <c r="H236" t="e">
        <f t="shared" si="3"/>
        <v>#DIV/0!</v>
      </c>
    </row>
    <row r="237" spans="1:8" hidden="1" x14ac:dyDescent="0.3">
      <c r="A237">
        <v>2237</v>
      </c>
      <c r="B237" t="s">
        <v>625</v>
      </c>
      <c r="C237" t="s">
        <v>626</v>
      </c>
      <c r="D237" t="s">
        <v>627</v>
      </c>
      <c r="H237" t="e">
        <f t="shared" si="3"/>
        <v>#DIV/0!</v>
      </c>
    </row>
    <row r="238" spans="1:8" hidden="1" x14ac:dyDescent="0.3">
      <c r="A238">
        <v>2238</v>
      </c>
      <c r="B238" t="s">
        <v>628</v>
      </c>
      <c r="C238" t="s">
        <v>629</v>
      </c>
      <c r="D238" t="s">
        <v>630</v>
      </c>
      <c r="H238" t="e">
        <f t="shared" si="3"/>
        <v>#DIV/0!</v>
      </c>
    </row>
    <row r="239" spans="1:8" hidden="1" x14ac:dyDescent="0.3">
      <c r="A239">
        <v>2239</v>
      </c>
      <c r="B239" t="s">
        <v>631</v>
      </c>
      <c r="C239" t="s">
        <v>632</v>
      </c>
      <c r="D239" t="s">
        <v>633</v>
      </c>
      <c r="H239" t="e">
        <f t="shared" si="3"/>
        <v>#DIV/0!</v>
      </c>
    </row>
    <row r="240" spans="1:8" hidden="1" x14ac:dyDescent="0.3">
      <c r="A240">
        <v>2240</v>
      </c>
      <c r="B240" t="s">
        <v>634</v>
      </c>
      <c r="C240" t="s">
        <v>635</v>
      </c>
      <c r="D240" t="s">
        <v>636</v>
      </c>
      <c r="H240" t="e">
        <f t="shared" si="3"/>
        <v>#DIV/0!</v>
      </c>
    </row>
    <row r="241" spans="1:8" hidden="1" x14ac:dyDescent="0.3">
      <c r="A241">
        <v>2241</v>
      </c>
      <c r="B241" t="s">
        <v>637</v>
      </c>
      <c r="C241" t="s">
        <v>210</v>
      </c>
      <c r="D241" t="s">
        <v>638</v>
      </c>
      <c r="H241" t="e">
        <f t="shared" si="3"/>
        <v>#DIV/0!</v>
      </c>
    </row>
    <row r="242" spans="1:8" hidden="1" x14ac:dyDescent="0.3">
      <c r="A242">
        <v>2242</v>
      </c>
      <c r="B242" t="s">
        <v>639</v>
      </c>
      <c r="C242" t="s">
        <v>640</v>
      </c>
      <c r="D242" t="s">
        <v>641</v>
      </c>
      <c r="H242" t="e">
        <f t="shared" si="3"/>
        <v>#DIV/0!</v>
      </c>
    </row>
    <row r="243" spans="1:8" hidden="1" x14ac:dyDescent="0.3">
      <c r="A243">
        <v>2243</v>
      </c>
      <c r="B243" t="s">
        <v>642</v>
      </c>
      <c r="C243" t="s">
        <v>643</v>
      </c>
      <c r="D243" t="s">
        <v>644</v>
      </c>
      <c r="H243" t="e">
        <f t="shared" si="3"/>
        <v>#DIV/0!</v>
      </c>
    </row>
    <row r="244" spans="1:8" hidden="1" x14ac:dyDescent="0.3">
      <c r="A244">
        <v>2244</v>
      </c>
      <c r="B244" t="s">
        <v>645</v>
      </c>
      <c r="C244" t="s">
        <v>105</v>
      </c>
      <c r="D244" t="s">
        <v>646</v>
      </c>
      <c r="H244" t="e">
        <f t="shared" si="3"/>
        <v>#DIV/0!</v>
      </c>
    </row>
    <row r="245" spans="1:8" hidden="1" x14ac:dyDescent="0.3">
      <c r="A245">
        <v>2245</v>
      </c>
      <c r="B245" t="s">
        <v>647</v>
      </c>
      <c r="C245" t="s">
        <v>648</v>
      </c>
      <c r="D245" t="s">
        <v>649</v>
      </c>
      <c r="H245" t="e">
        <f t="shared" si="3"/>
        <v>#DIV/0!</v>
      </c>
    </row>
    <row r="246" spans="1:8" hidden="1" x14ac:dyDescent="0.3">
      <c r="A246">
        <v>2246</v>
      </c>
      <c r="B246" t="s">
        <v>650</v>
      </c>
      <c r="C246" t="s">
        <v>651</v>
      </c>
      <c r="D246" t="s">
        <v>652</v>
      </c>
      <c r="H246" t="e">
        <f t="shared" si="3"/>
        <v>#DIV/0!</v>
      </c>
    </row>
    <row r="247" spans="1:8" hidden="1" x14ac:dyDescent="0.3">
      <c r="A247">
        <v>2247</v>
      </c>
      <c r="B247" t="s">
        <v>653</v>
      </c>
      <c r="C247" t="s">
        <v>654</v>
      </c>
      <c r="D247" t="s">
        <v>655</v>
      </c>
      <c r="H247" t="e">
        <f t="shared" si="3"/>
        <v>#DIV/0!</v>
      </c>
    </row>
    <row r="248" spans="1:8" hidden="1" x14ac:dyDescent="0.3">
      <c r="A248">
        <v>2248</v>
      </c>
      <c r="B248" t="s">
        <v>656</v>
      </c>
      <c r="C248" t="s">
        <v>657</v>
      </c>
      <c r="D248" t="s">
        <v>658</v>
      </c>
      <c r="H248" t="e">
        <f t="shared" si="3"/>
        <v>#DIV/0!</v>
      </c>
    </row>
    <row r="249" spans="1:8" hidden="1" x14ac:dyDescent="0.3">
      <c r="A249">
        <v>2249</v>
      </c>
      <c r="B249" t="s">
        <v>659</v>
      </c>
      <c r="C249" t="s">
        <v>514</v>
      </c>
      <c r="D249" t="s">
        <v>660</v>
      </c>
      <c r="H249" t="e">
        <f t="shared" si="3"/>
        <v>#DIV/0!</v>
      </c>
    </row>
    <row r="250" spans="1:8" hidden="1" x14ac:dyDescent="0.3">
      <c r="A250">
        <v>2250</v>
      </c>
      <c r="B250" t="s">
        <v>661</v>
      </c>
      <c r="C250" t="s">
        <v>570</v>
      </c>
      <c r="D250" t="s">
        <v>662</v>
      </c>
      <c r="H250" t="e">
        <f t="shared" si="3"/>
        <v>#DIV/0!</v>
      </c>
    </row>
    <row r="251" spans="1:8" hidden="1" x14ac:dyDescent="0.3">
      <c r="A251">
        <v>2251</v>
      </c>
      <c r="B251" t="s">
        <v>663</v>
      </c>
      <c r="C251" t="s">
        <v>664</v>
      </c>
      <c r="D251" t="s">
        <v>665</v>
      </c>
      <c r="H251" t="e">
        <f t="shared" si="3"/>
        <v>#DIV/0!</v>
      </c>
    </row>
    <row r="252" spans="1:8" hidden="1" x14ac:dyDescent="0.3">
      <c r="A252">
        <v>2252</v>
      </c>
      <c r="B252" t="s">
        <v>666</v>
      </c>
      <c r="C252" t="s">
        <v>522</v>
      </c>
      <c r="D252" t="s">
        <v>667</v>
      </c>
      <c r="H252" t="e">
        <f t="shared" si="3"/>
        <v>#DIV/0!</v>
      </c>
    </row>
    <row r="253" spans="1:8" hidden="1" x14ac:dyDescent="0.3">
      <c r="A253">
        <v>2253</v>
      </c>
      <c r="B253" t="s">
        <v>668</v>
      </c>
      <c r="C253" t="s">
        <v>669</v>
      </c>
      <c r="D253" t="s">
        <v>417</v>
      </c>
      <c r="H253" t="e">
        <f t="shared" si="3"/>
        <v>#DIV/0!</v>
      </c>
    </row>
    <row r="254" spans="1:8" hidden="1" x14ac:dyDescent="0.3">
      <c r="A254">
        <v>2254</v>
      </c>
      <c r="B254" t="s">
        <v>670</v>
      </c>
      <c r="C254" t="s">
        <v>671</v>
      </c>
      <c r="D254" t="s">
        <v>672</v>
      </c>
      <c r="H254" t="e">
        <f t="shared" si="3"/>
        <v>#DIV/0!</v>
      </c>
    </row>
    <row r="255" spans="1:8" hidden="1" x14ac:dyDescent="0.3">
      <c r="A255">
        <v>2255</v>
      </c>
      <c r="B255" t="s">
        <v>673</v>
      </c>
      <c r="C255" t="s">
        <v>105</v>
      </c>
      <c r="D255" t="s">
        <v>674</v>
      </c>
      <c r="H255" t="e">
        <f t="shared" si="3"/>
        <v>#DIV/0!</v>
      </c>
    </row>
    <row r="256" spans="1:8" hidden="1" x14ac:dyDescent="0.3">
      <c r="A256">
        <v>2256</v>
      </c>
      <c r="B256" t="s">
        <v>675</v>
      </c>
      <c r="C256" t="s">
        <v>676</v>
      </c>
      <c r="D256" t="s">
        <v>644</v>
      </c>
      <c r="H256" t="e">
        <f t="shared" si="3"/>
        <v>#DIV/0!</v>
      </c>
    </row>
    <row r="257" spans="1:8" hidden="1" x14ac:dyDescent="0.3">
      <c r="A257">
        <v>2257</v>
      </c>
      <c r="B257" t="s">
        <v>677</v>
      </c>
      <c r="C257" t="s">
        <v>678</v>
      </c>
      <c r="D257" t="s">
        <v>679</v>
      </c>
      <c r="H257" t="e">
        <f t="shared" si="3"/>
        <v>#DIV/0!</v>
      </c>
    </row>
    <row r="258" spans="1:8" hidden="1" x14ac:dyDescent="0.3">
      <c r="A258">
        <v>2258</v>
      </c>
      <c r="B258" t="s">
        <v>680</v>
      </c>
      <c r="C258" t="s">
        <v>150</v>
      </c>
      <c r="D258" t="s">
        <v>681</v>
      </c>
      <c r="H258" t="e">
        <f t="shared" ref="H258:H321" si="4">G258/F258</f>
        <v>#DIV/0!</v>
      </c>
    </row>
    <row r="259" spans="1:8" hidden="1" x14ac:dyDescent="0.3">
      <c r="A259">
        <v>2259</v>
      </c>
      <c r="B259" t="s">
        <v>682</v>
      </c>
      <c r="C259" t="s">
        <v>683</v>
      </c>
      <c r="D259" t="s">
        <v>684</v>
      </c>
      <c r="H259" t="e">
        <f t="shared" si="4"/>
        <v>#DIV/0!</v>
      </c>
    </row>
    <row r="260" spans="1:8" hidden="1" x14ac:dyDescent="0.3">
      <c r="A260">
        <v>2260</v>
      </c>
      <c r="B260" t="s">
        <v>685</v>
      </c>
      <c r="C260" t="s">
        <v>686</v>
      </c>
      <c r="D260" t="s">
        <v>687</v>
      </c>
      <c r="H260" t="e">
        <f t="shared" si="4"/>
        <v>#DIV/0!</v>
      </c>
    </row>
    <row r="261" spans="1:8" hidden="1" x14ac:dyDescent="0.3">
      <c r="A261">
        <v>2261</v>
      </c>
      <c r="B261" t="s">
        <v>688</v>
      </c>
      <c r="C261" t="s">
        <v>514</v>
      </c>
      <c r="D261" t="s">
        <v>689</v>
      </c>
      <c r="H261" t="e">
        <f t="shared" si="4"/>
        <v>#DIV/0!</v>
      </c>
    </row>
    <row r="262" spans="1:8" hidden="1" x14ac:dyDescent="0.3">
      <c r="A262">
        <v>2262</v>
      </c>
      <c r="B262" t="s">
        <v>690</v>
      </c>
      <c r="C262" t="s">
        <v>105</v>
      </c>
      <c r="D262" t="s">
        <v>691</v>
      </c>
      <c r="H262" t="e">
        <f t="shared" si="4"/>
        <v>#DIV/0!</v>
      </c>
    </row>
    <row r="263" spans="1:8" hidden="1" x14ac:dyDescent="0.3">
      <c r="A263">
        <v>2263</v>
      </c>
      <c r="B263" t="s">
        <v>692</v>
      </c>
      <c r="C263" t="s">
        <v>693</v>
      </c>
      <c r="D263" t="s">
        <v>579</v>
      </c>
      <c r="H263" t="e">
        <f t="shared" si="4"/>
        <v>#DIV/0!</v>
      </c>
    </row>
    <row r="264" spans="1:8" hidden="1" x14ac:dyDescent="0.3">
      <c r="A264">
        <v>2264</v>
      </c>
      <c r="B264" t="s">
        <v>694</v>
      </c>
      <c r="C264" t="s">
        <v>563</v>
      </c>
      <c r="D264" t="s">
        <v>695</v>
      </c>
      <c r="H264" t="e">
        <f t="shared" si="4"/>
        <v>#DIV/0!</v>
      </c>
    </row>
    <row r="265" spans="1:8" hidden="1" x14ac:dyDescent="0.3">
      <c r="A265">
        <v>2265</v>
      </c>
      <c r="B265" t="s">
        <v>696</v>
      </c>
      <c r="C265" t="s">
        <v>697</v>
      </c>
      <c r="D265" t="s">
        <v>698</v>
      </c>
      <c r="H265" t="e">
        <f t="shared" si="4"/>
        <v>#DIV/0!</v>
      </c>
    </row>
    <row r="266" spans="1:8" hidden="1" x14ac:dyDescent="0.3">
      <c r="A266">
        <v>2266</v>
      </c>
      <c r="B266" t="s">
        <v>699</v>
      </c>
      <c r="C266" t="s">
        <v>700</v>
      </c>
      <c r="D266" t="s">
        <v>701</v>
      </c>
      <c r="H266" t="e">
        <f t="shared" si="4"/>
        <v>#DIV/0!</v>
      </c>
    </row>
    <row r="267" spans="1:8" hidden="1" x14ac:dyDescent="0.3">
      <c r="A267">
        <v>2267</v>
      </c>
      <c r="B267" t="s">
        <v>702</v>
      </c>
      <c r="C267" t="s">
        <v>703</v>
      </c>
      <c r="D267" t="s">
        <v>704</v>
      </c>
      <c r="H267" t="e">
        <f t="shared" si="4"/>
        <v>#DIV/0!</v>
      </c>
    </row>
    <row r="268" spans="1:8" hidden="1" x14ac:dyDescent="0.3">
      <c r="A268">
        <v>2268</v>
      </c>
      <c r="B268" t="s">
        <v>705</v>
      </c>
      <c r="C268" t="s">
        <v>706</v>
      </c>
      <c r="D268" t="s">
        <v>707</v>
      </c>
      <c r="H268" t="e">
        <f t="shared" si="4"/>
        <v>#DIV/0!</v>
      </c>
    </row>
    <row r="269" spans="1:8" hidden="1" x14ac:dyDescent="0.3">
      <c r="A269">
        <v>2269</v>
      </c>
      <c r="B269" t="s">
        <v>708</v>
      </c>
      <c r="C269" t="s">
        <v>570</v>
      </c>
      <c r="D269" t="s">
        <v>709</v>
      </c>
      <c r="H269" t="e">
        <f t="shared" si="4"/>
        <v>#DIV/0!</v>
      </c>
    </row>
    <row r="270" spans="1:8" hidden="1" x14ac:dyDescent="0.3">
      <c r="A270">
        <v>2270</v>
      </c>
      <c r="B270" t="s">
        <v>710</v>
      </c>
      <c r="C270" t="s">
        <v>711</v>
      </c>
      <c r="D270" t="s">
        <v>712</v>
      </c>
      <c r="H270" t="e">
        <f t="shared" si="4"/>
        <v>#DIV/0!</v>
      </c>
    </row>
    <row r="271" spans="1:8" hidden="1" x14ac:dyDescent="0.3">
      <c r="A271">
        <v>2271</v>
      </c>
      <c r="B271" t="s">
        <v>713</v>
      </c>
      <c r="C271" t="s">
        <v>105</v>
      </c>
      <c r="D271" t="s">
        <v>714</v>
      </c>
      <c r="H271" t="e">
        <f t="shared" si="4"/>
        <v>#DIV/0!</v>
      </c>
    </row>
    <row r="272" spans="1:8" hidden="1" x14ac:dyDescent="0.3">
      <c r="A272">
        <v>2272</v>
      </c>
      <c r="B272" t="s">
        <v>715</v>
      </c>
      <c r="C272" t="s">
        <v>716</v>
      </c>
      <c r="D272" t="s">
        <v>717</v>
      </c>
      <c r="H272" t="e">
        <f t="shared" si="4"/>
        <v>#DIV/0!</v>
      </c>
    </row>
    <row r="273" spans="1:8" hidden="1" x14ac:dyDescent="0.3">
      <c r="A273">
        <v>2273</v>
      </c>
      <c r="B273" t="s">
        <v>718</v>
      </c>
      <c r="C273" t="s">
        <v>197</v>
      </c>
      <c r="D273" t="s">
        <v>719</v>
      </c>
      <c r="H273" t="e">
        <f t="shared" si="4"/>
        <v>#DIV/0!</v>
      </c>
    </row>
    <row r="274" spans="1:8" hidden="1" x14ac:dyDescent="0.3">
      <c r="A274">
        <v>2274</v>
      </c>
      <c r="B274" t="s">
        <v>720</v>
      </c>
      <c r="C274" t="s">
        <v>721</v>
      </c>
      <c r="D274" t="s">
        <v>722</v>
      </c>
      <c r="H274" t="e">
        <f t="shared" si="4"/>
        <v>#DIV/0!</v>
      </c>
    </row>
    <row r="275" spans="1:8" hidden="1" x14ac:dyDescent="0.3">
      <c r="A275">
        <v>2275</v>
      </c>
      <c r="B275" t="s">
        <v>723</v>
      </c>
      <c r="C275" t="s">
        <v>724</v>
      </c>
      <c r="D275" t="s">
        <v>725</v>
      </c>
      <c r="H275" t="e">
        <f t="shared" si="4"/>
        <v>#DIV/0!</v>
      </c>
    </row>
    <row r="276" spans="1:8" hidden="1" x14ac:dyDescent="0.3">
      <c r="A276">
        <v>2276</v>
      </c>
      <c r="B276" t="s">
        <v>726</v>
      </c>
      <c r="C276" t="s">
        <v>516</v>
      </c>
      <c r="D276" t="s">
        <v>727</v>
      </c>
      <c r="H276" t="e">
        <f t="shared" si="4"/>
        <v>#DIV/0!</v>
      </c>
    </row>
    <row r="277" spans="1:8" hidden="1" x14ac:dyDescent="0.3">
      <c r="A277">
        <v>2277</v>
      </c>
      <c r="B277" t="s">
        <v>728</v>
      </c>
      <c r="C277" t="s">
        <v>729</v>
      </c>
      <c r="D277" t="s">
        <v>730</v>
      </c>
      <c r="H277" t="e">
        <f t="shared" si="4"/>
        <v>#DIV/0!</v>
      </c>
    </row>
    <row r="278" spans="1:8" hidden="1" x14ac:dyDescent="0.3">
      <c r="A278">
        <v>2278</v>
      </c>
      <c r="B278" t="s">
        <v>731</v>
      </c>
      <c r="C278" t="s">
        <v>732</v>
      </c>
      <c r="D278" t="s">
        <v>733</v>
      </c>
      <c r="H278" t="e">
        <f t="shared" si="4"/>
        <v>#DIV/0!</v>
      </c>
    </row>
    <row r="279" spans="1:8" hidden="1" x14ac:dyDescent="0.3">
      <c r="A279">
        <v>2279</v>
      </c>
      <c r="B279" t="s">
        <v>734</v>
      </c>
      <c r="C279" t="s">
        <v>735</v>
      </c>
      <c r="D279" t="s">
        <v>736</v>
      </c>
      <c r="H279" t="e">
        <f t="shared" si="4"/>
        <v>#DIV/0!</v>
      </c>
    </row>
    <row r="280" spans="1:8" hidden="1" x14ac:dyDescent="0.3">
      <c r="A280">
        <v>2280</v>
      </c>
      <c r="B280" t="s">
        <v>737</v>
      </c>
      <c r="C280" t="s">
        <v>738</v>
      </c>
      <c r="D280" t="s">
        <v>739</v>
      </c>
      <c r="H280" t="e">
        <f t="shared" si="4"/>
        <v>#DIV/0!</v>
      </c>
    </row>
    <row r="281" spans="1:8" hidden="1" x14ac:dyDescent="0.3">
      <c r="A281">
        <v>2281</v>
      </c>
      <c r="B281" t="s">
        <v>740</v>
      </c>
      <c r="C281" t="s">
        <v>741</v>
      </c>
      <c r="D281" t="s">
        <v>742</v>
      </c>
      <c r="H281" t="e">
        <f t="shared" si="4"/>
        <v>#DIV/0!</v>
      </c>
    </row>
    <row r="282" spans="1:8" hidden="1" x14ac:dyDescent="0.3">
      <c r="A282">
        <v>2282</v>
      </c>
      <c r="B282" t="s">
        <v>743</v>
      </c>
      <c r="C282" t="s">
        <v>744</v>
      </c>
      <c r="D282" t="s">
        <v>745</v>
      </c>
      <c r="H282" t="e">
        <f t="shared" si="4"/>
        <v>#DIV/0!</v>
      </c>
    </row>
    <row r="283" spans="1:8" hidden="1" x14ac:dyDescent="0.3">
      <c r="A283">
        <v>2283</v>
      </c>
      <c r="B283" t="s">
        <v>746</v>
      </c>
      <c r="C283" t="s">
        <v>153</v>
      </c>
      <c r="D283" t="s">
        <v>747</v>
      </c>
      <c r="H283" t="e">
        <f t="shared" si="4"/>
        <v>#DIV/0!</v>
      </c>
    </row>
    <row r="284" spans="1:8" hidden="1" x14ac:dyDescent="0.3">
      <c r="A284">
        <v>2284</v>
      </c>
      <c r="B284" t="s">
        <v>748</v>
      </c>
      <c r="C284" t="s">
        <v>749</v>
      </c>
      <c r="D284" t="s">
        <v>503</v>
      </c>
      <c r="H284" t="e">
        <f t="shared" si="4"/>
        <v>#DIV/0!</v>
      </c>
    </row>
    <row r="285" spans="1:8" hidden="1" x14ac:dyDescent="0.3">
      <c r="A285">
        <v>2285</v>
      </c>
      <c r="B285" t="s">
        <v>750</v>
      </c>
      <c r="C285" t="s">
        <v>751</v>
      </c>
      <c r="D285" t="s">
        <v>752</v>
      </c>
      <c r="H285" t="e">
        <f t="shared" si="4"/>
        <v>#DIV/0!</v>
      </c>
    </row>
    <row r="286" spans="1:8" hidden="1" x14ac:dyDescent="0.3">
      <c r="A286">
        <v>2286</v>
      </c>
      <c r="B286" t="s">
        <v>753</v>
      </c>
      <c r="C286" t="s">
        <v>754</v>
      </c>
      <c r="D286" t="s">
        <v>755</v>
      </c>
      <c r="H286" t="e">
        <f t="shared" si="4"/>
        <v>#DIV/0!</v>
      </c>
    </row>
    <row r="287" spans="1:8" hidden="1" x14ac:dyDescent="0.3">
      <c r="A287">
        <v>2287</v>
      </c>
      <c r="B287" t="s">
        <v>756</v>
      </c>
      <c r="C287" t="s">
        <v>757</v>
      </c>
      <c r="D287" t="s">
        <v>652</v>
      </c>
      <c r="H287" t="e">
        <f t="shared" si="4"/>
        <v>#DIV/0!</v>
      </c>
    </row>
    <row r="288" spans="1:8" hidden="1" x14ac:dyDescent="0.3">
      <c r="A288">
        <v>2288</v>
      </c>
      <c r="B288" t="s">
        <v>758</v>
      </c>
      <c r="C288" t="s">
        <v>199</v>
      </c>
      <c r="D288" t="s">
        <v>759</v>
      </c>
      <c r="H288" t="e">
        <f t="shared" si="4"/>
        <v>#DIV/0!</v>
      </c>
    </row>
    <row r="289" spans="1:8" hidden="1" x14ac:dyDescent="0.3">
      <c r="A289">
        <v>2289</v>
      </c>
      <c r="B289" t="s">
        <v>760</v>
      </c>
      <c r="C289" t="s">
        <v>761</v>
      </c>
      <c r="D289" t="s">
        <v>762</v>
      </c>
      <c r="H289" t="e">
        <f t="shared" si="4"/>
        <v>#DIV/0!</v>
      </c>
    </row>
    <row r="290" spans="1:8" hidden="1" x14ac:dyDescent="0.3">
      <c r="A290">
        <v>2290</v>
      </c>
      <c r="B290" t="s">
        <v>763</v>
      </c>
      <c r="C290" t="s">
        <v>367</v>
      </c>
      <c r="D290" t="s">
        <v>330</v>
      </c>
      <c r="H290" t="e">
        <f t="shared" si="4"/>
        <v>#DIV/0!</v>
      </c>
    </row>
    <row r="291" spans="1:8" hidden="1" x14ac:dyDescent="0.3">
      <c r="A291">
        <v>2291</v>
      </c>
      <c r="B291" t="s">
        <v>764</v>
      </c>
      <c r="C291" t="s">
        <v>765</v>
      </c>
      <c r="D291" t="s">
        <v>766</v>
      </c>
      <c r="H291" t="e">
        <f t="shared" si="4"/>
        <v>#DIV/0!</v>
      </c>
    </row>
    <row r="292" spans="1:8" hidden="1" x14ac:dyDescent="0.3">
      <c r="A292">
        <v>2292</v>
      </c>
      <c r="B292" t="s">
        <v>767</v>
      </c>
      <c r="C292" t="s">
        <v>341</v>
      </c>
      <c r="D292" t="s">
        <v>768</v>
      </c>
      <c r="H292" t="e">
        <f t="shared" si="4"/>
        <v>#DIV/0!</v>
      </c>
    </row>
    <row r="293" spans="1:8" hidden="1" x14ac:dyDescent="0.3">
      <c r="A293">
        <v>2293</v>
      </c>
      <c r="B293" t="s">
        <v>769</v>
      </c>
      <c r="C293" t="s">
        <v>741</v>
      </c>
      <c r="D293" t="s">
        <v>770</v>
      </c>
      <c r="H293" t="e">
        <f t="shared" si="4"/>
        <v>#DIV/0!</v>
      </c>
    </row>
    <row r="294" spans="1:8" hidden="1" x14ac:dyDescent="0.3">
      <c r="A294">
        <v>2294</v>
      </c>
      <c r="B294" t="s">
        <v>771</v>
      </c>
      <c r="C294" t="s">
        <v>761</v>
      </c>
      <c r="D294" t="s">
        <v>772</v>
      </c>
      <c r="H294" t="e">
        <f t="shared" si="4"/>
        <v>#DIV/0!</v>
      </c>
    </row>
    <row r="295" spans="1:8" hidden="1" x14ac:dyDescent="0.3">
      <c r="A295">
        <v>2295</v>
      </c>
      <c r="B295" t="s">
        <v>773</v>
      </c>
      <c r="C295" t="s">
        <v>774</v>
      </c>
      <c r="D295" t="s">
        <v>775</v>
      </c>
      <c r="H295" t="e">
        <f t="shared" si="4"/>
        <v>#DIV/0!</v>
      </c>
    </row>
    <row r="296" spans="1:8" hidden="1" x14ac:dyDescent="0.3">
      <c r="A296">
        <v>2296</v>
      </c>
      <c r="B296" t="s">
        <v>776</v>
      </c>
      <c r="C296" t="s">
        <v>777</v>
      </c>
      <c r="D296" t="s">
        <v>778</v>
      </c>
      <c r="H296" t="e">
        <f t="shared" si="4"/>
        <v>#DIV/0!</v>
      </c>
    </row>
    <row r="297" spans="1:8" hidden="1" x14ac:dyDescent="0.3">
      <c r="A297">
        <v>2297</v>
      </c>
      <c r="B297" t="s">
        <v>779</v>
      </c>
      <c r="C297" t="s">
        <v>780</v>
      </c>
      <c r="D297" t="s">
        <v>781</v>
      </c>
      <c r="H297" t="e">
        <f t="shared" si="4"/>
        <v>#DIV/0!</v>
      </c>
    </row>
    <row r="298" spans="1:8" hidden="1" x14ac:dyDescent="0.3">
      <c r="A298">
        <v>2298</v>
      </c>
      <c r="B298" t="s">
        <v>782</v>
      </c>
      <c r="C298" t="s">
        <v>783</v>
      </c>
      <c r="D298" t="s">
        <v>784</v>
      </c>
      <c r="H298" t="e">
        <f t="shared" si="4"/>
        <v>#DIV/0!</v>
      </c>
    </row>
    <row r="299" spans="1:8" hidden="1" x14ac:dyDescent="0.3">
      <c r="A299">
        <v>2299</v>
      </c>
      <c r="B299" t="s">
        <v>785</v>
      </c>
      <c r="C299" t="s">
        <v>786</v>
      </c>
      <c r="D299" t="s">
        <v>787</v>
      </c>
      <c r="H299" t="e">
        <f t="shared" si="4"/>
        <v>#DIV/0!</v>
      </c>
    </row>
    <row r="300" spans="1:8" hidden="1" x14ac:dyDescent="0.3">
      <c r="A300">
        <v>2300</v>
      </c>
      <c r="B300" t="s">
        <v>788</v>
      </c>
      <c r="C300" t="s">
        <v>789</v>
      </c>
      <c r="D300" t="s">
        <v>790</v>
      </c>
      <c r="H300" t="e">
        <f t="shared" si="4"/>
        <v>#DIV/0!</v>
      </c>
    </row>
    <row r="301" spans="1:8" hidden="1" x14ac:dyDescent="0.3">
      <c r="A301">
        <v>2301</v>
      </c>
      <c r="B301" t="s">
        <v>791</v>
      </c>
      <c r="C301" t="s">
        <v>792</v>
      </c>
      <c r="D301" t="s">
        <v>793</v>
      </c>
      <c r="H301" t="e">
        <f t="shared" si="4"/>
        <v>#DIV/0!</v>
      </c>
    </row>
    <row r="302" spans="1:8" hidden="1" x14ac:dyDescent="0.3">
      <c r="A302">
        <v>2302</v>
      </c>
      <c r="B302" t="s">
        <v>794</v>
      </c>
      <c r="C302" t="s">
        <v>795</v>
      </c>
      <c r="D302" t="s">
        <v>796</v>
      </c>
      <c r="H302" t="e">
        <f t="shared" si="4"/>
        <v>#DIV/0!</v>
      </c>
    </row>
    <row r="303" spans="1:8" hidden="1" x14ac:dyDescent="0.3">
      <c r="A303">
        <v>2303</v>
      </c>
      <c r="B303" t="s">
        <v>797</v>
      </c>
      <c r="C303" t="s">
        <v>798</v>
      </c>
      <c r="D303" t="s">
        <v>799</v>
      </c>
      <c r="H303" t="e">
        <f t="shared" si="4"/>
        <v>#DIV/0!</v>
      </c>
    </row>
    <row r="304" spans="1:8" hidden="1" x14ac:dyDescent="0.3">
      <c r="A304">
        <v>2304</v>
      </c>
      <c r="B304" t="s">
        <v>800</v>
      </c>
      <c r="C304" t="s">
        <v>801</v>
      </c>
      <c r="D304" t="s">
        <v>802</v>
      </c>
      <c r="H304" t="e">
        <f t="shared" si="4"/>
        <v>#DIV/0!</v>
      </c>
    </row>
    <row r="305" spans="1:8" hidden="1" x14ac:dyDescent="0.3">
      <c r="A305">
        <v>2305</v>
      </c>
      <c r="B305" t="s">
        <v>803</v>
      </c>
      <c r="C305" t="s">
        <v>159</v>
      </c>
      <c r="D305" t="s">
        <v>804</v>
      </c>
      <c r="H305" t="e">
        <f t="shared" si="4"/>
        <v>#DIV/0!</v>
      </c>
    </row>
    <row r="306" spans="1:8" hidden="1" x14ac:dyDescent="0.3">
      <c r="A306">
        <v>2306</v>
      </c>
      <c r="B306" t="s">
        <v>805</v>
      </c>
      <c r="C306" t="s">
        <v>651</v>
      </c>
      <c r="D306" t="s">
        <v>806</v>
      </c>
      <c r="H306" t="e">
        <f t="shared" si="4"/>
        <v>#DIV/0!</v>
      </c>
    </row>
    <row r="307" spans="1:8" hidden="1" x14ac:dyDescent="0.3">
      <c r="A307">
        <v>2307</v>
      </c>
      <c r="B307" t="s">
        <v>807</v>
      </c>
      <c r="C307" t="s">
        <v>570</v>
      </c>
      <c r="D307" t="s">
        <v>808</v>
      </c>
      <c r="H307" t="e">
        <f t="shared" si="4"/>
        <v>#DIV/0!</v>
      </c>
    </row>
    <row r="308" spans="1:8" hidden="1" x14ac:dyDescent="0.3">
      <c r="A308">
        <v>2308</v>
      </c>
      <c r="B308" t="s">
        <v>809</v>
      </c>
      <c r="C308" t="s">
        <v>810</v>
      </c>
      <c r="D308" t="s">
        <v>811</v>
      </c>
      <c r="H308" t="e">
        <f t="shared" si="4"/>
        <v>#DIV/0!</v>
      </c>
    </row>
    <row r="309" spans="1:8" hidden="1" x14ac:dyDescent="0.3">
      <c r="A309">
        <v>2309</v>
      </c>
      <c r="B309" t="s">
        <v>812</v>
      </c>
      <c r="C309" t="s">
        <v>813</v>
      </c>
      <c r="D309" t="s">
        <v>814</v>
      </c>
      <c r="H309" t="e">
        <f t="shared" si="4"/>
        <v>#DIV/0!</v>
      </c>
    </row>
    <row r="310" spans="1:8" hidden="1" x14ac:dyDescent="0.3">
      <c r="A310">
        <v>2310</v>
      </c>
      <c r="B310" t="s">
        <v>815</v>
      </c>
      <c r="C310" t="s">
        <v>816</v>
      </c>
      <c r="D310" t="s">
        <v>817</v>
      </c>
      <c r="H310" t="e">
        <f t="shared" si="4"/>
        <v>#DIV/0!</v>
      </c>
    </row>
    <row r="311" spans="1:8" hidden="1" x14ac:dyDescent="0.3">
      <c r="A311">
        <v>2311</v>
      </c>
      <c r="B311" t="s">
        <v>818</v>
      </c>
      <c r="C311" t="s">
        <v>819</v>
      </c>
      <c r="D311" t="s">
        <v>820</v>
      </c>
      <c r="H311" t="e">
        <f t="shared" si="4"/>
        <v>#DIV/0!</v>
      </c>
    </row>
    <row r="312" spans="1:8" hidden="1" x14ac:dyDescent="0.3">
      <c r="A312">
        <v>2312</v>
      </c>
      <c r="B312" t="s">
        <v>821</v>
      </c>
      <c r="C312" t="s">
        <v>822</v>
      </c>
      <c r="D312" t="s">
        <v>823</v>
      </c>
      <c r="H312" t="e">
        <f t="shared" si="4"/>
        <v>#DIV/0!</v>
      </c>
    </row>
    <row r="313" spans="1:8" hidden="1" x14ac:dyDescent="0.3">
      <c r="A313">
        <v>2313</v>
      </c>
      <c r="B313" t="s">
        <v>824</v>
      </c>
      <c r="C313" t="s">
        <v>570</v>
      </c>
      <c r="D313" t="s">
        <v>825</v>
      </c>
      <c r="H313" t="e">
        <f t="shared" si="4"/>
        <v>#DIV/0!</v>
      </c>
    </row>
    <row r="314" spans="1:8" hidden="1" x14ac:dyDescent="0.3">
      <c r="A314">
        <v>2344</v>
      </c>
      <c r="B314" t="s">
        <v>826</v>
      </c>
      <c r="C314" t="s">
        <v>827</v>
      </c>
      <c r="D314" t="s">
        <v>828</v>
      </c>
      <c r="F314">
        <v>0</v>
      </c>
      <c r="H314" t="e">
        <f t="shared" si="4"/>
        <v>#DIV/0!</v>
      </c>
    </row>
    <row r="315" spans="1:8" x14ac:dyDescent="0.3">
      <c r="A315">
        <v>2348</v>
      </c>
      <c r="B315" t="s">
        <v>829</v>
      </c>
      <c r="C315" t="s">
        <v>830</v>
      </c>
      <c r="D315" t="s">
        <v>831</v>
      </c>
      <c r="E315" t="s">
        <v>832</v>
      </c>
    </row>
    <row r="316" spans="1:8" hidden="1" x14ac:dyDescent="0.3">
      <c r="A316">
        <v>2378</v>
      </c>
      <c r="B316" t="s">
        <v>833</v>
      </c>
      <c r="C316" t="s">
        <v>307</v>
      </c>
      <c r="D316" t="s">
        <v>745</v>
      </c>
      <c r="F316">
        <v>0</v>
      </c>
      <c r="H316" t="e">
        <f t="shared" si="4"/>
        <v>#DIV/0!</v>
      </c>
    </row>
    <row r="317" spans="1:8" hidden="1" x14ac:dyDescent="0.3">
      <c r="A317">
        <v>2477</v>
      </c>
      <c r="B317" t="s">
        <v>834</v>
      </c>
      <c r="C317" t="s">
        <v>835</v>
      </c>
      <c r="D317" t="s">
        <v>78</v>
      </c>
      <c r="F317">
        <v>0</v>
      </c>
      <c r="H317" t="e">
        <f t="shared" si="4"/>
        <v>#DIV/0!</v>
      </c>
    </row>
    <row r="318" spans="1:8" hidden="1" x14ac:dyDescent="0.3">
      <c r="A318">
        <v>2479</v>
      </c>
      <c r="B318" t="s">
        <v>836</v>
      </c>
      <c r="C318" t="s">
        <v>837</v>
      </c>
      <c r="D318" t="s">
        <v>838</v>
      </c>
      <c r="F318">
        <v>0</v>
      </c>
      <c r="H318" t="e">
        <f t="shared" si="4"/>
        <v>#DIV/0!</v>
      </c>
    </row>
    <row r="319" spans="1:8" hidden="1" x14ac:dyDescent="0.3">
      <c r="A319">
        <v>2501</v>
      </c>
      <c r="B319" t="s">
        <v>839</v>
      </c>
      <c r="C319" t="s">
        <v>570</v>
      </c>
      <c r="D319" t="s">
        <v>840</v>
      </c>
      <c r="F319">
        <v>0</v>
      </c>
      <c r="G319">
        <v>0</v>
      </c>
      <c r="H319" t="e">
        <f t="shared" si="4"/>
        <v>#DIV/0!</v>
      </c>
    </row>
    <row r="320" spans="1:8" hidden="1" x14ac:dyDescent="0.3">
      <c r="A320">
        <v>2514</v>
      </c>
      <c r="B320" t="s">
        <v>841</v>
      </c>
      <c r="C320" t="s">
        <v>113</v>
      </c>
      <c r="D320" t="s">
        <v>842</v>
      </c>
      <c r="F320">
        <v>0</v>
      </c>
      <c r="G320">
        <v>0</v>
      </c>
      <c r="H320" t="e">
        <f t="shared" si="4"/>
        <v>#DIV/0!</v>
      </c>
    </row>
    <row r="321" spans="1:8" hidden="1" x14ac:dyDescent="0.3">
      <c r="A321">
        <v>2516</v>
      </c>
      <c r="B321" t="s">
        <v>843</v>
      </c>
      <c r="C321" t="s">
        <v>844</v>
      </c>
      <c r="D321" t="s">
        <v>845</v>
      </c>
      <c r="F321">
        <v>0</v>
      </c>
      <c r="G321">
        <v>0</v>
      </c>
      <c r="H321" t="e">
        <f t="shared" si="4"/>
        <v>#DIV/0!</v>
      </c>
    </row>
    <row r="322" spans="1:8" hidden="1" x14ac:dyDescent="0.3">
      <c r="A322">
        <v>2548</v>
      </c>
      <c r="B322" t="s">
        <v>846</v>
      </c>
      <c r="C322" t="s">
        <v>388</v>
      </c>
      <c r="D322" t="s">
        <v>847</v>
      </c>
      <c r="F322">
        <v>0</v>
      </c>
      <c r="G322">
        <v>0</v>
      </c>
      <c r="H322" t="e">
        <f t="shared" ref="H322:H385" si="5">G322/F322</f>
        <v>#DIV/0!</v>
      </c>
    </row>
    <row r="323" spans="1:8" hidden="1" x14ac:dyDescent="0.3">
      <c r="A323">
        <v>2588</v>
      </c>
      <c r="B323" t="s">
        <v>848</v>
      </c>
      <c r="C323" t="s">
        <v>375</v>
      </c>
      <c r="D323" t="s">
        <v>849</v>
      </c>
      <c r="F323">
        <v>0</v>
      </c>
      <c r="H323" t="e">
        <f t="shared" si="5"/>
        <v>#DIV/0!</v>
      </c>
    </row>
    <row r="324" spans="1:8" hidden="1" x14ac:dyDescent="0.3">
      <c r="A324">
        <v>2597</v>
      </c>
      <c r="B324" t="s">
        <v>850</v>
      </c>
      <c r="C324" t="s">
        <v>851</v>
      </c>
      <c r="D324" t="s">
        <v>852</v>
      </c>
      <c r="F324">
        <v>0</v>
      </c>
      <c r="H324" t="e">
        <f t="shared" si="5"/>
        <v>#DIV/0!</v>
      </c>
    </row>
    <row r="325" spans="1:8" hidden="1" x14ac:dyDescent="0.3">
      <c r="A325">
        <v>2612</v>
      </c>
      <c r="B325" t="s">
        <v>853</v>
      </c>
      <c r="C325" t="s">
        <v>854</v>
      </c>
      <c r="D325" t="s">
        <v>855</v>
      </c>
      <c r="F325">
        <v>0</v>
      </c>
      <c r="H325" t="e">
        <f t="shared" si="5"/>
        <v>#DIV/0!</v>
      </c>
    </row>
    <row r="326" spans="1:8" hidden="1" x14ac:dyDescent="0.3">
      <c r="A326">
        <v>2673</v>
      </c>
      <c r="B326" t="s">
        <v>856</v>
      </c>
      <c r="C326" t="s">
        <v>279</v>
      </c>
      <c r="D326" t="s">
        <v>61</v>
      </c>
      <c r="F326">
        <v>0</v>
      </c>
      <c r="H326" t="e">
        <f t="shared" si="5"/>
        <v>#DIV/0!</v>
      </c>
    </row>
    <row r="327" spans="1:8" hidden="1" x14ac:dyDescent="0.3">
      <c r="A327">
        <v>2675</v>
      </c>
      <c r="B327" t="s">
        <v>857</v>
      </c>
      <c r="C327" t="s">
        <v>858</v>
      </c>
      <c r="D327" t="s">
        <v>859</v>
      </c>
      <c r="F327">
        <v>0</v>
      </c>
      <c r="H327" t="e">
        <f t="shared" si="5"/>
        <v>#DIV/0!</v>
      </c>
    </row>
    <row r="328" spans="1:8" hidden="1" x14ac:dyDescent="0.3">
      <c r="A328">
        <v>2686</v>
      </c>
      <c r="B328" t="s">
        <v>860</v>
      </c>
      <c r="C328" t="s">
        <v>861</v>
      </c>
      <c r="D328" t="s">
        <v>862</v>
      </c>
      <c r="F328">
        <v>0</v>
      </c>
      <c r="H328" t="e">
        <f t="shared" si="5"/>
        <v>#DIV/0!</v>
      </c>
    </row>
    <row r="329" spans="1:8" hidden="1" x14ac:dyDescent="0.3">
      <c r="A329">
        <v>2703</v>
      </c>
      <c r="B329" t="s">
        <v>863</v>
      </c>
      <c r="C329" t="s">
        <v>452</v>
      </c>
      <c r="D329" t="s">
        <v>864</v>
      </c>
      <c r="F329">
        <v>0</v>
      </c>
      <c r="H329" t="e">
        <f t="shared" si="5"/>
        <v>#DIV/0!</v>
      </c>
    </row>
    <row r="330" spans="1:8" hidden="1" x14ac:dyDescent="0.3">
      <c r="A330">
        <v>2718</v>
      </c>
      <c r="B330" t="s">
        <v>865</v>
      </c>
      <c r="C330" t="s">
        <v>866</v>
      </c>
      <c r="D330" t="s">
        <v>867</v>
      </c>
      <c r="F330">
        <v>0</v>
      </c>
      <c r="H330" t="e">
        <f t="shared" si="5"/>
        <v>#DIV/0!</v>
      </c>
    </row>
    <row r="331" spans="1:8" hidden="1" x14ac:dyDescent="0.3">
      <c r="A331">
        <v>2745</v>
      </c>
      <c r="B331" t="s">
        <v>868</v>
      </c>
      <c r="C331" t="s">
        <v>869</v>
      </c>
      <c r="D331" t="s">
        <v>828</v>
      </c>
      <c r="F331">
        <v>0</v>
      </c>
      <c r="H331" t="e">
        <f t="shared" si="5"/>
        <v>#DIV/0!</v>
      </c>
    </row>
    <row r="332" spans="1:8" hidden="1" x14ac:dyDescent="0.3">
      <c r="A332">
        <v>2747</v>
      </c>
      <c r="B332" t="s">
        <v>870</v>
      </c>
      <c r="C332" t="s">
        <v>827</v>
      </c>
      <c r="D332" t="s">
        <v>828</v>
      </c>
      <c r="F332">
        <v>0</v>
      </c>
      <c r="H332" t="e">
        <f t="shared" si="5"/>
        <v>#DIV/0!</v>
      </c>
    </row>
    <row r="333" spans="1:8" hidden="1" x14ac:dyDescent="0.3">
      <c r="A333">
        <v>2784</v>
      </c>
      <c r="B333" t="s">
        <v>871</v>
      </c>
      <c r="C333" t="s">
        <v>872</v>
      </c>
      <c r="D333" t="s">
        <v>873</v>
      </c>
      <c r="F333">
        <v>0</v>
      </c>
      <c r="H333" t="e">
        <f t="shared" si="5"/>
        <v>#DIV/0!</v>
      </c>
    </row>
    <row r="334" spans="1:8" hidden="1" x14ac:dyDescent="0.3">
      <c r="A334">
        <v>2845</v>
      </c>
      <c r="B334" t="s">
        <v>874</v>
      </c>
      <c r="C334" t="s">
        <v>844</v>
      </c>
      <c r="D334" t="s">
        <v>845</v>
      </c>
      <c r="F334">
        <v>0</v>
      </c>
      <c r="H334" t="e">
        <f t="shared" si="5"/>
        <v>#DIV/0!</v>
      </c>
    </row>
    <row r="335" spans="1:8" hidden="1" x14ac:dyDescent="0.3">
      <c r="A335">
        <v>2878</v>
      </c>
      <c r="B335" t="s">
        <v>875</v>
      </c>
      <c r="C335" t="s">
        <v>866</v>
      </c>
      <c r="D335" t="s">
        <v>867</v>
      </c>
      <c r="F335">
        <v>0</v>
      </c>
      <c r="H335" t="e">
        <f t="shared" si="5"/>
        <v>#DIV/0!</v>
      </c>
    </row>
    <row r="336" spans="1:8" hidden="1" x14ac:dyDescent="0.3">
      <c r="A336">
        <v>2890</v>
      </c>
      <c r="B336" t="s">
        <v>876</v>
      </c>
      <c r="C336" t="s">
        <v>9</v>
      </c>
      <c r="D336" t="s">
        <v>877</v>
      </c>
      <c r="F336">
        <v>0</v>
      </c>
      <c r="H336" t="e">
        <f t="shared" si="5"/>
        <v>#DIV/0!</v>
      </c>
    </row>
    <row r="337" spans="1:8" hidden="1" x14ac:dyDescent="0.3">
      <c r="A337">
        <v>2928</v>
      </c>
      <c r="B337" t="s">
        <v>878</v>
      </c>
      <c r="C337" t="s">
        <v>879</v>
      </c>
      <c r="D337" t="s">
        <v>880</v>
      </c>
      <c r="F337">
        <v>0</v>
      </c>
      <c r="H337" t="e">
        <f t="shared" si="5"/>
        <v>#DIV/0!</v>
      </c>
    </row>
    <row r="338" spans="1:8" hidden="1" x14ac:dyDescent="0.3">
      <c r="A338">
        <v>2962</v>
      </c>
      <c r="B338" t="s">
        <v>881</v>
      </c>
      <c r="C338" t="s">
        <v>882</v>
      </c>
      <c r="D338" t="s">
        <v>883</v>
      </c>
      <c r="F338">
        <v>0</v>
      </c>
      <c r="H338" t="e">
        <f t="shared" si="5"/>
        <v>#DIV/0!</v>
      </c>
    </row>
    <row r="339" spans="1:8" hidden="1" x14ac:dyDescent="0.3">
      <c r="A339">
        <v>2992</v>
      </c>
      <c r="B339" t="s">
        <v>884</v>
      </c>
      <c r="C339" t="s">
        <v>159</v>
      </c>
      <c r="D339" t="s">
        <v>397</v>
      </c>
      <c r="H339" t="e">
        <f t="shared" si="5"/>
        <v>#DIV/0!</v>
      </c>
    </row>
    <row r="340" spans="1:8" x14ac:dyDescent="0.3">
      <c r="A340">
        <v>3033</v>
      </c>
      <c r="B340" t="s">
        <v>885</v>
      </c>
      <c r="C340" t="s">
        <v>113</v>
      </c>
      <c r="D340" t="s">
        <v>886</v>
      </c>
      <c r="E340" t="s">
        <v>887</v>
      </c>
    </row>
    <row r="341" spans="1:8" hidden="1" x14ac:dyDescent="0.3">
      <c r="A341">
        <v>3158</v>
      </c>
      <c r="B341" t="s">
        <v>888</v>
      </c>
      <c r="C341" t="s">
        <v>889</v>
      </c>
      <c r="D341" t="s">
        <v>890</v>
      </c>
      <c r="H341" t="e">
        <f t="shared" si="5"/>
        <v>#DIV/0!</v>
      </c>
    </row>
    <row r="342" spans="1:8" hidden="1" x14ac:dyDescent="0.3">
      <c r="A342">
        <v>3241</v>
      </c>
      <c r="B342" t="s">
        <v>891</v>
      </c>
      <c r="C342" t="s">
        <v>892</v>
      </c>
      <c r="D342" t="s">
        <v>893</v>
      </c>
      <c r="F342">
        <v>0</v>
      </c>
      <c r="H342" t="e">
        <f t="shared" si="5"/>
        <v>#DIV/0!</v>
      </c>
    </row>
    <row r="343" spans="1:8" hidden="1" x14ac:dyDescent="0.3">
      <c r="A343">
        <v>3265</v>
      </c>
      <c r="B343" t="s">
        <v>894</v>
      </c>
      <c r="C343" t="s">
        <v>895</v>
      </c>
      <c r="D343" t="s">
        <v>896</v>
      </c>
      <c r="F343">
        <v>0</v>
      </c>
      <c r="H343" t="e">
        <f t="shared" si="5"/>
        <v>#DIV/0!</v>
      </c>
    </row>
    <row r="344" spans="1:8" hidden="1" x14ac:dyDescent="0.3">
      <c r="A344">
        <v>3275</v>
      </c>
      <c r="B344" t="s">
        <v>897</v>
      </c>
      <c r="C344" t="s">
        <v>898</v>
      </c>
      <c r="D344" t="s">
        <v>899</v>
      </c>
      <c r="H344" t="e">
        <f t="shared" si="5"/>
        <v>#DIV/0!</v>
      </c>
    </row>
    <row r="345" spans="1:8" hidden="1" x14ac:dyDescent="0.3">
      <c r="A345">
        <v>3276</v>
      </c>
      <c r="B345" t="s">
        <v>900</v>
      </c>
      <c r="C345" t="s">
        <v>901</v>
      </c>
      <c r="D345" t="s">
        <v>902</v>
      </c>
      <c r="H345" t="e">
        <f t="shared" si="5"/>
        <v>#DIV/0!</v>
      </c>
    </row>
    <row r="346" spans="1:8" hidden="1" x14ac:dyDescent="0.3">
      <c r="A346">
        <v>3277</v>
      </c>
      <c r="B346" t="s">
        <v>903</v>
      </c>
      <c r="C346" t="s">
        <v>904</v>
      </c>
      <c r="D346" t="s">
        <v>905</v>
      </c>
      <c r="H346" t="e">
        <f t="shared" si="5"/>
        <v>#DIV/0!</v>
      </c>
    </row>
    <row r="347" spans="1:8" hidden="1" x14ac:dyDescent="0.3">
      <c r="A347">
        <v>3278</v>
      </c>
      <c r="B347" t="s">
        <v>906</v>
      </c>
      <c r="C347" t="s">
        <v>907</v>
      </c>
      <c r="D347" t="s">
        <v>908</v>
      </c>
      <c r="H347" t="e">
        <f t="shared" si="5"/>
        <v>#DIV/0!</v>
      </c>
    </row>
    <row r="348" spans="1:8" hidden="1" x14ac:dyDescent="0.3">
      <c r="A348">
        <v>3279</v>
      </c>
      <c r="B348" t="s">
        <v>909</v>
      </c>
      <c r="C348" t="s">
        <v>910</v>
      </c>
      <c r="D348" t="s">
        <v>911</v>
      </c>
      <c r="H348" t="e">
        <f t="shared" si="5"/>
        <v>#DIV/0!</v>
      </c>
    </row>
    <row r="349" spans="1:8" hidden="1" x14ac:dyDescent="0.3">
      <c r="A349">
        <v>3280</v>
      </c>
      <c r="B349" t="s">
        <v>912</v>
      </c>
      <c r="C349" t="s">
        <v>913</v>
      </c>
      <c r="D349" t="s">
        <v>914</v>
      </c>
      <c r="H349" t="e">
        <f t="shared" si="5"/>
        <v>#DIV/0!</v>
      </c>
    </row>
    <row r="350" spans="1:8" hidden="1" x14ac:dyDescent="0.3">
      <c r="A350">
        <v>3281</v>
      </c>
      <c r="B350" t="s">
        <v>915</v>
      </c>
      <c r="C350" t="s">
        <v>6</v>
      </c>
      <c r="D350" t="s">
        <v>916</v>
      </c>
      <c r="H350" t="e">
        <f t="shared" si="5"/>
        <v>#DIV/0!</v>
      </c>
    </row>
    <row r="351" spans="1:8" hidden="1" x14ac:dyDescent="0.3">
      <c r="A351">
        <v>3282</v>
      </c>
      <c r="B351" t="s">
        <v>917</v>
      </c>
      <c r="C351" t="s">
        <v>321</v>
      </c>
      <c r="D351" t="s">
        <v>918</v>
      </c>
      <c r="H351" t="e">
        <f t="shared" si="5"/>
        <v>#DIV/0!</v>
      </c>
    </row>
    <row r="352" spans="1:8" hidden="1" x14ac:dyDescent="0.3">
      <c r="A352">
        <v>3283</v>
      </c>
      <c r="B352" t="s">
        <v>919</v>
      </c>
      <c r="C352" t="s">
        <v>321</v>
      </c>
      <c r="D352" t="s">
        <v>920</v>
      </c>
      <c r="H352" t="e">
        <f t="shared" si="5"/>
        <v>#DIV/0!</v>
      </c>
    </row>
    <row r="353" spans="1:8" hidden="1" x14ac:dyDescent="0.3">
      <c r="A353">
        <v>3284</v>
      </c>
      <c r="B353" t="s">
        <v>921</v>
      </c>
      <c r="C353" t="s">
        <v>6</v>
      </c>
      <c r="D353" t="s">
        <v>922</v>
      </c>
      <c r="H353" t="e">
        <f t="shared" si="5"/>
        <v>#DIV/0!</v>
      </c>
    </row>
    <row r="354" spans="1:8" hidden="1" x14ac:dyDescent="0.3">
      <c r="A354">
        <v>3285</v>
      </c>
      <c r="B354" t="s">
        <v>923</v>
      </c>
      <c r="C354" t="s">
        <v>924</v>
      </c>
      <c r="D354" t="s">
        <v>925</v>
      </c>
      <c r="H354" t="e">
        <f t="shared" si="5"/>
        <v>#DIV/0!</v>
      </c>
    </row>
    <row r="355" spans="1:8" hidden="1" x14ac:dyDescent="0.3">
      <c r="A355">
        <v>3286</v>
      </c>
      <c r="B355" t="s">
        <v>926</v>
      </c>
      <c r="C355" t="s">
        <v>927</v>
      </c>
      <c r="D355" t="s">
        <v>928</v>
      </c>
      <c r="H355" t="e">
        <f t="shared" si="5"/>
        <v>#DIV/0!</v>
      </c>
    </row>
    <row r="356" spans="1:8" hidden="1" x14ac:dyDescent="0.3">
      <c r="A356">
        <v>3287</v>
      </c>
      <c r="B356" t="s">
        <v>929</v>
      </c>
      <c r="C356" t="s">
        <v>930</v>
      </c>
      <c r="D356" t="s">
        <v>931</v>
      </c>
      <c r="H356" t="e">
        <f t="shared" si="5"/>
        <v>#DIV/0!</v>
      </c>
    </row>
    <row r="357" spans="1:8" hidden="1" x14ac:dyDescent="0.3">
      <c r="A357">
        <v>3288</v>
      </c>
      <c r="B357" t="s">
        <v>932</v>
      </c>
      <c r="C357" t="s">
        <v>889</v>
      </c>
      <c r="D357" t="s">
        <v>933</v>
      </c>
      <c r="H357" t="e">
        <f t="shared" si="5"/>
        <v>#DIV/0!</v>
      </c>
    </row>
    <row r="358" spans="1:8" hidden="1" x14ac:dyDescent="0.3">
      <c r="A358">
        <v>3289</v>
      </c>
      <c r="B358" t="s">
        <v>934</v>
      </c>
      <c r="C358" t="s">
        <v>632</v>
      </c>
      <c r="D358" t="s">
        <v>935</v>
      </c>
      <c r="H358" t="e">
        <f t="shared" si="5"/>
        <v>#DIV/0!</v>
      </c>
    </row>
    <row r="359" spans="1:8" hidden="1" x14ac:dyDescent="0.3">
      <c r="A359">
        <v>3290</v>
      </c>
      <c r="B359" t="s">
        <v>936</v>
      </c>
      <c r="C359" t="s">
        <v>937</v>
      </c>
      <c r="D359" t="s">
        <v>902</v>
      </c>
      <c r="H359" t="e">
        <f t="shared" si="5"/>
        <v>#DIV/0!</v>
      </c>
    </row>
    <row r="360" spans="1:8" hidden="1" x14ac:dyDescent="0.3">
      <c r="A360">
        <v>3291</v>
      </c>
      <c r="B360" t="s">
        <v>938</v>
      </c>
      <c r="C360" t="s">
        <v>939</v>
      </c>
      <c r="D360" t="s">
        <v>940</v>
      </c>
      <c r="H360" t="e">
        <f t="shared" si="5"/>
        <v>#DIV/0!</v>
      </c>
    </row>
    <row r="361" spans="1:8" hidden="1" x14ac:dyDescent="0.3">
      <c r="A361">
        <v>3292</v>
      </c>
      <c r="B361" t="s">
        <v>941</v>
      </c>
      <c r="C361" t="s">
        <v>942</v>
      </c>
      <c r="D361" t="s">
        <v>943</v>
      </c>
      <c r="H361" t="e">
        <f t="shared" si="5"/>
        <v>#DIV/0!</v>
      </c>
    </row>
    <row r="362" spans="1:8" hidden="1" x14ac:dyDescent="0.3">
      <c r="A362">
        <v>3293</v>
      </c>
      <c r="B362" t="s">
        <v>944</v>
      </c>
      <c r="C362" t="s">
        <v>945</v>
      </c>
      <c r="D362" t="s">
        <v>946</v>
      </c>
      <c r="H362" t="e">
        <f t="shared" si="5"/>
        <v>#DIV/0!</v>
      </c>
    </row>
    <row r="363" spans="1:8" hidden="1" x14ac:dyDescent="0.3">
      <c r="A363">
        <v>3294</v>
      </c>
      <c r="B363" t="s">
        <v>947</v>
      </c>
      <c r="C363" t="s">
        <v>48</v>
      </c>
      <c r="D363" t="s">
        <v>46</v>
      </c>
      <c r="H363" t="e">
        <f t="shared" si="5"/>
        <v>#DIV/0!</v>
      </c>
    </row>
    <row r="364" spans="1:8" hidden="1" x14ac:dyDescent="0.3">
      <c r="A364">
        <v>3295</v>
      </c>
      <c r="B364" t="s">
        <v>948</v>
      </c>
      <c r="C364" t="s">
        <v>949</v>
      </c>
      <c r="D364" t="s">
        <v>950</v>
      </c>
      <c r="H364" t="e">
        <f t="shared" si="5"/>
        <v>#DIV/0!</v>
      </c>
    </row>
    <row r="365" spans="1:8" hidden="1" x14ac:dyDescent="0.3">
      <c r="A365">
        <v>3296</v>
      </c>
      <c r="B365" t="s">
        <v>951</v>
      </c>
      <c r="C365" t="s">
        <v>830</v>
      </c>
      <c r="D365" t="s">
        <v>952</v>
      </c>
      <c r="H365" t="e">
        <f t="shared" si="5"/>
        <v>#DIV/0!</v>
      </c>
    </row>
    <row r="366" spans="1:8" hidden="1" x14ac:dyDescent="0.3">
      <c r="A366">
        <v>3297</v>
      </c>
      <c r="B366" t="s">
        <v>953</v>
      </c>
      <c r="C366" t="s">
        <v>907</v>
      </c>
      <c r="D366" t="s">
        <v>954</v>
      </c>
      <c r="H366" t="e">
        <f t="shared" si="5"/>
        <v>#DIV/0!</v>
      </c>
    </row>
    <row r="367" spans="1:8" hidden="1" x14ac:dyDescent="0.3">
      <c r="A367">
        <v>3298</v>
      </c>
      <c r="B367" t="s">
        <v>955</v>
      </c>
      <c r="C367" t="s">
        <v>741</v>
      </c>
      <c r="D367" t="s">
        <v>956</v>
      </c>
      <c r="H367" t="e">
        <f t="shared" si="5"/>
        <v>#DIV/0!</v>
      </c>
    </row>
    <row r="368" spans="1:8" hidden="1" x14ac:dyDescent="0.3">
      <c r="A368">
        <v>3299</v>
      </c>
      <c r="B368" t="s">
        <v>957</v>
      </c>
      <c r="C368" t="s">
        <v>958</v>
      </c>
      <c r="D368" t="s">
        <v>959</v>
      </c>
      <c r="H368" t="e">
        <f t="shared" si="5"/>
        <v>#DIV/0!</v>
      </c>
    </row>
    <row r="369" spans="1:8" hidden="1" x14ac:dyDescent="0.3">
      <c r="A369">
        <v>3300</v>
      </c>
      <c r="B369" t="s">
        <v>960</v>
      </c>
      <c r="C369" t="s">
        <v>961</v>
      </c>
      <c r="D369" t="s">
        <v>962</v>
      </c>
      <c r="H369" t="e">
        <f t="shared" si="5"/>
        <v>#DIV/0!</v>
      </c>
    </row>
    <row r="370" spans="1:8" hidden="1" x14ac:dyDescent="0.3">
      <c r="A370">
        <v>3301</v>
      </c>
      <c r="B370" t="s">
        <v>963</v>
      </c>
      <c r="C370" t="s">
        <v>964</v>
      </c>
      <c r="D370" t="s">
        <v>965</v>
      </c>
      <c r="H370" t="e">
        <f t="shared" si="5"/>
        <v>#DIV/0!</v>
      </c>
    </row>
    <row r="371" spans="1:8" hidden="1" x14ac:dyDescent="0.3">
      <c r="A371">
        <v>3302</v>
      </c>
      <c r="B371" t="s">
        <v>966</v>
      </c>
      <c r="C371" t="s">
        <v>967</v>
      </c>
      <c r="D371" t="s">
        <v>968</v>
      </c>
      <c r="H371" t="e">
        <f t="shared" si="5"/>
        <v>#DIV/0!</v>
      </c>
    </row>
    <row r="372" spans="1:8" hidden="1" x14ac:dyDescent="0.3">
      <c r="A372">
        <v>3303</v>
      </c>
      <c r="B372" t="s">
        <v>969</v>
      </c>
      <c r="C372" t="s">
        <v>970</v>
      </c>
      <c r="D372" t="s">
        <v>971</v>
      </c>
      <c r="H372" t="e">
        <f t="shared" si="5"/>
        <v>#DIV/0!</v>
      </c>
    </row>
    <row r="373" spans="1:8" hidden="1" x14ac:dyDescent="0.3">
      <c r="A373">
        <v>3304</v>
      </c>
      <c r="B373" t="s">
        <v>972</v>
      </c>
      <c r="C373" t="s">
        <v>973</v>
      </c>
      <c r="D373" t="s">
        <v>974</v>
      </c>
      <c r="H373" t="e">
        <f t="shared" si="5"/>
        <v>#DIV/0!</v>
      </c>
    </row>
    <row r="374" spans="1:8" hidden="1" x14ac:dyDescent="0.3">
      <c r="A374">
        <v>3305</v>
      </c>
      <c r="B374" t="s">
        <v>975</v>
      </c>
      <c r="C374" t="s">
        <v>105</v>
      </c>
      <c r="D374" t="s">
        <v>976</v>
      </c>
      <c r="H374" t="e">
        <f t="shared" si="5"/>
        <v>#DIV/0!</v>
      </c>
    </row>
    <row r="375" spans="1:8" hidden="1" x14ac:dyDescent="0.3">
      <c r="A375">
        <v>3306</v>
      </c>
      <c r="B375" t="s">
        <v>977</v>
      </c>
      <c r="C375" t="s">
        <v>978</v>
      </c>
      <c r="D375" t="s">
        <v>979</v>
      </c>
      <c r="H375" t="e">
        <f t="shared" si="5"/>
        <v>#DIV/0!</v>
      </c>
    </row>
    <row r="376" spans="1:8" hidden="1" x14ac:dyDescent="0.3">
      <c r="A376">
        <v>3307</v>
      </c>
      <c r="B376" t="s">
        <v>980</v>
      </c>
      <c r="C376" t="s">
        <v>73</v>
      </c>
      <c r="D376" t="s">
        <v>981</v>
      </c>
      <c r="H376" t="e">
        <f t="shared" si="5"/>
        <v>#DIV/0!</v>
      </c>
    </row>
    <row r="377" spans="1:8" hidden="1" x14ac:dyDescent="0.3">
      <c r="A377">
        <v>3308</v>
      </c>
      <c r="B377" t="s">
        <v>982</v>
      </c>
      <c r="C377" t="s">
        <v>983</v>
      </c>
      <c r="D377" t="s">
        <v>984</v>
      </c>
      <c r="H377" t="e">
        <f t="shared" si="5"/>
        <v>#DIV/0!</v>
      </c>
    </row>
    <row r="378" spans="1:8" hidden="1" x14ac:dyDescent="0.3">
      <c r="A378">
        <v>3309</v>
      </c>
      <c r="B378" t="s">
        <v>985</v>
      </c>
      <c r="C378" t="s">
        <v>986</v>
      </c>
      <c r="D378" t="s">
        <v>987</v>
      </c>
      <c r="H378" t="e">
        <f t="shared" si="5"/>
        <v>#DIV/0!</v>
      </c>
    </row>
    <row r="379" spans="1:8" hidden="1" x14ac:dyDescent="0.3">
      <c r="A379">
        <v>3310</v>
      </c>
      <c r="B379" t="s">
        <v>988</v>
      </c>
      <c r="C379" t="s">
        <v>214</v>
      </c>
      <c r="D379" t="s">
        <v>566</v>
      </c>
      <c r="H379" t="e">
        <f t="shared" si="5"/>
        <v>#DIV/0!</v>
      </c>
    </row>
    <row r="380" spans="1:8" hidden="1" x14ac:dyDescent="0.3">
      <c r="A380">
        <v>3311</v>
      </c>
      <c r="B380" t="s">
        <v>989</v>
      </c>
      <c r="C380" t="s">
        <v>741</v>
      </c>
      <c r="D380" t="s">
        <v>990</v>
      </c>
      <c r="H380" t="e">
        <f t="shared" si="5"/>
        <v>#DIV/0!</v>
      </c>
    </row>
    <row r="381" spans="1:8" hidden="1" x14ac:dyDescent="0.3">
      <c r="A381">
        <v>3312</v>
      </c>
      <c r="B381" t="s">
        <v>991</v>
      </c>
      <c r="C381" t="s">
        <v>992</v>
      </c>
      <c r="D381" t="s">
        <v>993</v>
      </c>
      <c r="H381" t="e">
        <f t="shared" si="5"/>
        <v>#DIV/0!</v>
      </c>
    </row>
    <row r="382" spans="1:8" hidden="1" x14ac:dyDescent="0.3">
      <c r="A382">
        <v>3313</v>
      </c>
      <c r="B382" t="s">
        <v>994</v>
      </c>
      <c r="C382" t="s">
        <v>995</v>
      </c>
      <c r="D382" t="s">
        <v>996</v>
      </c>
      <c r="H382" t="e">
        <f t="shared" si="5"/>
        <v>#DIV/0!</v>
      </c>
    </row>
    <row r="383" spans="1:8" hidden="1" x14ac:dyDescent="0.3">
      <c r="A383">
        <v>3314</v>
      </c>
      <c r="B383" t="s">
        <v>997</v>
      </c>
      <c r="C383" t="s">
        <v>31</v>
      </c>
      <c r="D383" t="s">
        <v>503</v>
      </c>
      <c r="H383" t="e">
        <f t="shared" si="5"/>
        <v>#DIV/0!</v>
      </c>
    </row>
    <row r="384" spans="1:8" hidden="1" x14ac:dyDescent="0.3">
      <c r="A384">
        <v>3315</v>
      </c>
      <c r="B384" t="s">
        <v>998</v>
      </c>
      <c r="C384" t="s">
        <v>999</v>
      </c>
      <c r="D384" t="s">
        <v>52</v>
      </c>
      <c r="H384" t="e">
        <f t="shared" si="5"/>
        <v>#DIV/0!</v>
      </c>
    </row>
    <row r="385" spans="1:8" hidden="1" x14ac:dyDescent="0.3">
      <c r="A385">
        <v>3316</v>
      </c>
      <c r="B385" t="s">
        <v>1000</v>
      </c>
      <c r="C385" t="s">
        <v>1001</v>
      </c>
      <c r="D385" t="s">
        <v>503</v>
      </c>
      <c r="H385" t="e">
        <f t="shared" si="5"/>
        <v>#DIV/0!</v>
      </c>
    </row>
    <row r="386" spans="1:8" hidden="1" x14ac:dyDescent="0.3">
      <c r="A386">
        <v>3317</v>
      </c>
      <c r="B386" t="s">
        <v>1002</v>
      </c>
      <c r="C386" t="s">
        <v>96</v>
      </c>
      <c r="D386" t="s">
        <v>667</v>
      </c>
      <c r="H386" t="e">
        <f t="shared" ref="H386:H449" si="6">G386/F386</f>
        <v>#DIV/0!</v>
      </c>
    </row>
    <row r="387" spans="1:8" hidden="1" x14ac:dyDescent="0.3">
      <c r="A387">
        <v>3318</v>
      </c>
      <c r="B387" t="s">
        <v>1003</v>
      </c>
      <c r="C387" t="s">
        <v>1004</v>
      </c>
      <c r="D387" t="s">
        <v>1005</v>
      </c>
      <c r="H387" t="e">
        <f t="shared" si="6"/>
        <v>#DIV/0!</v>
      </c>
    </row>
    <row r="388" spans="1:8" hidden="1" x14ac:dyDescent="0.3">
      <c r="A388">
        <v>3319</v>
      </c>
      <c r="B388" t="s">
        <v>1006</v>
      </c>
      <c r="C388" t="s">
        <v>1007</v>
      </c>
      <c r="D388" t="s">
        <v>55</v>
      </c>
      <c r="H388" t="e">
        <f t="shared" si="6"/>
        <v>#DIV/0!</v>
      </c>
    </row>
    <row r="389" spans="1:8" hidden="1" x14ac:dyDescent="0.3">
      <c r="A389">
        <v>3320</v>
      </c>
      <c r="B389" t="s">
        <v>1008</v>
      </c>
      <c r="C389" t="s">
        <v>48</v>
      </c>
      <c r="D389" t="s">
        <v>1009</v>
      </c>
      <c r="H389" t="e">
        <f t="shared" si="6"/>
        <v>#DIV/0!</v>
      </c>
    </row>
    <row r="390" spans="1:8" hidden="1" x14ac:dyDescent="0.3">
      <c r="A390">
        <v>3321</v>
      </c>
      <c r="B390" t="s">
        <v>1010</v>
      </c>
      <c r="C390" t="s">
        <v>514</v>
      </c>
      <c r="D390" t="s">
        <v>1011</v>
      </c>
      <c r="H390" t="e">
        <f t="shared" si="6"/>
        <v>#DIV/0!</v>
      </c>
    </row>
    <row r="391" spans="1:8" hidden="1" x14ac:dyDescent="0.3">
      <c r="A391">
        <v>3322</v>
      </c>
      <c r="B391" t="s">
        <v>1012</v>
      </c>
      <c r="C391" t="s">
        <v>1013</v>
      </c>
      <c r="D391" t="s">
        <v>1014</v>
      </c>
      <c r="H391" t="e">
        <f t="shared" si="6"/>
        <v>#DIV/0!</v>
      </c>
    </row>
    <row r="392" spans="1:8" hidden="1" x14ac:dyDescent="0.3">
      <c r="A392">
        <v>3323</v>
      </c>
      <c r="B392" t="s">
        <v>1015</v>
      </c>
      <c r="C392" t="s">
        <v>150</v>
      </c>
      <c r="D392" t="s">
        <v>1016</v>
      </c>
      <c r="H392" t="e">
        <f t="shared" si="6"/>
        <v>#DIV/0!</v>
      </c>
    </row>
    <row r="393" spans="1:8" hidden="1" x14ac:dyDescent="0.3">
      <c r="A393">
        <v>3324</v>
      </c>
      <c r="B393" t="s">
        <v>1017</v>
      </c>
      <c r="C393" t="s">
        <v>332</v>
      </c>
      <c r="D393" t="s">
        <v>1018</v>
      </c>
      <c r="H393" t="e">
        <f t="shared" si="6"/>
        <v>#DIV/0!</v>
      </c>
    </row>
    <row r="394" spans="1:8" hidden="1" x14ac:dyDescent="0.3">
      <c r="A394">
        <v>3325</v>
      </c>
      <c r="B394" t="s">
        <v>1019</v>
      </c>
      <c r="C394" t="s">
        <v>1020</v>
      </c>
      <c r="D394" t="s">
        <v>1021</v>
      </c>
      <c r="H394" t="e">
        <f t="shared" si="6"/>
        <v>#DIV/0!</v>
      </c>
    </row>
    <row r="395" spans="1:8" hidden="1" x14ac:dyDescent="0.3">
      <c r="A395">
        <v>3326</v>
      </c>
      <c r="B395" t="s">
        <v>1022</v>
      </c>
      <c r="C395" t="s">
        <v>335</v>
      </c>
      <c r="D395" t="s">
        <v>1023</v>
      </c>
      <c r="H395" t="e">
        <f t="shared" si="6"/>
        <v>#DIV/0!</v>
      </c>
    </row>
    <row r="396" spans="1:8" hidden="1" x14ac:dyDescent="0.3">
      <c r="A396">
        <v>3327</v>
      </c>
      <c r="B396" t="s">
        <v>1024</v>
      </c>
      <c r="C396" t="s">
        <v>1025</v>
      </c>
      <c r="D396" t="s">
        <v>1026</v>
      </c>
      <c r="H396" t="e">
        <f t="shared" si="6"/>
        <v>#DIV/0!</v>
      </c>
    </row>
    <row r="397" spans="1:8" hidden="1" x14ac:dyDescent="0.3">
      <c r="A397">
        <v>3328</v>
      </c>
      <c r="B397" t="s">
        <v>1027</v>
      </c>
      <c r="C397" t="s">
        <v>1028</v>
      </c>
      <c r="D397" t="s">
        <v>1029</v>
      </c>
      <c r="H397" t="e">
        <f t="shared" si="6"/>
        <v>#DIV/0!</v>
      </c>
    </row>
    <row r="398" spans="1:8" hidden="1" x14ac:dyDescent="0.3">
      <c r="A398">
        <v>3329</v>
      </c>
      <c r="B398" t="s">
        <v>1030</v>
      </c>
      <c r="C398" t="s">
        <v>1031</v>
      </c>
      <c r="D398" t="s">
        <v>1032</v>
      </c>
      <c r="H398" t="e">
        <f t="shared" si="6"/>
        <v>#DIV/0!</v>
      </c>
    </row>
    <row r="399" spans="1:8" hidden="1" x14ac:dyDescent="0.3">
      <c r="A399">
        <v>3330</v>
      </c>
      <c r="B399" t="s">
        <v>1033</v>
      </c>
      <c r="C399" t="s">
        <v>1034</v>
      </c>
      <c r="D399" t="s">
        <v>1035</v>
      </c>
      <c r="H399" t="e">
        <f t="shared" si="6"/>
        <v>#DIV/0!</v>
      </c>
    </row>
    <row r="400" spans="1:8" hidden="1" x14ac:dyDescent="0.3">
      <c r="A400">
        <v>3331</v>
      </c>
      <c r="B400" t="s">
        <v>1036</v>
      </c>
      <c r="C400" t="s">
        <v>1037</v>
      </c>
      <c r="D400" t="s">
        <v>1038</v>
      </c>
      <c r="H400" t="e">
        <f t="shared" si="6"/>
        <v>#DIV/0!</v>
      </c>
    </row>
    <row r="401" spans="1:8" hidden="1" x14ac:dyDescent="0.3">
      <c r="A401">
        <v>3332</v>
      </c>
      <c r="B401" t="s">
        <v>1039</v>
      </c>
      <c r="C401" t="s">
        <v>907</v>
      </c>
      <c r="D401" t="s">
        <v>1040</v>
      </c>
      <c r="H401" t="e">
        <f t="shared" si="6"/>
        <v>#DIV/0!</v>
      </c>
    </row>
    <row r="402" spans="1:8" hidden="1" x14ac:dyDescent="0.3">
      <c r="A402">
        <v>3333</v>
      </c>
      <c r="B402" t="s">
        <v>1041</v>
      </c>
      <c r="C402" t="s">
        <v>493</v>
      </c>
      <c r="D402" t="s">
        <v>1042</v>
      </c>
      <c r="H402" t="e">
        <f t="shared" si="6"/>
        <v>#DIV/0!</v>
      </c>
    </row>
    <row r="403" spans="1:8" hidden="1" x14ac:dyDescent="0.3">
      <c r="A403">
        <v>3334</v>
      </c>
      <c r="B403" t="s">
        <v>1043</v>
      </c>
      <c r="C403" t="s">
        <v>493</v>
      </c>
      <c r="D403" t="s">
        <v>1044</v>
      </c>
      <c r="H403" t="e">
        <f t="shared" si="6"/>
        <v>#DIV/0!</v>
      </c>
    </row>
    <row r="404" spans="1:8" hidden="1" x14ac:dyDescent="0.3">
      <c r="A404">
        <v>3335</v>
      </c>
      <c r="B404" t="s">
        <v>1045</v>
      </c>
      <c r="C404" t="s">
        <v>1046</v>
      </c>
      <c r="D404" t="s">
        <v>1047</v>
      </c>
      <c r="H404" t="e">
        <f t="shared" si="6"/>
        <v>#DIV/0!</v>
      </c>
    </row>
    <row r="405" spans="1:8" hidden="1" x14ac:dyDescent="0.3">
      <c r="A405">
        <v>3336</v>
      </c>
      <c r="B405" t="s">
        <v>1048</v>
      </c>
      <c r="C405" t="s">
        <v>1049</v>
      </c>
      <c r="D405" t="s">
        <v>1050</v>
      </c>
      <c r="H405" t="e">
        <f t="shared" si="6"/>
        <v>#DIV/0!</v>
      </c>
    </row>
    <row r="406" spans="1:8" hidden="1" x14ac:dyDescent="0.3">
      <c r="A406">
        <v>3337</v>
      </c>
      <c r="B406" t="s">
        <v>1051</v>
      </c>
      <c r="C406" t="s">
        <v>889</v>
      </c>
      <c r="D406" t="s">
        <v>1052</v>
      </c>
      <c r="H406" t="e">
        <f t="shared" si="6"/>
        <v>#DIV/0!</v>
      </c>
    </row>
    <row r="407" spans="1:8" hidden="1" x14ac:dyDescent="0.3">
      <c r="A407">
        <v>3338</v>
      </c>
      <c r="B407" t="s">
        <v>1053</v>
      </c>
      <c r="C407" t="s">
        <v>1054</v>
      </c>
      <c r="D407" t="s">
        <v>1055</v>
      </c>
      <c r="H407" t="e">
        <f t="shared" si="6"/>
        <v>#DIV/0!</v>
      </c>
    </row>
    <row r="408" spans="1:8" hidden="1" x14ac:dyDescent="0.3">
      <c r="A408">
        <v>3339</v>
      </c>
      <c r="B408" t="s">
        <v>1056</v>
      </c>
      <c r="C408" t="s">
        <v>1057</v>
      </c>
      <c r="D408" t="s">
        <v>330</v>
      </c>
      <c r="H408" t="e">
        <f t="shared" si="6"/>
        <v>#DIV/0!</v>
      </c>
    </row>
    <row r="409" spans="1:8" hidden="1" x14ac:dyDescent="0.3">
      <c r="A409">
        <v>3340</v>
      </c>
      <c r="B409" t="s">
        <v>1058</v>
      </c>
      <c r="C409" t="s">
        <v>1059</v>
      </c>
      <c r="D409" t="s">
        <v>1060</v>
      </c>
      <c r="H409" t="e">
        <f t="shared" si="6"/>
        <v>#DIV/0!</v>
      </c>
    </row>
    <row r="410" spans="1:8" hidden="1" x14ac:dyDescent="0.3">
      <c r="A410">
        <v>3341</v>
      </c>
      <c r="B410" t="s">
        <v>1061</v>
      </c>
      <c r="C410" t="s">
        <v>1062</v>
      </c>
      <c r="D410" t="s">
        <v>1063</v>
      </c>
      <c r="H410" t="e">
        <f t="shared" si="6"/>
        <v>#DIV/0!</v>
      </c>
    </row>
    <row r="411" spans="1:8" hidden="1" x14ac:dyDescent="0.3">
      <c r="A411">
        <v>3342</v>
      </c>
      <c r="B411" t="s">
        <v>1064</v>
      </c>
      <c r="C411" t="s">
        <v>1065</v>
      </c>
      <c r="D411" t="s">
        <v>1066</v>
      </c>
      <c r="H411" t="e">
        <f t="shared" si="6"/>
        <v>#DIV/0!</v>
      </c>
    </row>
    <row r="412" spans="1:8" hidden="1" x14ac:dyDescent="0.3">
      <c r="A412">
        <v>3343</v>
      </c>
      <c r="B412" t="s">
        <v>1067</v>
      </c>
      <c r="C412" t="s">
        <v>1068</v>
      </c>
      <c r="D412" t="s">
        <v>1069</v>
      </c>
      <c r="H412" t="e">
        <f t="shared" si="6"/>
        <v>#DIV/0!</v>
      </c>
    </row>
    <row r="413" spans="1:8" hidden="1" x14ac:dyDescent="0.3">
      <c r="A413">
        <v>3344</v>
      </c>
      <c r="B413" t="s">
        <v>1070</v>
      </c>
      <c r="C413" t="s">
        <v>1071</v>
      </c>
      <c r="D413" t="s">
        <v>1072</v>
      </c>
      <c r="H413" t="e">
        <f t="shared" si="6"/>
        <v>#DIV/0!</v>
      </c>
    </row>
    <row r="414" spans="1:8" hidden="1" x14ac:dyDescent="0.3">
      <c r="A414">
        <v>3345</v>
      </c>
      <c r="B414" t="s">
        <v>1073</v>
      </c>
      <c r="C414" t="s">
        <v>1074</v>
      </c>
      <c r="D414" t="s">
        <v>1075</v>
      </c>
      <c r="H414" t="e">
        <f t="shared" si="6"/>
        <v>#DIV/0!</v>
      </c>
    </row>
    <row r="415" spans="1:8" hidden="1" x14ac:dyDescent="0.3">
      <c r="A415">
        <v>3346</v>
      </c>
      <c r="B415" t="s">
        <v>1076</v>
      </c>
      <c r="C415" t="s">
        <v>150</v>
      </c>
      <c r="D415" t="s">
        <v>1077</v>
      </c>
      <c r="H415" t="e">
        <f t="shared" si="6"/>
        <v>#DIV/0!</v>
      </c>
    </row>
    <row r="416" spans="1:8" hidden="1" x14ac:dyDescent="0.3">
      <c r="A416">
        <v>3347</v>
      </c>
      <c r="B416" t="s">
        <v>1078</v>
      </c>
      <c r="C416" t="s">
        <v>1079</v>
      </c>
      <c r="D416" t="s">
        <v>1080</v>
      </c>
      <c r="H416" t="e">
        <f t="shared" si="6"/>
        <v>#DIV/0!</v>
      </c>
    </row>
    <row r="417" spans="1:8" hidden="1" x14ac:dyDescent="0.3">
      <c r="A417">
        <v>3348</v>
      </c>
      <c r="B417" t="s">
        <v>1081</v>
      </c>
      <c r="C417" t="s">
        <v>1071</v>
      </c>
      <c r="D417" t="s">
        <v>1082</v>
      </c>
      <c r="H417" t="e">
        <f t="shared" si="6"/>
        <v>#DIV/0!</v>
      </c>
    </row>
    <row r="418" spans="1:8" hidden="1" x14ac:dyDescent="0.3">
      <c r="A418">
        <v>3349</v>
      </c>
      <c r="B418" t="s">
        <v>1083</v>
      </c>
      <c r="C418" t="s">
        <v>654</v>
      </c>
      <c r="D418" t="s">
        <v>1084</v>
      </c>
      <c r="H418" t="e">
        <f t="shared" si="6"/>
        <v>#DIV/0!</v>
      </c>
    </row>
    <row r="419" spans="1:8" hidden="1" x14ac:dyDescent="0.3">
      <c r="A419">
        <v>3350</v>
      </c>
      <c r="B419" t="s">
        <v>1085</v>
      </c>
      <c r="C419" t="s">
        <v>1086</v>
      </c>
      <c r="D419" t="s">
        <v>1087</v>
      </c>
      <c r="H419" t="e">
        <f t="shared" si="6"/>
        <v>#DIV/0!</v>
      </c>
    </row>
    <row r="420" spans="1:8" hidden="1" x14ac:dyDescent="0.3">
      <c r="A420">
        <v>3351</v>
      </c>
      <c r="B420" t="s">
        <v>1088</v>
      </c>
      <c r="C420" t="s">
        <v>1089</v>
      </c>
      <c r="D420" t="s">
        <v>1090</v>
      </c>
      <c r="H420" t="e">
        <f t="shared" si="6"/>
        <v>#DIV/0!</v>
      </c>
    </row>
    <row r="421" spans="1:8" hidden="1" x14ac:dyDescent="0.3">
      <c r="A421">
        <v>3352</v>
      </c>
      <c r="B421" t="s">
        <v>1091</v>
      </c>
      <c r="C421" t="s">
        <v>1092</v>
      </c>
      <c r="D421" t="s">
        <v>1044</v>
      </c>
      <c r="H421" t="e">
        <f t="shared" si="6"/>
        <v>#DIV/0!</v>
      </c>
    </row>
    <row r="422" spans="1:8" hidden="1" x14ac:dyDescent="0.3">
      <c r="A422">
        <v>3353</v>
      </c>
      <c r="B422" t="s">
        <v>1093</v>
      </c>
      <c r="C422" t="s">
        <v>1094</v>
      </c>
      <c r="D422" t="s">
        <v>61</v>
      </c>
      <c r="H422" t="e">
        <f t="shared" si="6"/>
        <v>#DIV/0!</v>
      </c>
    </row>
    <row r="423" spans="1:8" hidden="1" x14ac:dyDescent="0.3">
      <c r="A423">
        <v>3354</v>
      </c>
      <c r="B423" t="s">
        <v>1095</v>
      </c>
      <c r="C423" t="s">
        <v>1096</v>
      </c>
      <c r="D423" t="s">
        <v>1097</v>
      </c>
      <c r="H423" t="e">
        <f t="shared" si="6"/>
        <v>#DIV/0!</v>
      </c>
    </row>
    <row r="424" spans="1:8" hidden="1" x14ac:dyDescent="0.3">
      <c r="A424">
        <v>3355</v>
      </c>
      <c r="B424" t="s">
        <v>1098</v>
      </c>
      <c r="C424" t="s">
        <v>1099</v>
      </c>
      <c r="D424" t="s">
        <v>564</v>
      </c>
      <c r="H424" t="e">
        <f t="shared" si="6"/>
        <v>#DIV/0!</v>
      </c>
    </row>
    <row r="425" spans="1:8" hidden="1" x14ac:dyDescent="0.3">
      <c r="A425">
        <v>3356</v>
      </c>
      <c r="B425" t="s">
        <v>1100</v>
      </c>
      <c r="C425" t="s">
        <v>1101</v>
      </c>
      <c r="D425" t="s">
        <v>1102</v>
      </c>
      <c r="H425" t="e">
        <f t="shared" si="6"/>
        <v>#DIV/0!</v>
      </c>
    </row>
    <row r="426" spans="1:8" hidden="1" x14ac:dyDescent="0.3">
      <c r="A426">
        <v>3357</v>
      </c>
      <c r="B426" t="s">
        <v>1103</v>
      </c>
      <c r="C426" t="s">
        <v>570</v>
      </c>
      <c r="D426" t="s">
        <v>1104</v>
      </c>
      <c r="H426" t="e">
        <f t="shared" si="6"/>
        <v>#DIV/0!</v>
      </c>
    </row>
    <row r="427" spans="1:8" hidden="1" x14ac:dyDescent="0.3">
      <c r="A427">
        <v>3358</v>
      </c>
      <c r="B427" t="s">
        <v>1105</v>
      </c>
      <c r="C427" t="s">
        <v>939</v>
      </c>
      <c r="D427" t="s">
        <v>1106</v>
      </c>
      <c r="H427" t="e">
        <f t="shared" si="6"/>
        <v>#DIV/0!</v>
      </c>
    </row>
    <row r="428" spans="1:8" hidden="1" x14ac:dyDescent="0.3">
      <c r="A428">
        <v>3359</v>
      </c>
      <c r="B428" t="s">
        <v>1107</v>
      </c>
      <c r="C428" t="s">
        <v>150</v>
      </c>
      <c r="D428" t="s">
        <v>1108</v>
      </c>
      <c r="H428" t="e">
        <f t="shared" si="6"/>
        <v>#DIV/0!</v>
      </c>
    </row>
    <row r="429" spans="1:8" hidden="1" x14ac:dyDescent="0.3">
      <c r="A429">
        <v>3360</v>
      </c>
      <c r="B429" t="s">
        <v>1109</v>
      </c>
      <c r="C429" t="s">
        <v>632</v>
      </c>
      <c r="D429" t="s">
        <v>1110</v>
      </c>
      <c r="H429" t="e">
        <f t="shared" si="6"/>
        <v>#DIV/0!</v>
      </c>
    </row>
    <row r="430" spans="1:8" hidden="1" x14ac:dyDescent="0.3">
      <c r="A430">
        <v>3361</v>
      </c>
      <c r="B430" t="s">
        <v>1111</v>
      </c>
      <c r="C430" t="s">
        <v>1112</v>
      </c>
      <c r="D430" t="s">
        <v>1113</v>
      </c>
      <c r="H430" t="e">
        <f t="shared" si="6"/>
        <v>#DIV/0!</v>
      </c>
    </row>
    <row r="431" spans="1:8" hidden="1" x14ac:dyDescent="0.3">
      <c r="A431">
        <v>3362</v>
      </c>
      <c r="B431" t="s">
        <v>1114</v>
      </c>
      <c r="C431" t="s">
        <v>516</v>
      </c>
      <c r="D431" t="s">
        <v>1115</v>
      </c>
      <c r="H431" t="e">
        <f t="shared" si="6"/>
        <v>#DIV/0!</v>
      </c>
    </row>
    <row r="432" spans="1:8" hidden="1" x14ac:dyDescent="0.3">
      <c r="A432">
        <v>3363</v>
      </c>
      <c r="B432" t="s">
        <v>1116</v>
      </c>
      <c r="C432" t="s">
        <v>1117</v>
      </c>
      <c r="D432" t="s">
        <v>1118</v>
      </c>
      <c r="H432" t="e">
        <f t="shared" si="6"/>
        <v>#DIV/0!</v>
      </c>
    </row>
    <row r="433" spans="1:8" hidden="1" x14ac:dyDescent="0.3">
      <c r="A433">
        <v>3364</v>
      </c>
      <c r="B433" t="s">
        <v>1119</v>
      </c>
      <c r="C433" t="s">
        <v>1120</v>
      </c>
      <c r="D433" t="s">
        <v>1121</v>
      </c>
      <c r="H433" t="e">
        <f t="shared" si="6"/>
        <v>#DIV/0!</v>
      </c>
    </row>
    <row r="434" spans="1:8" hidden="1" x14ac:dyDescent="0.3">
      <c r="A434">
        <v>3365</v>
      </c>
      <c r="B434" t="s">
        <v>1122</v>
      </c>
      <c r="C434" t="s">
        <v>113</v>
      </c>
      <c r="D434" t="s">
        <v>52</v>
      </c>
      <c r="H434" t="e">
        <f t="shared" si="6"/>
        <v>#DIV/0!</v>
      </c>
    </row>
    <row r="435" spans="1:8" hidden="1" x14ac:dyDescent="0.3">
      <c r="A435">
        <v>3366</v>
      </c>
      <c r="B435" t="s">
        <v>1123</v>
      </c>
      <c r="C435" t="s">
        <v>1124</v>
      </c>
      <c r="D435" t="s">
        <v>1125</v>
      </c>
      <c r="H435" t="e">
        <f t="shared" si="6"/>
        <v>#DIV/0!</v>
      </c>
    </row>
    <row r="436" spans="1:8" hidden="1" x14ac:dyDescent="0.3">
      <c r="A436">
        <v>3367</v>
      </c>
      <c r="B436" t="s">
        <v>1126</v>
      </c>
      <c r="C436" t="s">
        <v>516</v>
      </c>
      <c r="D436" t="s">
        <v>1127</v>
      </c>
      <c r="H436" t="e">
        <f t="shared" si="6"/>
        <v>#DIV/0!</v>
      </c>
    </row>
    <row r="437" spans="1:8" hidden="1" x14ac:dyDescent="0.3">
      <c r="A437">
        <v>3368</v>
      </c>
      <c r="B437" t="s">
        <v>1128</v>
      </c>
      <c r="C437" t="s">
        <v>1129</v>
      </c>
      <c r="D437" t="s">
        <v>1130</v>
      </c>
      <c r="H437" t="e">
        <f t="shared" si="6"/>
        <v>#DIV/0!</v>
      </c>
    </row>
    <row r="438" spans="1:8" hidden="1" x14ac:dyDescent="0.3">
      <c r="A438">
        <v>3369</v>
      </c>
      <c r="B438" t="s">
        <v>1131</v>
      </c>
      <c r="C438" t="s">
        <v>1132</v>
      </c>
      <c r="D438" t="s">
        <v>1133</v>
      </c>
      <c r="H438" t="e">
        <f t="shared" si="6"/>
        <v>#DIV/0!</v>
      </c>
    </row>
    <row r="439" spans="1:8" hidden="1" x14ac:dyDescent="0.3">
      <c r="A439">
        <v>3370</v>
      </c>
      <c r="B439" t="s">
        <v>1134</v>
      </c>
      <c r="C439" t="s">
        <v>716</v>
      </c>
      <c r="D439" t="s">
        <v>1135</v>
      </c>
      <c r="H439" t="e">
        <f t="shared" si="6"/>
        <v>#DIV/0!</v>
      </c>
    </row>
    <row r="440" spans="1:8" hidden="1" x14ac:dyDescent="0.3">
      <c r="A440">
        <v>3371</v>
      </c>
      <c r="B440" t="s">
        <v>1136</v>
      </c>
      <c r="C440" t="s">
        <v>1137</v>
      </c>
      <c r="D440" t="s">
        <v>1138</v>
      </c>
      <c r="H440" t="e">
        <f t="shared" si="6"/>
        <v>#DIV/0!</v>
      </c>
    </row>
    <row r="441" spans="1:8" hidden="1" x14ac:dyDescent="0.3">
      <c r="A441">
        <v>3372</v>
      </c>
      <c r="B441" t="s">
        <v>1139</v>
      </c>
      <c r="C441" t="s">
        <v>1140</v>
      </c>
      <c r="D441" t="s">
        <v>1141</v>
      </c>
      <c r="H441" t="e">
        <f t="shared" si="6"/>
        <v>#DIV/0!</v>
      </c>
    </row>
    <row r="442" spans="1:8" hidden="1" x14ac:dyDescent="0.3">
      <c r="A442">
        <v>3373</v>
      </c>
      <c r="B442" t="s">
        <v>1142</v>
      </c>
      <c r="C442" t="s">
        <v>1143</v>
      </c>
      <c r="D442" t="s">
        <v>1021</v>
      </c>
      <c r="H442" t="e">
        <f t="shared" si="6"/>
        <v>#DIV/0!</v>
      </c>
    </row>
    <row r="443" spans="1:8" hidden="1" x14ac:dyDescent="0.3">
      <c r="A443">
        <v>3374</v>
      </c>
      <c r="B443" t="s">
        <v>1144</v>
      </c>
      <c r="C443" t="s">
        <v>1145</v>
      </c>
      <c r="D443" t="s">
        <v>1146</v>
      </c>
      <c r="H443" t="e">
        <f t="shared" si="6"/>
        <v>#DIV/0!</v>
      </c>
    </row>
    <row r="444" spans="1:8" hidden="1" x14ac:dyDescent="0.3">
      <c r="A444">
        <v>3375</v>
      </c>
      <c r="B444" t="s">
        <v>1147</v>
      </c>
      <c r="C444" t="s">
        <v>889</v>
      </c>
      <c r="D444" t="s">
        <v>1148</v>
      </c>
      <c r="H444" t="e">
        <f t="shared" si="6"/>
        <v>#DIV/0!</v>
      </c>
    </row>
    <row r="445" spans="1:8" hidden="1" x14ac:dyDescent="0.3">
      <c r="A445">
        <v>3376</v>
      </c>
      <c r="B445" t="s">
        <v>1149</v>
      </c>
      <c r="C445" t="s">
        <v>1150</v>
      </c>
      <c r="D445" t="s">
        <v>330</v>
      </c>
      <c r="H445" t="e">
        <f t="shared" si="6"/>
        <v>#DIV/0!</v>
      </c>
    </row>
    <row r="446" spans="1:8" hidden="1" x14ac:dyDescent="0.3">
      <c r="A446">
        <v>3377</v>
      </c>
      <c r="B446" t="s">
        <v>1151</v>
      </c>
      <c r="C446" t="s">
        <v>85</v>
      </c>
      <c r="D446" t="s">
        <v>1152</v>
      </c>
      <c r="H446" t="e">
        <f t="shared" si="6"/>
        <v>#DIV/0!</v>
      </c>
    </row>
    <row r="447" spans="1:8" hidden="1" x14ac:dyDescent="0.3">
      <c r="A447">
        <v>3378</v>
      </c>
      <c r="B447" t="s">
        <v>1153</v>
      </c>
      <c r="C447" t="s">
        <v>540</v>
      </c>
      <c r="D447" t="s">
        <v>1154</v>
      </c>
      <c r="H447" t="e">
        <f t="shared" si="6"/>
        <v>#DIV/0!</v>
      </c>
    </row>
    <row r="448" spans="1:8" hidden="1" x14ac:dyDescent="0.3">
      <c r="A448">
        <v>3379</v>
      </c>
      <c r="B448" t="s">
        <v>1155</v>
      </c>
      <c r="C448" t="s">
        <v>9</v>
      </c>
      <c r="D448" t="s">
        <v>1156</v>
      </c>
      <c r="H448" t="e">
        <f t="shared" si="6"/>
        <v>#DIV/0!</v>
      </c>
    </row>
    <row r="449" spans="1:8" hidden="1" x14ac:dyDescent="0.3">
      <c r="A449">
        <v>3380</v>
      </c>
      <c r="B449" t="s">
        <v>1157</v>
      </c>
      <c r="C449" t="s">
        <v>1158</v>
      </c>
      <c r="D449" t="s">
        <v>1159</v>
      </c>
      <c r="H449" t="e">
        <f t="shared" si="6"/>
        <v>#DIV/0!</v>
      </c>
    </row>
    <row r="450" spans="1:8" hidden="1" x14ac:dyDescent="0.3">
      <c r="A450">
        <v>3381</v>
      </c>
      <c r="B450" t="s">
        <v>1160</v>
      </c>
      <c r="C450" t="s">
        <v>292</v>
      </c>
      <c r="D450" t="s">
        <v>1161</v>
      </c>
      <c r="H450" t="e">
        <f t="shared" ref="H450:H513" si="7">G450/F450</f>
        <v>#DIV/0!</v>
      </c>
    </row>
    <row r="451" spans="1:8" hidden="1" x14ac:dyDescent="0.3">
      <c r="A451">
        <v>3382</v>
      </c>
      <c r="B451" t="s">
        <v>1162</v>
      </c>
      <c r="C451" t="s">
        <v>1163</v>
      </c>
      <c r="D451" t="s">
        <v>1164</v>
      </c>
      <c r="H451" t="e">
        <f t="shared" si="7"/>
        <v>#DIV/0!</v>
      </c>
    </row>
    <row r="452" spans="1:8" hidden="1" x14ac:dyDescent="0.3">
      <c r="A452">
        <v>3383</v>
      </c>
      <c r="B452" t="s">
        <v>1165</v>
      </c>
      <c r="C452" t="s">
        <v>1166</v>
      </c>
      <c r="D452" t="s">
        <v>1167</v>
      </c>
      <c r="H452" t="e">
        <f t="shared" si="7"/>
        <v>#DIV/0!</v>
      </c>
    </row>
    <row r="453" spans="1:8" hidden="1" x14ac:dyDescent="0.3">
      <c r="A453">
        <v>3384</v>
      </c>
      <c r="B453" t="s">
        <v>1168</v>
      </c>
      <c r="C453" t="s">
        <v>1169</v>
      </c>
      <c r="D453" t="s">
        <v>1170</v>
      </c>
      <c r="H453" t="e">
        <f t="shared" si="7"/>
        <v>#DIV/0!</v>
      </c>
    </row>
    <row r="454" spans="1:8" hidden="1" x14ac:dyDescent="0.3">
      <c r="A454">
        <v>3385</v>
      </c>
      <c r="B454" t="s">
        <v>1171</v>
      </c>
      <c r="C454" t="s">
        <v>1145</v>
      </c>
      <c r="D454" t="s">
        <v>1172</v>
      </c>
      <c r="H454" t="e">
        <f t="shared" si="7"/>
        <v>#DIV/0!</v>
      </c>
    </row>
    <row r="455" spans="1:8" hidden="1" x14ac:dyDescent="0.3">
      <c r="A455">
        <v>3386</v>
      </c>
      <c r="B455" t="s">
        <v>1173</v>
      </c>
      <c r="C455" t="s">
        <v>1174</v>
      </c>
      <c r="D455" t="s">
        <v>1175</v>
      </c>
      <c r="H455" t="e">
        <f t="shared" si="7"/>
        <v>#DIV/0!</v>
      </c>
    </row>
    <row r="456" spans="1:8" hidden="1" x14ac:dyDescent="0.3">
      <c r="A456">
        <v>3387</v>
      </c>
      <c r="B456" t="s">
        <v>1176</v>
      </c>
      <c r="C456" t="s">
        <v>1071</v>
      </c>
      <c r="D456" t="s">
        <v>1177</v>
      </c>
      <c r="H456" t="e">
        <f t="shared" si="7"/>
        <v>#DIV/0!</v>
      </c>
    </row>
    <row r="457" spans="1:8" hidden="1" x14ac:dyDescent="0.3">
      <c r="A457">
        <v>3388</v>
      </c>
      <c r="B457" t="s">
        <v>1178</v>
      </c>
      <c r="C457" t="s">
        <v>105</v>
      </c>
      <c r="D457" t="s">
        <v>1179</v>
      </c>
      <c r="H457" t="e">
        <f t="shared" si="7"/>
        <v>#DIV/0!</v>
      </c>
    </row>
    <row r="458" spans="1:8" hidden="1" x14ac:dyDescent="0.3">
      <c r="A458">
        <v>3389</v>
      </c>
      <c r="B458" t="s">
        <v>1180</v>
      </c>
      <c r="C458" t="s">
        <v>1181</v>
      </c>
      <c r="D458" t="s">
        <v>1182</v>
      </c>
      <c r="H458" t="e">
        <f t="shared" si="7"/>
        <v>#DIV/0!</v>
      </c>
    </row>
    <row r="459" spans="1:8" hidden="1" x14ac:dyDescent="0.3">
      <c r="A459">
        <v>3390</v>
      </c>
      <c r="B459" t="s">
        <v>1183</v>
      </c>
      <c r="C459" t="s">
        <v>1184</v>
      </c>
      <c r="D459" t="s">
        <v>1185</v>
      </c>
      <c r="H459" t="e">
        <f t="shared" si="7"/>
        <v>#DIV/0!</v>
      </c>
    </row>
    <row r="460" spans="1:8" hidden="1" x14ac:dyDescent="0.3">
      <c r="A460">
        <v>3391</v>
      </c>
      <c r="B460" t="s">
        <v>1186</v>
      </c>
      <c r="C460" t="s">
        <v>394</v>
      </c>
      <c r="D460" t="s">
        <v>902</v>
      </c>
      <c r="H460" t="e">
        <f t="shared" si="7"/>
        <v>#DIV/0!</v>
      </c>
    </row>
    <row r="461" spans="1:8" hidden="1" x14ac:dyDescent="0.3">
      <c r="A461">
        <v>3392</v>
      </c>
      <c r="B461" t="s">
        <v>1187</v>
      </c>
      <c r="C461" t="s">
        <v>861</v>
      </c>
      <c r="D461" t="s">
        <v>1188</v>
      </c>
      <c r="H461" t="e">
        <f t="shared" si="7"/>
        <v>#DIV/0!</v>
      </c>
    </row>
    <row r="462" spans="1:8" hidden="1" x14ac:dyDescent="0.3">
      <c r="A462">
        <v>3393</v>
      </c>
      <c r="B462" t="s">
        <v>1189</v>
      </c>
      <c r="C462" t="s">
        <v>1190</v>
      </c>
      <c r="D462" t="s">
        <v>1191</v>
      </c>
      <c r="H462" t="e">
        <f t="shared" si="7"/>
        <v>#DIV/0!</v>
      </c>
    </row>
    <row r="463" spans="1:8" hidden="1" x14ac:dyDescent="0.3">
      <c r="A463">
        <v>3394</v>
      </c>
      <c r="B463" t="s">
        <v>1192</v>
      </c>
      <c r="C463" t="s">
        <v>1193</v>
      </c>
      <c r="D463" t="s">
        <v>1194</v>
      </c>
      <c r="H463" t="e">
        <f t="shared" si="7"/>
        <v>#DIV/0!</v>
      </c>
    </row>
    <row r="464" spans="1:8" hidden="1" x14ac:dyDescent="0.3">
      <c r="A464">
        <v>3395</v>
      </c>
      <c r="B464" t="s">
        <v>1195</v>
      </c>
      <c r="C464" t="s">
        <v>1174</v>
      </c>
      <c r="D464" t="s">
        <v>1196</v>
      </c>
      <c r="H464" t="e">
        <f t="shared" si="7"/>
        <v>#DIV/0!</v>
      </c>
    </row>
    <row r="465" spans="1:8" hidden="1" x14ac:dyDescent="0.3">
      <c r="A465">
        <v>3396</v>
      </c>
      <c r="B465" t="s">
        <v>1197</v>
      </c>
      <c r="C465" t="s">
        <v>1198</v>
      </c>
      <c r="D465" t="s">
        <v>1199</v>
      </c>
      <c r="H465" t="e">
        <f t="shared" si="7"/>
        <v>#DIV/0!</v>
      </c>
    </row>
    <row r="466" spans="1:8" hidden="1" x14ac:dyDescent="0.3">
      <c r="A466">
        <v>3397</v>
      </c>
      <c r="B466" t="s">
        <v>1200</v>
      </c>
      <c r="C466" t="s">
        <v>1201</v>
      </c>
      <c r="D466" t="s">
        <v>1202</v>
      </c>
      <c r="H466" t="e">
        <f t="shared" si="7"/>
        <v>#DIV/0!</v>
      </c>
    </row>
    <row r="467" spans="1:8" hidden="1" x14ac:dyDescent="0.3">
      <c r="A467">
        <v>3398</v>
      </c>
      <c r="B467" t="s">
        <v>1203</v>
      </c>
      <c r="C467" t="s">
        <v>1204</v>
      </c>
      <c r="D467" t="s">
        <v>1205</v>
      </c>
      <c r="H467" t="e">
        <f t="shared" si="7"/>
        <v>#DIV/0!</v>
      </c>
    </row>
    <row r="468" spans="1:8" hidden="1" x14ac:dyDescent="0.3">
      <c r="A468">
        <v>3399</v>
      </c>
      <c r="B468" t="s">
        <v>1206</v>
      </c>
      <c r="C468" t="s">
        <v>460</v>
      </c>
      <c r="D468" t="s">
        <v>1207</v>
      </c>
      <c r="H468" t="e">
        <f t="shared" si="7"/>
        <v>#DIV/0!</v>
      </c>
    </row>
    <row r="469" spans="1:8" hidden="1" x14ac:dyDescent="0.3">
      <c r="A469">
        <v>3400</v>
      </c>
      <c r="B469" t="s">
        <v>1208</v>
      </c>
      <c r="C469" t="s">
        <v>1209</v>
      </c>
      <c r="D469" t="s">
        <v>1210</v>
      </c>
      <c r="H469" t="e">
        <f t="shared" si="7"/>
        <v>#DIV/0!</v>
      </c>
    </row>
    <row r="470" spans="1:8" hidden="1" x14ac:dyDescent="0.3">
      <c r="A470">
        <v>3401</v>
      </c>
      <c r="B470" t="s">
        <v>1211</v>
      </c>
      <c r="C470" t="s">
        <v>1212</v>
      </c>
      <c r="D470" t="s">
        <v>1213</v>
      </c>
      <c r="H470" t="e">
        <f t="shared" si="7"/>
        <v>#DIV/0!</v>
      </c>
    </row>
    <row r="471" spans="1:8" hidden="1" x14ac:dyDescent="0.3">
      <c r="A471">
        <v>3402</v>
      </c>
      <c r="B471" t="s">
        <v>1214</v>
      </c>
      <c r="C471" t="s">
        <v>1215</v>
      </c>
      <c r="D471" t="s">
        <v>1216</v>
      </c>
      <c r="H471" t="e">
        <f t="shared" si="7"/>
        <v>#DIV/0!</v>
      </c>
    </row>
    <row r="472" spans="1:8" hidden="1" x14ac:dyDescent="0.3">
      <c r="A472">
        <v>3403</v>
      </c>
      <c r="B472" t="s">
        <v>1217</v>
      </c>
      <c r="C472" t="s">
        <v>1218</v>
      </c>
      <c r="D472" t="s">
        <v>1219</v>
      </c>
      <c r="H472" t="e">
        <f t="shared" si="7"/>
        <v>#DIV/0!</v>
      </c>
    </row>
    <row r="473" spans="1:8" hidden="1" x14ac:dyDescent="0.3">
      <c r="A473">
        <v>3404</v>
      </c>
      <c r="B473" t="s">
        <v>1220</v>
      </c>
      <c r="C473" t="s">
        <v>1221</v>
      </c>
      <c r="D473" t="s">
        <v>1222</v>
      </c>
      <c r="H473" t="e">
        <f t="shared" si="7"/>
        <v>#DIV/0!</v>
      </c>
    </row>
    <row r="474" spans="1:8" hidden="1" x14ac:dyDescent="0.3">
      <c r="A474">
        <v>3405</v>
      </c>
      <c r="B474" t="s">
        <v>1223</v>
      </c>
      <c r="C474" t="s">
        <v>263</v>
      </c>
      <c r="D474" t="s">
        <v>1224</v>
      </c>
      <c r="H474" t="e">
        <f t="shared" si="7"/>
        <v>#DIV/0!</v>
      </c>
    </row>
    <row r="475" spans="1:8" hidden="1" x14ac:dyDescent="0.3">
      <c r="A475">
        <v>3406</v>
      </c>
      <c r="B475" t="s">
        <v>1225</v>
      </c>
      <c r="C475" t="s">
        <v>6</v>
      </c>
      <c r="D475" t="s">
        <v>1226</v>
      </c>
      <c r="H475" t="e">
        <f t="shared" si="7"/>
        <v>#DIV/0!</v>
      </c>
    </row>
    <row r="476" spans="1:8" hidden="1" x14ac:dyDescent="0.3">
      <c r="A476">
        <v>3407</v>
      </c>
      <c r="B476" t="s">
        <v>1227</v>
      </c>
      <c r="C476" t="s">
        <v>1228</v>
      </c>
      <c r="D476" t="s">
        <v>1229</v>
      </c>
      <c r="H476" t="e">
        <f t="shared" si="7"/>
        <v>#DIV/0!</v>
      </c>
    </row>
    <row r="477" spans="1:8" hidden="1" x14ac:dyDescent="0.3">
      <c r="A477">
        <v>3408</v>
      </c>
      <c r="B477" t="s">
        <v>1230</v>
      </c>
      <c r="C477" t="s">
        <v>1071</v>
      </c>
      <c r="D477" t="s">
        <v>1231</v>
      </c>
      <c r="H477" t="e">
        <f t="shared" si="7"/>
        <v>#DIV/0!</v>
      </c>
    </row>
    <row r="478" spans="1:8" hidden="1" x14ac:dyDescent="0.3">
      <c r="A478">
        <v>3409</v>
      </c>
      <c r="B478" t="s">
        <v>1232</v>
      </c>
      <c r="C478" t="s">
        <v>414</v>
      </c>
      <c r="D478" t="s">
        <v>61</v>
      </c>
      <c r="H478" t="e">
        <f t="shared" si="7"/>
        <v>#DIV/0!</v>
      </c>
    </row>
    <row r="479" spans="1:8" hidden="1" x14ac:dyDescent="0.3">
      <c r="A479">
        <v>3410</v>
      </c>
      <c r="B479" t="s">
        <v>1233</v>
      </c>
      <c r="C479" t="s">
        <v>632</v>
      </c>
      <c r="D479" t="s">
        <v>1234</v>
      </c>
      <c r="H479" t="e">
        <f t="shared" si="7"/>
        <v>#DIV/0!</v>
      </c>
    </row>
    <row r="480" spans="1:8" hidden="1" x14ac:dyDescent="0.3">
      <c r="A480">
        <v>3411</v>
      </c>
      <c r="B480" t="s">
        <v>1235</v>
      </c>
      <c r="C480" t="s">
        <v>514</v>
      </c>
      <c r="D480" t="s">
        <v>1236</v>
      </c>
      <c r="H480" t="e">
        <f t="shared" si="7"/>
        <v>#DIV/0!</v>
      </c>
    </row>
    <row r="481" spans="1:8" hidden="1" x14ac:dyDescent="0.3">
      <c r="A481">
        <v>3412</v>
      </c>
      <c r="B481" t="s">
        <v>1237</v>
      </c>
      <c r="C481" t="s">
        <v>243</v>
      </c>
      <c r="D481" t="s">
        <v>1238</v>
      </c>
      <c r="H481" t="e">
        <f t="shared" si="7"/>
        <v>#DIV/0!</v>
      </c>
    </row>
    <row r="482" spans="1:8" hidden="1" x14ac:dyDescent="0.3">
      <c r="A482">
        <v>3413</v>
      </c>
      <c r="B482" t="s">
        <v>1239</v>
      </c>
      <c r="C482" t="s">
        <v>1240</v>
      </c>
      <c r="D482" t="s">
        <v>1241</v>
      </c>
      <c r="H482" t="e">
        <f t="shared" si="7"/>
        <v>#DIV/0!</v>
      </c>
    </row>
    <row r="483" spans="1:8" hidden="1" x14ac:dyDescent="0.3">
      <c r="A483">
        <v>3414</v>
      </c>
      <c r="B483" t="s">
        <v>1242</v>
      </c>
      <c r="C483" t="s">
        <v>279</v>
      </c>
      <c r="D483" t="s">
        <v>695</v>
      </c>
      <c r="H483" t="e">
        <f t="shared" si="7"/>
        <v>#DIV/0!</v>
      </c>
    </row>
    <row r="484" spans="1:8" hidden="1" x14ac:dyDescent="0.3">
      <c r="A484">
        <v>3415</v>
      </c>
      <c r="B484" t="s">
        <v>1243</v>
      </c>
      <c r="C484" t="s">
        <v>1244</v>
      </c>
      <c r="D484" t="s">
        <v>1245</v>
      </c>
      <c r="H484" t="e">
        <f t="shared" si="7"/>
        <v>#DIV/0!</v>
      </c>
    </row>
    <row r="485" spans="1:8" hidden="1" x14ac:dyDescent="0.3">
      <c r="A485">
        <v>3416</v>
      </c>
      <c r="B485" t="s">
        <v>1246</v>
      </c>
      <c r="C485" t="s">
        <v>1247</v>
      </c>
      <c r="D485" t="s">
        <v>1248</v>
      </c>
      <c r="H485" t="e">
        <f t="shared" si="7"/>
        <v>#DIV/0!</v>
      </c>
    </row>
    <row r="486" spans="1:8" hidden="1" x14ac:dyDescent="0.3">
      <c r="A486">
        <v>3417</v>
      </c>
      <c r="B486" t="s">
        <v>1249</v>
      </c>
      <c r="C486" t="s">
        <v>1250</v>
      </c>
      <c r="D486" t="s">
        <v>1251</v>
      </c>
      <c r="H486" t="e">
        <f t="shared" si="7"/>
        <v>#DIV/0!</v>
      </c>
    </row>
    <row r="487" spans="1:8" hidden="1" x14ac:dyDescent="0.3">
      <c r="A487">
        <v>3418</v>
      </c>
      <c r="B487" t="s">
        <v>1252</v>
      </c>
      <c r="C487" t="s">
        <v>105</v>
      </c>
      <c r="D487" t="s">
        <v>1253</v>
      </c>
      <c r="H487" t="e">
        <f t="shared" si="7"/>
        <v>#DIV/0!</v>
      </c>
    </row>
    <row r="488" spans="1:8" hidden="1" x14ac:dyDescent="0.3">
      <c r="A488">
        <v>3419</v>
      </c>
      <c r="B488" t="s">
        <v>1254</v>
      </c>
      <c r="C488" t="s">
        <v>113</v>
      </c>
      <c r="D488" t="s">
        <v>1255</v>
      </c>
      <c r="H488" t="e">
        <f t="shared" si="7"/>
        <v>#DIV/0!</v>
      </c>
    </row>
    <row r="489" spans="1:8" hidden="1" x14ac:dyDescent="0.3">
      <c r="A489">
        <v>3420</v>
      </c>
      <c r="B489" t="s">
        <v>1256</v>
      </c>
      <c r="C489" t="s">
        <v>1257</v>
      </c>
      <c r="D489" t="s">
        <v>1258</v>
      </c>
      <c r="H489" t="e">
        <f t="shared" si="7"/>
        <v>#DIV/0!</v>
      </c>
    </row>
    <row r="490" spans="1:8" hidden="1" x14ac:dyDescent="0.3">
      <c r="A490">
        <v>3421</v>
      </c>
      <c r="B490" t="s">
        <v>1259</v>
      </c>
      <c r="C490" t="s">
        <v>446</v>
      </c>
      <c r="D490" t="s">
        <v>1260</v>
      </c>
      <c r="H490" t="e">
        <f t="shared" si="7"/>
        <v>#DIV/0!</v>
      </c>
    </row>
    <row r="491" spans="1:8" hidden="1" x14ac:dyDescent="0.3">
      <c r="A491">
        <v>3422</v>
      </c>
      <c r="B491" t="s">
        <v>1261</v>
      </c>
      <c r="C491" t="s">
        <v>113</v>
      </c>
      <c r="D491" t="s">
        <v>1262</v>
      </c>
      <c r="H491" t="e">
        <f t="shared" si="7"/>
        <v>#DIV/0!</v>
      </c>
    </row>
    <row r="492" spans="1:8" hidden="1" x14ac:dyDescent="0.3">
      <c r="A492">
        <v>3423</v>
      </c>
      <c r="B492" t="s">
        <v>1263</v>
      </c>
      <c r="C492" t="s">
        <v>105</v>
      </c>
      <c r="D492" t="s">
        <v>1264</v>
      </c>
      <c r="H492" t="e">
        <f t="shared" si="7"/>
        <v>#DIV/0!</v>
      </c>
    </row>
    <row r="493" spans="1:8" hidden="1" x14ac:dyDescent="0.3">
      <c r="A493">
        <v>3424</v>
      </c>
      <c r="B493" t="s">
        <v>1265</v>
      </c>
      <c r="C493" t="s">
        <v>1266</v>
      </c>
      <c r="D493" t="s">
        <v>1267</v>
      </c>
      <c r="H493" t="e">
        <f t="shared" si="7"/>
        <v>#DIV/0!</v>
      </c>
    </row>
    <row r="494" spans="1:8" hidden="1" x14ac:dyDescent="0.3">
      <c r="A494">
        <v>3425</v>
      </c>
      <c r="B494" t="s">
        <v>1268</v>
      </c>
      <c r="C494" t="s">
        <v>150</v>
      </c>
      <c r="D494" t="s">
        <v>1269</v>
      </c>
      <c r="H494" t="e">
        <f t="shared" si="7"/>
        <v>#DIV/0!</v>
      </c>
    </row>
    <row r="495" spans="1:8" hidden="1" x14ac:dyDescent="0.3">
      <c r="A495">
        <v>3426</v>
      </c>
      <c r="B495" t="s">
        <v>1270</v>
      </c>
      <c r="C495" t="s">
        <v>1271</v>
      </c>
      <c r="D495" t="s">
        <v>1272</v>
      </c>
      <c r="H495" t="e">
        <f t="shared" si="7"/>
        <v>#DIV/0!</v>
      </c>
    </row>
    <row r="496" spans="1:8" hidden="1" x14ac:dyDescent="0.3">
      <c r="A496">
        <v>3427</v>
      </c>
      <c r="B496" t="s">
        <v>1273</v>
      </c>
      <c r="C496" t="s">
        <v>1274</v>
      </c>
      <c r="D496" t="s">
        <v>1275</v>
      </c>
      <c r="H496" t="e">
        <f t="shared" si="7"/>
        <v>#DIV/0!</v>
      </c>
    </row>
    <row r="497" spans="1:8" hidden="1" x14ac:dyDescent="0.3">
      <c r="A497">
        <v>3457</v>
      </c>
      <c r="B497" t="s">
        <v>1276</v>
      </c>
      <c r="C497" t="s">
        <v>1277</v>
      </c>
      <c r="D497" t="s">
        <v>1278</v>
      </c>
      <c r="F497">
        <v>0</v>
      </c>
      <c r="H497" t="e">
        <f t="shared" si="7"/>
        <v>#DIV/0!</v>
      </c>
    </row>
    <row r="498" spans="1:8" x14ac:dyDescent="0.3">
      <c r="A498">
        <v>3486</v>
      </c>
      <c r="B498" t="s">
        <v>1279</v>
      </c>
      <c r="C498" t="s">
        <v>741</v>
      </c>
      <c r="D498" t="s">
        <v>1280</v>
      </c>
      <c r="E498" t="s">
        <v>1281</v>
      </c>
    </row>
    <row r="499" spans="1:8" hidden="1" x14ac:dyDescent="0.3">
      <c r="A499">
        <v>3558</v>
      </c>
      <c r="B499" t="s">
        <v>1282</v>
      </c>
      <c r="C499" t="s">
        <v>1283</v>
      </c>
      <c r="D499" t="s">
        <v>1284</v>
      </c>
      <c r="H499" t="e">
        <f t="shared" si="7"/>
        <v>#DIV/0!</v>
      </c>
    </row>
    <row r="500" spans="1:8" hidden="1" x14ac:dyDescent="0.3">
      <c r="A500">
        <v>3747</v>
      </c>
      <c r="B500" t="s">
        <v>1285</v>
      </c>
      <c r="C500" t="s">
        <v>332</v>
      </c>
      <c r="D500" t="s">
        <v>1286</v>
      </c>
      <c r="F500">
        <v>0</v>
      </c>
      <c r="H500" t="e">
        <f t="shared" si="7"/>
        <v>#DIV/0!</v>
      </c>
    </row>
    <row r="501" spans="1:8" hidden="1" x14ac:dyDescent="0.3">
      <c r="A501">
        <v>3867</v>
      </c>
      <c r="B501" t="s">
        <v>1287</v>
      </c>
      <c r="C501" t="s">
        <v>1001</v>
      </c>
      <c r="D501" t="s">
        <v>1288</v>
      </c>
      <c r="F501">
        <v>0</v>
      </c>
      <c r="H501" t="e">
        <f t="shared" si="7"/>
        <v>#DIV/0!</v>
      </c>
    </row>
    <row r="502" spans="1:8" hidden="1" x14ac:dyDescent="0.3">
      <c r="A502">
        <v>3923</v>
      </c>
      <c r="B502" t="s">
        <v>1289</v>
      </c>
      <c r="C502" t="s">
        <v>370</v>
      </c>
      <c r="D502" t="s">
        <v>1104</v>
      </c>
      <c r="F502">
        <v>0</v>
      </c>
      <c r="H502" t="e">
        <f t="shared" si="7"/>
        <v>#DIV/0!</v>
      </c>
    </row>
    <row r="503" spans="1:8" hidden="1" x14ac:dyDescent="0.3">
      <c r="A503">
        <v>3931</v>
      </c>
      <c r="B503" t="s">
        <v>1290</v>
      </c>
      <c r="C503" t="s">
        <v>1291</v>
      </c>
      <c r="D503" t="s">
        <v>1292</v>
      </c>
      <c r="F503">
        <v>0</v>
      </c>
      <c r="H503" t="e">
        <f t="shared" si="7"/>
        <v>#DIV/0!</v>
      </c>
    </row>
    <row r="504" spans="1:8" hidden="1" x14ac:dyDescent="0.3">
      <c r="A504">
        <v>3935</v>
      </c>
      <c r="B504" t="s">
        <v>1293</v>
      </c>
      <c r="C504" t="s">
        <v>676</v>
      </c>
      <c r="D504" t="s">
        <v>1294</v>
      </c>
      <c r="F504">
        <v>0</v>
      </c>
      <c r="H504" t="e">
        <f t="shared" si="7"/>
        <v>#DIV/0!</v>
      </c>
    </row>
    <row r="505" spans="1:8" hidden="1" x14ac:dyDescent="0.3">
      <c r="A505">
        <v>3959</v>
      </c>
      <c r="B505" t="s">
        <v>1295</v>
      </c>
      <c r="C505" t="s">
        <v>1071</v>
      </c>
      <c r="D505" t="s">
        <v>1296</v>
      </c>
      <c r="H505" t="e">
        <f t="shared" si="7"/>
        <v>#DIV/0!</v>
      </c>
    </row>
    <row r="506" spans="1:8" x14ac:dyDescent="0.3">
      <c r="A506">
        <v>4033</v>
      </c>
      <c r="B506" t="s">
        <v>1297</v>
      </c>
      <c r="C506" t="s">
        <v>1298</v>
      </c>
      <c r="D506" t="s">
        <v>386</v>
      </c>
      <c r="E506" t="s">
        <v>1299</v>
      </c>
    </row>
    <row r="507" spans="1:8" hidden="1" x14ac:dyDescent="0.3">
      <c r="A507">
        <v>4035</v>
      </c>
      <c r="B507" t="s">
        <v>1300</v>
      </c>
      <c r="C507" t="s">
        <v>1301</v>
      </c>
      <c r="D507" t="s">
        <v>1302</v>
      </c>
      <c r="F507">
        <v>0</v>
      </c>
      <c r="G507">
        <v>0</v>
      </c>
      <c r="H507" t="e">
        <f t="shared" si="7"/>
        <v>#DIV/0!</v>
      </c>
    </row>
    <row r="508" spans="1:8" hidden="1" x14ac:dyDescent="0.3">
      <c r="A508">
        <v>4051</v>
      </c>
      <c r="B508" t="s">
        <v>1303</v>
      </c>
      <c r="C508" t="s">
        <v>830</v>
      </c>
      <c r="D508" t="s">
        <v>1304</v>
      </c>
      <c r="F508">
        <v>0</v>
      </c>
      <c r="G508">
        <v>0</v>
      </c>
      <c r="H508" t="e">
        <f t="shared" si="7"/>
        <v>#DIV/0!</v>
      </c>
    </row>
    <row r="509" spans="1:8" hidden="1" x14ac:dyDescent="0.3">
      <c r="A509">
        <v>4053</v>
      </c>
      <c r="B509" t="s">
        <v>1305</v>
      </c>
      <c r="C509" t="s">
        <v>147</v>
      </c>
      <c r="D509" t="s">
        <v>1306</v>
      </c>
      <c r="F509">
        <v>0</v>
      </c>
      <c r="G509">
        <v>0</v>
      </c>
      <c r="H509" t="e">
        <f t="shared" si="7"/>
        <v>#DIV/0!</v>
      </c>
    </row>
    <row r="510" spans="1:8" hidden="1" x14ac:dyDescent="0.3">
      <c r="A510">
        <v>4061</v>
      </c>
      <c r="B510" t="s">
        <v>1307</v>
      </c>
      <c r="C510" t="s">
        <v>816</v>
      </c>
      <c r="D510" t="s">
        <v>1308</v>
      </c>
      <c r="F510">
        <v>0</v>
      </c>
      <c r="G510">
        <v>0</v>
      </c>
      <c r="H510" t="e">
        <f t="shared" si="7"/>
        <v>#DIV/0!</v>
      </c>
    </row>
    <row r="511" spans="1:8" hidden="1" x14ac:dyDescent="0.3">
      <c r="A511">
        <v>4072</v>
      </c>
      <c r="B511" t="s">
        <v>1309</v>
      </c>
      <c r="C511" t="s">
        <v>830</v>
      </c>
      <c r="D511" t="s">
        <v>1021</v>
      </c>
      <c r="F511">
        <v>0</v>
      </c>
      <c r="H511" t="e">
        <f t="shared" si="7"/>
        <v>#DIV/0!</v>
      </c>
    </row>
    <row r="512" spans="1:8" hidden="1" x14ac:dyDescent="0.3">
      <c r="A512">
        <v>4110</v>
      </c>
      <c r="B512" t="s">
        <v>1310</v>
      </c>
      <c r="C512" t="s">
        <v>465</v>
      </c>
      <c r="D512" t="s">
        <v>1311</v>
      </c>
      <c r="F512">
        <v>0</v>
      </c>
      <c r="H512" t="e">
        <f t="shared" si="7"/>
        <v>#DIV/0!</v>
      </c>
    </row>
    <row r="513" spans="1:8" hidden="1" x14ac:dyDescent="0.3">
      <c r="A513">
        <v>4142</v>
      </c>
      <c r="B513" t="s">
        <v>1312</v>
      </c>
      <c r="C513" t="s">
        <v>1313</v>
      </c>
      <c r="D513" t="s">
        <v>1314</v>
      </c>
      <c r="F513">
        <v>0</v>
      </c>
      <c r="H513" t="e">
        <f t="shared" si="7"/>
        <v>#DIV/0!</v>
      </c>
    </row>
    <row r="514" spans="1:8" hidden="1" x14ac:dyDescent="0.3">
      <c r="A514">
        <v>4160</v>
      </c>
      <c r="B514" t="s">
        <v>1315</v>
      </c>
      <c r="C514" t="s">
        <v>1316</v>
      </c>
      <c r="D514" t="s">
        <v>1317</v>
      </c>
      <c r="F514">
        <v>0</v>
      </c>
      <c r="H514" t="e">
        <f t="shared" ref="H514:H577" si="8">G514/F514</f>
        <v>#DIV/0!</v>
      </c>
    </row>
    <row r="515" spans="1:8" hidden="1" x14ac:dyDescent="0.3">
      <c r="A515">
        <v>4164</v>
      </c>
      <c r="B515" t="s">
        <v>1318</v>
      </c>
      <c r="C515" t="s">
        <v>741</v>
      </c>
      <c r="D515" t="s">
        <v>1167</v>
      </c>
      <c r="F515">
        <v>0</v>
      </c>
      <c r="H515" t="e">
        <f t="shared" si="8"/>
        <v>#DIV/0!</v>
      </c>
    </row>
    <row r="516" spans="1:8" hidden="1" x14ac:dyDescent="0.3">
      <c r="A516">
        <v>4174</v>
      </c>
      <c r="B516" t="s">
        <v>1319</v>
      </c>
      <c r="C516" t="s">
        <v>1320</v>
      </c>
      <c r="D516" t="s">
        <v>1321</v>
      </c>
      <c r="F516">
        <v>0</v>
      </c>
      <c r="H516" t="e">
        <f t="shared" si="8"/>
        <v>#DIV/0!</v>
      </c>
    </row>
    <row r="517" spans="1:8" hidden="1" x14ac:dyDescent="0.3">
      <c r="A517">
        <v>4178</v>
      </c>
      <c r="B517" t="s">
        <v>1322</v>
      </c>
      <c r="C517" t="s">
        <v>1228</v>
      </c>
      <c r="D517" t="s">
        <v>1323</v>
      </c>
      <c r="F517">
        <v>0</v>
      </c>
      <c r="H517" t="e">
        <f t="shared" si="8"/>
        <v>#DIV/0!</v>
      </c>
    </row>
    <row r="518" spans="1:8" hidden="1" x14ac:dyDescent="0.3">
      <c r="A518">
        <v>4183</v>
      </c>
      <c r="B518" t="s">
        <v>1324</v>
      </c>
      <c r="C518" t="s">
        <v>1325</v>
      </c>
      <c r="D518" t="s">
        <v>503</v>
      </c>
      <c r="F518">
        <v>0</v>
      </c>
      <c r="H518" t="e">
        <f t="shared" si="8"/>
        <v>#DIV/0!</v>
      </c>
    </row>
    <row r="519" spans="1:8" hidden="1" x14ac:dyDescent="0.3">
      <c r="A519">
        <v>4194</v>
      </c>
      <c r="B519" t="s">
        <v>1326</v>
      </c>
      <c r="C519" t="s">
        <v>1327</v>
      </c>
      <c r="D519" t="s">
        <v>330</v>
      </c>
      <c r="F519">
        <v>0</v>
      </c>
      <c r="H519" t="e">
        <f t="shared" si="8"/>
        <v>#DIV/0!</v>
      </c>
    </row>
    <row r="520" spans="1:8" hidden="1" x14ac:dyDescent="0.3">
      <c r="A520">
        <v>4206</v>
      </c>
      <c r="B520" t="s">
        <v>1328</v>
      </c>
      <c r="C520" t="s">
        <v>1329</v>
      </c>
      <c r="D520" t="s">
        <v>1330</v>
      </c>
      <c r="F520">
        <v>0</v>
      </c>
      <c r="H520" t="e">
        <f t="shared" si="8"/>
        <v>#DIV/0!</v>
      </c>
    </row>
    <row r="521" spans="1:8" x14ac:dyDescent="0.3">
      <c r="A521">
        <v>4215</v>
      </c>
      <c r="B521" t="s">
        <v>1331</v>
      </c>
      <c r="C521" t="s">
        <v>1332</v>
      </c>
      <c r="D521" t="s">
        <v>1333</v>
      </c>
      <c r="E521" t="s">
        <v>1334</v>
      </c>
    </row>
    <row r="522" spans="1:8" hidden="1" x14ac:dyDescent="0.3">
      <c r="A522">
        <v>4219</v>
      </c>
      <c r="B522" t="s">
        <v>1335</v>
      </c>
      <c r="C522" t="s">
        <v>1158</v>
      </c>
      <c r="D522" t="s">
        <v>1336</v>
      </c>
      <c r="F522">
        <v>0</v>
      </c>
      <c r="H522" t="e">
        <f t="shared" si="8"/>
        <v>#DIV/0!</v>
      </c>
    </row>
    <row r="523" spans="1:8" x14ac:dyDescent="0.3">
      <c r="A523">
        <v>4248</v>
      </c>
      <c r="B523" t="s">
        <v>1337</v>
      </c>
      <c r="C523" t="s">
        <v>1338</v>
      </c>
      <c r="D523" t="s">
        <v>1339</v>
      </c>
      <c r="E523" t="s">
        <v>1340</v>
      </c>
    </row>
    <row r="524" spans="1:8" x14ac:dyDescent="0.3">
      <c r="A524">
        <v>4249</v>
      </c>
      <c r="B524" t="s">
        <v>1341</v>
      </c>
      <c r="C524" t="s">
        <v>1257</v>
      </c>
      <c r="D524" t="s">
        <v>46</v>
      </c>
      <c r="E524" t="s">
        <v>1342</v>
      </c>
    </row>
    <row r="525" spans="1:8" hidden="1" x14ac:dyDescent="0.3">
      <c r="A525">
        <v>4261</v>
      </c>
      <c r="B525" t="s">
        <v>1343</v>
      </c>
      <c r="C525" t="s">
        <v>1344</v>
      </c>
      <c r="D525" t="s">
        <v>1345</v>
      </c>
      <c r="F525">
        <v>0</v>
      </c>
      <c r="H525" t="e">
        <f t="shared" si="8"/>
        <v>#DIV/0!</v>
      </c>
    </row>
    <row r="526" spans="1:8" x14ac:dyDescent="0.3">
      <c r="A526">
        <v>4289</v>
      </c>
      <c r="B526" t="s">
        <v>1346</v>
      </c>
      <c r="C526" t="s">
        <v>1347</v>
      </c>
      <c r="D526" t="s">
        <v>503</v>
      </c>
      <c r="E526" t="s">
        <v>1348</v>
      </c>
    </row>
    <row r="527" spans="1:8" x14ac:dyDescent="0.3">
      <c r="A527">
        <v>4291</v>
      </c>
      <c r="B527" t="s">
        <v>1349</v>
      </c>
      <c r="C527" t="s">
        <v>1025</v>
      </c>
      <c r="D527" t="s">
        <v>1350</v>
      </c>
      <c r="E527" t="s">
        <v>1351</v>
      </c>
    </row>
    <row r="528" spans="1:8" hidden="1" x14ac:dyDescent="0.3">
      <c r="A528">
        <v>4306</v>
      </c>
      <c r="B528" t="s">
        <v>1352</v>
      </c>
      <c r="C528" t="s">
        <v>199</v>
      </c>
      <c r="D528" t="s">
        <v>1353</v>
      </c>
      <c r="F528">
        <v>0</v>
      </c>
      <c r="H528" t="e">
        <f t="shared" si="8"/>
        <v>#DIV/0!</v>
      </c>
    </row>
    <row r="529" spans="1:8" hidden="1" x14ac:dyDescent="0.3">
      <c r="A529">
        <v>4331</v>
      </c>
      <c r="B529" t="s">
        <v>1354</v>
      </c>
      <c r="C529" t="s">
        <v>199</v>
      </c>
      <c r="D529" t="s">
        <v>1355</v>
      </c>
      <c r="F529">
        <v>0</v>
      </c>
      <c r="H529" t="e">
        <f t="shared" si="8"/>
        <v>#DIV/0!</v>
      </c>
    </row>
    <row r="530" spans="1:8" hidden="1" x14ac:dyDescent="0.3">
      <c r="A530">
        <v>4348</v>
      </c>
      <c r="B530" t="s">
        <v>1356</v>
      </c>
      <c r="C530" t="s">
        <v>1357</v>
      </c>
      <c r="D530" t="s">
        <v>1358</v>
      </c>
      <c r="F530">
        <v>0</v>
      </c>
      <c r="H530" t="e">
        <f t="shared" si="8"/>
        <v>#DIV/0!</v>
      </c>
    </row>
    <row r="531" spans="1:8" hidden="1" x14ac:dyDescent="0.3">
      <c r="A531">
        <v>4388</v>
      </c>
      <c r="B531" t="s">
        <v>1359</v>
      </c>
      <c r="C531" t="s">
        <v>1137</v>
      </c>
      <c r="D531" t="s">
        <v>1360</v>
      </c>
      <c r="F531">
        <v>0</v>
      </c>
      <c r="H531" t="e">
        <f t="shared" si="8"/>
        <v>#DIV/0!</v>
      </c>
    </row>
    <row r="532" spans="1:8" hidden="1" x14ac:dyDescent="0.3">
      <c r="A532">
        <v>4395</v>
      </c>
      <c r="B532" t="s">
        <v>1361</v>
      </c>
      <c r="C532" t="s">
        <v>1362</v>
      </c>
      <c r="D532" t="s">
        <v>1363</v>
      </c>
      <c r="F532">
        <v>0</v>
      </c>
      <c r="H532" t="e">
        <f t="shared" si="8"/>
        <v>#DIV/0!</v>
      </c>
    </row>
    <row r="533" spans="1:8" hidden="1" x14ac:dyDescent="0.3">
      <c r="A533">
        <v>4412</v>
      </c>
      <c r="B533" t="s">
        <v>1364</v>
      </c>
      <c r="C533" t="s">
        <v>1365</v>
      </c>
      <c r="D533" t="s">
        <v>1366</v>
      </c>
      <c r="F533">
        <v>0</v>
      </c>
      <c r="H533" t="e">
        <f t="shared" si="8"/>
        <v>#DIV/0!</v>
      </c>
    </row>
    <row r="534" spans="1:8" hidden="1" x14ac:dyDescent="0.3">
      <c r="A534">
        <v>4413</v>
      </c>
      <c r="B534" t="s">
        <v>1367</v>
      </c>
      <c r="C534" t="s">
        <v>1368</v>
      </c>
      <c r="D534" t="s">
        <v>1369</v>
      </c>
      <c r="F534">
        <v>0</v>
      </c>
      <c r="H534" t="e">
        <f t="shared" si="8"/>
        <v>#DIV/0!</v>
      </c>
    </row>
    <row r="535" spans="1:8" hidden="1" x14ac:dyDescent="0.3">
      <c r="A535">
        <v>4419</v>
      </c>
      <c r="B535" t="s">
        <v>1370</v>
      </c>
      <c r="C535" t="s">
        <v>394</v>
      </c>
      <c r="D535" t="s">
        <v>1371</v>
      </c>
      <c r="F535">
        <v>0</v>
      </c>
      <c r="H535" t="e">
        <f t="shared" si="8"/>
        <v>#DIV/0!</v>
      </c>
    </row>
    <row r="536" spans="1:8" hidden="1" x14ac:dyDescent="0.3">
      <c r="A536">
        <v>4422</v>
      </c>
      <c r="B536" t="s">
        <v>1372</v>
      </c>
      <c r="C536" t="s">
        <v>9</v>
      </c>
      <c r="D536" t="s">
        <v>1373</v>
      </c>
      <c r="F536">
        <v>0</v>
      </c>
      <c r="H536" t="e">
        <f t="shared" si="8"/>
        <v>#DIV/0!</v>
      </c>
    </row>
    <row r="537" spans="1:8" hidden="1" x14ac:dyDescent="0.3">
      <c r="A537">
        <v>4423</v>
      </c>
      <c r="B537" t="s">
        <v>1374</v>
      </c>
      <c r="C537" t="s">
        <v>1375</v>
      </c>
      <c r="D537" t="s">
        <v>333</v>
      </c>
      <c r="F537">
        <v>0</v>
      </c>
      <c r="H537" t="e">
        <f t="shared" si="8"/>
        <v>#DIV/0!</v>
      </c>
    </row>
    <row r="538" spans="1:8" x14ac:dyDescent="0.3">
      <c r="A538">
        <v>4424</v>
      </c>
      <c r="B538" t="s">
        <v>1376</v>
      </c>
      <c r="C538" t="s">
        <v>1377</v>
      </c>
      <c r="D538" t="s">
        <v>1378</v>
      </c>
      <c r="E538" t="s">
        <v>1379</v>
      </c>
    </row>
    <row r="539" spans="1:8" hidden="1" x14ac:dyDescent="0.3">
      <c r="A539">
        <v>4429</v>
      </c>
      <c r="B539" t="s">
        <v>1380</v>
      </c>
      <c r="C539" t="s">
        <v>1362</v>
      </c>
      <c r="D539" t="s">
        <v>1381</v>
      </c>
      <c r="F539">
        <v>0</v>
      </c>
      <c r="H539" t="e">
        <f t="shared" si="8"/>
        <v>#DIV/0!</v>
      </c>
    </row>
    <row r="540" spans="1:8" hidden="1" x14ac:dyDescent="0.3">
      <c r="A540">
        <v>4433</v>
      </c>
      <c r="B540" t="s">
        <v>1382</v>
      </c>
      <c r="C540" t="s">
        <v>1001</v>
      </c>
      <c r="D540" t="s">
        <v>1383</v>
      </c>
      <c r="F540">
        <v>0</v>
      </c>
      <c r="H540" t="e">
        <f t="shared" si="8"/>
        <v>#DIV/0!</v>
      </c>
    </row>
    <row r="541" spans="1:8" hidden="1" x14ac:dyDescent="0.3">
      <c r="A541">
        <v>4455</v>
      </c>
      <c r="B541" t="s">
        <v>1384</v>
      </c>
      <c r="C541" t="s">
        <v>73</v>
      </c>
      <c r="D541" t="s">
        <v>1385</v>
      </c>
      <c r="F541">
        <v>0</v>
      </c>
      <c r="H541" t="e">
        <f t="shared" si="8"/>
        <v>#DIV/0!</v>
      </c>
    </row>
    <row r="542" spans="1:8" hidden="1" x14ac:dyDescent="0.3">
      <c r="A542">
        <v>4457</v>
      </c>
      <c r="B542" t="s">
        <v>1386</v>
      </c>
      <c r="C542" t="s">
        <v>816</v>
      </c>
      <c r="D542" t="s">
        <v>1387</v>
      </c>
      <c r="F542">
        <v>0</v>
      </c>
      <c r="H542" t="e">
        <f t="shared" si="8"/>
        <v>#DIV/0!</v>
      </c>
    </row>
    <row r="543" spans="1:8" x14ac:dyDescent="0.3">
      <c r="A543">
        <v>4458</v>
      </c>
      <c r="B543" t="s">
        <v>1388</v>
      </c>
      <c r="C543" t="s">
        <v>1389</v>
      </c>
      <c r="D543" t="s">
        <v>1390</v>
      </c>
      <c r="E543" t="s">
        <v>1391</v>
      </c>
    </row>
    <row r="544" spans="1:8" hidden="1" x14ac:dyDescent="0.3">
      <c r="A544">
        <v>4464</v>
      </c>
      <c r="B544" t="s">
        <v>1392</v>
      </c>
      <c r="C544" t="s">
        <v>1393</v>
      </c>
      <c r="D544" t="s">
        <v>1394</v>
      </c>
      <c r="F544">
        <v>0</v>
      </c>
      <c r="H544" t="e">
        <f t="shared" si="8"/>
        <v>#DIV/0!</v>
      </c>
    </row>
    <row r="545" spans="1:8" hidden="1" x14ac:dyDescent="0.3">
      <c r="A545">
        <v>4470</v>
      </c>
      <c r="B545" t="s">
        <v>1395</v>
      </c>
      <c r="C545" t="s">
        <v>1137</v>
      </c>
      <c r="D545" t="s">
        <v>1396</v>
      </c>
      <c r="F545">
        <v>0</v>
      </c>
      <c r="H545" t="e">
        <f t="shared" si="8"/>
        <v>#DIV/0!</v>
      </c>
    </row>
    <row r="546" spans="1:8" hidden="1" x14ac:dyDescent="0.3">
      <c r="A546">
        <v>4482</v>
      </c>
      <c r="B546" t="s">
        <v>1397</v>
      </c>
      <c r="C546" t="s">
        <v>301</v>
      </c>
      <c r="D546" t="s">
        <v>1398</v>
      </c>
      <c r="F546">
        <v>0</v>
      </c>
      <c r="H546" t="e">
        <f t="shared" si="8"/>
        <v>#DIV/0!</v>
      </c>
    </row>
    <row r="547" spans="1:8" hidden="1" x14ac:dyDescent="0.3">
      <c r="A547">
        <v>4503</v>
      </c>
      <c r="B547" t="s">
        <v>1399</v>
      </c>
      <c r="C547" t="s">
        <v>493</v>
      </c>
      <c r="D547" t="s">
        <v>1400</v>
      </c>
      <c r="F547">
        <v>0</v>
      </c>
      <c r="G547">
        <v>0</v>
      </c>
      <c r="H547" t="e">
        <f t="shared" si="8"/>
        <v>#DIV/0!</v>
      </c>
    </row>
    <row r="548" spans="1:8" hidden="1" x14ac:dyDescent="0.3">
      <c r="A548">
        <v>4522</v>
      </c>
      <c r="B548" t="s">
        <v>1401</v>
      </c>
      <c r="C548" t="s">
        <v>1344</v>
      </c>
      <c r="D548" t="s">
        <v>689</v>
      </c>
      <c r="F548">
        <v>0</v>
      </c>
      <c r="H548" t="e">
        <f t="shared" si="8"/>
        <v>#DIV/0!</v>
      </c>
    </row>
    <row r="549" spans="1:8" hidden="1" x14ac:dyDescent="0.3">
      <c r="A549">
        <v>4532</v>
      </c>
      <c r="B549" t="s">
        <v>1402</v>
      </c>
      <c r="C549" t="s">
        <v>105</v>
      </c>
      <c r="D549" t="s">
        <v>1403</v>
      </c>
      <c r="F549">
        <v>0</v>
      </c>
      <c r="H549" t="e">
        <f t="shared" si="8"/>
        <v>#DIV/0!</v>
      </c>
    </row>
    <row r="550" spans="1:8" hidden="1" x14ac:dyDescent="0.3">
      <c r="A550">
        <v>4534</v>
      </c>
      <c r="B550" t="s">
        <v>1404</v>
      </c>
      <c r="C550" t="s">
        <v>1405</v>
      </c>
      <c r="D550" t="s">
        <v>1406</v>
      </c>
      <c r="F550">
        <v>0</v>
      </c>
      <c r="H550" t="e">
        <f t="shared" si="8"/>
        <v>#DIV/0!</v>
      </c>
    </row>
    <row r="551" spans="1:8" hidden="1" x14ac:dyDescent="0.3">
      <c r="A551">
        <v>4549</v>
      </c>
      <c r="B551" t="s">
        <v>1407</v>
      </c>
      <c r="C551" t="s">
        <v>1244</v>
      </c>
      <c r="D551" t="s">
        <v>205</v>
      </c>
      <c r="F551">
        <v>0</v>
      </c>
      <c r="H551" t="e">
        <f t="shared" si="8"/>
        <v>#DIV/0!</v>
      </c>
    </row>
    <row r="552" spans="1:8" hidden="1" x14ac:dyDescent="0.3">
      <c r="A552">
        <v>4578</v>
      </c>
      <c r="B552" t="s">
        <v>1408</v>
      </c>
      <c r="C552" t="s">
        <v>414</v>
      </c>
      <c r="D552" t="s">
        <v>1409</v>
      </c>
      <c r="F552">
        <v>0</v>
      </c>
      <c r="H552" t="e">
        <f t="shared" si="8"/>
        <v>#DIV/0!</v>
      </c>
    </row>
    <row r="553" spans="1:8" hidden="1" x14ac:dyDescent="0.3">
      <c r="A553">
        <v>4604</v>
      </c>
      <c r="B553" t="s">
        <v>1410</v>
      </c>
      <c r="C553" t="s">
        <v>493</v>
      </c>
      <c r="D553" t="s">
        <v>1411</v>
      </c>
      <c r="F553">
        <v>0</v>
      </c>
      <c r="H553" t="e">
        <f t="shared" si="8"/>
        <v>#DIV/0!</v>
      </c>
    </row>
    <row r="554" spans="1:8" hidden="1" x14ac:dyDescent="0.3">
      <c r="A554">
        <v>4606</v>
      </c>
      <c r="B554" t="s">
        <v>1412</v>
      </c>
      <c r="C554" t="s">
        <v>1413</v>
      </c>
      <c r="D554" t="s">
        <v>1414</v>
      </c>
      <c r="F554">
        <v>0</v>
      </c>
      <c r="H554" t="e">
        <f t="shared" si="8"/>
        <v>#DIV/0!</v>
      </c>
    </row>
    <row r="555" spans="1:8" hidden="1" x14ac:dyDescent="0.3">
      <c r="A555">
        <v>4618</v>
      </c>
      <c r="B555" t="s">
        <v>1415</v>
      </c>
      <c r="C555" t="s">
        <v>394</v>
      </c>
      <c r="D555" t="s">
        <v>1416</v>
      </c>
      <c r="F555">
        <v>0</v>
      </c>
      <c r="H555" t="e">
        <f t="shared" si="8"/>
        <v>#DIV/0!</v>
      </c>
    </row>
    <row r="556" spans="1:8" x14ac:dyDescent="0.3">
      <c r="A556">
        <v>4639</v>
      </c>
      <c r="B556" t="s">
        <v>1417</v>
      </c>
      <c r="C556" t="s">
        <v>1145</v>
      </c>
      <c r="D556" t="s">
        <v>1418</v>
      </c>
      <c r="E556" t="s">
        <v>1419</v>
      </c>
    </row>
    <row r="557" spans="1:8" x14ac:dyDescent="0.3">
      <c r="A557">
        <v>4652</v>
      </c>
      <c r="B557" t="s">
        <v>1420</v>
      </c>
      <c r="C557" t="s">
        <v>113</v>
      </c>
      <c r="D557" t="s">
        <v>886</v>
      </c>
      <c r="E557" t="s">
        <v>887</v>
      </c>
    </row>
    <row r="558" spans="1:8" hidden="1" x14ac:dyDescent="0.3">
      <c r="A558">
        <v>4657</v>
      </c>
      <c r="B558" t="s">
        <v>1421</v>
      </c>
      <c r="C558" t="s">
        <v>85</v>
      </c>
      <c r="D558" t="s">
        <v>1422</v>
      </c>
      <c r="F558">
        <v>0</v>
      </c>
      <c r="H558" t="e">
        <f t="shared" si="8"/>
        <v>#DIV/0!</v>
      </c>
    </row>
    <row r="559" spans="1:8" x14ac:dyDescent="0.3">
      <c r="A559">
        <v>4663</v>
      </c>
      <c r="B559" t="s">
        <v>1423</v>
      </c>
      <c r="C559" t="s">
        <v>48</v>
      </c>
      <c r="D559" t="s">
        <v>759</v>
      </c>
      <c r="E559" t="s">
        <v>1424</v>
      </c>
    </row>
    <row r="560" spans="1:8" x14ac:dyDescent="0.3">
      <c r="A560">
        <v>4708</v>
      </c>
      <c r="B560" t="s">
        <v>1425</v>
      </c>
      <c r="C560" t="s">
        <v>1426</v>
      </c>
      <c r="D560" t="s">
        <v>55</v>
      </c>
      <c r="E560" t="s">
        <v>1427</v>
      </c>
    </row>
    <row r="561" spans="1:8" hidden="1" x14ac:dyDescent="0.3">
      <c r="A561">
        <v>4717</v>
      </c>
      <c r="B561" t="s">
        <v>1428</v>
      </c>
      <c r="C561" t="s">
        <v>1429</v>
      </c>
      <c r="D561" t="s">
        <v>1021</v>
      </c>
      <c r="F561">
        <v>0</v>
      </c>
      <c r="H561" t="e">
        <f t="shared" si="8"/>
        <v>#DIV/0!</v>
      </c>
    </row>
    <row r="562" spans="1:8" hidden="1" x14ac:dyDescent="0.3">
      <c r="A562">
        <v>4751</v>
      </c>
      <c r="B562" t="s">
        <v>1430</v>
      </c>
      <c r="C562" t="s">
        <v>405</v>
      </c>
      <c r="D562" t="s">
        <v>1431</v>
      </c>
      <c r="F562">
        <v>0</v>
      </c>
      <c r="H562" t="e">
        <f t="shared" si="8"/>
        <v>#DIV/0!</v>
      </c>
    </row>
    <row r="563" spans="1:8" hidden="1" x14ac:dyDescent="0.3">
      <c r="A563">
        <v>4818</v>
      </c>
      <c r="B563" t="s">
        <v>1432</v>
      </c>
      <c r="C563" t="s">
        <v>738</v>
      </c>
      <c r="D563" t="s">
        <v>1433</v>
      </c>
      <c r="F563">
        <v>0</v>
      </c>
      <c r="H563" t="e">
        <f t="shared" si="8"/>
        <v>#DIV/0!</v>
      </c>
    </row>
    <row r="564" spans="1:8" hidden="1" x14ac:dyDescent="0.3">
      <c r="A564">
        <v>4840</v>
      </c>
      <c r="B564" t="s">
        <v>1434</v>
      </c>
      <c r="C564" t="s">
        <v>1435</v>
      </c>
      <c r="D564" t="s">
        <v>1436</v>
      </c>
      <c r="F564">
        <v>0</v>
      </c>
      <c r="H564" t="e">
        <f t="shared" si="8"/>
        <v>#DIV/0!</v>
      </c>
    </row>
    <row r="565" spans="1:8" hidden="1" x14ac:dyDescent="0.3">
      <c r="A565">
        <v>4853</v>
      </c>
      <c r="B565" t="s">
        <v>1437</v>
      </c>
      <c r="C565" t="s">
        <v>1438</v>
      </c>
      <c r="D565" t="s">
        <v>1439</v>
      </c>
      <c r="F565">
        <v>0</v>
      </c>
      <c r="H565" t="e">
        <f t="shared" si="8"/>
        <v>#DIV/0!</v>
      </c>
    </row>
    <row r="566" spans="1:8" hidden="1" x14ac:dyDescent="0.3">
      <c r="A566">
        <v>4881</v>
      </c>
      <c r="B566" t="s">
        <v>1440</v>
      </c>
      <c r="C566" t="s">
        <v>394</v>
      </c>
      <c r="D566" t="s">
        <v>1441</v>
      </c>
      <c r="F566">
        <v>0</v>
      </c>
      <c r="H566" t="e">
        <f t="shared" si="8"/>
        <v>#DIV/0!</v>
      </c>
    </row>
    <row r="567" spans="1:8" x14ac:dyDescent="0.3">
      <c r="A567">
        <v>4953</v>
      </c>
      <c r="B567" t="s">
        <v>1442</v>
      </c>
      <c r="C567" t="s">
        <v>1071</v>
      </c>
      <c r="D567" t="s">
        <v>1443</v>
      </c>
      <c r="E567" t="s">
        <v>1444</v>
      </c>
    </row>
    <row r="568" spans="1:8" x14ac:dyDescent="0.3">
      <c r="A568">
        <v>4954</v>
      </c>
      <c r="B568" t="s">
        <v>1445</v>
      </c>
      <c r="C568" t="s">
        <v>1446</v>
      </c>
      <c r="D568" t="s">
        <v>1447</v>
      </c>
      <c r="E568" t="s">
        <v>1448</v>
      </c>
    </row>
    <row r="569" spans="1:8" hidden="1" x14ac:dyDescent="0.3">
      <c r="A569">
        <v>4973</v>
      </c>
      <c r="B569" t="s">
        <v>1449</v>
      </c>
      <c r="C569" t="s">
        <v>1344</v>
      </c>
      <c r="D569" t="s">
        <v>1345</v>
      </c>
      <c r="F569">
        <v>0</v>
      </c>
      <c r="H569" t="e">
        <f t="shared" si="8"/>
        <v>#DIV/0!</v>
      </c>
    </row>
    <row r="570" spans="1:8" x14ac:dyDescent="0.3">
      <c r="A570">
        <v>4975</v>
      </c>
      <c r="B570" t="s">
        <v>1450</v>
      </c>
      <c r="C570" t="s">
        <v>1451</v>
      </c>
      <c r="D570" t="s">
        <v>1452</v>
      </c>
      <c r="E570" t="s">
        <v>1453</v>
      </c>
    </row>
    <row r="571" spans="1:8" x14ac:dyDescent="0.3">
      <c r="A571">
        <v>4991</v>
      </c>
      <c r="B571" t="s">
        <v>1454</v>
      </c>
      <c r="C571" t="s">
        <v>159</v>
      </c>
      <c r="D571" t="s">
        <v>1455</v>
      </c>
      <c r="E571" t="s">
        <v>1456</v>
      </c>
    </row>
    <row r="572" spans="1:8" hidden="1" x14ac:dyDescent="0.3">
      <c r="A572">
        <v>5002</v>
      </c>
      <c r="B572" t="s">
        <v>1457</v>
      </c>
      <c r="C572" t="s">
        <v>1458</v>
      </c>
      <c r="D572" t="s">
        <v>1459</v>
      </c>
      <c r="F572">
        <v>0</v>
      </c>
      <c r="G572">
        <v>0</v>
      </c>
      <c r="H572" t="e">
        <f t="shared" si="8"/>
        <v>#DIV/0!</v>
      </c>
    </row>
    <row r="573" spans="1:8" hidden="1" x14ac:dyDescent="0.3">
      <c r="A573">
        <v>5010</v>
      </c>
      <c r="B573" t="s">
        <v>1460</v>
      </c>
      <c r="C573" t="s">
        <v>414</v>
      </c>
      <c r="D573" t="s">
        <v>1461</v>
      </c>
      <c r="F573">
        <v>0</v>
      </c>
      <c r="G573">
        <v>0</v>
      </c>
      <c r="H573" t="e">
        <f t="shared" si="8"/>
        <v>#DIV/0!</v>
      </c>
    </row>
    <row r="574" spans="1:8" hidden="1" x14ac:dyDescent="0.3">
      <c r="A574">
        <v>5102</v>
      </c>
      <c r="B574" t="s">
        <v>1462</v>
      </c>
      <c r="C574" t="s">
        <v>1463</v>
      </c>
      <c r="D574" t="s">
        <v>1464</v>
      </c>
      <c r="F574">
        <v>0</v>
      </c>
      <c r="H574" t="e">
        <f t="shared" si="8"/>
        <v>#DIV/0!</v>
      </c>
    </row>
    <row r="575" spans="1:8" hidden="1" x14ac:dyDescent="0.3">
      <c r="A575">
        <v>5146</v>
      </c>
      <c r="B575" t="s">
        <v>1465</v>
      </c>
      <c r="C575" t="s">
        <v>1466</v>
      </c>
      <c r="D575" t="s">
        <v>1467</v>
      </c>
      <c r="F575">
        <v>0</v>
      </c>
      <c r="H575" t="e">
        <f t="shared" si="8"/>
        <v>#DIV/0!</v>
      </c>
    </row>
    <row r="576" spans="1:8" hidden="1" x14ac:dyDescent="0.3">
      <c r="A576">
        <v>5149</v>
      </c>
      <c r="B576" t="s">
        <v>1468</v>
      </c>
      <c r="C576" t="s">
        <v>1071</v>
      </c>
      <c r="D576" t="s">
        <v>1469</v>
      </c>
      <c r="F576">
        <v>0</v>
      </c>
      <c r="H576" t="e">
        <f t="shared" si="8"/>
        <v>#DIV/0!</v>
      </c>
    </row>
    <row r="577" spans="1:8" x14ac:dyDescent="0.3">
      <c r="A577">
        <v>5172</v>
      </c>
      <c r="B577" t="s">
        <v>1470</v>
      </c>
      <c r="C577" t="s">
        <v>1471</v>
      </c>
      <c r="D577" t="s">
        <v>1472</v>
      </c>
      <c r="E577" t="s">
        <v>1473</v>
      </c>
    </row>
    <row r="578" spans="1:8" hidden="1" x14ac:dyDescent="0.3">
      <c r="A578">
        <v>5181</v>
      </c>
      <c r="B578" t="s">
        <v>1474</v>
      </c>
      <c r="C578" t="s">
        <v>1475</v>
      </c>
      <c r="D578" t="s">
        <v>1476</v>
      </c>
      <c r="F578">
        <v>0</v>
      </c>
      <c r="H578" t="e">
        <f t="shared" ref="H578:H641" si="9">G578/F578</f>
        <v>#DIV/0!</v>
      </c>
    </row>
    <row r="579" spans="1:8" hidden="1" x14ac:dyDescent="0.3">
      <c r="A579">
        <v>5277</v>
      </c>
      <c r="B579" t="s">
        <v>1477</v>
      </c>
      <c r="C579" t="s">
        <v>1478</v>
      </c>
      <c r="D579" t="s">
        <v>1479</v>
      </c>
      <c r="F579">
        <v>0</v>
      </c>
      <c r="H579" t="e">
        <f t="shared" si="9"/>
        <v>#DIV/0!</v>
      </c>
    </row>
    <row r="580" spans="1:8" hidden="1" x14ac:dyDescent="0.3">
      <c r="A580">
        <v>5377</v>
      </c>
      <c r="B580" t="s">
        <v>1480</v>
      </c>
      <c r="C580" t="s">
        <v>937</v>
      </c>
      <c r="D580" t="s">
        <v>1481</v>
      </c>
      <c r="F580">
        <v>0</v>
      </c>
      <c r="H580" t="e">
        <f t="shared" si="9"/>
        <v>#DIV/0!</v>
      </c>
    </row>
    <row r="581" spans="1:8" hidden="1" x14ac:dyDescent="0.3">
      <c r="A581">
        <v>5384</v>
      </c>
      <c r="B581" t="s">
        <v>1482</v>
      </c>
      <c r="C581" t="s">
        <v>105</v>
      </c>
      <c r="D581" t="s">
        <v>1403</v>
      </c>
      <c r="F581">
        <v>0</v>
      </c>
      <c r="H581" t="e">
        <f t="shared" si="9"/>
        <v>#DIV/0!</v>
      </c>
    </row>
    <row r="582" spans="1:8" x14ac:dyDescent="0.3">
      <c r="A582">
        <v>5611</v>
      </c>
      <c r="B582" t="s">
        <v>1483</v>
      </c>
      <c r="C582" t="s">
        <v>405</v>
      </c>
      <c r="D582" t="s">
        <v>1484</v>
      </c>
      <c r="E582" t="s">
        <v>1485</v>
      </c>
    </row>
    <row r="583" spans="1:8" hidden="1" x14ac:dyDescent="0.3">
      <c r="A583">
        <v>5624</v>
      </c>
      <c r="B583" t="s">
        <v>1486</v>
      </c>
      <c r="C583" t="s">
        <v>1487</v>
      </c>
      <c r="D583" t="s">
        <v>1488</v>
      </c>
      <c r="F583">
        <v>0</v>
      </c>
      <c r="H583" t="e">
        <f t="shared" si="9"/>
        <v>#DIV/0!</v>
      </c>
    </row>
    <row r="584" spans="1:8" hidden="1" x14ac:dyDescent="0.3">
      <c r="A584">
        <v>5739</v>
      </c>
      <c r="B584" t="s">
        <v>1489</v>
      </c>
      <c r="C584" t="s">
        <v>1475</v>
      </c>
      <c r="D584" t="s">
        <v>1476</v>
      </c>
      <c r="F584">
        <v>0</v>
      </c>
      <c r="H584" t="e">
        <f t="shared" si="9"/>
        <v>#DIV/0!</v>
      </c>
    </row>
    <row r="585" spans="1:8" hidden="1" x14ac:dyDescent="0.3">
      <c r="A585">
        <v>5805</v>
      </c>
      <c r="B585" t="s">
        <v>1490</v>
      </c>
      <c r="C585" t="s">
        <v>992</v>
      </c>
      <c r="D585" t="s">
        <v>1491</v>
      </c>
      <c r="F585">
        <v>0</v>
      </c>
      <c r="H585" t="e">
        <f t="shared" si="9"/>
        <v>#DIV/0!</v>
      </c>
    </row>
    <row r="586" spans="1:8" hidden="1" x14ac:dyDescent="0.3">
      <c r="A586">
        <v>5811</v>
      </c>
      <c r="B586" t="s">
        <v>1492</v>
      </c>
      <c r="C586" t="s">
        <v>1493</v>
      </c>
      <c r="D586" t="s">
        <v>1494</v>
      </c>
      <c r="H586" t="e">
        <f t="shared" si="9"/>
        <v>#DIV/0!</v>
      </c>
    </row>
    <row r="587" spans="1:8" hidden="1" x14ac:dyDescent="0.3">
      <c r="A587">
        <v>5831</v>
      </c>
      <c r="B587" t="s">
        <v>1495</v>
      </c>
      <c r="C587" t="s">
        <v>1496</v>
      </c>
      <c r="D587" t="s">
        <v>1497</v>
      </c>
      <c r="F587">
        <v>0</v>
      </c>
      <c r="H587" t="e">
        <f t="shared" si="9"/>
        <v>#DIV/0!</v>
      </c>
    </row>
    <row r="588" spans="1:8" hidden="1" x14ac:dyDescent="0.3">
      <c r="A588">
        <v>5877</v>
      </c>
      <c r="B588" t="s">
        <v>1498</v>
      </c>
      <c r="C588" t="s">
        <v>651</v>
      </c>
      <c r="D588" t="s">
        <v>1499</v>
      </c>
      <c r="F588">
        <v>0</v>
      </c>
      <c r="H588" t="e">
        <f t="shared" si="9"/>
        <v>#DIV/0!</v>
      </c>
    </row>
    <row r="589" spans="1:8" hidden="1" x14ac:dyDescent="0.3">
      <c r="A589">
        <v>5912</v>
      </c>
      <c r="B589" t="s">
        <v>1500</v>
      </c>
      <c r="C589" t="s">
        <v>1320</v>
      </c>
      <c r="D589" t="s">
        <v>1501</v>
      </c>
      <c r="F589">
        <v>0</v>
      </c>
      <c r="H589" t="e">
        <f t="shared" si="9"/>
        <v>#DIV/0!</v>
      </c>
    </row>
    <row r="590" spans="1:8" hidden="1" x14ac:dyDescent="0.3">
      <c r="A590">
        <v>5932</v>
      </c>
      <c r="B590" t="s">
        <v>1502</v>
      </c>
      <c r="C590" t="s">
        <v>1503</v>
      </c>
      <c r="D590" t="s">
        <v>1504</v>
      </c>
      <c r="F590">
        <v>0</v>
      </c>
      <c r="H590" t="e">
        <f t="shared" si="9"/>
        <v>#DIV/0!</v>
      </c>
    </row>
    <row r="591" spans="1:8" hidden="1" x14ac:dyDescent="0.3">
      <c r="A591">
        <v>5940</v>
      </c>
      <c r="B591" t="s">
        <v>1505</v>
      </c>
      <c r="C591" t="s">
        <v>1506</v>
      </c>
      <c r="D591" t="s">
        <v>1507</v>
      </c>
      <c r="F591">
        <v>0</v>
      </c>
      <c r="H591" t="e">
        <f t="shared" si="9"/>
        <v>#DIV/0!</v>
      </c>
    </row>
    <row r="592" spans="1:8" x14ac:dyDescent="0.3">
      <c r="A592">
        <v>5985</v>
      </c>
      <c r="B592" t="s">
        <v>1508</v>
      </c>
      <c r="C592" t="s">
        <v>1509</v>
      </c>
      <c r="D592" t="s">
        <v>1510</v>
      </c>
      <c r="E592" t="s">
        <v>1511</v>
      </c>
    </row>
    <row r="593" spans="1:8" hidden="1" x14ac:dyDescent="0.3">
      <c r="A593">
        <v>6008</v>
      </c>
      <c r="B593" t="s">
        <v>1512</v>
      </c>
      <c r="C593" t="s">
        <v>898</v>
      </c>
      <c r="D593" t="s">
        <v>1513</v>
      </c>
      <c r="F593">
        <v>0</v>
      </c>
      <c r="G593">
        <v>0</v>
      </c>
      <c r="H593" t="e">
        <f t="shared" si="9"/>
        <v>#DIV/0!</v>
      </c>
    </row>
    <row r="594" spans="1:8" hidden="1" x14ac:dyDescent="0.3">
      <c r="A594">
        <v>6150</v>
      </c>
      <c r="B594" t="s">
        <v>1514</v>
      </c>
      <c r="C594" t="s">
        <v>493</v>
      </c>
      <c r="D594" t="s">
        <v>1515</v>
      </c>
      <c r="F594">
        <v>0</v>
      </c>
      <c r="H594" t="e">
        <f t="shared" si="9"/>
        <v>#DIV/0!</v>
      </c>
    </row>
    <row r="595" spans="1:8" hidden="1" x14ac:dyDescent="0.3">
      <c r="A595">
        <v>6168</v>
      </c>
      <c r="B595" t="s">
        <v>1516</v>
      </c>
      <c r="C595" t="s">
        <v>1517</v>
      </c>
      <c r="D595" t="s">
        <v>1518</v>
      </c>
      <c r="F595">
        <v>0</v>
      </c>
      <c r="H595" t="e">
        <f t="shared" si="9"/>
        <v>#DIV/0!</v>
      </c>
    </row>
    <row r="596" spans="1:8" hidden="1" x14ac:dyDescent="0.3">
      <c r="A596">
        <v>6190</v>
      </c>
      <c r="B596" t="s">
        <v>1519</v>
      </c>
      <c r="C596" t="s">
        <v>1520</v>
      </c>
      <c r="D596" t="s">
        <v>1521</v>
      </c>
      <c r="F596">
        <v>0</v>
      </c>
      <c r="H596" t="e">
        <f t="shared" si="9"/>
        <v>#DIV/0!</v>
      </c>
    </row>
    <row r="597" spans="1:8" hidden="1" x14ac:dyDescent="0.3">
      <c r="A597">
        <v>6215</v>
      </c>
      <c r="B597" t="s">
        <v>1522</v>
      </c>
      <c r="C597" t="s">
        <v>105</v>
      </c>
      <c r="D597" t="s">
        <v>61</v>
      </c>
      <c r="F597">
        <v>0</v>
      </c>
      <c r="H597" t="e">
        <f t="shared" si="9"/>
        <v>#DIV/0!</v>
      </c>
    </row>
    <row r="598" spans="1:8" hidden="1" x14ac:dyDescent="0.3">
      <c r="A598">
        <v>6264</v>
      </c>
      <c r="B598" t="s">
        <v>1523</v>
      </c>
      <c r="C598" t="s">
        <v>1524</v>
      </c>
      <c r="D598" t="s">
        <v>1525</v>
      </c>
      <c r="H598" t="e">
        <f t="shared" si="9"/>
        <v>#DIV/0!</v>
      </c>
    </row>
    <row r="599" spans="1:8" hidden="1" x14ac:dyDescent="0.3">
      <c r="A599">
        <v>6289</v>
      </c>
      <c r="B599" t="s">
        <v>1526</v>
      </c>
      <c r="C599" t="s">
        <v>1527</v>
      </c>
      <c r="D599" t="s">
        <v>1528</v>
      </c>
      <c r="F599">
        <v>0</v>
      </c>
      <c r="H599" t="e">
        <f t="shared" si="9"/>
        <v>#DIV/0!</v>
      </c>
    </row>
    <row r="600" spans="1:8" hidden="1" x14ac:dyDescent="0.3">
      <c r="A600">
        <v>6333</v>
      </c>
      <c r="B600" t="s">
        <v>1529</v>
      </c>
      <c r="C600" t="s">
        <v>1298</v>
      </c>
      <c r="D600" t="s">
        <v>1530</v>
      </c>
      <c r="F600">
        <v>0</v>
      </c>
      <c r="H600" t="e">
        <f t="shared" si="9"/>
        <v>#DIV/0!</v>
      </c>
    </row>
    <row r="601" spans="1:8" hidden="1" x14ac:dyDescent="0.3">
      <c r="A601">
        <v>6397</v>
      </c>
      <c r="B601" t="s">
        <v>1531</v>
      </c>
      <c r="C601" t="s">
        <v>1532</v>
      </c>
      <c r="D601" t="s">
        <v>1533</v>
      </c>
      <c r="F601">
        <v>0</v>
      </c>
      <c r="H601" t="e">
        <f t="shared" si="9"/>
        <v>#DIV/0!</v>
      </c>
    </row>
    <row r="602" spans="1:8" hidden="1" x14ac:dyDescent="0.3">
      <c r="A602">
        <v>6470</v>
      </c>
      <c r="B602" t="s">
        <v>1534</v>
      </c>
      <c r="C602" t="s">
        <v>1247</v>
      </c>
      <c r="D602" t="s">
        <v>1535</v>
      </c>
      <c r="F602">
        <v>0</v>
      </c>
      <c r="H602" t="e">
        <f t="shared" si="9"/>
        <v>#DIV/0!</v>
      </c>
    </row>
    <row r="603" spans="1:8" hidden="1" x14ac:dyDescent="0.3">
      <c r="A603">
        <v>6479</v>
      </c>
      <c r="B603" t="s">
        <v>1536</v>
      </c>
      <c r="C603" t="s">
        <v>1537</v>
      </c>
      <c r="D603" t="s">
        <v>1538</v>
      </c>
      <c r="F603">
        <v>0</v>
      </c>
      <c r="H603" t="e">
        <f t="shared" si="9"/>
        <v>#DIV/0!</v>
      </c>
    </row>
    <row r="604" spans="1:8" hidden="1" x14ac:dyDescent="0.3">
      <c r="A604">
        <v>6494</v>
      </c>
      <c r="B604" t="s">
        <v>1539</v>
      </c>
      <c r="C604" t="s">
        <v>73</v>
      </c>
      <c r="D604" t="s">
        <v>1540</v>
      </c>
      <c r="F604">
        <v>0</v>
      </c>
      <c r="H604" t="e">
        <f t="shared" si="9"/>
        <v>#DIV/0!</v>
      </c>
    </row>
    <row r="605" spans="1:8" x14ac:dyDescent="0.3">
      <c r="A605">
        <v>6552</v>
      </c>
      <c r="B605" t="s">
        <v>1541</v>
      </c>
      <c r="C605" t="s">
        <v>1542</v>
      </c>
      <c r="D605" t="s">
        <v>1543</v>
      </c>
      <c r="E605" t="s">
        <v>1544</v>
      </c>
    </row>
    <row r="606" spans="1:8" hidden="1" x14ac:dyDescent="0.3">
      <c r="A606">
        <v>6575</v>
      </c>
      <c r="B606" t="s">
        <v>1545</v>
      </c>
      <c r="C606" t="s">
        <v>1546</v>
      </c>
      <c r="D606" t="s">
        <v>1021</v>
      </c>
      <c r="F606">
        <v>0</v>
      </c>
      <c r="H606" t="e">
        <f t="shared" si="9"/>
        <v>#DIV/0!</v>
      </c>
    </row>
    <row r="607" spans="1:8" hidden="1" x14ac:dyDescent="0.3">
      <c r="A607">
        <v>6597</v>
      </c>
      <c r="B607" t="s">
        <v>1547</v>
      </c>
      <c r="C607" t="s">
        <v>1332</v>
      </c>
      <c r="D607" t="s">
        <v>1548</v>
      </c>
      <c r="F607">
        <v>0</v>
      </c>
      <c r="H607" t="e">
        <f t="shared" si="9"/>
        <v>#DIV/0!</v>
      </c>
    </row>
    <row r="608" spans="1:8" x14ac:dyDescent="0.3">
      <c r="A608">
        <v>6610</v>
      </c>
      <c r="B608" t="s">
        <v>1549</v>
      </c>
      <c r="C608" t="s">
        <v>1158</v>
      </c>
      <c r="D608" t="s">
        <v>1550</v>
      </c>
      <c r="E608" t="s">
        <v>1551</v>
      </c>
    </row>
    <row r="609" spans="1:8" x14ac:dyDescent="0.3">
      <c r="A609">
        <v>6632</v>
      </c>
      <c r="B609" t="s">
        <v>1552</v>
      </c>
      <c r="C609" t="s">
        <v>1057</v>
      </c>
      <c r="D609" t="s">
        <v>1553</v>
      </c>
      <c r="E609" t="s">
        <v>1554</v>
      </c>
    </row>
    <row r="610" spans="1:8" x14ac:dyDescent="0.3">
      <c r="A610">
        <v>6654</v>
      </c>
      <c r="B610" t="s">
        <v>1555</v>
      </c>
      <c r="C610" t="s">
        <v>1556</v>
      </c>
      <c r="D610" t="s">
        <v>1557</v>
      </c>
      <c r="E610" t="s">
        <v>1558</v>
      </c>
    </row>
    <row r="611" spans="1:8" x14ac:dyDescent="0.3">
      <c r="A611">
        <v>6659</v>
      </c>
      <c r="B611" t="s">
        <v>1559</v>
      </c>
      <c r="C611" t="s">
        <v>643</v>
      </c>
      <c r="D611" t="s">
        <v>1560</v>
      </c>
      <c r="E611" t="s">
        <v>1561</v>
      </c>
    </row>
    <row r="612" spans="1:8" x14ac:dyDescent="0.3">
      <c r="A612">
        <v>6676</v>
      </c>
      <c r="B612" t="s">
        <v>1562</v>
      </c>
      <c r="C612" t="s">
        <v>1563</v>
      </c>
      <c r="D612" t="s">
        <v>1564</v>
      </c>
      <c r="E612" t="s">
        <v>1565</v>
      </c>
    </row>
    <row r="613" spans="1:8" hidden="1" x14ac:dyDescent="0.3">
      <c r="A613">
        <v>6686</v>
      </c>
      <c r="B613" t="s">
        <v>1566</v>
      </c>
      <c r="C613" t="s">
        <v>31</v>
      </c>
      <c r="D613" t="s">
        <v>55</v>
      </c>
      <c r="H613" t="e">
        <f t="shared" si="9"/>
        <v>#DIV/0!</v>
      </c>
    </row>
    <row r="614" spans="1:8" hidden="1" x14ac:dyDescent="0.3">
      <c r="A614">
        <v>6722</v>
      </c>
      <c r="B614" t="s">
        <v>1567</v>
      </c>
      <c r="C614" t="s">
        <v>150</v>
      </c>
      <c r="D614" t="s">
        <v>1455</v>
      </c>
      <c r="F614">
        <v>0</v>
      </c>
      <c r="H614" t="e">
        <f t="shared" si="9"/>
        <v>#DIV/0!</v>
      </c>
    </row>
    <row r="615" spans="1:8" hidden="1" x14ac:dyDescent="0.3">
      <c r="A615">
        <v>6755</v>
      </c>
      <c r="B615" t="s">
        <v>1568</v>
      </c>
      <c r="C615" t="s">
        <v>230</v>
      </c>
      <c r="D615" t="s">
        <v>1569</v>
      </c>
      <c r="F615">
        <v>0</v>
      </c>
      <c r="H615" t="e">
        <f t="shared" si="9"/>
        <v>#DIV/0!</v>
      </c>
    </row>
    <row r="616" spans="1:8" hidden="1" x14ac:dyDescent="0.3">
      <c r="A616">
        <v>6763</v>
      </c>
      <c r="B616" t="s">
        <v>1570</v>
      </c>
      <c r="C616" t="s">
        <v>85</v>
      </c>
      <c r="D616" t="s">
        <v>1571</v>
      </c>
      <c r="F616">
        <v>0</v>
      </c>
      <c r="H616" t="e">
        <f t="shared" si="9"/>
        <v>#DIV/0!</v>
      </c>
    </row>
    <row r="617" spans="1:8" hidden="1" x14ac:dyDescent="0.3">
      <c r="A617">
        <v>6832</v>
      </c>
      <c r="B617" t="s">
        <v>1572</v>
      </c>
      <c r="C617" t="s">
        <v>1573</v>
      </c>
      <c r="D617" t="s">
        <v>1574</v>
      </c>
      <c r="H617" t="e">
        <f t="shared" si="9"/>
        <v>#DIV/0!</v>
      </c>
    </row>
    <row r="618" spans="1:8" x14ac:dyDescent="0.3">
      <c r="A618">
        <v>6834</v>
      </c>
      <c r="B618" t="s">
        <v>1575</v>
      </c>
      <c r="C618" t="s">
        <v>1487</v>
      </c>
      <c r="D618" t="s">
        <v>389</v>
      </c>
      <c r="E618" t="s">
        <v>1576</v>
      </c>
    </row>
    <row r="619" spans="1:8" hidden="1" x14ac:dyDescent="0.3">
      <c r="A619">
        <v>6835</v>
      </c>
      <c r="B619" t="s">
        <v>1577</v>
      </c>
      <c r="C619" t="s">
        <v>70</v>
      </c>
      <c r="D619" t="s">
        <v>1021</v>
      </c>
      <c r="F619">
        <v>0</v>
      </c>
      <c r="H619" t="e">
        <f t="shared" si="9"/>
        <v>#DIV/0!</v>
      </c>
    </row>
    <row r="620" spans="1:8" hidden="1" x14ac:dyDescent="0.3">
      <c r="A620">
        <v>6837</v>
      </c>
      <c r="B620" t="s">
        <v>1578</v>
      </c>
      <c r="C620" t="s">
        <v>279</v>
      </c>
      <c r="D620" t="s">
        <v>1579</v>
      </c>
      <c r="F620">
        <v>0</v>
      </c>
      <c r="H620" t="e">
        <f t="shared" si="9"/>
        <v>#DIV/0!</v>
      </c>
    </row>
    <row r="621" spans="1:8" hidden="1" x14ac:dyDescent="0.3">
      <c r="A621">
        <v>6847</v>
      </c>
      <c r="B621" t="s">
        <v>1580</v>
      </c>
      <c r="C621" t="s">
        <v>85</v>
      </c>
      <c r="D621" t="s">
        <v>606</v>
      </c>
      <c r="F621">
        <v>0</v>
      </c>
      <c r="H621" t="e">
        <f t="shared" si="9"/>
        <v>#DIV/0!</v>
      </c>
    </row>
    <row r="622" spans="1:8" hidden="1" x14ac:dyDescent="0.3">
      <c r="A622">
        <v>6856</v>
      </c>
      <c r="B622" t="s">
        <v>1581</v>
      </c>
      <c r="C622" t="s">
        <v>105</v>
      </c>
      <c r="D622" t="s">
        <v>1582</v>
      </c>
      <c r="F622">
        <v>0</v>
      </c>
      <c r="H622" t="e">
        <f t="shared" si="9"/>
        <v>#DIV/0!</v>
      </c>
    </row>
    <row r="623" spans="1:8" hidden="1" x14ac:dyDescent="0.3">
      <c r="A623">
        <v>6868</v>
      </c>
      <c r="B623" t="s">
        <v>1583</v>
      </c>
      <c r="C623" t="s">
        <v>159</v>
      </c>
      <c r="D623" t="s">
        <v>1584</v>
      </c>
      <c r="F623">
        <v>0</v>
      </c>
      <c r="H623" t="e">
        <f t="shared" si="9"/>
        <v>#DIV/0!</v>
      </c>
    </row>
    <row r="624" spans="1:8" x14ac:dyDescent="0.3">
      <c r="A624">
        <v>6874</v>
      </c>
      <c r="B624" t="s">
        <v>1585</v>
      </c>
      <c r="C624" t="s">
        <v>1586</v>
      </c>
      <c r="D624" t="s">
        <v>1587</v>
      </c>
      <c r="E624" t="s">
        <v>1588</v>
      </c>
    </row>
    <row r="625" spans="1:8" hidden="1" x14ac:dyDescent="0.3">
      <c r="A625">
        <v>6879</v>
      </c>
      <c r="B625" t="s">
        <v>1589</v>
      </c>
      <c r="C625" t="s">
        <v>1590</v>
      </c>
      <c r="D625" t="s">
        <v>1591</v>
      </c>
      <c r="F625">
        <v>0</v>
      </c>
      <c r="H625" t="e">
        <f t="shared" si="9"/>
        <v>#DIV/0!</v>
      </c>
    </row>
    <row r="626" spans="1:8" hidden="1" x14ac:dyDescent="0.3">
      <c r="A626">
        <v>6886</v>
      </c>
      <c r="B626" t="s">
        <v>1592</v>
      </c>
      <c r="C626" t="s">
        <v>1593</v>
      </c>
      <c r="D626" t="s">
        <v>1594</v>
      </c>
      <c r="F626">
        <v>0</v>
      </c>
      <c r="H626" t="e">
        <f t="shared" si="9"/>
        <v>#DIV/0!</v>
      </c>
    </row>
    <row r="627" spans="1:8" hidden="1" x14ac:dyDescent="0.3">
      <c r="A627">
        <v>6912</v>
      </c>
      <c r="B627" t="s">
        <v>1595</v>
      </c>
      <c r="C627" t="s">
        <v>1596</v>
      </c>
      <c r="D627" t="s">
        <v>1597</v>
      </c>
      <c r="F627">
        <v>0</v>
      </c>
      <c r="H627" t="e">
        <f t="shared" si="9"/>
        <v>#DIV/0!</v>
      </c>
    </row>
    <row r="628" spans="1:8" hidden="1" x14ac:dyDescent="0.3">
      <c r="A628">
        <v>6916</v>
      </c>
      <c r="B628" t="s">
        <v>1598</v>
      </c>
      <c r="C628" t="s">
        <v>1599</v>
      </c>
      <c r="D628" t="s">
        <v>1600</v>
      </c>
      <c r="F628">
        <v>0</v>
      </c>
      <c r="H628" t="e">
        <f t="shared" si="9"/>
        <v>#DIV/0!</v>
      </c>
    </row>
    <row r="629" spans="1:8" x14ac:dyDescent="0.3">
      <c r="A629">
        <v>6917</v>
      </c>
      <c r="B629" t="s">
        <v>1601</v>
      </c>
      <c r="C629" t="s">
        <v>1602</v>
      </c>
      <c r="D629" t="s">
        <v>330</v>
      </c>
      <c r="E629" t="s">
        <v>1603</v>
      </c>
    </row>
    <row r="630" spans="1:8" x14ac:dyDescent="0.3">
      <c r="A630">
        <v>6932</v>
      </c>
      <c r="B630" t="s">
        <v>1604</v>
      </c>
      <c r="C630" t="s">
        <v>199</v>
      </c>
      <c r="D630" t="s">
        <v>1605</v>
      </c>
      <c r="E630" t="s">
        <v>1606</v>
      </c>
    </row>
    <row r="631" spans="1:8" hidden="1" x14ac:dyDescent="0.3">
      <c r="A631">
        <v>6935</v>
      </c>
      <c r="B631" t="s">
        <v>1607</v>
      </c>
      <c r="C631" t="s">
        <v>388</v>
      </c>
      <c r="D631" t="s">
        <v>1608</v>
      </c>
      <c r="F631">
        <v>0</v>
      </c>
      <c r="H631" t="e">
        <f t="shared" si="9"/>
        <v>#DIV/0!</v>
      </c>
    </row>
    <row r="632" spans="1:8" hidden="1" x14ac:dyDescent="0.3">
      <c r="A632">
        <v>6936</v>
      </c>
      <c r="B632" t="s">
        <v>1609</v>
      </c>
      <c r="C632" t="s">
        <v>1101</v>
      </c>
      <c r="D632" t="s">
        <v>1610</v>
      </c>
      <c r="F632">
        <v>0</v>
      </c>
      <c r="H632" t="e">
        <f t="shared" si="9"/>
        <v>#DIV/0!</v>
      </c>
    </row>
    <row r="633" spans="1:8" x14ac:dyDescent="0.3">
      <c r="A633">
        <v>6941</v>
      </c>
      <c r="B633" t="s">
        <v>1611</v>
      </c>
      <c r="C633" t="s">
        <v>1612</v>
      </c>
      <c r="D633" t="s">
        <v>438</v>
      </c>
      <c r="E633" t="s">
        <v>1613</v>
      </c>
    </row>
    <row r="634" spans="1:8" hidden="1" x14ac:dyDescent="0.3">
      <c r="A634">
        <v>6943</v>
      </c>
      <c r="B634" t="s">
        <v>1614</v>
      </c>
      <c r="C634" t="s">
        <v>1527</v>
      </c>
      <c r="D634" t="s">
        <v>1615</v>
      </c>
      <c r="F634">
        <v>0</v>
      </c>
      <c r="H634" t="e">
        <f t="shared" si="9"/>
        <v>#DIV/0!</v>
      </c>
    </row>
    <row r="635" spans="1:8" hidden="1" x14ac:dyDescent="0.3">
      <c r="A635">
        <v>6948</v>
      </c>
      <c r="B635" t="s">
        <v>1616</v>
      </c>
      <c r="C635" t="s">
        <v>1617</v>
      </c>
      <c r="D635" t="s">
        <v>1618</v>
      </c>
      <c r="F635">
        <v>0</v>
      </c>
      <c r="H635" t="e">
        <f t="shared" si="9"/>
        <v>#DIV/0!</v>
      </c>
    </row>
    <row r="636" spans="1:8" x14ac:dyDescent="0.3">
      <c r="A636">
        <v>6957</v>
      </c>
      <c r="B636" t="s">
        <v>1619</v>
      </c>
      <c r="C636" t="s">
        <v>1620</v>
      </c>
      <c r="D636" t="s">
        <v>1621</v>
      </c>
      <c r="E636" t="s">
        <v>1622</v>
      </c>
    </row>
    <row r="637" spans="1:8" hidden="1" x14ac:dyDescent="0.3">
      <c r="A637">
        <v>6980</v>
      </c>
      <c r="B637" t="s">
        <v>1623</v>
      </c>
      <c r="C637" t="s">
        <v>1624</v>
      </c>
      <c r="D637" t="s">
        <v>1625</v>
      </c>
      <c r="F637">
        <v>0</v>
      </c>
      <c r="H637" t="e">
        <f t="shared" si="9"/>
        <v>#DIV/0!</v>
      </c>
    </row>
    <row r="638" spans="1:8" hidden="1" x14ac:dyDescent="0.3">
      <c r="A638">
        <v>7028</v>
      </c>
      <c r="B638" t="s">
        <v>1626</v>
      </c>
      <c r="C638" t="s">
        <v>924</v>
      </c>
      <c r="D638" t="s">
        <v>1627</v>
      </c>
      <c r="F638">
        <v>0</v>
      </c>
      <c r="H638" t="e">
        <f t="shared" si="9"/>
        <v>#DIV/0!</v>
      </c>
    </row>
    <row r="639" spans="1:8" x14ac:dyDescent="0.3">
      <c r="A639">
        <v>7029</v>
      </c>
      <c r="B639" t="s">
        <v>1628</v>
      </c>
      <c r="C639" t="s">
        <v>632</v>
      </c>
      <c r="D639" t="s">
        <v>1629</v>
      </c>
      <c r="E639" t="s">
        <v>1630</v>
      </c>
    </row>
    <row r="640" spans="1:8" hidden="1" x14ac:dyDescent="0.3">
      <c r="A640">
        <v>7031</v>
      </c>
      <c r="B640" t="s">
        <v>1631</v>
      </c>
      <c r="C640" t="s">
        <v>570</v>
      </c>
      <c r="D640" t="s">
        <v>1632</v>
      </c>
      <c r="F640">
        <v>0</v>
      </c>
      <c r="G640">
        <v>0</v>
      </c>
      <c r="H640" t="e">
        <f t="shared" si="9"/>
        <v>#DIV/0!</v>
      </c>
    </row>
    <row r="641" spans="1:8" hidden="1" x14ac:dyDescent="0.3">
      <c r="A641">
        <v>7083</v>
      </c>
      <c r="B641" t="s">
        <v>1633</v>
      </c>
      <c r="C641" t="s">
        <v>1137</v>
      </c>
      <c r="D641" t="s">
        <v>1634</v>
      </c>
      <c r="F641">
        <v>0</v>
      </c>
      <c r="H641" t="e">
        <f t="shared" si="9"/>
        <v>#DIV/0!</v>
      </c>
    </row>
    <row r="642" spans="1:8" x14ac:dyDescent="0.3">
      <c r="A642">
        <v>7116</v>
      </c>
      <c r="B642" t="s">
        <v>1635</v>
      </c>
      <c r="C642" t="s">
        <v>961</v>
      </c>
      <c r="D642" t="s">
        <v>962</v>
      </c>
      <c r="E642" t="s">
        <v>1636</v>
      </c>
    </row>
    <row r="643" spans="1:8" hidden="1" x14ac:dyDescent="0.3">
      <c r="A643">
        <v>7121</v>
      </c>
      <c r="B643" t="s">
        <v>1637</v>
      </c>
      <c r="C643" t="s">
        <v>741</v>
      </c>
      <c r="D643" t="s">
        <v>1638</v>
      </c>
      <c r="F643">
        <v>0</v>
      </c>
      <c r="H643" t="e">
        <f t="shared" ref="H642:H705" si="10">G643/F643</f>
        <v>#DIV/0!</v>
      </c>
    </row>
    <row r="644" spans="1:8" hidden="1" x14ac:dyDescent="0.3">
      <c r="A644">
        <v>7140</v>
      </c>
      <c r="B644" t="s">
        <v>1639</v>
      </c>
      <c r="C644" t="s">
        <v>394</v>
      </c>
      <c r="D644" t="s">
        <v>1640</v>
      </c>
      <c r="F644">
        <v>0</v>
      </c>
      <c r="H644" t="e">
        <f t="shared" si="10"/>
        <v>#DIV/0!</v>
      </c>
    </row>
    <row r="645" spans="1:8" hidden="1" x14ac:dyDescent="0.3">
      <c r="A645">
        <v>7161</v>
      </c>
      <c r="B645" t="s">
        <v>1641</v>
      </c>
      <c r="C645" t="s">
        <v>1642</v>
      </c>
      <c r="D645" t="s">
        <v>1643</v>
      </c>
      <c r="F645">
        <v>0</v>
      </c>
      <c r="H645" t="e">
        <f t="shared" si="10"/>
        <v>#DIV/0!</v>
      </c>
    </row>
    <row r="646" spans="1:8" x14ac:dyDescent="0.3">
      <c r="A646">
        <v>7164</v>
      </c>
      <c r="B646" t="s">
        <v>1644</v>
      </c>
      <c r="C646" t="s">
        <v>1065</v>
      </c>
      <c r="D646" t="s">
        <v>523</v>
      </c>
      <c r="E646" t="s">
        <v>1645</v>
      </c>
    </row>
    <row r="647" spans="1:8" x14ac:dyDescent="0.3">
      <c r="A647">
        <v>7169</v>
      </c>
      <c r="B647" t="s">
        <v>1646</v>
      </c>
      <c r="C647" t="s">
        <v>570</v>
      </c>
      <c r="D647" t="s">
        <v>1647</v>
      </c>
      <c r="E647" t="s">
        <v>1648</v>
      </c>
    </row>
    <row r="648" spans="1:8" hidden="1" x14ac:dyDescent="0.3">
      <c r="A648">
        <v>7176</v>
      </c>
      <c r="B648" t="s">
        <v>1649</v>
      </c>
      <c r="C648" t="s">
        <v>1054</v>
      </c>
      <c r="D648" t="s">
        <v>1650</v>
      </c>
      <c r="F648">
        <v>0</v>
      </c>
      <c r="H648" t="e">
        <f t="shared" si="10"/>
        <v>#DIV/0!</v>
      </c>
    </row>
    <row r="649" spans="1:8" hidden="1" x14ac:dyDescent="0.3">
      <c r="A649">
        <v>7194</v>
      </c>
      <c r="B649" t="s">
        <v>1651</v>
      </c>
      <c r="C649" t="s">
        <v>1652</v>
      </c>
      <c r="D649" t="s">
        <v>1653</v>
      </c>
      <c r="F649">
        <v>0</v>
      </c>
      <c r="H649" t="e">
        <f t="shared" si="10"/>
        <v>#DIV/0!</v>
      </c>
    </row>
    <row r="650" spans="1:8" x14ac:dyDescent="0.3">
      <c r="A650">
        <v>7197</v>
      </c>
      <c r="B650" t="s">
        <v>1654</v>
      </c>
      <c r="C650" t="s">
        <v>749</v>
      </c>
      <c r="D650" t="s">
        <v>1044</v>
      </c>
      <c r="E650" t="s">
        <v>1655</v>
      </c>
    </row>
    <row r="651" spans="1:8" hidden="1" x14ac:dyDescent="0.3">
      <c r="A651">
        <v>7200</v>
      </c>
      <c r="B651" t="s">
        <v>1656</v>
      </c>
      <c r="C651" t="s">
        <v>77</v>
      </c>
      <c r="D651" t="s">
        <v>78</v>
      </c>
      <c r="F651">
        <v>0</v>
      </c>
      <c r="H651" t="e">
        <f t="shared" si="10"/>
        <v>#DIV/0!</v>
      </c>
    </row>
    <row r="652" spans="1:8" x14ac:dyDescent="0.3">
      <c r="A652">
        <v>7204</v>
      </c>
      <c r="B652" t="s">
        <v>1657</v>
      </c>
      <c r="C652" t="s">
        <v>1658</v>
      </c>
      <c r="D652" t="s">
        <v>1659</v>
      </c>
      <c r="E652" t="s">
        <v>1660</v>
      </c>
    </row>
    <row r="653" spans="1:8" hidden="1" x14ac:dyDescent="0.3">
      <c r="A653">
        <v>7209</v>
      </c>
      <c r="B653" t="s">
        <v>1661</v>
      </c>
      <c r="C653" t="s">
        <v>159</v>
      </c>
      <c r="D653" t="s">
        <v>160</v>
      </c>
      <c r="F653">
        <v>0</v>
      </c>
      <c r="H653" t="e">
        <f t="shared" si="10"/>
        <v>#DIV/0!</v>
      </c>
    </row>
    <row r="654" spans="1:8" hidden="1" x14ac:dyDescent="0.3">
      <c r="A654">
        <v>7217</v>
      </c>
      <c r="B654" t="s">
        <v>1662</v>
      </c>
      <c r="C654" t="s">
        <v>1663</v>
      </c>
      <c r="D654" t="s">
        <v>1664</v>
      </c>
      <c r="F654">
        <v>0</v>
      </c>
      <c r="H654" t="e">
        <f t="shared" si="10"/>
        <v>#DIV/0!</v>
      </c>
    </row>
    <row r="655" spans="1:8" x14ac:dyDescent="0.3">
      <c r="A655">
        <v>7245</v>
      </c>
      <c r="B655" t="s">
        <v>1665</v>
      </c>
      <c r="C655" t="s">
        <v>516</v>
      </c>
      <c r="D655" t="s">
        <v>1666</v>
      </c>
      <c r="E655" t="s">
        <v>1667</v>
      </c>
    </row>
    <row r="656" spans="1:8" hidden="1" x14ac:dyDescent="0.3">
      <c r="A656">
        <v>7251</v>
      </c>
      <c r="B656" t="s">
        <v>1668</v>
      </c>
      <c r="C656" t="s">
        <v>1669</v>
      </c>
      <c r="D656" t="s">
        <v>1670</v>
      </c>
      <c r="F656">
        <v>0</v>
      </c>
      <c r="H656" t="e">
        <f t="shared" si="10"/>
        <v>#DIV/0!</v>
      </c>
    </row>
    <row r="657" spans="1:9" x14ac:dyDescent="0.3">
      <c r="A657">
        <v>7255</v>
      </c>
      <c r="B657" t="s">
        <v>1671</v>
      </c>
      <c r="C657" t="s">
        <v>1347</v>
      </c>
      <c r="D657" t="s">
        <v>503</v>
      </c>
      <c r="E657" t="s">
        <v>1348</v>
      </c>
    </row>
    <row r="658" spans="1:9" hidden="1" x14ac:dyDescent="0.3">
      <c r="A658">
        <v>7274</v>
      </c>
      <c r="B658" t="s">
        <v>1672</v>
      </c>
      <c r="C658" t="s">
        <v>85</v>
      </c>
      <c r="D658" t="s">
        <v>1673</v>
      </c>
      <c r="F658">
        <v>0</v>
      </c>
      <c r="H658" t="e">
        <f t="shared" si="10"/>
        <v>#DIV/0!</v>
      </c>
    </row>
    <row r="659" spans="1:9" hidden="1" x14ac:dyDescent="0.3">
      <c r="A659">
        <v>7287</v>
      </c>
      <c r="B659" t="s">
        <v>1674</v>
      </c>
      <c r="C659" t="s">
        <v>1675</v>
      </c>
      <c r="D659" t="s">
        <v>1676</v>
      </c>
      <c r="F659">
        <v>0</v>
      </c>
      <c r="H659" t="e">
        <f t="shared" si="10"/>
        <v>#DIV/0!</v>
      </c>
    </row>
    <row r="660" spans="1:9" x14ac:dyDescent="0.3">
      <c r="A660">
        <v>7318</v>
      </c>
      <c r="B660" t="s">
        <v>1677</v>
      </c>
      <c r="C660" t="s">
        <v>1678</v>
      </c>
      <c r="D660" t="s">
        <v>1679</v>
      </c>
      <c r="E660" t="s">
        <v>1680</v>
      </c>
    </row>
    <row r="661" spans="1:9" hidden="1" x14ac:dyDescent="0.3">
      <c r="A661">
        <v>7357</v>
      </c>
      <c r="B661" t="s">
        <v>1681</v>
      </c>
      <c r="C661" t="s">
        <v>1001</v>
      </c>
      <c r="D661" t="s">
        <v>417</v>
      </c>
      <c r="F661">
        <v>0</v>
      </c>
      <c r="H661" t="e">
        <f t="shared" si="10"/>
        <v>#DIV/0!</v>
      </c>
    </row>
    <row r="662" spans="1:9" hidden="1" x14ac:dyDescent="0.3">
      <c r="A662">
        <v>7385</v>
      </c>
      <c r="B662" t="s">
        <v>1682</v>
      </c>
      <c r="C662" t="s">
        <v>465</v>
      </c>
      <c r="D662" t="s">
        <v>1683</v>
      </c>
      <c r="H662" t="e">
        <f t="shared" si="10"/>
        <v>#DIV/0!</v>
      </c>
      <c r="I662" t="s">
        <v>14</v>
      </c>
    </row>
    <row r="663" spans="1:9" hidden="1" x14ac:dyDescent="0.3">
      <c r="A663">
        <v>7393</v>
      </c>
      <c r="B663" t="s">
        <v>1684</v>
      </c>
      <c r="C663" t="s">
        <v>1001</v>
      </c>
      <c r="D663" t="s">
        <v>1685</v>
      </c>
      <c r="F663">
        <v>0</v>
      </c>
      <c r="H663" t="e">
        <f t="shared" si="10"/>
        <v>#DIV/0!</v>
      </c>
    </row>
    <row r="664" spans="1:9" hidden="1" x14ac:dyDescent="0.3">
      <c r="A664">
        <v>7427</v>
      </c>
      <c r="B664" t="s">
        <v>1686</v>
      </c>
      <c r="C664" t="s">
        <v>1065</v>
      </c>
      <c r="D664" t="s">
        <v>1687</v>
      </c>
      <c r="F664">
        <v>0</v>
      </c>
      <c r="H664" t="e">
        <f t="shared" si="10"/>
        <v>#DIV/0!</v>
      </c>
    </row>
    <row r="665" spans="1:9" hidden="1" x14ac:dyDescent="0.3">
      <c r="A665">
        <v>7445</v>
      </c>
      <c r="B665" t="s">
        <v>1688</v>
      </c>
      <c r="C665" t="s">
        <v>1689</v>
      </c>
      <c r="D665" t="s">
        <v>1690</v>
      </c>
      <c r="F665">
        <v>0</v>
      </c>
      <c r="H665" t="e">
        <f t="shared" si="10"/>
        <v>#DIV/0!</v>
      </c>
    </row>
    <row r="666" spans="1:9" hidden="1" x14ac:dyDescent="0.3">
      <c r="A666">
        <v>7452</v>
      </c>
      <c r="B666" t="s">
        <v>1691</v>
      </c>
      <c r="C666" t="s">
        <v>1065</v>
      </c>
      <c r="D666" t="s">
        <v>1692</v>
      </c>
      <c r="F666">
        <v>0</v>
      </c>
      <c r="H666" t="e">
        <f t="shared" si="10"/>
        <v>#DIV/0!</v>
      </c>
    </row>
    <row r="667" spans="1:9" hidden="1" x14ac:dyDescent="0.3">
      <c r="A667">
        <v>7472</v>
      </c>
      <c r="B667" t="s">
        <v>1693</v>
      </c>
      <c r="C667" t="s">
        <v>1678</v>
      </c>
      <c r="D667" t="s">
        <v>1694</v>
      </c>
      <c r="F667">
        <v>0</v>
      </c>
      <c r="H667" t="e">
        <f t="shared" si="10"/>
        <v>#DIV/0!</v>
      </c>
    </row>
    <row r="668" spans="1:9" hidden="1" x14ac:dyDescent="0.3">
      <c r="A668">
        <v>7474</v>
      </c>
      <c r="B668" t="s">
        <v>1695</v>
      </c>
      <c r="C668" t="s">
        <v>394</v>
      </c>
      <c r="D668" t="s">
        <v>1696</v>
      </c>
      <c r="F668">
        <v>0</v>
      </c>
      <c r="H668" t="e">
        <f t="shared" si="10"/>
        <v>#DIV/0!</v>
      </c>
    </row>
    <row r="669" spans="1:9" hidden="1" x14ac:dyDescent="0.3">
      <c r="A669">
        <v>7481</v>
      </c>
      <c r="B669" t="s">
        <v>1697</v>
      </c>
      <c r="C669" t="s">
        <v>1698</v>
      </c>
      <c r="D669" t="s">
        <v>1699</v>
      </c>
      <c r="F669">
        <v>0</v>
      </c>
      <c r="H669" t="e">
        <f t="shared" si="10"/>
        <v>#DIV/0!</v>
      </c>
    </row>
    <row r="670" spans="1:9" hidden="1" x14ac:dyDescent="0.3">
      <c r="A670">
        <v>7492</v>
      </c>
      <c r="B670" t="s">
        <v>1700</v>
      </c>
      <c r="C670" t="s">
        <v>493</v>
      </c>
      <c r="D670" t="s">
        <v>1701</v>
      </c>
      <c r="F670">
        <v>0</v>
      </c>
      <c r="H670" t="e">
        <f t="shared" si="10"/>
        <v>#DIV/0!</v>
      </c>
    </row>
    <row r="671" spans="1:9" x14ac:dyDescent="0.3">
      <c r="A671">
        <v>7493</v>
      </c>
      <c r="B671" t="s">
        <v>1702</v>
      </c>
      <c r="C671" t="s">
        <v>1212</v>
      </c>
      <c r="D671" t="s">
        <v>902</v>
      </c>
      <c r="E671" t="s">
        <v>1703</v>
      </c>
    </row>
    <row r="672" spans="1:9" hidden="1" x14ac:dyDescent="0.3">
      <c r="A672">
        <v>7536</v>
      </c>
      <c r="B672" t="s">
        <v>1704</v>
      </c>
      <c r="C672" t="s">
        <v>159</v>
      </c>
      <c r="D672" t="s">
        <v>1705</v>
      </c>
      <c r="F672">
        <v>0</v>
      </c>
      <c r="G672">
        <v>0</v>
      </c>
      <c r="H672" t="e">
        <f t="shared" si="10"/>
        <v>#DIV/0!</v>
      </c>
    </row>
    <row r="673" spans="1:9" hidden="1" x14ac:dyDescent="0.3">
      <c r="A673">
        <v>7538</v>
      </c>
      <c r="B673" t="s">
        <v>1706</v>
      </c>
      <c r="C673" t="s">
        <v>1145</v>
      </c>
      <c r="D673" t="s">
        <v>1042</v>
      </c>
      <c r="F673">
        <v>0</v>
      </c>
      <c r="G673">
        <v>0</v>
      </c>
      <c r="H673" t="e">
        <f t="shared" si="10"/>
        <v>#DIV/0!</v>
      </c>
    </row>
    <row r="674" spans="1:9" hidden="1" x14ac:dyDescent="0.3">
      <c r="A674">
        <v>7550</v>
      </c>
      <c r="B674" t="s">
        <v>1707</v>
      </c>
      <c r="C674" t="s">
        <v>1617</v>
      </c>
      <c r="D674" t="s">
        <v>1618</v>
      </c>
      <c r="F674">
        <v>0</v>
      </c>
      <c r="G674">
        <v>0</v>
      </c>
      <c r="H674" t="e">
        <f t="shared" si="10"/>
        <v>#DIV/0!</v>
      </c>
    </row>
    <row r="675" spans="1:9" hidden="1" x14ac:dyDescent="0.3">
      <c r="A675">
        <v>7564</v>
      </c>
      <c r="B675" t="s">
        <v>1708</v>
      </c>
      <c r="C675" t="s">
        <v>1709</v>
      </c>
      <c r="D675" t="s">
        <v>1710</v>
      </c>
      <c r="F675">
        <v>0</v>
      </c>
      <c r="H675" t="e">
        <f t="shared" si="10"/>
        <v>#DIV/0!</v>
      </c>
    </row>
    <row r="676" spans="1:9" x14ac:dyDescent="0.3">
      <c r="A676">
        <v>7576</v>
      </c>
      <c r="B676" t="s">
        <v>1711</v>
      </c>
      <c r="C676" t="s">
        <v>140</v>
      </c>
      <c r="D676" t="s">
        <v>141</v>
      </c>
      <c r="E676" t="s">
        <v>142</v>
      </c>
    </row>
    <row r="677" spans="1:9" x14ac:dyDescent="0.3">
      <c r="A677">
        <v>7618</v>
      </c>
      <c r="B677" t="s">
        <v>1712</v>
      </c>
      <c r="C677" t="s">
        <v>514</v>
      </c>
      <c r="D677" t="s">
        <v>1713</v>
      </c>
      <c r="E677" t="s">
        <v>1714</v>
      </c>
    </row>
    <row r="678" spans="1:9" hidden="1" x14ac:dyDescent="0.3">
      <c r="A678">
        <v>7619</v>
      </c>
      <c r="B678" t="s">
        <v>1715</v>
      </c>
      <c r="C678" t="s">
        <v>414</v>
      </c>
      <c r="D678" t="s">
        <v>1716</v>
      </c>
      <c r="F678">
        <v>0</v>
      </c>
      <c r="H678" t="e">
        <f t="shared" si="10"/>
        <v>#DIV/0!</v>
      </c>
    </row>
    <row r="679" spans="1:9" hidden="1" x14ac:dyDescent="0.3">
      <c r="A679">
        <v>7626</v>
      </c>
      <c r="B679" t="s">
        <v>1717</v>
      </c>
      <c r="C679" t="s">
        <v>1357</v>
      </c>
      <c r="D679" t="s">
        <v>1358</v>
      </c>
      <c r="F679">
        <v>0</v>
      </c>
      <c r="H679" t="e">
        <f t="shared" si="10"/>
        <v>#DIV/0!</v>
      </c>
    </row>
    <row r="680" spans="1:9" hidden="1" x14ac:dyDescent="0.3">
      <c r="A680">
        <v>7627</v>
      </c>
      <c r="B680" t="s">
        <v>1718</v>
      </c>
      <c r="C680" t="s">
        <v>394</v>
      </c>
      <c r="D680" t="s">
        <v>1719</v>
      </c>
      <c r="F680">
        <v>0</v>
      </c>
      <c r="H680" t="e">
        <f t="shared" si="10"/>
        <v>#DIV/0!</v>
      </c>
    </row>
    <row r="681" spans="1:9" hidden="1" x14ac:dyDescent="0.3">
      <c r="A681">
        <v>7629</v>
      </c>
      <c r="B681" t="s">
        <v>1720</v>
      </c>
      <c r="C681" t="s">
        <v>1320</v>
      </c>
      <c r="D681" t="s">
        <v>1321</v>
      </c>
      <c r="F681">
        <v>0</v>
      </c>
      <c r="H681" t="e">
        <f t="shared" si="10"/>
        <v>#DIV/0!</v>
      </c>
    </row>
    <row r="682" spans="1:9" x14ac:dyDescent="0.3">
      <c r="A682">
        <v>7635</v>
      </c>
      <c r="B682" t="s">
        <v>1721</v>
      </c>
      <c r="C682" t="s">
        <v>1722</v>
      </c>
      <c r="D682" t="s">
        <v>1723</v>
      </c>
      <c r="E682" t="s">
        <v>1724</v>
      </c>
    </row>
    <row r="683" spans="1:9" hidden="1" x14ac:dyDescent="0.3">
      <c r="A683">
        <v>7654</v>
      </c>
      <c r="B683" t="s">
        <v>1725</v>
      </c>
      <c r="C683" t="s">
        <v>1624</v>
      </c>
      <c r="D683" t="s">
        <v>1625</v>
      </c>
      <c r="F683">
        <v>0</v>
      </c>
      <c r="H683" t="e">
        <f t="shared" si="10"/>
        <v>#DIV/0!</v>
      </c>
    </row>
    <row r="684" spans="1:9" hidden="1" x14ac:dyDescent="0.3">
      <c r="A684">
        <v>7657</v>
      </c>
      <c r="B684" t="s">
        <v>1726</v>
      </c>
      <c r="C684" t="s">
        <v>147</v>
      </c>
      <c r="D684" t="s">
        <v>1306</v>
      </c>
      <c r="F684">
        <v>0</v>
      </c>
      <c r="H684" t="e">
        <f t="shared" si="10"/>
        <v>#DIV/0!</v>
      </c>
    </row>
    <row r="685" spans="1:9" hidden="1" x14ac:dyDescent="0.3">
      <c r="A685">
        <v>7679</v>
      </c>
      <c r="B685" t="s">
        <v>1727</v>
      </c>
      <c r="C685" t="s">
        <v>41</v>
      </c>
      <c r="D685" t="s">
        <v>253</v>
      </c>
      <c r="H685" t="e">
        <f t="shared" si="10"/>
        <v>#DIV/0!</v>
      </c>
      <c r="I685" t="s">
        <v>14</v>
      </c>
    </row>
    <row r="686" spans="1:9" hidden="1" x14ac:dyDescent="0.3">
      <c r="A686">
        <v>7719</v>
      </c>
      <c r="B686" t="s">
        <v>1728</v>
      </c>
      <c r="C686" t="s">
        <v>1729</v>
      </c>
      <c r="D686" t="s">
        <v>1730</v>
      </c>
      <c r="H686" t="e">
        <f t="shared" si="10"/>
        <v>#DIV/0!</v>
      </c>
      <c r="I686" t="s">
        <v>14</v>
      </c>
    </row>
    <row r="687" spans="1:9" hidden="1" x14ac:dyDescent="0.3">
      <c r="A687">
        <v>7730</v>
      </c>
      <c r="B687" t="s">
        <v>1731</v>
      </c>
      <c r="C687" t="s">
        <v>1732</v>
      </c>
      <c r="D687" t="s">
        <v>1733</v>
      </c>
      <c r="F687">
        <v>0</v>
      </c>
      <c r="H687" t="e">
        <f t="shared" si="10"/>
        <v>#DIV/0!</v>
      </c>
    </row>
    <row r="688" spans="1:9" hidden="1" x14ac:dyDescent="0.3">
      <c r="A688">
        <v>7736</v>
      </c>
      <c r="B688" t="s">
        <v>1734</v>
      </c>
      <c r="C688" t="s">
        <v>105</v>
      </c>
      <c r="D688" t="s">
        <v>1735</v>
      </c>
      <c r="F688">
        <v>0</v>
      </c>
      <c r="H688" t="e">
        <f t="shared" si="10"/>
        <v>#DIV/0!</v>
      </c>
    </row>
    <row r="689" spans="1:8" hidden="1" x14ac:dyDescent="0.3">
      <c r="A689">
        <v>7768</v>
      </c>
      <c r="B689" t="s">
        <v>1736</v>
      </c>
      <c r="C689" t="s">
        <v>199</v>
      </c>
      <c r="D689" t="s">
        <v>1353</v>
      </c>
      <c r="F689">
        <v>0</v>
      </c>
      <c r="H689" t="e">
        <f t="shared" si="10"/>
        <v>#DIV/0!</v>
      </c>
    </row>
    <row r="690" spans="1:8" x14ac:dyDescent="0.3">
      <c r="A690">
        <v>7781</v>
      </c>
      <c r="B690" t="s">
        <v>1737</v>
      </c>
      <c r="C690" t="s">
        <v>1338</v>
      </c>
      <c r="D690" t="s">
        <v>1339</v>
      </c>
      <c r="E690" t="s">
        <v>1340</v>
      </c>
    </row>
    <row r="691" spans="1:8" hidden="1" x14ac:dyDescent="0.3">
      <c r="A691">
        <v>7792</v>
      </c>
      <c r="B691" t="s">
        <v>1738</v>
      </c>
      <c r="C691" t="s">
        <v>1739</v>
      </c>
      <c r="D691" t="s">
        <v>1740</v>
      </c>
      <c r="F691">
        <v>0</v>
      </c>
      <c r="H691" t="e">
        <f t="shared" si="10"/>
        <v>#DIV/0!</v>
      </c>
    </row>
    <row r="692" spans="1:8" hidden="1" x14ac:dyDescent="0.3">
      <c r="A692">
        <v>7809</v>
      </c>
      <c r="B692" t="s">
        <v>1741</v>
      </c>
      <c r="C692" t="s">
        <v>1291</v>
      </c>
      <c r="D692" t="s">
        <v>1292</v>
      </c>
      <c r="F692">
        <v>0</v>
      </c>
      <c r="H692" t="e">
        <f t="shared" si="10"/>
        <v>#DIV/0!</v>
      </c>
    </row>
    <row r="693" spans="1:8" hidden="1" x14ac:dyDescent="0.3">
      <c r="A693">
        <v>7821</v>
      </c>
      <c r="B693" t="s">
        <v>1742</v>
      </c>
      <c r="C693" t="s">
        <v>85</v>
      </c>
      <c r="D693" t="s">
        <v>1571</v>
      </c>
      <c r="F693">
        <v>0</v>
      </c>
      <c r="H693" t="e">
        <f t="shared" si="10"/>
        <v>#DIV/0!</v>
      </c>
    </row>
    <row r="694" spans="1:8" x14ac:dyDescent="0.3">
      <c r="A694">
        <v>7823</v>
      </c>
      <c r="B694" t="s">
        <v>1743</v>
      </c>
      <c r="C694" t="s">
        <v>131</v>
      </c>
      <c r="D694" t="s">
        <v>1744</v>
      </c>
      <c r="E694" t="s">
        <v>1745</v>
      </c>
    </row>
    <row r="695" spans="1:8" x14ac:dyDescent="0.3">
      <c r="A695">
        <v>7834</v>
      </c>
      <c r="B695" t="s">
        <v>1746</v>
      </c>
      <c r="C695" t="s">
        <v>1747</v>
      </c>
      <c r="D695" t="s">
        <v>1021</v>
      </c>
      <c r="E695" t="s">
        <v>1748</v>
      </c>
    </row>
    <row r="696" spans="1:8" hidden="1" x14ac:dyDescent="0.3">
      <c r="A696">
        <v>7863</v>
      </c>
      <c r="B696" t="s">
        <v>1749</v>
      </c>
      <c r="C696" t="s">
        <v>1750</v>
      </c>
      <c r="D696" t="s">
        <v>336</v>
      </c>
      <c r="F696">
        <v>0</v>
      </c>
      <c r="H696" t="e">
        <f t="shared" si="10"/>
        <v>#DIV/0!</v>
      </c>
    </row>
    <row r="697" spans="1:8" hidden="1" x14ac:dyDescent="0.3">
      <c r="A697">
        <v>7874</v>
      </c>
      <c r="B697" t="s">
        <v>1751</v>
      </c>
      <c r="C697" t="s">
        <v>1752</v>
      </c>
      <c r="D697" t="s">
        <v>1753</v>
      </c>
      <c r="F697">
        <v>0</v>
      </c>
      <c r="H697" t="e">
        <f t="shared" si="10"/>
        <v>#DIV/0!</v>
      </c>
    </row>
    <row r="698" spans="1:8" hidden="1" x14ac:dyDescent="0.3">
      <c r="A698">
        <v>7920</v>
      </c>
      <c r="B698" t="s">
        <v>1754</v>
      </c>
      <c r="C698" t="s">
        <v>716</v>
      </c>
      <c r="D698" t="s">
        <v>1755</v>
      </c>
      <c r="F698">
        <v>0</v>
      </c>
      <c r="H698" t="e">
        <f t="shared" si="10"/>
        <v>#DIV/0!</v>
      </c>
    </row>
    <row r="699" spans="1:8" hidden="1" x14ac:dyDescent="0.3">
      <c r="A699">
        <v>7922</v>
      </c>
      <c r="B699" t="s">
        <v>1756</v>
      </c>
      <c r="C699" t="s">
        <v>370</v>
      </c>
      <c r="D699" t="s">
        <v>1757</v>
      </c>
      <c r="F699">
        <v>0</v>
      </c>
      <c r="H699" t="e">
        <f t="shared" si="10"/>
        <v>#DIV/0!</v>
      </c>
    </row>
    <row r="700" spans="1:8" hidden="1" x14ac:dyDescent="0.3">
      <c r="A700">
        <v>7930</v>
      </c>
      <c r="B700" t="s">
        <v>1758</v>
      </c>
      <c r="C700" t="s">
        <v>1759</v>
      </c>
      <c r="D700" t="s">
        <v>1760</v>
      </c>
      <c r="F700">
        <v>0</v>
      </c>
      <c r="H700" t="e">
        <f t="shared" si="10"/>
        <v>#DIV/0!</v>
      </c>
    </row>
    <row r="701" spans="1:8" hidden="1" x14ac:dyDescent="0.3">
      <c r="A701">
        <v>7971</v>
      </c>
      <c r="B701" t="s">
        <v>1761</v>
      </c>
      <c r="C701" t="s">
        <v>465</v>
      </c>
      <c r="D701" t="s">
        <v>1762</v>
      </c>
      <c r="F701">
        <v>0</v>
      </c>
      <c r="H701" t="e">
        <f t="shared" si="10"/>
        <v>#DIV/0!</v>
      </c>
    </row>
    <row r="702" spans="1:8" hidden="1" x14ac:dyDescent="0.3">
      <c r="A702">
        <v>7984</v>
      </c>
      <c r="B702" t="s">
        <v>1763</v>
      </c>
      <c r="C702" t="s">
        <v>385</v>
      </c>
      <c r="D702" t="s">
        <v>1047</v>
      </c>
      <c r="F702">
        <v>0</v>
      </c>
      <c r="H702" t="e">
        <f t="shared" si="10"/>
        <v>#DIV/0!</v>
      </c>
    </row>
    <row r="703" spans="1:8" hidden="1" x14ac:dyDescent="0.3">
      <c r="A703">
        <v>7993</v>
      </c>
      <c r="B703" t="s">
        <v>1764</v>
      </c>
      <c r="C703" t="s">
        <v>1765</v>
      </c>
      <c r="D703" t="s">
        <v>1766</v>
      </c>
      <c r="F703">
        <v>0</v>
      </c>
      <c r="H703" t="e">
        <f t="shared" si="10"/>
        <v>#DIV/0!</v>
      </c>
    </row>
    <row r="704" spans="1:8" x14ac:dyDescent="0.3">
      <c r="A704">
        <v>8012</v>
      </c>
      <c r="B704" t="s">
        <v>1767</v>
      </c>
      <c r="C704" t="s">
        <v>1025</v>
      </c>
      <c r="D704" t="s">
        <v>1350</v>
      </c>
      <c r="E704" t="s">
        <v>1351</v>
      </c>
    </row>
    <row r="705" spans="1:8" x14ac:dyDescent="0.3">
      <c r="A705">
        <v>8017</v>
      </c>
      <c r="B705" t="s">
        <v>1768</v>
      </c>
      <c r="C705" t="s">
        <v>105</v>
      </c>
      <c r="D705" t="s">
        <v>1021</v>
      </c>
      <c r="E705" t="s">
        <v>1769</v>
      </c>
    </row>
    <row r="706" spans="1:8" hidden="1" x14ac:dyDescent="0.3">
      <c r="A706">
        <v>8048</v>
      </c>
      <c r="B706" t="s">
        <v>1770</v>
      </c>
      <c r="C706" t="s">
        <v>816</v>
      </c>
      <c r="D706" t="s">
        <v>1771</v>
      </c>
      <c r="F706">
        <v>0</v>
      </c>
      <c r="G706">
        <v>0</v>
      </c>
      <c r="H706" t="e">
        <f t="shared" ref="H706:H769" si="11">G706/F706</f>
        <v>#DIV/0!</v>
      </c>
    </row>
    <row r="707" spans="1:8" hidden="1" x14ac:dyDescent="0.3">
      <c r="A707">
        <v>8127</v>
      </c>
      <c r="B707" t="s">
        <v>1772</v>
      </c>
      <c r="C707" t="s">
        <v>1773</v>
      </c>
      <c r="D707" t="s">
        <v>1774</v>
      </c>
      <c r="F707">
        <v>0</v>
      </c>
      <c r="H707" t="e">
        <f t="shared" si="11"/>
        <v>#DIV/0!</v>
      </c>
    </row>
    <row r="708" spans="1:8" hidden="1" x14ac:dyDescent="0.3">
      <c r="A708">
        <v>8147</v>
      </c>
      <c r="B708" t="s">
        <v>1775</v>
      </c>
      <c r="C708" t="s">
        <v>405</v>
      </c>
      <c r="D708" t="s">
        <v>902</v>
      </c>
      <c r="F708">
        <v>0</v>
      </c>
      <c r="H708" t="e">
        <f t="shared" si="11"/>
        <v>#DIV/0!</v>
      </c>
    </row>
    <row r="709" spans="1:8" hidden="1" x14ac:dyDescent="0.3">
      <c r="A709">
        <v>8150</v>
      </c>
      <c r="B709" t="s">
        <v>1776</v>
      </c>
      <c r="C709" t="s">
        <v>1020</v>
      </c>
      <c r="D709" t="s">
        <v>1777</v>
      </c>
      <c r="F709">
        <v>0</v>
      </c>
      <c r="H709" t="e">
        <f t="shared" si="11"/>
        <v>#DIV/0!</v>
      </c>
    </row>
    <row r="710" spans="1:8" hidden="1" x14ac:dyDescent="0.3">
      <c r="A710">
        <v>8164</v>
      </c>
      <c r="B710" t="s">
        <v>1778</v>
      </c>
      <c r="C710" t="s">
        <v>1678</v>
      </c>
      <c r="D710" t="s">
        <v>641</v>
      </c>
      <c r="F710">
        <v>0</v>
      </c>
      <c r="H710" t="e">
        <f t="shared" si="11"/>
        <v>#DIV/0!</v>
      </c>
    </row>
    <row r="711" spans="1:8" x14ac:dyDescent="0.3">
      <c r="A711">
        <v>8175</v>
      </c>
      <c r="B711" t="s">
        <v>1779</v>
      </c>
      <c r="C711" t="s">
        <v>440</v>
      </c>
      <c r="D711" t="s">
        <v>1780</v>
      </c>
      <c r="E711" t="s">
        <v>1781</v>
      </c>
    </row>
    <row r="712" spans="1:8" x14ac:dyDescent="0.3">
      <c r="A712">
        <v>8231</v>
      </c>
      <c r="B712" t="s">
        <v>1782</v>
      </c>
      <c r="C712" t="s">
        <v>1332</v>
      </c>
      <c r="D712" t="s">
        <v>1333</v>
      </c>
      <c r="E712" t="s">
        <v>1334</v>
      </c>
    </row>
    <row r="713" spans="1:8" hidden="1" x14ac:dyDescent="0.3">
      <c r="A713">
        <v>8338</v>
      </c>
      <c r="B713" t="s">
        <v>1783</v>
      </c>
      <c r="C713" t="s">
        <v>1784</v>
      </c>
      <c r="D713" t="s">
        <v>1785</v>
      </c>
      <c r="F713">
        <v>0</v>
      </c>
      <c r="H713" t="e">
        <f t="shared" si="11"/>
        <v>#DIV/0!</v>
      </c>
    </row>
    <row r="714" spans="1:8" x14ac:dyDescent="0.3">
      <c r="A714">
        <v>8352</v>
      </c>
      <c r="B714" t="s">
        <v>1786</v>
      </c>
      <c r="C714" t="s">
        <v>1059</v>
      </c>
      <c r="D714" t="s">
        <v>1787</v>
      </c>
      <c r="E714" t="s">
        <v>1788</v>
      </c>
    </row>
    <row r="715" spans="1:8" hidden="1" x14ac:dyDescent="0.3">
      <c r="A715">
        <v>8359</v>
      </c>
      <c r="B715" t="s">
        <v>1789</v>
      </c>
      <c r="C715" t="s">
        <v>159</v>
      </c>
      <c r="D715" t="s">
        <v>1550</v>
      </c>
      <c r="F715">
        <v>0</v>
      </c>
      <c r="H715" t="e">
        <f t="shared" si="11"/>
        <v>#DIV/0!</v>
      </c>
    </row>
    <row r="716" spans="1:8" hidden="1" x14ac:dyDescent="0.3">
      <c r="A716">
        <v>8394</v>
      </c>
      <c r="B716" t="s">
        <v>1790</v>
      </c>
      <c r="C716" t="s">
        <v>1059</v>
      </c>
      <c r="D716" t="s">
        <v>1791</v>
      </c>
      <c r="F716">
        <v>0</v>
      </c>
      <c r="H716" t="e">
        <f t="shared" si="11"/>
        <v>#DIV/0!</v>
      </c>
    </row>
    <row r="717" spans="1:8" x14ac:dyDescent="0.3">
      <c r="A717">
        <v>8443</v>
      </c>
      <c r="B717" t="s">
        <v>1792</v>
      </c>
      <c r="C717" t="s">
        <v>1689</v>
      </c>
      <c r="D717" t="s">
        <v>1793</v>
      </c>
      <c r="E717" t="s">
        <v>1794</v>
      </c>
    </row>
    <row r="718" spans="1:8" hidden="1" x14ac:dyDescent="0.3">
      <c r="A718">
        <v>8448</v>
      </c>
      <c r="B718" t="s">
        <v>1795</v>
      </c>
      <c r="C718" t="s">
        <v>1184</v>
      </c>
      <c r="D718" t="s">
        <v>1060</v>
      </c>
      <c r="F718">
        <v>0</v>
      </c>
      <c r="H718" t="e">
        <f t="shared" si="11"/>
        <v>#DIV/0!</v>
      </c>
    </row>
    <row r="719" spans="1:8" hidden="1" x14ac:dyDescent="0.3">
      <c r="A719">
        <v>8504</v>
      </c>
      <c r="B719" t="s">
        <v>1796</v>
      </c>
      <c r="C719" t="s">
        <v>1429</v>
      </c>
      <c r="D719" t="s">
        <v>1021</v>
      </c>
      <c r="F719">
        <v>0</v>
      </c>
      <c r="G719">
        <v>0</v>
      </c>
      <c r="H719" t="e">
        <f t="shared" si="11"/>
        <v>#DIV/0!</v>
      </c>
    </row>
    <row r="720" spans="1:8" hidden="1" x14ac:dyDescent="0.3">
      <c r="A720">
        <v>8574</v>
      </c>
      <c r="B720" t="s">
        <v>1797</v>
      </c>
      <c r="C720" t="s">
        <v>321</v>
      </c>
      <c r="D720" t="s">
        <v>1798</v>
      </c>
      <c r="F720">
        <v>0</v>
      </c>
      <c r="H720" t="e">
        <f t="shared" si="11"/>
        <v>#DIV/0!</v>
      </c>
    </row>
    <row r="721" spans="1:8" hidden="1" x14ac:dyDescent="0.3">
      <c r="A721">
        <v>8575</v>
      </c>
      <c r="B721" t="s">
        <v>1799</v>
      </c>
      <c r="C721" t="s">
        <v>1800</v>
      </c>
      <c r="D721" t="s">
        <v>1801</v>
      </c>
      <c r="F721">
        <v>0</v>
      </c>
      <c r="H721" t="e">
        <f t="shared" si="11"/>
        <v>#DIV/0!</v>
      </c>
    </row>
    <row r="722" spans="1:8" hidden="1" x14ac:dyDescent="0.3">
      <c r="A722">
        <v>8595</v>
      </c>
      <c r="B722" t="s">
        <v>1802</v>
      </c>
      <c r="C722" t="s">
        <v>816</v>
      </c>
      <c r="D722" t="s">
        <v>1387</v>
      </c>
      <c r="F722">
        <v>0</v>
      </c>
      <c r="H722" t="e">
        <f t="shared" si="11"/>
        <v>#DIV/0!</v>
      </c>
    </row>
    <row r="723" spans="1:8" hidden="1" x14ac:dyDescent="0.3">
      <c r="A723">
        <v>8597</v>
      </c>
      <c r="B723" t="s">
        <v>1803</v>
      </c>
      <c r="C723" t="s">
        <v>1804</v>
      </c>
      <c r="D723" t="s">
        <v>1805</v>
      </c>
      <c r="F723">
        <v>0</v>
      </c>
      <c r="H723" t="e">
        <f t="shared" si="11"/>
        <v>#DIV/0!</v>
      </c>
    </row>
    <row r="724" spans="1:8" hidden="1" x14ac:dyDescent="0.3">
      <c r="A724">
        <v>8601</v>
      </c>
      <c r="B724" t="s">
        <v>1806</v>
      </c>
      <c r="C724" t="s">
        <v>1807</v>
      </c>
      <c r="D724" t="s">
        <v>1808</v>
      </c>
      <c r="F724">
        <v>0</v>
      </c>
      <c r="H724" t="e">
        <f t="shared" si="11"/>
        <v>#DIV/0!</v>
      </c>
    </row>
    <row r="725" spans="1:8" hidden="1" x14ac:dyDescent="0.3">
      <c r="A725">
        <v>8679</v>
      </c>
      <c r="B725" t="s">
        <v>1809</v>
      </c>
      <c r="C725" t="s">
        <v>1228</v>
      </c>
      <c r="D725" t="s">
        <v>1810</v>
      </c>
      <c r="F725">
        <v>0</v>
      </c>
      <c r="H725" t="e">
        <f t="shared" si="11"/>
        <v>#DIV/0!</v>
      </c>
    </row>
    <row r="726" spans="1:8" hidden="1" x14ac:dyDescent="0.3">
      <c r="A726">
        <v>8682</v>
      </c>
      <c r="B726" t="s">
        <v>1811</v>
      </c>
      <c r="C726" t="s">
        <v>1812</v>
      </c>
      <c r="D726" t="s">
        <v>1813</v>
      </c>
      <c r="F726">
        <v>0</v>
      </c>
      <c r="H726" t="e">
        <f t="shared" si="11"/>
        <v>#DIV/0!</v>
      </c>
    </row>
    <row r="727" spans="1:8" hidden="1" x14ac:dyDescent="0.3">
      <c r="A727">
        <v>8693</v>
      </c>
      <c r="B727" t="s">
        <v>1814</v>
      </c>
      <c r="C727" t="s">
        <v>693</v>
      </c>
      <c r="D727" t="s">
        <v>1815</v>
      </c>
      <c r="F727">
        <v>0</v>
      </c>
      <c r="H727" t="e">
        <f t="shared" si="11"/>
        <v>#DIV/0!</v>
      </c>
    </row>
    <row r="728" spans="1:8" x14ac:dyDescent="0.3">
      <c r="A728">
        <v>8706</v>
      </c>
      <c r="B728" t="s">
        <v>1816</v>
      </c>
      <c r="C728" t="s">
        <v>1054</v>
      </c>
      <c r="D728" t="s">
        <v>1817</v>
      </c>
      <c r="E728" t="s">
        <v>1818</v>
      </c>
    </row>
    <row r="729" spans="1:8" hidden="1" x14ac:dyDescent="0.3">
      <c r="A729">
        <v>8763</v>
      </c>
      <c r="B729" t="s">
        <v>1819</v>
      </c>
      <c r="C729" t="s">
        <v>9</v>
      </c>
      <c r="D729" t="s">
        <v>1373</v>
      </c>
      <c r="F729">
        <v>0</v>
      </c>
      <c r="H729" t="e">
        <f t="shared" si="11"/>
        <v>#DIV/0!</v>
      </c>
    </row>
    <row r="730" spans="1:8" hidden="1" x14ac:dyDescent="0.3">
      <c r="A730">
        <v>8785</v>
      </c>
      <c r="B730" t="s">
        <v>1820</v>
      </c>
      <c r="C730" t="s">
        <v>761</v>
      </c>
      <c r="D730" t="s">
        <v>1821</v>
      </c>
      <c r="F730">
        <v>0</v>
      </c>
      <c r="H730" t="e">
        <f t="shared" si="11"/>
        <v>#DIV/0!</v>
      </c>
    </row>
    <row r="731" spans="1:8" hidden="1" x14ac:dyDescent="0.3">
      <c r="A731">
        <v>8786</v>
      </c>
      <c r="B731" t="s">
        <v>1822</v>
      </c>
      <c r="C731" t="s">
        <v>1158</v>
      </c>
      <c r="D731" t="s">
        <v>1823</v>
      </c>
      <c r="F731">
        <v>0</v>
      </c>
      <c r="H731" t="e">
        <f t="shared" si="11"/>
        <v>#DIV/0!</v>
      </c>
    </row>
    <row r="732" spans="1:8" hidden="1" x14ac:dyDescent="0.3">
      <c r="A732">
        <v>8789</v>
      </c>
      <c r="B732" t="s">
        <v>1824</v>
      </c>
      <c r="C732" t="s">
        <v>830</v>
      </c>
      <c r="D732" t="s">
        <v>1825</v>
      </c>
      <c r="F732">
        <v>0</v>
      </c>
      <c r="H732" t="e">
        <f t="shared" si="11"/>
        <v>#DIV/0!</v>
      </c>
    </row>
    <row r="733" spans="1:8" x14ac:dyDescent="0.3">
      <c r="A733">
        <v>8794</v>
      </c>
      <c r="B733" t="s">
        <v>1826</v>
      </c>
      <c r="C733" t="s">
        <v>1827</v>
      </c>
      <c r="D733" t="s">
        <v>1828</v>
      </c>
      <c r="E733" t="s">
        <v>1829</v>
      </c>
    </row>
    <row r="734" spans="1:8" x14ac:dyDescent="0.3">
      <c r="A734">
        <v>8862</v>
      </c>
      <c r="B734" t="s">
        <v>1830</v>
      </c>
      <c r="C734" t="s">
        <v>230</v>
      </c>
      <c r="D734" t="s">
        <v>1831</v>
      </c>
      <c r="E734" t="s">
        <v>1832</v>
      </c>
    </row>
    <row r="735" spans="1:8" x14ac:dyDescent="0.3">
      <c r="A735">
        <v>8869</v>
      </c>
      <c r="B735" t="s">
        <v>1833</v>
      </c>
      <c r="C735" t="s">
        <v>1834</v>
      </c>
      <c r="D735" t="s">
        <v>1835</v>
      </c>
      <c r="E735" t="s">
        <v>1836</v>
      </c>
    </row>
    <row r="736" spans="1:8" x14ac:dyDescent="0.3">
      <c r="A736">
        <v>8872</v>
      </c>
      <c r="B736" t="s">
        <v>1837</v>
      </c>
      <c r="C736" t="s">
        <v>105</v>
      </c>
      <c r="D736" t="s">
        <v>1838</v>
      </c>
      <c r="E736" t="s">
        <v>1839</v>
      </c>
    </row>
    <row r="737" spans="1:9" hidden="1" x14ac:dyDescent="0.3">
      <c r="A737">
        <v>8875</v>
      </c>
      <c r="B737" t="s">
        <v>1840</v>
      </c>
      <c r="C737" t="s">
        <v>1841</v>
      </c>
      <c r="D737" t="s">
        <v>1842</v>
      </c>
      <c r="F737">
        <v>0</v>
      </c>
      <c r="H737" t="e">
        <f t="shared" si="11"/>
        <v>#DIV/0!</v>
      </c>
    </row>
    <row r="738" spans="1:9" hidden="1" x14ac:dyDescent="0.3">
      <c r="A738">
        <v>8876</v>
      </c>
      <c r="B738" t="s">
        <v>1843</v>
      </c>
      <c r="C738" t="s">
        <v>307</v>
      </c>
      <c r="D738" t="s">
        <v>1844</v>
      </c>
      <c r="F738">
        <v>0</v>
      </c>
      <c r="H738" t="e">
        <f t="shared" si="11"/>
        <v>#DIV/0!</v>
      </c>
    </row>
    <row r="739" spans="1:9" x14ac:dyDescent="0.3">
      <c r="A739">
        <v>8988</v>
      </c>
      <c r="B739" t="s">
        <v>1845</v>
      </c>
      <c r="C739" t="s">
        <v>1846</v>
      </c>
      <c r="D739" t="s">
        <v>46</v>
      </c>
      <c r="E739" t="s">
        <v>1847</v>
      </c>
    </row>
    <row r="740" spans="1:9" x14ac:dyDescent="0.3">
      <c r="A740">
        <v>9008</v>
      </c>
      <c r="B740" t="s">
        <v>1848</v>
      </c>
      <c r="C740" t="s">
        <v>1451</v>
      </c>
      <c r="D740" t="s">
        <v>1452</v>
      </c>
      <c r="E740" t="s">
        <v>1453</v>
      </c>
    </row>
    <row r="741" spans="1:9" hidden="1" x14ac:dyDescent="0.3">
      <c r="A741">
        <v>9041</v>
      </c>
      <c r="B741" t="s">
        <v>1849</v>
      </c>
      <c r="C741" t="s">
        <v>60</v>
      </c>
      <c r="D741" t="s">
        <v>302</v>
      </c>
      <c r="F741">
        <v>0</v>
      </c>
      <c r="H741" t="e">
        <f t="shared" si="11"/>
        <v>#DIV/0!</v>
      </c>
    </row>
    <row r="742" spans="1:9" hidden="1" x14ac:dyDescent="0.3">
      <c r="A742">
        <v>9056</v>
      </c>
      <c r="B742" t="s">
        <v>1850</v>
      </c>
      <c r="C742" t="s">
        <v>1851</v>
      </c>
      <c r="D742" t="s">
        <v>55</v>
      </c>
      <c r="F742">
        <v>0</v>
      </c>
      <c r="H742" t="e">
        <f t="shared" si="11"/>
        <v>#DIV/0!</v>
      </c>
    </row>
    <row r="743" spans="1:9" hidden="1" x14ac:dyDescent="0.3">
      <c r="A743">
        <v>9091</v>
      </c>
      <c r="B743" t="s">
        <v>1852</v>
      </c>
      <c r="C743" t="s">
        <v>1853</v>
      </c>
      <c r="D743" t="s">
        <v>1854</v>
      </c>
      <c r="H743" t="e">
        <f t="shared" si="11"/>
        <v>#DIV/0!</v>
      </c>
      <c r="I743" t="s">
        <v>14</v>
      </c>
    </row>
    <row r="744" spans="1:9" hidden="1" x14ac:dyDescent="0.3">
      <c r="A744">
        <v>9096</v>
      </c>
      <c r="B744" t="s">
        <v>1855</v>
      </c>
      <c r="C744" t="s">
        <v>105</v>
      </c>
      <c r="D744" t="s">
        <v>1403</v>
      </c>
      <c r="F744">
        <v>0</v>
      </c>
      <c r="H744" t="e">
        <f t="shared" si="11"/>
        <v>#DIV/0!</v>
      </c>
    </row>
    <row r="745" spans="1:9" hidden="1" x14ac:dyDescent="0.3">
      <c r="A745">
        <v>9129</v>
      </c>
      <c r="B745" t="s">
        <v>1856</v>
      </c>
      <c r="C745" t="s">
        <v>1466</v>
      </c>
      <c r="D745" t="s">
        <v>1467</v>
      </c>
      <c r="F745">
        <v>0</v>
      </c>
      <c r="H745" t="e">
        <f t="shared" si="11"/>
        <v>#DIV/0!</v>
      </c>
    </row>
    <row r="746" spans="1:9" hidden="1" x14ac:dyDescent="0.3">
      <c r="A746">
        <v>9169</v>
      </c>
      <c r="B746" t="s">
        <v>1857</v>
      </c>
      <c r="C746" t="s">
        <v>1752</v>
      </c>
      <c r="D746" t="s">
        <v>1021</v>
      </c>
      <c r="H746" t="e">
        <f t="shared" si="11"/>
        <v>#DIV/0!</v>
      </c>
      <c r="I746" t="s">
        <v>14</v>
      </c>
    </row>
    <row r="747" spans="1:9" hidden="1" x14ac:dyDescent="0.3">
      <c r="A747">
        <v>9360</v>
      </c>
      <c r="B747" t="s">
        <v>1858</v>
      </c>
      <c r="C747" t="s">
        <v>1859</v>
      </c>
      <c r="D747" t="s">
        <v>1860</v>
      </c>
      <c r="H747" t="e">
        <f t="shared" si="11"/>
        <v>#DIV/0!</v>
      </c>
      <c r="I747" t="s">
        <v>14</v>
      </c>
    </row>
    <row r="748" spans="1:9" hidden="1" x14ac:dyDescent="0.3">
      <c r="A748">
        <v>9400</v>
      </c>
      <c r="B748" t="s">
        <v>1861</v>
      </c>
      <c r="C748" t="s">
        <v>1478</v>
      </c>
      <c r="D748" t="s">
        <v>1862</v>
      </c>
      <c r="F748">
        <v>0</v>
      </c>
      <c r="H748" t="e">
        <f t="shared" si="11"/>
        <v>#DIV/0!</v>
      </c>
    </row>
    <row r="749" spans="1:9" hidden="1" x14ac:dyDescent="0.3">
      <c r="A749">
        <v>9594</v>
      </c>
      <c r="B749" t="s">
        <v>1863</v>
      </c>
      <c r="C749" t="s">
        <v>1864</v>
      </c>
      <c r="D749" t="s">
        <v>1865</v>
      </c>
      <c r="F749">
        <v>0</v>
      </c>
      <c r="G749">
        <v>0</v>
      </c>
      <c r="H749" t="e">
        <f t="shared" si="11"/>
        <v>#DIV/0!</v>
      </c>
    </row>
    <row r="750" spans="1:9" x14ac:dyDescent="0.3">
      <c r="A750">
        <v>9649</v>
      </c>
      <c r="B750" t="s">
        <v>1866</v>
      </c>
      <c r="C750" t="s">
        <v>816</v>
      </c>
      <c r="D750" t="s">
        <v>302</v>
      </c>
      <c r="E750" t="s">
        <v>1867</v>
      </c>
    </row>
    <row r="751" spans="1:9" hidden="1" x14ac:dyDescent="0.3">
      <c r="A751">
        <v>9673</v>
      </c>
      <c r="B751" t="s">
        <v>1868</v>
      </c>
      <c r="C751" t="s">
        <v>150</v>
      </c>
      <c r="D751" t="s">
        <v>1869</v>
      </c>
      <c r="F751">
        <v>0</v>
      </c>
      <c r="H751" t="e">
        <f t="shared" si="11"/>
        <v>#DIV/0!</v>
      </c>
    </row>
    <row r="752" spans="1:9" hidden="1" x14ac:dyDescent="0.3">
      <c r="A752">
        <v>9783</v>
      </c>
      <c r="B752" t="s">
        <v>1870</v>
      </c>
      <c r="C752" t="s">
        <v>992</v>
      </c>
      <c r="D752" t="s">
        <v>1491</v>
      </c>
      <c r="F752">
        <v>0</v>
      </c>
      <c r="H752" t="e">
        <f t="shared" si="11"/>
        <v>#DIV/0!</v>
      </c>
    </row>
    <row r="753" spans="1:9" hidden="1" x14ac:dyDescent="0.3">
      <c r="A753">
        <v>9798</v>
      </c>
      <c r="B753" t="s">
        <v>1871</v>
      </c>
      <c r="C753" t="s">
        <v>1298</v>
      </c>
      <c r="D753" t="s">
        <v>1872</v>
      </c>
      <c r="F753">
        <v>0</v>
      </c>
      <c r="H753" t="e">
        <f t="shared" si="11"/>
        <v>#DIV/0!</v>
      </c>
    </row>
    <row r="754" spans="1:9" x14ac:dyDescent="0.3">
      <c r="A754">
        <v>9885</v>
      </c>
      <c r="B754" t="s">
        <v>1873</v>
      </c>
      <c r="C754" t="s">
        <v>353</v>
      </c>
      <c r="D754" t="s">
        <v>1874</v>
      </c>
      <c r="E754" t="s">
        <v>1875</v>
      </c>
    </row>
    <row r="755" spans="1:9" hidden="1" x14ac:dyDescent="0.3">
      <c r="A755">
        <v>9917</v>
      </c>
      <c r="B755" t="s">
        <v>1876</v>
      </c>
      <c r="C755" t="s">
        <v>1877</v>
      </c>
      <c r="D755" t="s">
        <v>1878</v>
      </c>
      <c r="F755">
        <v>0</v>
      </c>
      <c r="H755" t="e">
        <f t="shared" si="11"/>
        <v>#DIV/0!</v>
      </c>
    </row>
    <row r="756" spans="1:9" x14ac:dyDescent="0.3">
      <c r="A756">
        <v>9970</v>
      </c>
      <c r="B756" t="s">
        <v>1879</v>
      </c>
      <c r="C756" t="s">
        <v>405</v>
      </c>
      <c r="D756" t="s">
        <v>1484</v>
      </c>
      <c r="E756" t="s">
        <v>1485</v>
      </c>
    </row>
    <row r="757" spans="1:9" hidden="1" x14ac:dyDescent="0.3">
      <c r="A757">
        <v>9979</v>
      </c>
      <c r="B757" t="s">
        <v>1880</v>
      </c>
      <c r="C757" t="s">
        <v>1881</v>
      </c>
      <c r="D757" t="s">
        <v>1882</v>
      </c>
      <c r="H757" t="e">
        <f t="shared" si="11"/>
        <v>#DIV/0!</v>
      </c>
      <c r="I757" t="s">
        <v>14</v>
      </c>
    </row>
    <row r="758" spans="1:9" hidden="1" x14ac:dyDescent="0.3">
      <c r="A758">
        <v>10000</v>
      </c>
      <c r="B758" t="s">
        <v>1883</v>
      </c>
      <c r="C758" t="s">
        <v>1884</v>
      </c>
      <c r="D758" t="s">
        <v>429</v>
      </c>
      <c r="H758" t="e">
        <f t="shared" si="11"/>
        <v>#DIV/0!</v>
      </c>
      <c r="I758" t="s">
        <v>14</v>
      </c>
    </row>
    <row r="759" spans="1:9" hidden="1" x14ac:dyDescent="0.3">
      <c r="A759">
        <v>10007</v>
      </c>
      <c r="B759" t="s">
        <v>1885</v>
      </c>
      <c r="C759" t="s">
        <v>1886</v>
      </c>
      <c r="D759" t="s">
        <v>1887</v>
      </c>
      <c r="F759">
        <v>0</v>
      </c>
      <c r="G759">
        <v>0</v>
      </c>
      <c r="H759" t="e">
        <f t="shared" si="11"/>
        <v>#DIV/0!</v>
      </c>
    </row>
    <row r="760" spans="1:9" hidden="1" x14ac:dyDescent="0.3">
      <c r="A760">
        <v>10207</v>
      </c>
      <c r="B760" t="s">
        <v>1888</v>
      </c>
      <c r="C760" t="s">
        <v>1145</v>
      </c>
      <c r="D760" t="s">
        <v>1889</v>
      </c>
      <c r="F760">
        <v>0</v>
      </c>
      <c r="H760" t="e">
        <f t="shared" si="11"/>
        <v>#DIV/0!</v>
      </c>
    </row>
    <row r="761" spans="1:9" x14ac:dyDescent="0.3">
      <c r="A761">
        <v>10257</v>
      </c>
      <c r="B761" t="s">
        <v>1890</v>
      </c>
      <c r="C761" t="s">
        <v>1509</v>
      </c>
      <c r="D761" t="s">
        <v>1510</v>
      </c>
      <c r="E761" t="s">
        <v>1511</v>
      </c>
    </row>
    <row r="762" spans="1:9" hidden="1" x14ac:dyDescent="0.3">
      <c r="A762">
        <v>10261</v>
      </c>
      <c r="B762" t="s">
        <v>1891</v>
      </c>
      <c r="C762" t="s">
        <v>583</v>
      </c>
      <c r="D762" t="s">
        <v>1892</v>
      </c>
      <c r="F762">
        <v>0</v>
      </c>
      <c r="H762" t="e">
        <f t="shared" si="11"/>
        <v>#DIV/0!</v>
      </c>
    </row>
    <row r="763" spans="1:9" hidden="1" x14ac:dyDescent="0.3">
      <c r="A763">
        <v>10388</v>
      </c>
      <c r="B763" t="s">
        <v>1893</v>
      </c>
      <c r="C763" t="s">
        <v>1894</v>
      </c>
      <c r="D763" t="s">
        <v>1895</v>
      </c>
      <c r="F763">
        <v>0</v>
      </c>
      <c r="H763" t="e">
        <f t="shared" si="11"/>
        <v>#DIV/0!</v>
      </c>
    </row>
    <row r="764" spans="1:9" hidden="1" x14ac:dyDescent="0.3">
      <c r="A764">
        <v>10417</v>
      </c>
      <c r="B764" t="s">
        <v>1896</v>
      </c>
      <c r="C764" t="s">
        <v>60</v>
      </c>
      <c r="D764" t="s">
        <v>61</v>
      </c>
      <c r="F764">
        <v>0</v>
      </c>
      <c r="H764" t="e">
        <f t="shared" si="11"/>
        <v>#DIV/0!</v>
      </c>
    </row>
    <row r="765" spans="1:9" hidden="1" x14ac:dyDescent="0.3">
      <c r="A765">
        <v>10465</v>
      </c>
      <c r="B765" t="s">
        <v>1897</v>
      </c>
      <c r="C765" t="s">
        <v>1898</v>
      </c>
      <c r="D765" t="s">
        <v>1899</v>
      </c>
      <c r="H765" t="e">
        <f t="shared" si="11"/>
        <v>#DIV/0!</v>
      </c>
      <c r="I765" t="s">
        <v>14</v>
      </c>
    </row>
    <row r="766" spans="1:9" hidden="1" x14ac:dyDescent="0.3">
      <c r="A766">
        <v>10489</v>
      </c>
      <c r="B766" t="s">
        <v>1900</v>
      </c>
      <c r="C766" t="s">
        <v>31</v>
      </c>
      <c r="D766" t="s">
        <v>1901</v>
      </c>
      <c r="H766" t="e">
        <f t="shared" si="11"/>
        <v>#DIV/0!</v>
      </c>
      <c r="I766" t="s">
        <v>14</v>
      </c>
    </row>
    <row r="767" spans="1:9" hidden="1" x14ac:dyDescent="0.3">
      <c r="A767">
        <v>10496</v>
      </c>
      <c r="B767" t="s">
        <v>1902</v>
      </c>
      <c r="C767" t="s">
        <v>1752</v>
      </c>
      <c r="D767" t="s">
        <v>1753</v>
      </c>
      <c r="F767">
        <v>0</v>
      </c>
      <c r="H767" t="e">
        <f t="shared" si="11"/>
        <v>#DIV/0!</v>
      </c>
    </row>
    <row r="768" spans="1:9" hidden="1" x14ac:dyDescent="0.3">
      <c r="A768">
        <v>10508</v>
      </c>
      <c r="B768" t="s">
        <v>1903</v>
      </c>
      <c r="C768" t="s">
        <v>1478</v>
      </c>
      <c r="D768" t="s">
        <v>1904</v>
      </c>
      <c r="H768" t="e">
        <f t="shared" si="11"/>
        <v>#DIV/0!</v>
      </c>
      <c r="I768" t="s">
        <v>14</v>
      </c>
    </row>
    <row r="769" spans="1:9" hidden="1" x14ac:dyDescent="0.3">
      <c r="A769">
        <v>10511</v>
      </c>
      <c r="B769" t="s">
        <v>1905</v>
      </c>
      <c r="C769" t="s">
        <v>307</v>
      </c>
      <c r="D769" t="s">
        <v>1906</v>
      </c>
      <c r="H769" t="e">
        <f t="shared" si="11"/>
        <v>#DIV/0!</v>
      </c>
      <c r="I769" t="s">
        <v>14</v>
      </c>
    </row>
    <row r="770" spans="1:9" hidden="1" x14ac:dyDescent="0.3">
      <c r="A770">
        <v>10523</v>
      </c>
      <c r="B770" t="s">
        <v>1907</v>
      </c>
      <c r="C770" t="s">
        <v>1732</v>
      </c>
      <c r="D770" t="s">
        <v>1733</v>
      </c>
      <c r="F770">
        <v>0</v>
      </c>
      <c r="H770" t="e">
        <f t="shared" ref="H770:H833" si="12">G770/F770</f>
        <v>#DIV/0!</v>
      </c>
    </row>
    <row r="771" spans="1:9" x14ac:dyDescent="0.3">
      <c r="A771">
        <v>10541</v>
      </c>
      <c r="B771" t="s">
        <v>1908</v>
      </c>
      <c r="C771" t="s">
        <v>1752</v>
      </c>
      <c r="D771" t="s">
        <v>1909</v>
      </c>
      <c r="E771" t="s">
        <v>1910</v>
      </c>
    </row>
    <row r="772" spans="1:9" hidden="1" x14ac:dyDescent="0.3">
      <c r="A772">
        <v>10555</v>
      </c>
      <c r="B772" t="s">
        <v>1911</v>
      </c>
      <c r="C772" t="s">
        <v>1912</v>
      </c>
      <c r="D772" t="s">
        <v>1913</v>
      </c>
      <c r="H772" t="e">
        <f t="shared" si="12"/>
        <v>#DIV/0!</v>
      </c>
      <c r="I772" t="s">
        <v>14</v>
      </c>
    </row>
    <row r="773" spans="1:9" x14ac:dyDescent="0.3">
      <c r="A773">
        <v>10609</v>
      </c>
      <c r="B773" t="s">
        <v>1914</v>
      </c>
      <c r="C773" t="s">
        <v>1065</v>
      </c>
      <c r="D773" t="s">
        <v>1915</v>
      </c>
      <c r="E773" t="s">
        <v>1916</v>
      </c>
    </row>
    <row r="774" spans="1:9" x14ac:dyDescent="0.3">
      <c r="A774">
        <v>10615</v>
      </c>
      <c r="B774" t="s">
        <v>1917</v>
      </c>
      <c r="C774" t="s">
        <v>85</v>
      </c>
      <c r="D774" t="s">
        <v>1918</v>
      </c>
      <c r="E774" t="s">
        <v>1919</v>
      </c>
    </row>
    <row r="775" spans="1:9" hidden="1" x14ac:dyDescent="0.3">
      <c r="A775">
        <v>10717</v>
      </c>
      <c r="B775" t="s">
        <v>1920</v>
      </c>
      <c r="C775" t="s">
        <v>85</v>
      </c>
      <c r="D775" t="s">
        <v>308</v>
      </c>
      <c r="F775">
        <v>0</v>
      </c>
      <c r="H775" t="e">
        <f t="shared" si="12"/>
        <v>#DIV/0!</v>
      </c>
    </row>
    <row r="776" spans="1:9" hidden="1" x14ac:dyDescent="0.3">
      <c r="A776">
        <v>10751</v>
      </c>
      <c r="B776" t="s">
        <v>1921</v>
      </c>
      <c r="C776" t="s">
        <v>1184</v>
      </c>
      <c r="D776" t="s">
        <v>52</v>
      </c>
      <c r="F776">
        <v>0</v>
      </c>
      <c r="H776" t="e">
        <f t="shared" si="12"/>
        <v>#DIV/0!</v>
      </c>
    </row>
    <row r="777" spans="1:9" hidden="1" x14ac:dyDescent="0.3">
      <c r="A777">
        <v>10752</v>
      </c>
      <c r="B777" t="s">
        <v>1922</v>
      </c>
      <c r="C777" t="s">
        <v>1851</v>
      </c>
      <c r="D777" t="s">
        <v>1923</v>
      </c>
      <c r="F777">
        <v>0</v>
      </c>
      <c r="H777" t="e">
        <f t="shared" si="12"/>
        <v>#DIV/0!</v>
      </c>
    </row>
    <row r="778" spans="1:9" x14ac:dyDescent="0.3">
      <c r="A778">
        <v>10781</v>
      </c>
      <c r="B778" t="s">
        <v>1924</v>
      </c>
      <c r="C778" t="s">
        <v>583</v>
      </c>
      <c r="D778" t="s">
        <v>1925</v>
      </c>
      <c r="E778" t="s">
        <v>1926</v>
      </c>
    </row>
    <row r="779" spans="1:9" hidden="1" x14ac:dyDescent="0.3">
      <c r="A779">
        <v>10838</v>
      </c>
      <c r="B779" t="s">
        <v>1927</v>
      </c>
      <c r="C779" t="s">
        <v>105</v>
      </c>
      <c r="D779" t="s">
        <v>1582</v>
      </c>
      <c r="F779">
        <v>0</v>
      </c>
      <c r="H779" t="e">
        <f t="shared" si="12"/>
        <v>#DIV/0!</v>
      </c>
    </row>
    <row r="780" spans="1:9" hidden="1" x14ac:dyDescent="0.3">
      <c r="A780">
        <v>10851</v>
      </c>
      <c r="B780" t="s">
        <v>1928</v>
      </c>
      <c r="C780" t="s">
        <v>493</v>
      </c>
      <c r="D780" t="s">
        <v>1929</v>
      </c>
      <c r="F780">
        <v>0</v>
      </c>
      <c r="H780" t="e">
        <f t="shared" si="12"/>
        <v>#DIV/0!</v>
      </c>
    </row>
    <row r="781" spans="1:9" hidden="1" x14ac:dyDescent="0.3">
      <c r="A781">
        <v>10859</v>
      </c>
      <c r="B781" t="s">
        <v>1930</v>
      </c>
      <c r="C781" t="s">
        <v>1931</v>
      </c>
      <c r="D781" t="s">
        <v>1932</v>
      </c>
      <c r="F781">
        <v>0</v>
      </c>
      <c r="H781" t="e">
        <f t="shared" si="12"/>
        <v>#DIV/0!</v>
      </c>
    </row>
    <row r="782" spans="1:9" x14ac:dyDescent="0.3">
      <c r="A782">
        <v>10865</v>
      </c>
      <c r="B782" t="s">
        <v>1933</v>
      </c>
      <c r="C782" t="s">
        <v>1934</v>
      </c>
      <c r="D782" t="s">
        <v>1935</v>
      </c>
      <c r="E782" t="s">
        <v>1936</v>
      </c>
    </row>
    <row r="783" spans="1:9" hidden="1" x14ac:dyDescent="0.3">
      <c r="A783">
        <v>10903</v>
      </c>
      <c r="B783" t="s">
        <v>1937</v>
      </c>
      <c r="C783" t="s">
        <v>48</v>
      </c>
      <c r="D783" t="s">
        <v>46</v>
      </c>
      <c r="F783">
        <v>0</v>
      </c>
      <c r="H783" t="e">
        <f t="shared" si="12"/>
        <v>#DIV/0!</v>
      </c>
    </row>
    <row r="784" spans="1:9" x14ac:dyDescent="0.3">
      <c r="A784">
        <v>10915</v>
      </c>
      <c r="B784" t="s">
        <v>1938</v>
      </c>
      <c r="C784" t="s">
        <v>1939</v>
      </c>
      <c r="D784" t="s">
        <v>1940</v>
      </c>
      <c r="E784" t="s">
        <v>1941</v>
      </c>
    </row>
    <row r="785" spans="1:9" hidden="1" x14ac:dyDescent="0.3">
      <c r="A785">
        <v>10931</v>
      </c>
      <c r="B785" t="s">
        <v>1942</v>
      </c>
      <c r="C785" t="s">
        <v>1101</v>
      </c>
      <c r="D785" t="s">
        <v>1610</v>
      </c>
      <c r="F785">
        <v>0</v>
      </c>
      <c r="H785" t="e">
        <f t="shared" si="12"/>
        <v>#DIV/0!</v>
      </c>
    </row>
    <row r="786" spans="1:9" x14ac:dyDescent="0.3">
      <c r="A786">
        <v>10936</v>
      </c>
      <c r="B786" t="s">
        <v>1943</v>
      </c>
      <c r="C786" t="s">
        <v>1944</v>
      </c>
      <c r="D786" t="s">
        <v>1945</v>
      </c>
      <c r="E786" t="s">
        <v>1946</v>
      </c>
    </row>
    <row r="787" spans="1:9" hidden="1" x14ac:dyDescent="0.3">
      <c r="A787">
        <v>10937</v>
      </c>
      <c r="B787" t="s">
        <v>1947</v>
      </c>
      <c r="C787" t="s">
        <v>741</v>
      </c>
      <c r="D787" t="s">
        <v>742</v>
      </c>
      <c r="F787">
        <v>0</v>
      </c>
      <c r="H787" t="e">
        <f t="shared" si="12"/>
        <v>#DIV/0!</v>
      </c>
    </row>
    <row r="788" spans="1:9" hidden="1" x14ac:dyDescent="0.3">
      <c r="A788">
        <v>10947</v>
      </c>
      <c r="B788" t="s">
        <v>1948</v>
      </c>
      <c r="C788" t="s">
        <v>1001</v>
      </c>
      <c r="D788" t="s">
        <v>1949</v>
      </c>
      <c r="F788">
        <v>0</v>
      </c>
      <c r="H788" t="e">
        <f t="shared" si="12"/>
        <v>#DIV/0!</v>
      </c>
    </row>
    <row r="789" spans="1:9" hidden="1" x14ac:dyDescent="0.3">
      <c r="A789">
        <v>10952</v>
      </c>
      <c r="B789" t="s">
        <v>1950</v>
      </c>
      <c r="C789" t="s">
        <v>1951</v>
      </c>
      <c r="D789" t="s">
        <v>1952</v>
      </c>
      <c r="H789" t="e">
        <f t="shared" si="12"/>
        <v>#DIV/0!</v>
      </c>
      <c r="I789" t="s">
        <v>14</v>
      </c>
    </row>
    <row r="790" spans="1:9" hidden="1" x14ac:dyDescent="0.3">
      <c r="A790">
        <v>10953</v>
      </c>
      <c r="B790" t="s">
        <v>1953</v>
      </c>
      <c r="C790" t="s">
        <v>1954</v>
      </c>
      <c r="D790" t="s">
        <v>1955</v>
      </c>
      <c r="F790">
        <v>0</v>
      </c>
      <c r="H790" t="e">
        <f t="shared" si="12"/>
        <v>#DIV/0!</v>
      </c>
    </row>
    <row r="791" spans="1:9" hidden="1" x14ac:dyDescent="0.3">
      <c r="A791">
        <v>10956</v>
      </c>
      <c r="B791" t="s">
        <v>1956</v>
      </c>
      <c r="C791" t="s">
        <v>1158</v>
      </c>
      <c r="D791" t="s">
        <v>1957</v>
      </c>
      <c r="F791">
        <v>0</v>
      </c>
      <c r="H791" t="e">
        <f t="shared" si="12"/>
        <v>#DIV/0!</v>
      </c>
    </row>
    <row r="792" spans="1:9" hidden="1" x14ac:dyDescent="0.3">
      <c r="A792">
        <v>10980</v>
      </c>
      <c r="B792" t="s">
        <v>1958</v>
      </c>
      <c r="C792" t="s">
        <v>1729</v>
      </c>
      <c r="D792" t="s">
        <v>1959</v>
      </c>
      <c r="F792">
        <v>0</v>
      </c>
      <c r="H792" t="e">
        <f t="shared" si="12"/>
        <v>#DIV/0!</v>
      </c>
    </row>
    <row r="793" spans="1:9" hidden="1" x14ac:dyDescent="0.3">
      <c r="A793">
        <v>10988</v>
      </c>
      <c r="B793" t="s">
        <v>1960</v>
      </c>
      <c r="C793" t="s">
        <v>1244</v>
      </c>
      <c r="D793" t="s">
        <v>1245</v>
      </c>
      <c r="F793">
        <v>0</v>
      </c>
      <c r="H793" t="e">
        <f t="shared" si="12"/>
        <v>#DIV/0!</v>
      </c>
    </row>
    <row r="794" spans="1:9" hidden="1" x14ac:dyDescent="0.3">
      <c r="A794">
        <v>10997</v>
      </c>
      <c r="B794" t="s">
        <v>1961</v>
      </c>
      <c r="C794" t="s">
        <v>1101</v>
      </c>
      <c r="D794" t="s">
        <v>1962</v>
      </c>
      <c r="F794">
        <v>0</v>
      </c>
      <c r="H794" t="e">
        <f t="shared" si="12"/>
        <v>#DIV/0!</v>
      </c>
    </row>
    <row r="795" spans="1:9" hidden="1" x14ac:dyDescent="0.3">
      <c r="A795">
        <v>10998</v>
      </c>
      <c r="B795" t="s">
        <v>1963</v>
      </c>
      <c r="C795" t="s">
        <v>1964</v>
      </c>
      <c r="D795" t="s">
        <v>1965</v>
      </c>
      <c r="H795" t="e">
        <f t="shared" si="12"/>
        <v>#DIV/0!</v>
      </c>
      <c r="I795" t="s">
        <v>14</v>
      </c>
    </row>
    <row r="796" spans="1:9" hidden="1" x14ac:dyDescent="0.3">
      <c r="A796">
        <v>11000</v>
      </c>
      <c r="B796" t="s">
        <v>1966</v>
      </c>
      <c r="C796" t="s">
        <v>1967</v>
      </c>
      <c r="D796" t="s">
        <v>1968</v>
      </c>
      <c r="F796">
        <v>0</v>
      </c>
      <c r="G796">
        <v>0</v>
      </c>
      <c r="H796" t="e">
        <f t="shared" si="12"/>
        <v>#DIV/0!</v>
      </c>
    </row>
    <row r="797" spans="1:9" hidden="1" x14ac:dyDescent="0.3">
      <c r="A797">
        <v>11037</v>
      </c>
      <c r="B797" t="s">
        <v>1969</v>
      </c>
      <c r="C797" t="s">
        <v>1970</v>
      </c>
      <c r="D797" t="s">
        <v>1971</v>
      </c>
      <c r="F797">
        <v>0</v>
      </c>
      <c r="G797">
        <v>0</v>
      </c>
      <c r="H797" t="e">
        <f t="shared" si="12"/>
        <v>#DIV/0!</v>
      </c>
    </row>
    <row r="798" spans="1:9" x14ac:dyDescent="0.3">
      <c r="A798">
        <v>11050</v>
      </c>
      <c r="B798" t="s">
        <v>1972</v>
      </c>
      <c r="C798" t="s">
        <v>1973</v>
      </c>
      <c r="D798" t="s">
        <v>1974</v>
      </c>
      <c r="E798" t="s">
        <v>1975</v>
      </c>
    </row>
    <row r="799" spans="1:9" x14ac:dyDescent="0.3">
      <c r="A799">
        <v>11052</v>
      </c>
      <c r="B799" t="s">
        <v>1976</v>
      </c>
      <c r="C799" t="s">
        <v>1977</v>
      </c>
      <c r="D799" t="s">
        <v>1978</v>
      </c>
      <c r="E799" t="s">
        <v>1979</v>
      </c>
    </row>
    <row r="800" spans="1:9" x14ac:dyDescent="0.3">
      <c r="A800">
        <v>11058</v>
      </c>
      <c r="B800" t="s">
        <v>1980</v>
      </c>
      <c r="C800" t="s">
        <v>1602</v>
      </c>
      <c r="D800" t="s">
        <v>330</v>
      </c>
      <c r="E800" t="s">
        <v>1603</v>
      </c>
    </row>
    <row r="801" spans="1:8" hidden="1" x14ac:dyDescent="0.3">
      <c r="A801">
        <v>11076</v>
      </c>
      <c r="B801" t="s">
        <v>1981</v>
      </c>
      <c r="C801" t="s">
        <v>1250</v>
      </c>
      <c r="D801" t="s">
        <v>1982</v>
      </c>
      <c r="F801">
        <v>0</v>
      </c>
      <c r="H801" t="e">
        <f t="shared" si="12"/>
        <v>#DIV/0!</v>
      </c>
    </row>
    <row r="802" spans="1:8" hidden="1" x14ac:dyDescent="0.3">
      <c r="A802">
        <v>11103</v>
      </c>
      <c r="B802" t="s">
        <v>1983</v>
      </c>
      <c r="C802" t="s">
        <v>359</v>
      </c>
      <c r="D802" t="s">
        <v>360</v>
      </c>
      <c r="F802">
        <v>0</v>
      </c>
      <c r="H802" t="e">
        <f t="shared" si="12"/>
        <v>#DIV/0!</v>
      </c>
    </row>
    <row r="803" spans="1:8" x14ac:dyDescent="0.3">
      <c r="A803">
        <v>11138</v>
      </c>
      <c r="B803" t="s">
        <v>1984</v>
      </c>
      <c r="C803" t="s">
        <v>892</v>
      </c>
      <c r="D803" t="s">
        <v>1985</v>
      </c>
      <c r="E803" t="s">
        <v>1986</v>
      </c>
    </row>
    <row r="804" spans="1:8" hidden="1" x14ac:dyDescent="0.3">
      <c r="A804">
        <v>11149</v>
      </c>
      <c r="B804" t="s">
        <v>1987</v>
      </c>
      <c r="C804" t="s">
        <v>1988</v>
      </c>
      <c r="D804" t="s">
        <v>1989</v>
      </c>
      <c r="F804">
        <v>0</v>
      </c>
      <c r="H804" t="e">
        <f t="shared" si="12"/>
        <v>#DIV/0!</v>
      </c>
    </row>
    <row r="805" spans="1:8" x14ac:dyDescent="0.3">
      <c r="A805">
        <v>11155</v>
      </c>
      <c r="B805" t="s">
        <v>1990</v>
      </c>
      <c r="C805" t="s">
        <v>1212</v>
      </c>
      <c r="D805" t="s">
        <v>902</v>
      </c>
      <c r="E805" t="s">
        <v>1703</v>
      </c>
    </row>
    <row r="806" spans="1:8" hidden="1" x14ac:dyDescent="0.3">
      <c r="A806">
        <v>11192</v>
      </c>
      <c r="B806" t="s">
        <v>1991</v>
      </c>
      <c r="C806" t="s">
        <v>388</v>
      </c>
      <c r="D806" t="s">
        <v>1608</v>
      </c>
      <c r="F806">
        <v>0</v>
      </c>
      <c r="H806" t="e">
        <f t="shared" si="12"/>
        <v>#DIV/0!</v>
      </c>
    </row>
    <row r="807" spans="1:8" hidden="1" x14ac:dyDescent="0.3">
      <c r="A807">
        <v>11198</v>
      </c>
      <c r="B807" t="s">
        <v>1992</v>
      </c>
      <c r="C807" t="s">
        <v>651</v>
      </c>
      <c r="D807" t="s">
        <v>1993</v>
      </c>
      <c r="F807">
        <v>0</v>
      </c>
      <c r="H807" t="e">
        <f t="shared" si="12"/>
        <v>#DIV/0!</v>
      </c>
    </row>
    <row r="808" spans="1:8" hidden="1" x14ac:dyDescent="0.3">
      <c r="A808">
        <v>11283</v>
      </c>
      <c r="B808" t="s">
        <v>1994</v>
      </c>
      <c r="C808" t="s">
        <v>1732</v>
      </c>
      <c r="D808" t="s">
        <v>1733</v>
      </c>
      <c r="F808">
        <v>0</v>
      </c>
      <c r="H808" t="e">
        <f t="shared" si="12"/>
        <v>#DIV/0!</v>
      </c>
    </row>
    <row r="809" spans="1:8" x14ac:dyDescent="0.3">
      <c r="A809">
        <v>11295</v>
      </c>
      <c r="B809" t="s">
        <v>1995</v>
      </c>
      <c r="C809" t="s">
        <v>1939</v>
      </c>
      <c r="D809" t="s">
        <v>1940</v>
      </c>
      <c r="E809" t="s">
        <v>1941</v>
      </c>
    </row>
    <row r="810" spans="1:8" x14ac:dyDescent="0.3">
      <c r="A810">
        <v>11304</v>
      </c>
      <c r="B810" t="s">
        <v>1996</v>
      </c>
      <c r="C810" t="s">
        <v>570</v>
      </c>
      <c r="D810" t="s">
        <v>1997</v>
      </c>
      <c r="E810" t="s">
        <v>1998</v>
      </c>
    </row>
    <row r="811" spans="1:8" hidden="1" x14ac:dyDescent="0.3">
      <c r="A811">
        <v>11317</v>
      </c>
      <c r="B811" t="s">
        <v>1999</v>
      </c>
      <c r="C811" t="s">
        <v>2000</v>
      </c>
      <c r="D811" t="s">
        <v>2001</v>
      </c>
      <c r="F811">
        <v>0</v>
      </c>
      <c r="H811" t="e">
        <f t="shared" si="12"/>
        <v>#DIV/0!</v>
      </c>
    </row>
    <row r="812" spans="1:8" hidden="1" x14ac:dyDescent="0.3">
      <c r="A812">
        <v>11324</v>
      </c>
      <c r="B812" t="s">
        <v>2002</v>
      </c>
      <c r="C812" t="s">
        <v>105</v>
      </c>
      <c r="D812" t="s">
        <v>2003</v>
      </c>
      <c r="F812">
        <v>0</v>
      </c>
      <c r="H812" t="e">
        <f t="shared" si="12"/>
        <v>#DIV/0!</v>
      </c>
    </row>
    <row r="813" spans="1:8" hidden="1" x14ac:dyDescent="0.3">
      <c r="A813">
        <v>11332</v>
      </c>
      <c r="B813" t="s">
        <v>2004</v>
      </c>
      <c r="C813" t="s">
        <v>1332</v>
      </c>
      <c r="D813" t="s">
        <v>1294</v>
      </c>
      <c r="F813">
        <v>0</v>
      </c>
      <c r="H813" t="e">
        <f t="shared" si="12"/>
        <v>#DIV/0!</v>
      </c>
    </row>
    <row r="814" spans="1:8" x14ac:dyDescent="0.3">
      <c r="A814">
        <v>11334</v>
      </c>
      <c r="B814" t="s">
        <v>2005</v>
      </c>
      <c r="C814" t="s">
        <v>1934</v>
      </c>
      <c r="D814" t="s">
        <v>1935</v>
      </c>
      <c r="E814" t="s">
        <v>1936</v>
      </c>
    </row>
    <row r="815" spans="1:8" x14ac:dyDescent="0.3">
      <c r="A815">
        <v>11340</v>
      </c>
      <c r="B815" t="s">
        <v>2006</v>
      </c>
      <c r="C815" t="s">
        <v>73</v>
      </c>
      <c r="D815" t="s">
        <v>2007</v>
      </c>
      <c r="E815" t="s">
        <v>2008</v>
      </c>
    </row>
    <row r="816" spans="1:8" x14ac:dyDescent="0.3">
      <c r="A816">
        <v>11346</v>
      </c>
      <c r="B816" t="s">
        <v>2009</v>
      </c>
      <c r="C816" t="s">
        <v>2010</v>
      </c>
      <c r="D816" t="s">
        <v>2011</v>
      </c>
      <c r="E816" t="s">
        <v>2012</v>
      </c>
    </row>
    <row r="817" spans="1:8" x14ac:dyDescent="0.3">
      <c r="A817">
        <v>11355</v>
      </c>
      <c r="B817" t="s">
        <v>2013</v>
      </c>
      <c r="C817" t="s">
        <v>2014</v>
      </c>
      <c r="D817" t="s">
        <v>2015</v>
      </c>
      <c r="E817" t="s">
        <v>2016</v>
      </c>
    </row>
    <row r="818" spans="1:8" x14ac:dyDescent="0.3">
      <c r="A818">
        <v>11372</v>
      </c>
      <c r="B818" t="s">
        <v>2017</v>
      </c>
      <c r="C818" t="s">
        <v>162</v>
      </c>
      <c r="D818" t="s">
        <v>163</v>
      </c>
      <c r="E818" t="s">
        <v>164</v>
      </c>
    </row>
    <row r="819" spans="1:8" x14ac:dyDescent="0.3">
      <c r="A819">
        <v>11405</v>
      </c>
      <c r="B819" t="s">
        <v>2018</v>
      </c>
      <c r="C819" t="s">
        <v>2019</v>
      </c>
      <c r="D819" t="s">
        <v>302</v>
      </c>
      <c r="E819" t="s">
        <v>2020</v>
      </c>
    </row>
    <row r="820" spans="1:8" hidden="1" x14ac:dyDescent="0.3">
      <c r="A820">
        <v>11503</v>
      </c>
      <c r="B820" t="s">
        <v>2021</v>
      </c>
      <c r="C820" t="s">
        <v>1212</v>
      </c>
      <c r="D820" t="s">
        <v>2022</v>
      </c>
      <c r="F820">
        <v>0</v>
      </c>
      <c r="G820">
        <v>0</v>
      </c>
      <c r="H820" t="e">
        <f t="shared" si="12"/>
        <v>#DIV/0!</v>
      </c>
    </row>
    <row r="821" spans="1:8" hidden="1" x14ac:dyDescent="0.3">
      <c r="A821">
        <v>11530</v>
      </c>
      <c r="B821" t="s">
        <v>2023</v>
      </c>
      <c r="C821" t="s">
        <v>207</v>
      </c>
      <c r="D821" t="s">
        <v>208</v>
      </c>
      <c r="F821">
        <v>0</v>
      </c>
      <c r="H821" t="e">
        <f t="shared" si="12"/>
        <v>#DIV/0!</v>
      </c>
    </row>
    <row r="822" spans="1:8" hidden="1" x14ac:dyDescent="0.3">
      <c r="A822">
        <v>11558</v>
      </c>
      <c r="B822" t="s">
        <v>2024</v>
      </c>
      <c r="C822" t="s">
        <v>1291</v>
      </c>
      <c r="D822" t="s">
        <v>1292</v>
      </c>
      <c r="F822">
        <v>0</v>
      </c>
      <c r="H822" t="e">
        <f t="shared" si="12"/>
        <v>#DIV/0!</v>
      </c>
    </row>
    <row r="823" spans="1:8" hidden="1" x14ac:dyDescent="0.3">
      <c r="A823">
        <v>11560</v>
      </c>
      <c r="B823" t="s">
        <v>2025</v>
      </c>
      <c r="C823" t="s">
        <v>1020</v>
      </c>
      <c r="D823" t="s">
        <v>46</v>
      </c>
      <c r="F823">
        <v>0</v>
      </c>
      <c r="H823" t="e">
        <f t="shared" si="12"/>
        <v>#DIV/0!</v>
      </c>
    </row>
    <row r="824" spans="1:8" x14ac:dyDescent="0.3">
      <c r="A824">
        <v>11581</v>
      </c>
      <c r="B824" t="s">
        <v>2026</v>
      </c>
      <c r="C824" t="s">
        <v>2027</v>
      </c>
      <c r="D824" t="s">
        <v>2028</v>
      </c>
      <c r="E824" t="s">
        <v>2029</v>
      </c>
    </row>
    <row r="825" spans="1:8" x14ac:dyDescent="0.3">
      <c r="A825">
        <v>11599</v>
      </c>
      <c r="B825" t="s">
        <v>2030</v>
      </c>
      <c r="C825" t="s">
        <v>440</v>
      </c>
      <c r="D825" t="s">
        <v>1780</v>
      </c>
      <c r="E825" t="s">
        <v>2031</v>
      </c>
    </row>
    <row r="826" spans="1:8" hidden="1" x14ac:dyDescent="0.3">
      <c r="A826">
        <v>11641</v>
      </c>
      <c r="B826" t="s">
        <v>2032</v>
      </c>
      <c r="C826" t="s">
        <v>150</v>
      </c>
      <c r="D826" t="s">
        <v>2033</v>
      </c>
      <c r="F826">
        <v>0</v>
      </c>
      <c r="H826" t="e">
        <f t="shared" si="12"/>
        <v>#DIV/0!</v>
      </c>
    </row>
    <row r="827" spans="1:8" hidden="1" x14ac:dyDescent="0.3">
      <c r="A827">
        <v>11644</v>
      </c>
      <c r="B827" t="s">
        <v>2034</v>
      </c>
      <c r="C827" t="s">
        <v>816</v>
      </c>
      <c r="D827" t="s">
        <v>2035</v>
      </c>
      <c r="F827">
        <v>0</v>
      </c>
      <c r="H827" t="e">
        <f t="shared" si="12"/>
        <v>#DIV/0!</v>
      </c>
    </row>
    <row r="828" spans="1:8" hidden="1" x14ac:dyDescent="0.3">
      <c r="A828">
        <v>11647</v>
      </c>
      <c r="B828" t="s">
        <v>2036</v>
      </c>
      <c r="C828" t="s">
        <v>1145</v>
      </c>
      <c r="D828" t="s">
        <v>503</v>
      </c>
      <c r="F828">
        <v>0</v>
      </c>
      <c r="H828" t="e">
        <f t="shared" si="12"/>
        <v>#DIV/0!</v>
      </c>
    </row>
    <row r="829" spans="1:8" x14ac:dyDescent="0.3">
      <c r="A829">
        <v>11664</v>
      </c>
      <c r="B829" t="s">
        <v>2037</v>
      </c>
      <c r="C829" t="s">
        <v>1357</v>
      </c>
      <c r="D829" t="s">
        <v>1358</v>
      </c>
      <c r="E829" t="s">
        <v>2038</v>
      </c>
    </row>
    <row r="830" spans="1:8" x14ac:dyDescent="0.3">
      <c r="A830">
        <v>11694</v>
      </c>
      <c r="B830" t="s">
        <v>2039</v>
      </c>
      <c r="C830" t="s">
        <v>493</v>
      </c>
      <c r="D830" t="s">
        <v>61</v>
      </c>
      <c r="E830" t="s">
        <v>2040</v>
      </c>
    </row>
    <row r="831" spans="1:8" x14ac:dyDescent="0.3">
      <c r="A831">
        <v>11710</v>
      </c>
      <c r="B831" t="s">
        <v>2041</v>
      </c>
      <c r="C831" t="s">
        <v>1037</v>
      </c>
      <c r="D831" t="s">
        <v>2042</v>
      </c>
      <c r="E831" t="s">
        <v>2043</v>
      </c>
    </row>
    <row r="832" spans="1:8" x14ac:dyDescent="0.3">
      <c r="A832">
        <v>11749</v>
      </c>
      <c r="B832" t="s">
        <v>2044</v>
      </c>
      <c r="C832" t="s">
        <v>1025</v>
      </c>
      <c r="D832" t="s">
        <v>1350</v>
      </c>
      <c r="E832" t="s">
        <v>1351</v>
      </c>
    </row>
    <row r="833" spans="1:8" x14ac:dyDescent="0.3">
      <c r="A833">
        <v>11774</v>
      </c>
      <c r="B833" t="s">
        <v>2045</v>
      </c>
      <c r="C833" t="s">
        <v>2046</v>
      </c>
      <c r="D833" t="s">
        <v>2047</v>
      </c>
      <c r="E833" t="s">
        <v>2048</v>
      </c>
    </row>
    <row r="834" spans="1:8" hidden="1" x14ac:dyDescent="0.3">
      <c r="A834">
        <v>11784</v>
      </c>
      <c r="B834" t="s">
        <v>2049</v>
      </c>
      <c r="C834" t="s">
        <v>2050</v>
      </c>
      <c r="D834" t="s">
        <v>2051</v>
      </c>
      <c r="F834">
        <v>0</v>
      </c>
      <c r="H834" t="e">
        <f t="shared" ref="H834:H897" si="13">G834/F834</f>
        <v>#DIV/0!</v>
      </c>
    </row>
    <row r="835" spans="1:8" hidden="1" x14ac:dyDescent="0.3">
      <c r="A835">
        <v>11785</v>
      </c>
      <c r="B835" t="s">
        <v>2052</v>
      </c>
      <c r="C835" t="s">
        <v>830</v>
      </c>
      <c r="D835" t="s">
        <v>1825</v>
      </c>
      <c r="F835">
        <v>0</v>
      </c>
      <c r="H835" t="e">
        <f t="shared" si="13"/>
        <v>#DIV/0!</v>
      </c>
    </row>
    <row r="836" spans="1:8" hidden="1" x14ac:dyDescent="0.3">
      <c r="A836">
        <v>11786</v>
      </c>
      <c r="B836" t="s">
        <v>2053</v>
      </c>
      <c r="C836" t="s">
        <v>1804</v>
      </c>
      <c r="D836" t="s">
        <v>1805</v>
      </c>
      <c r="F836">
        <v>0</v>
      </c>
      <c r="H836" t="e">
        <f t="shared" si="13"/>
        <v>#DIV/0!</v>
      </c>
    </row>
    <row r="837" spans="1:8" x14ac:dyDescent="0.3">
      <c r="A837">
        <v>11787</v>
      </c>
      <c r="B837" t="s">
        <v>2054</v>
      </c>
      <c r="C837" t="s">
        <v>332</v>
      </c>
      <c r="D837" t="s">
        <v>1021</v>
      </c>
      <c r="E837" t="s">
        <v>2055</v>
      </c>
    </row>
    <row r="838" spans="1:8" hidden="1" x14ac:dyDescent="0.3">
      <c r="A838">
        <v>11790</v>
      </c>
      <c r="B838" t="s">
        <v>2056</v>
      </c>
      <c r="C838" t="s">
        <v>2057</v>
      </c>
      <c r="D838" t="s">
        <v>2058</v>
      </c>
      <c r="F838">
        <v>0</v>
      </c>
      <c r="H838" t="e">
        <f t="shared" si="13"/>
        <v>#DIV/0!</v>
      </c>
    </row>
    <row r="839" spans="1:8" hidden="1" x14ac:dyDescent="0.3">
      <c r="A839">
        <v>11794</v>
      </c>
      <c r="B839" t="s">
        <v>2059</v>
      </c>
      <c r="C839" t="s">
        <v>1025</v>
      </c>
      <c r="D839" t="s">
        <v>2060</v>
      </c>
      <c r="F839">
        <v>0</v>
      </c>
      <c r="H839" t="e">
        <f t="shared" si="13"/>
        <v>#DIV/0!</v>
      </c>
    </row>
    <row r="840" spans="1:8" hidden="1" x14ac:dyDescent="0.3">
      <c r="A840">
        <v>11800</v>
      </c>
      <c r="B840" t="s">
        <v>2061</v>
      </c>
      <c r="C840" t="s">
        <v>2062</v>
      </c>
      <c r="D840" t="s">
        <v>1530</v>
      </c>
      <c r="F840">
        <v>0</v>
      </c>
      <c r="H840" t="e">
        <f t="shared" si="13"/>
        <v>#DIV/0!</v>
      </c>
    </row>
    <row r="841" spans="1:8" hidden="1" x14ac:dyDescent="0.3">
      <c r="A841">
        <v>11801</v>
      </c>
      <c r="B841" t="s">
        <v>2063</v>
      </c>
      <c r="C841" t="s">
        <v>669</v>
      </c>
      <c r="D841" t="s">
        <v>1538</v>
      </c>
      <c r="F841">
        <v>0</v>
      </c>
      <c r="H841" t="e">
        <f t="shared" si="13"/>
        <v>#DIV/0!</v>
      </c>
    </row>
    <row r="842" spans="1:8" hidden="1" x14ac:dyDescent="0.3">
      <c r="A842">
        <v>11803</v>
      </c>
      <c r="B842" t="s">
        <v>2064</v>
      </c>
      <c r="C842" t="s">
        <v>716</v>
      </c>
      <c r="D842" t="s">
        <v>2065</v>
      </c>
      <c r="F842">
        <v>0</v>
      </c>
      <c r="H842" t="e">
        <f t="shared" si="13"/>
        <v>#DIV/0!</v>
      </c>
    </row>
    <row r="843" spans="1:8" hidden="1" x14ac:dyDescent="0.3">
      <c r="A843">
        <v>11815</v>
      </c>
      <c r="B843" t="s">
        <v>2066</v>
      </c>
      <c r="C843" t="s">
        <v>2067</v>
      </c>
      <c r="D843" t="s">
        <v>1040</v>
      </c>
      <c r="F843">
        <v>0</v>
      </c>
      <c r="H843" t="e">
        <f t="shared" si="13"/>
        <v>#DIV/0!</v>
      </c>
    </row>
    <row r="844" spans="1:8" hidden="1" x14ac:dyDescent="0.3">
      <c r="A844">
        <v>11821</v>
      </c>
      <c r="B844" t="s">
        <v>2068</v>
      </c>
      <c r="C844" t="s">
        <v>2069</v>
      </c>
      <c r="D844" t="s">
        <v>2070</v>
      </c>
      <c r="F844">
        <v>0</v>
      </c>
      <c r="H844" t="e">
        <f t="shared" si="13"/>
        <v>#DIV/0!</v>
      </c>
    </row>
    <row r="845" spans="1:8" hidden="1" x14ac:dyDescent="0.3">
      <c r="A845">
        <v>11828</v>
      </c>
      <c r="B845" t="s">
        <v>2071</v>
      </c>
      <c r="C845" t="s">
        <v>301</v>
      </c>
      <c r="D845" t="s">
        <v>2072</v>
      </c>
      <c r="F845">
        <v>0</v>
      </c>
      <c r="H845" t="e">
        <f t="shared" si="13"/>
        <v>#DIV/0!</v>
      </c>
    </row>
    <row r="846" spans="1:8" hidden="1" x14ac:dyDescent="0.3">
      <c r="A846">
        <v>11829</v>
      </c>
      <c r="B846" t="s">
        <v>2073</v>
      </c>
      <c r="C846" t="s">
        <v>159</v>
      </c>
      <c r="D846" t="s">
        <v>2074</v>
      </c>
      <c r="F846">
        <v>0</v>
      </c>
      <c r="H846" t="e">
        <f t="shared" si="13"/>
        <v>#DIV/0!</v>
      </c>
    </row>
    <row r="847" spans="1:8" hidden="1" x14ac:dyDescent="0.3">
      <c r="A847">
        <v>11952</v>
      </c>
      <c r="B847" t="s">
        <v>2075</v>
      </c>
      <c r="C847" t="s">
        <v>2076</v>
      </c>
      <c r="D847" t="s">
        <v>2077</v>
      </c>
      <c r="F847">
        <v>0</v>
      </c>
      <c r="H847" t="e">
        <f t="shared" si="13"/>
        <v>#DIV/0!</v>
      </c>
    </row>
    <row r="848" spans="1:8" x14ac:dyDescent="0.3">
      <c r="A848">
        <v>11968</v>
      </c>
      <c r="B848" t="s">
        <v>2078</v>
      </c>
      <c r="C848" t="s">
        <v>1773</v>
      </c>
      <c r="D848" t="s">
        <v>1774</v>
      </c>
      <c r="E848" t="s">
        <v>2079</v>
      </c>
    </row>
    <row r="849" spans="1:9" x14ac:dyDescent="0.3">
      <c r="A849">
        <v>12017</v>
      </c>
      <c r="B849" t="s">
        <v>2080</v>
      </c>
      <c r="C849" t="s">
        <v>2081</v>
      </c>
      <c r="D849" t="s">
        <v>2082</v>
      </c>
      <c r="E849" t="s">
        <v>2083</v>
      </c>
    </row>
    <row r="850" spans="1:9" hidden="1" x14ac:dyDescent="0.3">
      <c r="A850">
        <v>12049</v>
      </c>
      <c r="B850" t="s">
        <v>2084</v>
      </c>
      <c r="C850" t="s">
        <v>1257</v>
      </c>
      <c r="D850" t="s">
        <v>2085</v>
      </c>
      <c r="F850">
        <v>0</v>
      </c>
      <c r="G850">
        <v>0</v>
      </c>
      <c r="H850" t="e">
        <f t="shared" si="13"/>
        <v>#DIV/0!</v>
      </c>
    </row>
    <row r="851" spans="1:9" hidden="1" x14ac:dyDescent="0.3">
      <c r="A851">
        <v>12126</v>
      </c>
      <c r="B851" t="s">
        <v>2086</v>
      </c>
      <c r="C851" t="s">
        <v>2087</v>
      </c>
      <c r="D851" t="s">
        <v>2088</v>
      </c>
      <c r="F851">
        <v>0</v>
      </c>
      <c r="H851" t="e">
        <f t="shared" si="13"/>
        <v>#DIV/0!</v>
      </c>
    </row>
    <row r="852" spans="1:9" hidden="1" x14ac:dyDescent="0.3">
      <c r="A852">
        <v>12174</v>
      </c>
      <c r="B852" t="s">
        <v>2089</v>
      </c>
      <c r="C852" t="s">
        <v>1145</v>
      </c>
      <c r="D852" t="s">
        <v>1882</v>
      </c>
      <c r="F852">
        <v>0</v>
      </c>
      <c r="H852" t="e">
        <f t="shared" si="13"/>
        <v>#DIV/0!</v>
      </c>
    </row>
    <row r="853" spans="1:9" hidden="1" x14ac:dyDescent="0.3">
      <c r="A853">
        <v>12215</v>
      </c>
      <c r="B853" t="s">
        <v>2090</v>
      </c>
      <c r="C853" t="s">
        <v>2091</v>
      </c>
      <c r="D853" t="s">
        <v>2092</v>
      </c>
      <c r="F853">
        <v>0</v>
      </c>
      <c r="H853" t="e">
        <f t="shared" si="13"/>
        <v>#DIV/0!</v>
      </c>
    </row>
    <row r="854" spans="1:9" hidden="1" x14ac:dyDescent="0.3">
      <c r="A854">
        <v>12230</v>
      </c>
      <c r="B854" t="s">
        <v>2093</v>
      </c>
      <c r="C854" t="s">
        <v>12</v>
      </c>
      <c r="D854" t="s">
        <v>2094</v>
      </c>
      <c r="H854" t="e">
        <f t="shared" si="13"/>
        <v>#DIV/0!</v>
      </c>
      <c r="I854" t="s">
        <v>14</v>
      </c>
    </row>
    <row r="855" spans="1:9" hidden="1" x14ac:dyDescent="0.3">
      <c r="A855">
        <v>12265</v>
      </c>
      <c r="B855" t="s">
        <v>2095</v>
      </c>
      <c r="C855" t="s">
        <v>1020</v>
      </c>
      <c r="D855" t="s">
        <v>46</v>
      </c>
      <c r="F855">
        <v>0</v>
      </c>
      <c r="H855" t="e">
        <f t="shared" si="13"/>
        <v>#DIV/0!</v>
      </c>
    </row>
    <row r="856" spans="1:9" hidden="1" x14ac:dyDescent="0.3">
      <c r="A856">
        <v>12325</v>
      </c>
      <c r="B856" t="s">
        <v>2096</v>
      </c>
      <c r="C856" t="s">
        <v>2097</v>
      </c>
      <c r="D856" t="s">
        <v>2098</v>
      </c>
      <c r="F856">
        <v>0</v>
      </c>
      <c r="H856" t="e">
        <f t="shared" si="13"/>
        <v>#DIV/0!</v>
      </c>
    </row>
    <row r="857" spans="1:9" hidden="1" x14ac:dyDescent="0.3">
      <c r="A857">
        <v>12428</v>
      </c>
      <c r="B857" t="s">
        <v>2099</v>
      </c>
      <c r="C857" t="s">
        <v>2100</v>
      </c>
      <c r="D857" t="s">
        <v>2101</v>
      </c>
      <c r="F857">
        <v>0</v>
      </c>
      <c r="H857" t="e">
        <f t="shared" si="13"/>
        <v>#DIV/0!</v>
      </c>
    </row>
    <row r="858" spans="1:9" hidden="1" x14ac:dyDescent="0.3">
      <c r="A858">
        <v>12446</v>
      </c>
      <c r="B858" t="s">
        <v>2102</v>
      </c>
      <c r="C858" t="s">
        <v>1065</v>
      </c>
      <c r="D858" t="s">
        <v>2103</v>
      </c>
      <c r="F858">
        <v>0</v>
      </c>
      <c r="H858" t="e">
        <f t="shared" si="13"/>
        <v>#DIV/0!</v>
      </c>
    </row>
    <row r="859" spans="1:9" hidden="1" x14ac:dyDescent="0.3">
      <c r="A859">
        <v>12531</v>
      </c>
      <c r="B859" t="s">
        <v>2104</v>
      </c>
      <c r="C859" t="s">
        <v>31</v>
      </c>
      <c r="D859" t="s">
        <v>2105</v>
      </c>
      <c r="F859">
        <v>0</v>
      </c>
      <c r="G859">
        <v>0</v>
      </c>
      <c r="H859" t="e">
        <f t="shared" si="13"/>
        <v>#DIV/0!</v>
      </c>
    </row>
    <row r="860" spans="1:9" hidden="1" x14ac:dyDescent="0.3">
      <c r="A860">
        <v>12568</v>
      </c>
      <c r="B860" t="s">
        <v>2106</v>
      </c>
      <c r="C860" t="s">
        <v>2107</v>
      </c>
      <c r="D860" t="s">
        <v>2108</v>
      </c>
      <c r="F860">
        <v>0</v>
      </c>
      <c r="H860" t="e">
        <f t="shared" si="13"/>
        <v>#DIV/0!</v>
      </c>
    </row>
    <row r="861" spans="1:9" hidden="1" x14ac:dyDescent="0.3">
      <c r="A861">
        <v>12584</v>
      </c>
      <c r="B861" t="s">
        <v>2109</v>
      </c>
      <c r="C861" t="s">
        <v>1894</v>
      </c>
      <c r="D861" t="s">
        <v>1895</v>
      </c>
      <c r="F861">
        <v>0</v>
      </c>
      <c r="H861" t="e">
        <f t="shared" si="13"/>
        <v>#DIV/0!</v>
      </c>
    </row>
    <row r="862" spans="1:9" hidden="1" x14ac:dyDescent="0.3">
      <c r="A862">
        <v>12673</v>
      </c>
      <c r="B862" t="s">
        <v>2110</v>
      </c>
      <c r="C862" t="s">
        <v>2111</v>
      </c>
      <c r="D862" t="s">
        <v>2112</v>
      </c>
      <c r="F862">
        <v>0</v>
      </c>
      <c r="H862" t="e">
        <f t="shared" si="13"/>
        <v>#DIV/0!</v>
      </c>
    </row>
    <row r="863" spans="1:9" hidden="1" x14ac:dyDescent="0.3">
      <c r="A863">
        <v>12709</v>
      </c>
      <c r="B863" t="s">
        <v>2113</v>
      </c>
      <c r="C863" t="s">
        <v>1247</v>
      </c>
      <c r="D863" t="s">
        <v>1535</v>
      </c>
      <c r="F863">
        <v>0</v>
      </c>
      <c r="H863" t="e">
        <f t="shared" si="13"/>
        <v>#DIV/0!</v>
      </c>
    </row>
    <row r="864" spans="1:9" hidden="1" x14ac:dyDescent="0.3">
      <c r="A864">
        <v>12818</v>
      </c>
      <c r="B864" t="s">
        <v>2114</v>
      </c>
      <c r="C864" t="s">
        <v>2115</v>
      </c>
      <c r="D864" t="s">
        <v>96</v>
      </c>
      <c r="F864">
        <v>0</v>
      </c>
      <c r="H864" t="e">
        <f t="shared" si="13"/>
        <v>#DIV/0!</v>
      </c>
    </row>
    <row r="865" spans="1:9" x14ac:dyDescent="0.3">
      <c r="A865">
        <v>12842</v>
      </c>
      <c r="B865" t="s">
        <v>2116</v>
      </c>
      <c r="C865" t="s">
        <v>2117</v>
      </c>
      <c r="D865" t="s">
        <v>2118</v>
      </c>
      <c r="E865" t="s">
        <v>2119</v>
      </c>
    </row>
    <row r="866" spans="1:9" hidden="1" x14ac:dyDescent="0.3">
      <c r="A866">
        <v>12874</v>
      </c>
      <c r="B866" t="s">
        <v>2120</v>
      </c>
      <c r="C866" t="s">
        <v>2121</v>
      </c>
      <c r="D866" t="s">
        <v>2122</v>
      </c>
      <c r="H866" t="e">
        <f t="shared" si="13"/>
        <v>#DIV/0!</v>
      </c>
      <c r="I866" t="s">
        <v>14</v>
      </c>
    </row>
    <row r="867" spans="1:9" hidden="1" x14ac:dyDescent="0.3">
      <c r="A867">
        <v>12957</v>
      </c>
      <c r="B867" t="s">
        <v>2123</v>
      </c>
      <c r="C867" t="s">
        <v>230</v>
      </c>
      <c r="D867" t="s">
        <v>2124</v>
      </c>
      <c r="H867" t="e">
        <f t="shared" si="13"/>
        <v>#DIV/0!</v>
      </c>
      <c r="I867" t="s">
        <v>14</v>
      </c>
    </row>
    <row r="868" spans="1:9" hidden="1" x14ac:dyDescent="0.3">
      <c r="A868">
        <v>12958</v>
      </c>
      <c r="B868" t="s">
        <v>2125</v>
      </c>
      <c r="C868" t="s">
        <v>2126</v>
      </c>
      <c r="D868" t="s">
        <v>2127</v>
      </c>
      <c r="H868" t="e">
        <f t="shared" si="13"/>
        <v>#DIV/0!</v>
      </c>
      <c r="I868" t="s">
        <v>14</v>
      </c>
    </row>
    <row r="869" spans="1:9" hidden="1" x14ac:dyDescent="0.3">
      <c r="A869">
        <v>12959</v>
      </c>
      <c r="B869" t="s">
        <v>2128</v>
      </c>
      <c r="C869" t="s">
        <v>2129</v>
      </c>
      <c r="D869" t="s">
        <v>2130</v>
      </c>
      <c r="H869" t="e">
        <f t="shared" si="13"/>
        <v>#DIV/0!</v>
      </c>
      <c r="I869" t="s">
        <v>14</v>
      </c>
    </row>
    <row r="870" spans="1:9" hidden="1" x14ac:dyDescent="0.3">
      <c r="A870">
        <v>12961</v>
      </c>
      <c r="B870" t="s">
        <v>2131</v>
      </c>
      <c r="C870" t="s">
        <v>1065</v>
      </c>
      <c r="D870" t="s">
        <v>2132</v>
      </c>
      <c r="H870" t="e">
        <f t="shared" si="13"/>
        <v>#DIV/0!</v>
      </c>
      <c r="I870" t="s">
        <v>14</v>
      </c>
    </row>
    <row r="871" spans="1:9" hidden="1" x14ac:dyDescent="0.3">
      <c r="A871">
        <v>12963</v>
      </c>
      <c r="B871" t="s">
        <v>2133</v>
      </c>
      <c r="C871" t="s">
        <v>2134</v>
      </c>
      <c r="D871" t="s">
        <v>2135</v>
      </c>
      <c r="H871" t="e">
        <f t="shared" si="13"/>
        <v>#DIV/0!</v>
      </c>
      <c r="I871" t="s">
        <v>14</v>
      </c>
    </row>
    <row r="872" spans="1:9" hidden="1" x14ac:dyDescent="0.3">
      <c r="A872">
        <v>12964</v>
      </c>
      <c r="B872" t="s">
        <v>2136</v>
      </c>
      <c r="C872" t="s">
        <v>2137</v>
      </c>
      <c r="D872" t="s">
        <v>2138</v>
      </c>
      <c r="H872" t="e">
        <f t="shared" si="13"/>
        <v>#DIV/0!</v>
      </c>
      <c r="I872" t="s">
        <v>14</v>
      </c>
    </row>
    <row r="873" spans="1:9" hidden="1" x14ac:dyDescent="0.3">
      <c r="A873">
        <v>12965</v>
      </c>
      <c r="B873" t="s">
        <v>2139</v>
      </c>
      <c r="C873" t="s">
        <v>2140</v>
      </c>
      <c r="D873" t="s">
        <v>2141</v>
      </c>
      <c r="H873" t="e">
        <f t="shared" si="13"/>
        <v>#DIV/0!</v>
      </c>
      <c r="I873" t="s">
        <v>14</v>
      </c>
    </row>
    <row r="874" spans="1:9" hidden="1" x14ac:dyDescent="0.3">
      <c r="A874">
        <v>12966</v>
      </c>
      <c r="B874" t="s">
        <v>2142</v>
      </c>
      <c r="C874" t="s">
        <v>2143</v>
      </c>
      <c r="D874" t="s">
        <v>2144</v>
      </c>
      <c r="H874" t="e">
        <f t="shared" si="13"/>
        <v>#DIV/0!</v>
      </c>
      <c r="I874" t="s">
        <v>14</v>
      </c>
    </row>
    <row r="875" spans="1:9" hidden="1" x14ac:dyDescent="0.3">
      <c r="A875">
        <v>12968</v>
      </c>
      <c r="B875" t="s">
        <v>2145</v>
      </c>
      <c r="C875" t="s">
        <v>2146</v>
      </c>
      <c r="D875" t="s">
        <v>2147</v>
      </c>
      <c r="H875" t="e">
        <f t="shared" si="13"/>
        <v>#DIV/0!</v>
      </c>
      <c r="I875" t="s">
        <v>14</v>
      </c>
    </row>
    <row r="876" spans="1:9" hidden="1" x14ac:dyDescent="0.3">
      <c r="A876">
        <v>12970</v>
      </c>
      <c r="B876" t="s">
        <v>2148</v>
      </c>
      <c r="C876" t="s">
        <v>1257</v>
      </c>
      <c r="D876" t="s">
        <v>2149</v>
      </c>
      <c r="H876" t="e">
        <f t="shared" si="13"/>
        <v>#DIV/0!</v>
      </c>
      <c r="I876" t="s">
        <v>14</v>
      </c>
    </row>
    <row r="877" spans="1:9" hidden="1" x14ac:dyDescent="0.3">
      <c r="A877">
        <v>12971</v>
      </c>
      <c r="B877" t="s">
        <v>2150</v>
      </c>
      <c r="C877" t="s">
        <v>2151</v>
      </c>
      <c r="D877" t="s">
        <v>2152</v>
      </c>
      <c r="H877" t="e">
        <f t="shared" si="13"/>
        <v>#DIV/0!</v>
      </c>
      <c r="I877" t="s">
        <v>14</v>
      </c>
    </row>
    <row r="878" spans="1:9" hidden="1" x14ac:dyDescent="0.3">
      <c r="A878">
        <v>12973</v>
      </c>
      <c r="B878" t="s">
        <v>2153</v>
      </c>
      <c r="C878" t="s">
        <v>1071</v>
      </c>
      <c r="D878" t="s">
        <v>2154</v>
      </c>
      <c r="H878" t="e">
        <f t="shared" si="13"/>
        <v>#DIV/0!</v>
      </c>
      <c r="I878" t="s">
        <v>14</v>
      </c>
    </row>
    <row r="879" spans="1:9" hidden="1" x14ac:dyDescent="0.3">
      <c r="A879">
        <v>12979</v>
      </c>
      <c r="B879" t="s">
        <v>2155</v>
      </c>
      <c r="C879" t="s">
        <v>1071</v>
      </c>
      <c r="D879" t="s">
        <v>2156</v>
      </c>
      <c r="F879">
        <v>0</v>
      </c>
      <c r="H879" t="e">
        <f t="shared" si="13"/>
        <v>#DIV/0!</v>
      </c>
    </row>
    <row r="880" spans="1:9" hidden="1" x14ac:dyDescent="0.3">
      <c r="A880">
        <v>13145</v>
      </c>
      <c r="B880" t="s">
        <v>2157</v>
      </c>
      <c r="C880" t="s">
        <v>1145</v>
      </c>
      <c r="D880" t="s">
        <v>1146</v>
      </c>
      <c r="F880">
        <v>0</v>
      </c>
      <c r="H880" t="e">
        <f t="shared" si="13"/>
        <v>#DIV/0!</v>
      </c>
    </row>
    <row r="881" spans="1:9" x14ac:dyDescent="0.3">
      <c r="A881">
        <v>13164</v>
      </c>
      <c r="B881" t="s">
        <v>2158</v>
      </c>
      <c r="C881" t="s">
        <v>1071</v>
      </c>
      <c r="D881" t="s">
        <v>2159</v>
      </c>
      <c r="E881" t="s">
        <v>2160</v>
      </c>
    </row>
    <row r="882" spans="1:9" hidden="1" x14ac:dyDescent="0.3">
      <c r="A882">
        <v>13177</v>
      </c>
      <c r="B882" t="s">
        <v>2161</v>
      </c>
      <c r="C882" t="s">
        <v>385</v>
      </c>
      <c r="D882" t="s">
        <v>2162</v>
      </c>
      <c r="F882">
        <v>0</v>
      </c>
      <c r="H882" t="e">
        <f t="shared" si="13"/>
        <v>#DIV/0!</v>
      </c>
    </row>
    <row r="883" spans="1:9" x14ac:dyDescent="0.3">
      <c r="A883">
        <v>13232</v>
      </c>
      <c r="B883" t="s">
        <v>2163</v>
      </c>
      <c r="C883" t="s">
        <v>2164</v>
      </c>
      <c r="D883" t="s">
        <v>2165</v>
      </c>
      <c r="E883" t="s">
        <v>2166</v>
      </c>
    </row>
    <row r="884" spans="1:9" hidden="1" x14ac:dyDescent="0.3">
      <c r="A884">
        <v>13243</v>
      </c>
      <c r="B884" t="s">
        <v>2167</v>
      </c>
      <c r="C884" t="s">
        <v>85</v>
      </c>
      <c r="D884" t="s">
        <v>2168</v>
      </c>
      <c r="F884">
        <v>0</v>
      </c>
      <c r="H884" t="e">
        <f t="shared" si="13"/>
        <v>#DIV/0!</v>
      </c>
    </row>
    <row r="885" spans="1:9" hidden="1" x14ac:dyDescent="0.3">
      <c r="A885">
        <v>13274</v>
      </c>
      <c r="B885" t="s">
        <v>2169</v>
      </c>
      <c r="C885" t="s">
        <v>570</v>
      </c>
      <c r="D885" t="s">
        <v>2170</v>
      </c>
      <c r="F885">
        <v>0</v>
      </c>
      <c r="H885" t="e">
        <f t="shared" si="13"/>
        <v>#DIV/0!</v>
      </c>
    </row>
    <row r="886" spans="1:9" x14ac:dyDescent="0.3">
      <c r="A886">
        <v>13418</v>
      </c>
      <c r="B886" t="s">
        <v>2171</v>
      </c>
      <c r="C886" t="s">
        <v>862</v>
      </c>
      <c r="D886" t="s">
        <v>2172</v>
      </c>
      <c r="E886" t="s">
        <v>2173</v>
      </c>
    </row>
    <row r="887" spans="1:9" x14ac:dyDescent="0.3">
      <c r="A887">
        <v>13443</v>
      </c>
      <c r="B887" t="s">
        <v>2174</v>
      </c>
      <c r="C887" t="s">
        <v>2175</v>
      </c>
      <c r="D887" t="s">
        <v>2176</v>
      </c>
      <c r="E887" t="s">
        <v>2177</v>
      </c>
    </row>
    <row r="888" spans="1:9" hidden="1" x14ac:dyDescent="0.3">
      <c r="A888">
        <v>13510</v>
      </c>
      <c r="B888" t="s">
        <v>2178</v>
      </c>
      <c r="C888" t="s">
        <v>2179</v>
      </c>
      <c r="D888" t="s">
        <v>2180</v>
      </c>
      <c r="F888">
        <v>0</v>
      </c>
      <c r="G888">
        <v>0</v>
      </c>
      <c r="H888" t="e">
        <f t="shared" si="13"/>
        <v>#DIV/0!</v>
      </c>
    </row>
    <row r="889" spans="1:9" hidden="1" x14ac:dyDescent="0.3">
      <c r="A889">
        <v>13624</v>
      </c>
      <c r="B889" t="s">
        <v>2181</v>
      </c>
      <c r="C889" t="s">
        <v>2182</v>
      </c>
      <c r="D889" t="s">
        <v>336</v>
      </c>
      <c r="F889">
        <v>0</v>
      </c>
      <c r="H889" t="e">
        <f t="shared" si="13"/>
        <v>#DIV/0!</v>
      </c>
    </row>
    <row r="890" spans="1:9" hidden="1" x14ac:dyDescent="0.3">
      <c r="A890">
        <v>13716</v>
      </c>
      <c r="B890" t="s">
        <v>2183</v>
      </c>
      <c r="C890" t="s">
        <v>2184</v>
      </c>
      <c r="D890" t="s">
        <v>2185</v>
      </c>
      <c r="F890">
        <v>0</v>
      </c>
      <c r="H890" t="e">
        <f t="shared" si="13"/>
        <v>#DIV/0!</v>
      </c>
    </row>
    <row r="891" spans="1:9" hidden="1" x14ac:dyDescent="0.3">
      <c r="A891">
        <v>13718</v>
      </c>
      <c r="B891" t="s">
        <v>2186</v>
      </c>
      <c r="C891" t="s">
        <v>2187</v>
      </c>
      <c r="D891" t="s">
        <v>1596</v>
      </c>
      <c r="F891">
        <v>0</v>
      </c>
      <c r="H891" t="e">
        <f t="shared" si="13"/>
        <v>#DIV/0!</v>
      </c>
    </row>
    <row r="892" spans="1:9" x14ac:dyDescent="0.3">
      <c r="A892">
        <v>13744</v>
      </c>
      <c r="B892" t="s">
        <v>2188</v>
      </c>
      <c r="C892" t="s">
        <v>1145</v>
      </c>
      <c r="D892" t="s">
        <v>2189</v>
      </c>
      <c r="E892" t="s">
        <v>2190</v>
      </c>
    </row>
    <row r="893" spans="1:9" hidden="1" x14ac:dyDescent="0.3">
      <c r="A893">
        <v>13802</v>
      </c>
      <c r="B893" t="s">
        <v>2191</v>
      </c>
      <c r="C893" t="s">
        <v>2192</v>
      </c>
      <c r="D893" t="s">
        <v>2193</v>
      </c>
      <c r="H893" t="e">
        <f t="shared" si="13"/>
        <v>#DIV/0!</v>
      </c>
      <c r="I893" t="s">
        <v>14</v>
      </c>
    </row>
    <row r="894" spans="1:9" hidden="1" x14ac:dyDescent="0.3">
      <c r="A894">
        <v>13865</v>
      </c>
      <c r="B894" t="s">
        <v>2194</v>
      </c>
      <c r="C894" t="s">
        <v>1240</v>
      </c>
      <c r="D894" t="s">
        <v>2195</v>
      </c>
      <c r="F894">
        <v>0</v>
      </c>
      <c r="H894" t="e">
        <f t="shared" si="13"/>
        <v>#DIV/0!</v>
      </c>
    </row>
    <row r="895" spans="1:9" hidden="1" x14ac:dyDescent="0.3">
      <c r="A895">
        <v>14051</v>
      </c>
      <c r="B895" t="s">
        <v>2196</v>
      </c>
      <c r="C895" t="s">
        <v>332</v>
      </c>
      <c r="D895" t="s">
        <v>2197</v>
      </c>
      <c r="F895">
        <v>0</v>
      </c>
      <c r="G895">
        <v>0</v>
      </c>
      <c r="H895" t="e">
        <f t="shared" si="13"/>
        <v>#DIV/0!</v>
      </c>
    </row>
    <row r="896" spans="1:9" x14ac:dyDescent="0.3">
      <c r="A896">
        <v>14070</v>
      </c>
      <c r="B896" t="s">
        <v>2198</v>
      </c>
      <c r="C896" t="s">
        <v>332</v>
      </c>
      <c r="D896" t="s">
        <v>1918</v>
      </c>
      <c r="E896" t="s">
        <v>2199</v>
      </c>
    </row>
    <row r="897" spans="1:9" hidden="1" x14ac:dyDescent="0.3">
      <c r="A897">
        <v>14080</v>
      </c>
      <c r="B897" t="s">
        <v>2200</v>
      </c>
      <c r="C897" t="s">
        <v>150</v>
      </c>
      <c r="D897" t="s">
        <v>2201</v>
      </c>
      <c r="F897">
        <v>0</v>
      </c>
      <c r="H897" t="e">
        <f t="shared" si="13"/>
        <v>#DIV/0!</v>
      </c>
    </row>
    <row r="898" spans="1:9" hidden="1" x14ac:dyDescent="0.3">
      <c r="A898">
        <v>14128</v>
      </c>
      <c r="B898" t="s">
        <v>2202</v>
      </c>
      <c r="C898" t="s">
        <v>570</v>
      </c>
      <c r="D898" t="s">
        <v>1632</v>
      </c>
      <c r="F898">
        <v>0</v>
      </c>
      <c r="H898" t="e">
        <f t="shared" ref="H898:H961" si="14">G898/F898</f>
        <v>#DIV/0!</v>
      </c>
    </row>
    <row r="899" spans="1:9" hidden="1" x14ac:dyDescent="0.3">
      <c r="A899">
        <v>14149</v>
      </c>
      <c r="B899" t="s">
        <v>2203</v>
      </c>
      <c r="C899" t="s">
        <v>2204</v>
      </c>
      <c r="D899" t="s">
        <v>1381</v>
      </c>
      <c r="F899">
        <v>0</v>
      </c>
      <c r="H899" t="e">
        <f t="shared" si="14"/>
        <v>#DIV/0!</v>
      </c>
    </row>
    <row r="900" spans="1:9" hidden="1" x14ac:dyDescent="0.3">
      <c r="A900">
        <v>14234</v>
      </c>
      <c r="B900" t="s">
        <v>2205</v>
      </c>
      <c r="C900" t="s">
        <v>2206</v>
      </c>
      <c r="D900" t="s">
        <v>2207</v>
      </c>
      <c r="F900">
        <v>0</v>
      </c>
      <c r="H900" t="e">
        <f t="shared" si="14"/>
        <v>#DIV/0!</v>
      </c>
    </row>
    <row r="901" spans="1:9" x14ac:dyDescent="0.3">
      <c r="A901">
        <v>14322</v>
      </c>
      <c r="B901" t="s">
        <v>2208</v>
      </c>
      <c r="C901" t="s">
        <v>1944</v>
      </c>
      <c r="D901" t="s">
        <v>1945</v>
      </c>
      <c r="E901" t="s">
        <v>1946</v>
      </c>
    </row>
    <row r="902" spans="1:9" hidden="1" x14ac:dyDescent="0.3">
      <c r="A902">
        <v>14346</v>
      </c>
      <c r="B902" t="s">
        <v>2209</v>
      </c>
      <c r="C902" t="s">
        <v>2210</v>
      </c>
      <c r="D902" t="s">
        <v>1705</v>
      </c>
      <c r="F902">
        <v>0</v>
      </c>
      <c r="H902" t="e">
        <f t="shared" si="14"/>
        <v>#DIV/0!</v>
      </c>
    </row>
    <row r="903" spans="1:9" hidden="1" x14ac:dyDescent="0.3">
      <c r="A903">
        <v>14373</v>
      </c>
      <c r="B903" t="s">
        <v>2211</v>
      </c>
      <c r="C903" t="s">
        <v>2212</v>
      </c>
      <c r="D903" t="s">
        <v>2213</v>
      </c>
      <c r="F903">
        <v>0</v>
      </c>
      <c r="H903" t="e">
        <f t="shared" si="14"/>
        <v>#DIV/0!</v>
      </c>
    </row>
    <row r="904" spans="1:9" hidden="1" x14ac:dyDescent="0.3">
      <c r="A904">
        <v>14411</v>
      </c>
      <c r="B904" t="s">
        <v>2214</v>
      </c>
      <c r="C904" t="s">
        <v>1752</v>
      </c>
      <c r="D904" t="s">
        <v>1753</v>
      </c>
      <c r="F904">
        <v>0</v>
      </c>
      <c r="H904" t="e">
        <f t="shared" si="14"/>
        <v>#DIV/0!</v>
      </c>
    </row>
    <row r="905" spans="1:9" x14ac:dyDescent="0.3">
      <c r="A905">
        <v>14459</v>
      </c>
      <c r="B905" t="s">
        <v>2215</v>
      </c>
      <c r="C905" t="s">
        <v>394</v>
      </c>
      <c r="D905" t="s">
        <v>2216</v>
      </c>
      <c r="E905" t="s">
        <v>2217</v>
      </c>
    </row>
    <row r="906" spans="1:9" hidden="1" x14ac:dyDescent="0.3">
      <c r="A906">
        <v>14505</v>
      </c>
      <c r="B906" t="s">
        <v>2218</v>
      </c>
      <c r="C906" t="s">
        <v>414</v>
      </c>
      <c r="D906" t="s">
        <v>2219</v>
      </c>
      <c r="F906">
        <v>0</v>
      </c>
      <c r="G906">
        <v>0</v>
      </c>
      <c r="H906" t="e">
        <f t="shared" si="14"/>
        <v>#DIV/0!</v>
      </c>
    </row>
    <row r="907" spans="1:9" hidden="1" x14ac:dyDescent="0.3">
      <c r="A907">
        <v>14534</v>
      </c>
      <c r="B907" t="s">
        <v>2220</v>
      </c>
      <c r="C907" t="s">
        <v>830</v>
      </c>
      <c r="D907" t="s">
        <v>2221</v>
      </c>
      <c r="F907">
        <v>0</v>
      </c>
      <c r="H907" t="e">
        <f t="shared" si="14"/>
        <v>#DIV/0!</v>
      </c>
    </row>
    <row r="908" spans="1:9" hidden="1" x14ac:dyDescent="0.3">
      <c r="A908">
        <v>14535</v>
      </c>
      <c r="B908" t="s">
        <v>2222</v>
      </c>
      <c r="C908" t="s">
        <v>1479</v>
      </c>
      <c r="D908" t="s">
        <v>667</v>
      </c>
      <c r="F908">
        <v>0</v>
      </c>
      <c r="G908">
        <v>0</v>
      </c>
      <c r="H908" t="e">
        <f t="shared" si="14"/>
        <v>#DIV/0!</v>
      </c>
    </row>
    <row r="909" spans="1:9" hidden="1" x14ac:dyDescent="0.3">
      <c r="A909">
        <v>14575</v>
      </c>
      <c r="B909" t="s">
        <v>2223</v>
      </c>
      <c r="C909" t="s">
        <v>741</v>
      </c>
      <c r="D909" t="s">
        <v>742</v>
      </c>
      <c r="F909">
        <v>0</v>
      </c>
      <c r="H909" t="e">
        <f t="shared" si="14"/>
        <v>#DIV/0!</v>
      </c>
    </row>
    <row r="910" spans="1:9" x14ac:dyDescent="0.3">
      <c r="A910">
        <v>14579</v>
      </c>
      <c r="B910" t="s">
        <v>2224</v>
      </c>
      <c r="C910" t="s">
        <v>2225</v>
      </c>
      <c r="D910" t="s">
        <v>2226</v>
      </c>
      <c r="E910" t="s">
        <v>2227</v>
      </c>
    </row>
    <row r="911" spans="1:9" hidden="1" x14ac:dyDescent="0.3">
      <c r="A911">
        <v>14590</v>
      </c>
      <c r="B911" t="s">
        <v>2228</v>
      </c>
      <c r="C911" t="s">
        <v>1201</v>
      </c>
      <c r="D911" t="s">
        <v>2229</v>
      </c>
      <c r="H911" t="e">
        <f t="shared" si="14"/>
        <v>#DIV/0!</v>
      </c>
      <c r="I911" t="s">
        <v>14</v>
      </c>
    </row>
    <row r="912" spans="1:9" x14ac:dyDescent="0.3">
      <c r="A912">
        <v>14592</v>
      </c>
      <c r="B912" t="s">
        <v>2230</v>
      </c>
      <c r="C912" t="s">
        <v>2231</v>
      </c>
      <c r="D912" t="s">
        <v>2232</v>
      </c>
      <c r="E912" t="s">
        <v>2233</v>
      </c>
    </row>
    <row r="913" spans="1:8" x14ac:dyDescent="0.3">
      <c r="A913">
        <v>14647</v>
      </c>
      <c r="B913" t="s">
        <v>2234</v>
      </c>
      <c r="C913" t="s">
        <v>150</v>
      </c>
      <c r="D913" t="s">
        <v>61</v>
      </c>
      <c r="E913" t="s">
        <v>2235</v>
      </c>
    </row>
    <row r="914" spans="1:8" hidden="1" x14ac:dyDescent="0.3">
      <c r="A914">
        <v>14658</v>
      </c>
      <c r="B914" t="s">
        <v>2236</v>
      </c>
      <c r="C914" t="s">
        <v>1001</v>
      </c>
      <c r="D914" t="s">
        <v>1949</v>
      </c>
      <c r="F914">
        <v>0</v>
      </c>
      <c r="H914" t="e">
        <f t="shared" si="14"/>
        <v>#DIV/0!</v>
      </c>
    </row>
    <row r="915" spans="1:8" hidden="1" x14ac:dyDescent="0.3">
      <c r="A915">
        <v>14677</v>
      </c>
      <c r="B915" t="s">
        <v>2237</v>
      </c>
      <c r="C915" t="s">
        <v>861</v>
      </c>
      <c r="D915" t="s">
        <v>2238</v>
      </c>
      <c r="F915">
        <v>0</v>
      </c>
      <c r="H915" t="e">
        <f t="shared" si="14"/>
        <v>#DIV/0!</v>
      </c>
    </row>
    <row r="916" spans="1:8" x14ac:dyDescent="0.3">
      <c r="A916">
        <v>14685</v>
      </c>
      <c r="B916" t="s">
        <v>2239</v>
      </c>
      <c r="C916" t="s">
        <v>1071</v>
      </c>
      <c r="D916" t="s">
        <v>330</v>
      </c>
      <c r="E916" t="s">
        <v>2240</v>
      </c>
    </row>
    <row r="917" spans="1:8" hidden="1" x14ac:dyDescent="0.3">
      <c r="A917">
        <v>14688</v>
      </c>
      <c r="B917" t="s">
        <v>2241</v>
      </c>
      <c r="C917" t="s">
        <v>1624</v>
      </c>
      <c r="D917" t="s">
        <v>1625</v>
      </c>
      <c r="F917">
        <v>0</v>
      </c>
      <c r="H917" t="e">
        <f t="shared" si="14"/>
        <v>#DIV/0!</v>
      </c>
    </row>
    <row r="918" spans="1:8" x14ac:dyDescent="0.3">
      <c r="A918">
        <v>14697</v>
      </c>
      <c r="B918" t="s">
        <v>2242</v>
      </c>
      <c r="C918" t="s">
        <v>2243</v>
      </c>
      <c r="D918" t="s">
        <v>2244</v>
      </c>
      <c r="E918" t="s">
        <v>2245</v>
      </c>
    </row>
    <row r="919" spans="1:8" hidden="1" x14ac:dyDescent="0.3">
      <c r="A919">
        <v>14699</v>
      </c>
      <c r="B919" t="s">
        <v>2246</v>
      </c>
      <c r="C919" t="s">
        <v>964</v>
      </c>
      <c r="D919" t="s">
        <v>2247</v>
      </c>
      <c r="F919">
        <v>0</v>
      </c>
      <c r="H919" t="e">
        <f t="shared" si="14"/>
        <v>#DIV/0!</v>
      </c>
    </row>
    <row r="920" spans="1:8" hidden="1" x14ac:dyDescent="0.3">
      <c r="A920">
        <v>14704</v>
      </c>
      <c r="B920" t="s">
        <v>2248</v>
      </c>
      <c r="C920" t="s">
        <v>2249</v>
      </c>
      <c r="D920" t="s">
        <v>2250</v>
      </c>
      <c r="F920">
        <v>0</v>
      </c>
      <c r="H920" t="e">
        <f t="shared" si="14"/>
        <v>#DIV/0!</v>
      </c>
    </row>
    <row r="921" spans="1:8" hidden="1" x14ac:dyDescent="0.3">
      <c r="A921">
        <v>14716</v>
      </c>
      <c r="B921" t="s">
        <v>2251</v>
      </c>
      <c r="C921" t="s">
        <v>2252</v>
      </c>
      <c r="D921" t="s">
        <v>503</v>
      </c>
      <c r="F921">
        <v>0</v>
      </c>
      <c r="H921" t="e">
        <f t="shared" si="14"/>
        <v>#DIV/0!</v>
      </c>
    </row>
    <row r="922" spans="1:8" hidden="1" x14ac:dyDescent="0.3">
      <c r="A922">
        <v>14721</v>
      </c>
      <c r="B922" t="s">
        <v>2253</v>
      </c>
      <c r="C922" t="s">
        <v>321</v>
      </c>
      <c r="D922" t="s">
        <v>2254</v>
      </c>
      <c r="F922">
        <v>0</v>
      </c>
      <c r="H922" t="e">
        <f t="shared" si="14"/>
        <v>#DIV/0!</v>
      </c>
    </row>
    <row r="923" spans="1:8" x14ac:dyDescent="0.3">
      <c r="A923">
        <v>14722</v>
      </c>
      <c r="B923" t="s">
        <v>2255</v>
      </c>
      <c r="C923" t="s">
        <v>892</v>
      </c>
      <c r="D923" t="s">
        <v>2256</v>
      </c>
      <c r="E923" t="s">
        <v>2257</v>
      </c>
    </row>
    <row r="924" spans="1:8" hidden="1" x14ac:dyDescent="0.3">
      <c r="A924">
        <v>14731</v>
      </c>
      <c r="B924" t="s">
        <v>2258</v>
      </c>
      <c r="C924" t="s">
        <v>197</v>
      </c>
      <c r="D924" t="s">
        <v>52</v>
      </c>
      <c r="F924">
        <v>0</v>
      </c>
      <c r="H924" t="e">
        <f t="shared" si="14"/>
        <v>#DIV/0!</v>
      </c>
    </row>
    <row r="925" spans="1:8" hidden="1" x14ac:dyDescent="0.3">
      <c r="A925">
        <v>14743</v>
      </c>
      <c r="B925" t="s">
        <v>2259</v>
      </c>
      <c r="C925" t="s">
        <v>2260</v>
      </c>
      <c r="D925" t="s">
        <v>2261</v>
      </c>
      <c r="F925">
        <v>0</v>
      </c>
      <c r="H925" t="e">
        <f t="shared" si="14"/>
        <v>#DIV/0!</v>
      </c>
    </row>
    <row r="926" spans="1:8" hidden="1" x14ac:dyDescent="0.3">
      <c r="A926">
        <v>14750</v>
      </c>
      <c r="B926" t="s">
        <v>2262</v>
      </c>
      <c r="C926" t="s">
        <v>2263</v>
      </c>
      <c r="D926" t="s">
        <v>2264</v>
      </c>
      <c r="F926">
        <v>0</v>
      </c>
      <c r="H926" t="e">
        <f t="shared" si="14"/>
        <v>#DIV/0!</v>
      </c>
    </row>
    <row r="927" spans="1:8" hidden="1" x14ac:dyDescent="0.3">
      <c r="A927">
        <v>14778</v>
      </c>
      <c r="B927" t="s">
        <v>2265</v>
      </c>
      <c r="C927" t="s">
        <v>1320</v>
      </c>
      <c r="D927" t="s">
        <v>1321</v>
      </c>
      <c r="F927">
        <v>0</v>
      </c>
      <c r="H927" t="e">
        <f t="shared" si="14"/>
        <v>#DIV/0!</v>
      </c>
    </row>
    <row r="928" spans="1:8" hidden="1" x14ac:dyDescent="0.3">
      <c r="A928">
        <v>14780</v>
      </c>
      <c r="B928" t="s">
        <v>2266</v>
      </c>
      <c r="C928" t="s">
        <v>199</v>
      </c>
      <c r="D928" t="s">
        <v>2267</v>
      </c>
      <c r="F928">
        <v>0</v>
      </c>
      <c r="H928" t="e">
        <f t="shared" si="14"/>
        <v>#DIV/0!</v>
      </c>
    </row>
    <row r="929" spans="1:8" hidden="1" x14ac:dyDescent="0.3">
      <c r="A929">
        <v>14789</v>
      </c>
      <c r="B929" t="s">
        <v>2268</v>
      </c>
      <c r="C929" t="s">
        <v>9</v>
      </c>
      <c r="D929" t="s">
        <v>2269</v>
      </c>
      <c r="F929">
        <v>0</v>
      </c>
      <c r="H929" t="e">
        <f t="shared" si="14"/>
        <v>#DIV/0!</v>
      </c>
    </row>
    <row r="930" spans="1:8" x14ac:dyDescent="0.3">
      <c r="A930">
        <v>14791</v>
      </c>
      <c r="B930" t="s">
        <v>2270</v>
      </c>
      <c r="C930" t="s">
        <v>1722</v>
      </c>
      <c r="D930" t="s">
        <v>1723</v>
      </c>
      <c r="E930" t="s">
        <v>1724</v>
      </c>
    </row>
    <row r="931" spans="1:8" hidden="1" x14ac:dyDescent="0.3">
      <c r="A931">
        <v>14792</v>
      </c>
      <c r="B931" t="s">
        <v>2271</v>
      </c>
      <c r="C931" t="s">
        <v>2272</v>
      </c>
      <c r="D931" t="s">
        <v>2273</v>
      </c>
      <c r="F931">
        <v>0</v>
      </c>
      <c r="H931" t="e">
        <f t="shared" si="14"/>
        <v>#DIV/0!</v>
      </c>
    </row>
    <row r="932" spans="1:8" hidden="1" x14ac:dyDescent="0.3">
      <c r="A932">
        <v>14797</v>
      </c>
      <c r="B932" t="s">
        <v>2274</v>
      </c>
      <c r="C932" t="s">
        <v>77</v>
      </c>
      <c r="D932" t="s">
        <v>78</v>
      </c>
      <c r="F932">
        <v>0</v>
      </c>
      <c r="H932" t="e">
        <f t="shared" si="14"/>
        <v>#DIV/0!</v>
      </c>
    </row>
    <row r="933" spans="1:8" hidden="1" x14ac:dyDescent="0.3">
      <c r="A933">
        <v>14814</v>
      </c>
      <c r="B933" t="s">
        <v>2275</v>
      </c>
      <c r="C933" t="s">
        <v>147</v>
      </c>
      <c r="D933" t="s">
        <v>1306</v>
      </c>
      <c r="F933">
        <v>0</v>
      </c>
      <c r="H933" t="e">
        <f t="shared" si="14"/>
        <v>#DIV/0!</v>
      </c>
    </row>
    <row r="934" spans="1:8" hidden="1" x14ac:dyDescent="0.3">
      <c r="A934">
        <v>14820</v>
      </c>
      <c r="B934" t="s">
        <v>2276</v>
      </c>
      <c r="C934" t="s">
        <v>1184</v>
      </c>
      <c r="D934" t="s">
        <v>302</v>
      </c>
      <c r="F934">
        <v>0</v>
      </c>
      <c r="H934" t="e">
        <f t="shared" si="14"/>
        <v>#DIV/0!</v>
      </c>
    </row>
    <row r="935" spans="1:8" hidden="1" x14ac:dyDescent="0.3">
      <c r="A935">
        <v>14828</v>
      </c>
      <c r="B935" t="s">
        <v>2277</v>
      </c>
      <c r="C935" t="s">
        <v>2100</v>
      </c>
      <c r="D935" t="s">
        <v>2278</v>
      </c>
      <c r="F935">
        <v>0</v>
      </c>
      <c r="H935" t="e">
        <f t="shared" si="14"/>
        <v>#DIV/0!</v>
      </c>
    </row>
    <row r="936" spans="1:8" hidden="1" x14ac:dyDescent="0.3">
      <c r="A936">
        <v>14862</v>
      </c>
      <c r="B936" t="s">
        <v>2279</v>
      </c>
      <c r="C936" t="s">
        <v>2027</v>
      </c>
      <c r="D936" t="s">
        <v>2028</v>
      </c>
      <c r="F936">
        <v>0</v>
      </c>
      <c r="H936" t="e">
        <f t="shared" si="14"/>
        <v>#DIV/0!</v>
      </c>
    </row>
    <row r="937" spans="1:8" hidden="1" x14ac:dyDescent="0.3">
      <c r="A937">
        <v>14927</v>
      </c>
      <c r="B937" t="s">
        <v>2280</v>
      </c>
      <c r="C937" t="s">
        <v>2281</v>
      </c>
      <c r="D937" t="s">
        <v>2282</v>
      </c>
      <c r="F937">
        <v>0</v>
      </c>
      <c r="H937" t="e">
        <f t="shared" si="14"/>
        <v>#DIV/0!</v>
      </c>
    </row>
    <row r="938" spans="1:8" x14ac:dyDescent="0.3">
      <c r="A938">
        <v>14932</v>
      </c>
      <c r="B938" t="s">
        <v>2283</v>
      </c>
      <c r="C938" t="s">
        <v>2117</v>
      </c>
      <c r="D938" t="s">
        <v>2284</v>
      </c>
      <c r="E938" t="s">
        <v>2285</v>
      </c>
    </row>
    <row r="939" spans="1:8" hidden="1" x14ac:dyDescent="0.3">
      <c r="A939">
        <v>14940</v>
      </c>
      <c r="B939" t="s">
        <v>2286</v>
      </c>
      <c r="C939" t="s">
        <v>1250</v>
      </c>
      <c r="D939" t="s">
        <v>1982</v>
      </c>
      <c r="F939">
        <v>0</v>
      </c>
      <c r="H939" t="e">
        <f t="shared" si="14"/>
        <v>#DIV/0!</v>
      </c>
    </row>
    <row r="940" spans="1:8" hidden="1" x14ac:dyDescent="0.3">
      <c r="A940">
        <v>14948</v>
      </c>
      <c r="B940" t="s">
        <v>2287</v>
      </c>
      <c r="C940" t="s">
        <v>570</v>
      </c>
      <c r="D940" t="s">
        <v>1632</v>
      </c>
      <c r="F940">
        <v>0</v>
      </c>
      <c r="H940" t="e">
        <f t="shared" si="14"/>
        <v>#DIV/0!</v>
      </c>
    </row>
    <row r="941" spans="1:8" hidden="1" x14ac:dyDescent="0.3">
      <c r="A941">
        <v>14964</v>
      </c>
      <c r="B941" t="s">
        <v>2288</v>
      </c>
      <c r="C941" t="s">
        <v>1001</v>
      </c>
      <c r="D941" t="s">
        <v>644</v>
      </c>
      <c r="F941">
        <v>0</v>
      </c>
      <c r="H941" t="e">
        <f t="shared" si="14"/>
        <v>#DIV/0!</v>
      </c>
    </row>
    <row r="942" spans="1:8" hidden="1" x14ac:dyDescent="0.3">
      <c r="A942">
        <v>14972</v>
      </c>
      <c r="B942" t="s">
        <v>2289</v>
      </c>
      <c r="C942" t="s">
        <v>1325</v>
      </c>
      <c r="D942" t="s">
        <v>55</v>
      </c>
      <c r="F942">
        <v>0</v>
      </c>
      <c r="H942" t="e">
        <f t="shared" si="14"/>
        <v>#DIV/0!</v>
      </c>
    </row>
    <row r="943" spans="1:8" hidden="1" x14ac:dyDescent="0.3">
      <c r="A943">
        <v>14974</v>
      </c>
      <c r="B943" t="s">
        <v>2290</v>
      </c>
      <c r="C943" t="s">
        <v>2291</v>
      </c>
      <c r="D943" t="s">
        <v>2292</v>
      </c>
      <c r="F943">
        <v>0</v>
      </c>
      <c r="H943" t="e">
        <f t="shared" si="14"/>
        <v>#DIV/0!</v>
      </c>
    </row>
    <row r="944" spans="1:8" hidden="1" x14ac:dyDescent="0.3">
      <c r="A944">
        <v>14980</v>
      </c>
      <c r="B944" t="s">
        <v>2293</v>
      </c>
      <c r="C944" t="s">
        <v>230</v>
      </c>
      <c r="D944" t="s">
        <v>2294</v>
      </c>
      <c r="F944">
        <v>0</v>
      </c>
      <c r="H944" t="e">
        <f t="shared" si="14"/>
        <v>#DIV/0!</v>
      </c>
    </row>
    <row r="945" spans="1:8" hidden="1" x14ac:dyDescent="0.3">
      <c r="A945">
        <v>14994</v>
      </c>
      <c r="B945" t="s">
        <v>2295</v>
      </c>
      <c r="C945" t="s">
        <v>1827</v>
      </c>
      <c r="D945" t="s">
        <v>1828</v>
      </c>
      <c r="F945">
        <v>0</v>
      </c>
      <c r="H945" t="e">
        <f t="shared" si="14"/>
        <v>#DIV/0!</v>
      </c>
    </row>
    <row r="946" spans="1:8" x14ac:dyDescent="0.3">
      <c r="A946">
        <v>15008</v>
      </c>
      <c r="B946" t="s">
        <v>2296</v>
      </c>
      <c r="C946" t="s">
        <v>144</v>
      </c>
      <c r="D946" t="s">
        <v>2297</v>
      </c>
      <c r="E946" t="s">
        <v>2298</v>
      </c>
    </row>
    <row r="947" spans="1:8" hidden="1" x14ac:dyDescent="0.3">
      <c r="A947">
        <v>15065</v>
      </c>
      <c r="B947" t="s">
        <v>2299</v>
      </c>
      <c r="C947" t="s">
        <v>2300</v>
      </c>
      <c r="D947" t="s">
        <v>2301</v>
      </c>
      <c r="F947">
        <v>0</v>
      </c>
      <c r="H947" t="e">
        <f t="shared" si="14"/>
        <v>#DIV/0!</v>
      </c>
    </row>
    <row r="948" spans="1:8" hidden="1" x14ac:dyDescent="0.3">
      <c r="A948">
        <v>15105</v>
      </c>
      <c r="B948" t="s">
        <v>2302</v>
      </c>
      <c r="C948" t="s">
        <v>1752</v>
      </c>
      <c r="D948" t="s">
        <v>2303</v>
      </c>
      <c r="F948">
        <v>0</v>
      </c>
      <c r="H948" t="e">
        <f t="shared" si="14"/>
        <v>#DIV/0!</v>
      </c>
    </row>
    <row r="949" spans="1:8" hidden="1" x14ac:dyDescent="0.3">
      <c r="A949">
        <v>15147</v>
      </c>
      <c r="B949" t="s">
        <v>2304</v>
      </c>
      <c r="C949" t="s">
        <v>1527</v>
      </c>
      <c r="D949" t="s">
        <v>1615</v>
      </c>
      <c r="F949">
        <v>0</v>
      </c>
      <c r="H949" t="e">
        <f t="shared" si="14"/>
        <v>#DIV/0!</v>
      </c>
    </row>
    <row r="950" spans="1:8" hidden="1" x14ac:dyDescent="0.3">
      <c r="A950">
        <v>15157</v>
      </c>
      <c r="B950" t="s">
        <v>2305</v>
      </c>
      <c r="C950" t="s">
        <v>307</v>
      </c>
      <c r="D950" t="s">
        <v>2306</v>
      </c>
      <c r="F950">
        <v>0</v>
      </c>
      <c r="H950" t="e">
        <f t="shared" si="14"/>
        <v>#DIV/0!</v>
      </c>
    </row>
    <row r="951" spans="1:8" x14ac:dyDescent="0.3">
      <c r="A951">
        <v>15161</v>
      </c>
      <c r="B951" t="s">
        <v>2307</v>
      </c>
      <c r="C951" t="s">
        <v>1065</v>
      </c>
      <c r="D951" t="s">
        <v>641</v>
      </c>
      <c r="E951" t="s">
        <v>2308</v>
      </c>
    </row>
    <row r="952" spans="1:8" hidden="1" x14ac:dyDescent="0.3">
      <c r="A952">
        <v>15164</v>
      </c>
      <c r="B952" t="s">
        <v>2309</v>
      </c>
      <c r="C952" t="s">
        <v>2310</v>
      </c>
      <c r="D952" t="s">
        <v>2311</v>
      </c>
      <c r="F952">
        <v>0</v>
      </c>
      <c r="H952" t="e">
        <f t="shared" si="14"/>
        <v>#DIV/0!</v>
      </c>
    </row>
    <row r="953" spans="1:8" x14ac:dyDescent="0.3">
      <c r="A953">
        <v>15177</v>
      </c>
      <c r="B953" t="s">
        <v>2312</v>
      </c>
      <c r="C953" t="s">
        <v>2313</v>
      </c>
      <c r="D953" t="s">
        <v>2314</v>
      </c>
      <c r="E953" t="s">
        <v>2315</v>
      </c>
    </row>
    <row r="954" spans="1:8" hidden="1" x14ac:dyDescent="0.3">
      <c r="A954">
        <v>15178</v>
      </c>
      <c r="B954" t="s">
        <v>2316</v>
      </c>
      <c r="C954" t="s">
        <v>1320</v>
      </c>
      <c r="D954" t="s">
        <v>2317</v>
      </c>
      <c r="F954">
        <v>0</v>
      </c>
      <c r="H954" t="e">
        <f t="shared" si="14"/>
        <v>#DIV/0!</v>
      </c>
    </row>
    <row r="955" spans="1:8" hidden="1" x14ac:dyDescent="0.3">
      <c r="A955">
        <v>15201</v>
      </c>
      <c r="B955" t="s">
        <v>2318</v>
      </c>
      <c r="C955" t="s">
        <v>2319</v>
      </c>
      <c r="D955" t="s">
        <v>2320</v>
      </c>
      <c r="F955">
        <v>0</v>
      </c>
      <c r="H955" t="e">
        <f t="shared" si="14"/>
        <v>#DIV/0!</v>
      </c>
    </row>
    <row r="956" spans="1:8" hidden="1" x14ac:dyDescent="0.3">
      <c r="A956">
        <v>15226</v>
      </c>
      <c r="B956" t="s">
        <v>2321</v>
      </c>
      <c r="C956" t="s">
        <v>741</v>
      </c>
      <c r="D956" t="s">
        <v>1280</v>
      </c>
      <c r="F956">
        <v>0</v>
      </c>
      <c r="H956" t="e">
        <f t="shared" si="14"/>
        <v>#DIV/0!</v>
      </c>
    </row>
    <row r="957" spans="1:8" x14ac:dyDescent="0.3">
      <c r="A957">
        <v>15239</v>
      </c>
      <c r="B957" t="s">
        <v>2322</v>
      </c>
      <c r="C957" t="s">
        <v>1274</v>
      </c>
      <c r="D957" t="s">
        <v>2323</v>
      </c>
      <c r="E957" t="s">
        <v>2324</v>
      </c>
    </row>
    <row r="958" spans="1:8" hidden="1" x14ac:dyDescent="0.3">
      <c r="A958">
        <v>15246</v>
      </c>
      <c r="B958" t="s">
        <v>2325</v>
      </c>
      <c r="C958" t="s">
        <v>321</v>
      </c>
      <c r="D958" t="s">
        <v>2254</v>
      </c>
      <c r="F958">
        <v>0</v>
      </c>
      <c r="H958" t="e">
        <f t="shared" si="14"/>
        <v>#DIV/0!</v>
      </c>
    </row>
    <row r="959" spans="1:8" hidden="1" x14ac:dyDescent="0.3">
      <c r="A959">
        <v>15253</v>
      </c>
      <c r="B959" t="s">
        <v>2326</v>
      </c>
      <c r="C959" t="s">
        <v>105</v>
      </c>
      <c r="D959" t="s">
        <v>2327</v>
      </c>
      <c r="F959">
        <v>0</v>
      </c>
      <c r="H959" t="e">
        <f t="shared" si="14"/>
        <v>#DIV/0!</v>
      </c>
    </row>
    <row r="960" spans="1:8" hidden="1" x14ac:dyDescent="0.3">
      <c r="A960">
        <v>15289</v>
      </c>
      <c r="B960" t="s">
        <v>2328</v>
      </c>
      <c r="C960" t="s">
        <v>830</v>
      </c>
      <c r="D960" t="s">
        <v>2329</v>
      </c>
      <c r="F960">
        <v>0</v>
      </c>
      <c r="H960" t="e">
        <f t="shared" si="14"/>
        <v>#DIV/0!</v>
      </c>
    </row>
    <row r="961" spans="1:8" hidden="1" x14ac:dyDescent="0.3">
      <c r="A961">
        <v>15323</v>
      </c>
      <c r="B961" t="s">
        <v>2330</v>
      </c>
      <c r="C961" t="s">
        <v>85</v>
      </c>
      <c r="D961" t="s">
        <v>503</v>
      </c>
      <c r="F961">
        <v>0</v>
      </c>
      <c r="H961" t="e">
        <f t="shared" si="14"/>
        <v>#DIV/0!</v>
      </c>
    </row>
    <row r="962" spans="1:8" x14ac:dyDescent="0.3">
      <c r="A962">
        <v>15333</v>
      </c>
      <c r="B962" t="s">
        <v>2331</v>
      </c>
      <c r="C962" t="s">
        <v>199</v>
      </c>
      <c r="D962" t="s">
        <v>2332</v>
      </c>
      <c r="E962" t="s">
        <v>2333</v>
      </c>
    </row>
    <row r="963" spans="1:8" hidden="1" x14ac:dyDescent="0.3">
      <c r="A963">
        <v>15350</v>
      </c>
      <c r="B963" t="s">
        <v>2334</v>
      </c>
      <c r="C963" t="s">
        <v>2225</v>
      </c>
      <c r="D963" t="s">
        <v>2226</v>
      </c>
      <c r="F963">
        <v>0</v>
      </c>
      <c r="H963" t="e">
        <f t="shared" ref="H962:H1025" si="15">G963/F963</f>
        <v>#DIV/0!</v>
      </c>
    </row>
    <row r="964" spans="1:8" hidden="1" x14ac:dyDescent="0.3">
      <c r="A964">
        <v>15380</v>
      </c>
      <c r="B964" t="s">
        <v>2335</v>
      </c>
      <c r="C964" t="s">
        <v>321</v>
      </c>
      <c r="D964" t="s">
        <v>2336</v>
      </c>
      <c r="F964">
        <v>0</v>
      </c>
      <c r="H964" t="e">
        <f t="shared" si="15"/>
        <v>#DIV/0!</v>
      </c>
    </row>
    <row r="965" spans="1:8" hidden="1" x14ac:dyDescent="0.3">
      <c r="A965">
        <v>15449</v>
      </c>
      <c r="B965" t="s">
        <v>2337</v>
      </c>
      <c r="C965" t="s">
        <v>783</v>
      </c>
      <c r="D965" t="s">
        <v>2338</v>
      </c>
      <c r="F965">
        <v>0</v>
      </c>
      <c r="H965" t="e">
        <f t="shared" si="15"/>
        <v>#DIV/0!</v>
      </c>
    </row>
    <row r="966" spans="1:8" hidden="1" x14ac:dyDescent="0.3">
      <c r="A966">
        <v>15458</v>
      </c>
      <c r="B966" t="s">
        <v>2339</v>
      </c>
      <c r="C966" t="s">
        <v>460</v>
      </c>
      <c r="D966" t="s">
        <v>2340</v>
      </c>
      <c r="F966">
        <v>0</v>
      </c>
      <c r="H966" t="e">
        <f t="shared" si="15"/>
        <v>#DIV/0!</v>
      </c>
    </row>
    <row r="967" spans="1:8" hidden="1" x14ac:dyDescent="0.3">
      <c r="A967">
        <v>15464</v>
      </c>
      <c r="B967" t="s">
        <v>2341</v>
      </c>
      <c r="C967" t="s">
        <v>1877</v>
      </c>
      <c r="D967" t="s">
        <v>2342</v>
      </c>
      <c r="F967">
        <v>0</v>
      </c>
      <c r="H967" t="e">
        <f t="shared" si="15"/>
        <v>#DIV/0!</v>
      </c>
    </row>
    <row r="968" spans="1:8" x14ac:dyDescent="0.3">
      <c r="A968">
        <v>15486</v>
      </c>
      <c r="B968" t="s">
        <v>2343</v>
      </c>
      <c r="C968" t="s">
        <v>82</v>
      </c>
      <c r="D968" t="s">
        <v>1021</v>
      </c>
      <c r="E968" t="s">
        <v>1748</v>
      </c>
    </row>
    <row r="969" spans="1:8" hidden="1" x14ac:dyDescent="0.3">
      <c r="A969">
        <v>15492</v>
      </c>
      <c r="B969" t="s">
        <v>2344</v>
      </c>
      <c r="C969" t="s">
        <v>761</v>
      </c>
      <c r="D969" t="s">
        <v>1865</v>
      </c>
      <c r="F969">
        <v>0</v>
      </c>
      <c r="H969" t="e">
        <f t="shared" si="15"/>
        <v>#DIV/0!</v>
      </c>
    </row>
    <row r="970" spans="1:8" hidden="1" x14ac:dyDescent="0.3">
      <c r="A970">
        <v>15529</v>
      </c>
      <c r="B970" t="s">
        <v>2345</v>
      </c>
      <c r="C970" t="s">
        <v>2346</v>
      </c>
      <c r="D970" t="s">
        <v>503</v>
      </c>
      <c r="F970">
        <v>0</v>
      </c>
      <c r="G970">
        <v>0</v>
      </c>
      <c r="H970" t="e">
        <f t="shared" si="15"/>
        <v>#DIV/0!</v>
      </c>
    </row>
    <row r="971" spans="1:8" x14ac:dyDescent="0.3">
      <c r="A971">
        <v>15531</v>
      </c>
      <c r="B971" t="s">
        <v>2347</v>
      </c>
      <c r="C971" t="s">
        <v>1057</v>
      </c>
      <c r="D971" t="s">
        <v>1766</v>
      </c>
      <c r="E971" t="s">
        <v>2348</v>
      </c>
    </row>
    <row r="972" spans="1:8" hidden="1" x14ac:dyDescent="0.3">
      <c r="A972">
        <v>15541</v>
      </c>
      <c r="B972" t="s">
        <v>2349</v>
      </c>
      <c r="C972" t="s">
        <v>1101</v>
      </c>
      <c r="D972" t="s">
        <v>154</v>
      </c>
      <c r="F972">
        <v>0</v>
      </c>
      <c r="G972">
        <v>0</v>
      </c>
      <c r="H972" t="e">
        <f t="shared" si="15"/>
        <v>#DIV/0!</v>
      </c>
    </row>
    <row r="973" spans="1:8" hidden="1" x14ac:dyDescent="0.3">
      <c r="A973">
        <v>15548</v>
      </c>
      <c r="B973" t="s">
        <v>2350</v>
      </c>
      <c r="C973" t="s">
        <v>298</v>
      </c>
      <c r="D973" t="s">
        <v>2351</v>
      </c>
      <c r="F973">
        <v>0</v>
      </c>
      <c r="G973">
        <v>0</v>
      </c>
      <c r="H973" t="e">
        <f t="shared" si="15"/>
        <v>#DIV/0!</v>
      </c>
    </row>
    <row r="974" spans="1:8" hidden="1" x14ac:dyDescent="0.3">
      <c r="A974">
        <v>15583</v>
      </c>
      <c r="B974" t="s">
        <v>2352</v>
      </c>
      <c r="C974" t="s">
        <v>1332</v>
      </c>
      <c r="D974" t="s">
        <v>1294</v>
      </c>
      <c r="F974">
        <v>0</v>
      </c>
      <c r="H974" t="e">
        <f t="shared" si="15"/>
        <v>#DIV/0!</v>
      </c>
    </row>
    <row r="975" spans="1:8" x14ac:dyDescent="0.3">
      <c r="A975">
        <v>15589</v>
      </c>
      <c r="B975" t="s">
        <v>2353</v>
      </c>
      <c r="C975" t="s">
        <v>394</v>
      </c>
      <c r="D975" t="s">
        <v>1787</v>
      </c>
      <c r="E975" t="s">
        <v>2354</v>
      </c>
    </row>
    <row r="976" spans="1:8" hidden="1" x14ac:dyDescent="0.3">
      <c r="A976">
        <v>15606</v>
      </c>
      <c r="B976" t="s">
        <v>2355</v>
      </c>
      <c r="C976" t="s">
        <v>2356</v>
      </c>
      <c r="D976" t="s">
        <v>2357</v>
      </c>
      <c r="F976">
        <v>0</v>
      </c>
      <c r="H976" t="e">
        <f t="shared" si="15"/>
        <v>#DIV/0!</v>
      </c>
    </row>
    <row r="977" spans="1:8" hidden="1" x14ac:dyDescent="0.3">
      <c r="A977">
        <v>15609</v>
      </c>
      <c r="B977" t="s">
        <v>2358</v>
      </c>
      <c r="C977" t="s">
        <v>554</v>
      </c>
      <c r="D977" t="s">
        <v>555</v>
      </c>
      <c r="F977">
        <v>0</v>
      </c>
      <c r="H977" t="e">
        <f t="shared" si="15"/>
        <v>#DIV/0!</v>
      </c>
    </row>
    <row r="978" spans="1:8" hidden="1" x14ac:dyDescent="0.3">
      <c r="A978">
        <v>15612</v>
      </c>
      <c r="B978" t="s">
        <v>2359</v>
      </c>
      <c r="C978" t="s">
        <v>2360</v>
      </c>
      <c r="D978" t="s">
        <v>2361</v>
      </c>
      <c r="F978">
        <v>0</v>
      </c>
      <c r="H978" t="e">
        <f t="shared" si="15"/>
        <v>#DIV/0!</v>
      </c>
    </row>
    <row r="979" spans="1:8" hidden="1" x14ac:dyDescent="0.3">
      <c r="A979">
        <v>15624</v>
      </c>
      <c r="B979" t="s">
        <v>2362</v>
      </c>
      <c r="C979" t="s">
        <v>1377</v>
      </c>
      <c r="D979" t="s">
        <v>2363</v>
      </c>
      <c r="F979">
        <v>0</v>
      </c>
      <c r="H979" t="e">
        <f t="shared" si="15"/>
        <v>#DIV/0!</v>
      </c>
    </row>
    <row r="980" spans="1:8" hidden="1" x14ac:dyDescent="0.3">
      <c r="A980">
        <v>15640</v>
      </c>
      <c r="B980" t="s">
        <v>2364</v>
      </c>
      <c r="C980" t="s">
        <v>105</v>
      </c>
      <c r="D980" t="s">
        <v>2365</v>
      </c>
      <c r="F980">
        <v>0</v>
      </c>
      <c r="H980" t="e">
        <f t="shared" si="15"/>
        <v>#DIV/0!</v>
      </c>
    </row>
    <row r="981" spans="1:8" hidden="1" x14ac:dyDescent="0.3">
      <c r="A981">
        <v>15654</v>
      </c>
      <c r="B981" t="s">
        <v>2366</v>
      </c>
      <c r="C981" t="s">
        <v>1689</v>
      </c>
      <c r="D981" t="s">
        <v>1690</v>
      </c>
      <c r="F981">
        <v>0</v>
      </c>
      <c r="H981" t="e">
        <f t="shared" si="15"/>
        <v>#DIV/0!</v>
      </c>
    </row>
    <row r="982" spans="1:8" hidden="1" x14ac:dyDescent="0.3">
      <c r="A982">
        <v>15692</v>
      </c>
      <c r="B982" t="s">
        <v>2367</v>
      </c>
      <c r="C982" t="s">
        <v>2249</v>
      </c>
      <c r="D982" t="s">
        <v>2250</v>
      </c>
      <c r="F982">
        <v>0</v>
      </c>
      <c r="H982" t="e">
        <f t="shared" si="15"/>
        <v>#DIV/0!</v>
      </c>
    </row>
    <row r="983" spans="1:8" hidden="1" x14ac:dyDescent="0.3">
      <c r="A983">
        <v>15699</v>
      </c>
      <c r="B983" t="s">
        <v>2368</v>
      </c>
      <c r="C983" t="s">
        <v>2369</v>
      </c>
      <c r="D983" t="s">
        <v>2370</v>
      </c>
      <c r="F983">
        <v>0</v>
      </c>
      <c r="H983" t="e">
        <f t="shared" si="15"/>
        <v>#DIV/0!</v>
      </c>
    </row>
    <row r="984" spans="1:8" hidden="1" x14ac:dyDescent="0.3">
      <c r="A984">
        <v>15723</v>
      </c>
      <c r="B984" t="s">
        <v>2371</v>
      </c>
      <c r="C984" t="s">
        <v>12</v>
      </c>
      <c r="D984" t="s">
        <v>2372</v>
      </c>
      <c r="F984">
        <v>0</v>
      </c>
      <c r="H984" t="e">
        <f t="shared" si="15"/>
        <v>#DIV/0!</v>
      </c>
    </row>
    <row r="985" spans="1:8" hidden="1" x14ac:dyDescent="0.3">
      <c r="A985">
        <v>15734</v>
      </c>
      <c r="B985" t="s">
        <v>2373</v>
      </c>
      <c r="C985" t="s">
        <v>1020</v>
      </c>
      <c r="D985" t="s">
        <v>2374</v>
      </c>
      <c r="F985">
        <v>0</v>
      </c>
      <c r="H985" t="e">
        <f t="shared" si="15"/>
        <v>#DIV/0!</v>
      </c>
    </row>
    <row r="986" spans="1:8" hidden="1" x14ac:dyDescent="0.3">
      <c r="A986">
        <v>15750</v>
      </c>
      <c r="B986" t="s">
        <v>2375</v>
      </c>
      <c r="C986" t="s">
        <v>2050</v>
      </c>
      <c r="D986" t="s">
        <v>2051</v>
      </c>
      <c r="F986">
        <v>0</v>
      </c>
      <c r="H986" t="e">
        <f t="shared" si="15"/>
        <v>#DIV/0!</v>
      </c>
    </row>
    <row r="987" spans="1:8" hidden="1" x14ac:dyDescent="0.3">
      <c r="A987">
        <v>15758</v>
      </c>
      <c r="B987" t="s">
        <v>2376</v>
      </c>
      <c r="C987" t="s">
        <v>792</v>
      </c>
      <c r="D987" t="s">
        <v>2377</v>
      </c>
      <c r="F987">
        <v>0</v>
      </c>
      <c r="H987" t="e">
        <f t="shared" si="15"/>
        <v>#DIV/0!</v>
      </c>
    </row>
    <row r="988" spans="1:8" hidden="1" x14ac:dyDescent="0.3">
      <c r="A988">
        <v>15768</v>
      </c>
      <c r="B988" t="s">
        <v>2378</v>
      </c>
      <c r="C988" t="s">
        <v>1025</v>
      </c>
      <c r="D988" t="s">
        <v>1350</v>
      </c>
      <c r="F988">
        <v>0</v>
      </c>
      <c r="H988" t="e">
        <f t="shared" si="15"/>
        <v>#DIV/0!</v>
      </c>
    </row>
    <row r="989" spans="1:8" x14ac:dyDescent="0.3">
      <c r="A989">
        <v>15778</v>
      </c>
      <c r="B989" t="s">
        <v>2379</v>
      </c>
      <c r="C989" t="s">
        <v>279</v>
      </c>
      <c r="D989" t="s">
        <v>1579</v>
      </c>
      <c r="E989" t="s">
        <v>2380</v>
      </c>
    </row>
    <row r="990" spans="1:8" hidden="1" x14ac:dyDescent="0.3">
      <c r="A990">
        <v>15848</v>
      </c>
      <c r="B990" t="s">
        <v>2381</v>
      </c>
      <c r="C990" t="s">
        <v>2382</v>
      </c>
      <c r="D990" t="s">
        <v>2383</v>
      </c>
      <c r="F990">
        <v>0</v>
      </c>
      <c r="H990" t="e">
        <f t="shared" si="15"/>
        <v>#DIV/0!</v>
      </c>
    </row>
    <row r="991" spans="1:8" hidden="1" x14ac:dyDescent="0.3">
      <c r="A991">
        <v>15881</v>
      </c>
      <c r="B991" t="s">
        <v>2384</v>
      </c>
      <c r="C991" t="s">
        <v>1071</v>
      </c>
      <c r="D991" t="s">
        <v>2385</v>
      </c>
      <c r="F991">
        <v>0</v>
      </c>
      <c r="H991" t="e">
        <f t="shared" si="15"/>
        <v>#DIV/0!</v>
      </c>
    </row>
    <row r="992" spans="1:8" hidden="1" x14ac:dyDescent="0.3">
      <c r="A992">
        <v>15889</v>
      </c>
      <c r="B992" t="s">
        <v>2386</v>
      </c>
      <c r="C992" t="s">
        <v>830</v>
      </c>
      <c r="D992" t="s">
        <v>1825</v>
      </c>
      <c r="F992">
        <v>0</v>
      </c>
      <c r="H992" t="e">
        <f t="shared" si="15"/>
        <v>#DIV/0!</v>
      </c>
    </row>
    <row r="993" spans="1:8" x14ac:dyDescent="0.3">
      <c r="A993">
        <v>15937</v>
      </c>
      <c r="B993" t="s">
        <v>2387</v>
      </c>
      <c r="C993" t="s">
        <v>1291</v>
      </c>
      <c r="D993" t="s">
        <v>1292</v>
      </c>
      <c r="E993" t="s">
        <v>2388</v>
      </c>
    </row>
    <row r="994" spans="1:8" hidden="1" x14ac:dyDescent="0.3">
      <c r="A994">
        <v>15945</v>
      </c>
      <c r="B994" t="s">
        <v>2389</v>
      </c>
      <c r="C994" t="s">
        <v>2212</v>
      </c>
      <c r="D994" t="s">
        <v>2213</v>
      </c>
      <c r="F994">
        <v>0</v>
      </c>
      <c r="H994" t="e">
        <f t="shared" si="15"/>
        <v>#DIV/0!</v>
      </c>
    </row>
    <row r="995" spans="1:8" x14ac:dyDescent="0.3">
      <c r="A995">
        <v>15955</v>
      </c>
      <c r="B995" t="s">
        <v>2390</v>
      </c>
      <c r="C995" t="s">
        <v>101</v>
      </c>
      <c r="D995" t="s">
        <v>1044</v>
      </c>
      <c r="E995" t="s">
        <v>2391</v>
      </c>
    </row>
    <row r="996" spans="1:8" hidden="1" x14ac:dyDescent="0.3">
      <c r="A996">
        <v>16043</v>
      </c>
      <c r="B996" t="s">
        <v>2392</v>
      </c>
      <c r="C996" t="s">
        <v>332</v>
      </c>
      <c r="D996" t="s">
        <v>1021</v>
      </c>
      <c r="F996">
        <v>0</v>
      </c>
      <c r="G996">
        <v>0</v>
      </c>
      <c r="H996" t="e">
        <f t="shared" si="15"/>
        <v>#DIV/0!</v>
      </c>
    </row>
    <row r="997" spans="1:8" hidden="1" x14ac:dyDescent="0.3">
      <c r="A997">
        <v>16060</v>
      </c>
      <c r="B997" t="s">
        <v>2393</v>
      </c>
      <c r="C997" t="s">
        <v>147</v>
      </c>
      <c r="D997" t="s">
        <v>1306</v>
      </c>
      <c r="F997">
        <v>0</v>
      </c>
      <c r="G997">
        <v>0</v>
      </c>
      <c r="H997" t="e">
        <f t="shared" si="15"/>
        <v>#DIV/0!</v>
      </c>
    </row>
    <row r="998" spans="1:8" hidden="1" x14ac:dyDescent="0.3">
      <c r="A998">
        <v>16088</v>
      </c>
      <c r="B998" t="s">
        <v>2394</v>
      </c>
      <c r="C998" t="s">
        <v>964</v>
      </c>
      <c r="D998" t="s">
        <v>2247</v>
      </c>
      <c r="F998">
        <v>0</v>
      </c>
      <c r="H998" t="e">
        <f t="shared" si="15"/>
        <v>#DIV/0!</v>
      </c>
    </row>
    <row r="999" spans="1:8" hidden="1" x14ac:dyDescent="0.3">
      <c r="A999">
        <v>16098</v>
      </c>
      <c r="B999" t="s">
        <v>2395</v>
      </c>
      <c r="C999" t="s">
        <v>394</v>
      </c>
      <c r="D999" t="s">
        <v>2396</v>
      </c>
      <c r="F999">
        <v>0</v>
      </c>
      <c r="H999" t="e">
        <f t="shared" si="15"/>
        <v>#DIV/0!</v>
      </c>
    </row>
    <row r="1000" spans="1:8" x14ac:dyDescent="0.3">
      <c r="A1000">
        <v>16274</v>
      </c>
      <c r="B1000" t="s">
        <v>2397</v>
      </c>
      <c r="C1000" t="s">
        <v>2398</v>
      </c>
      <c r="D1000" t="s">
        <v>2399</v>
      </c>
      <c r="E1000" t="s">
        <v>2400</v>
      </c>
    </row>
    <row r="1001" spans="1:8" hidden="1" x14ac:dyDescent="0.3">
      <c r="A1001">
        <v>16322</v>
      </c>
      <c r="B1001" t="s">
        <v>2401</v>
      </c>
      <c r="C1001" t="s">
        <v>2402</v>
      </c>
      <c r="D1001" t="s">
        <v>61</v>
      </c>
      <c r="F1001">
        <v>0</v>
      </c>
      <c r="H1001" t="e">
        <f t="shared" si="15"/>
        <v>#DIV/0!</v>
      </c>
    </row>
    <row r="1002" spans="1:8" x14ac:dyDescent="0.3">
      <c r="A1002">
        <v>16399</v>
      </c>
      <c r="B1002" t="s">
        <v>2403</v>
      </c>
      <c r="C1002" t="s">
        <v>514</v>
      </c>
      <c r="D1002" t="s">
        <v>2404</v>
      </c>
      <c r="E1002" t="s">
        <v>2405</v>
      </c>
    </row>
    <row r="1003" spans="1:8" hidden="1" x14ac:dyDescent="0.3">
      <c r="A1003">
        <v>16440</v>
      </c>
      <c r="B1003" t="s">
        <v>2406</v>
      </c>
      <c r="C1003" t="s">
        <v>2091</v>
      </c>
      <c r="D1003" t="s">
        <v>2092</v>
      </c>
      <c r="F1003">
        <v>0</v>
      </c>
      <c r="H1003" t="e">
        <f t="shared" si="15"/>
        <v>#DIV/0!</v>
      </c>
    </row>
    <row r="1004" spans="1:8" hidden="1" x14ac:dyDescent="0.3">
      <c r="A1004">
        <v>16470</v>
      </c>
      <c r="B1004" t="s">
        <v>2407</v>
      </c>
      <c r="C1004" t="s">
        <v>2408</v>
      </c>
      <c r="D1004" t="s">
        <v>2409</v>
      </c>
      <c r="F1004">
        <v>0</v>
      </c>
      <c r="H1004" t="e">
        <f t="shared" si="15"/>
        <v>#DIV/0!</v>
      </c>
    </row>
    <row r="1005" spans="1:8" hidden="1" x14ac:dyDescent="0.3">
      <c r="A1005">
        <v>16511</v>
      </c>
      <c r="B1005" t="s">
        <v>2410</v>
      </c>
      <c r="C1005" t="s">
        <v>2411</v>
      </c>
      <c r="D1005" t="s">
        <v>2412</v>
      </c>
      <c r="F1005">
        <v>0</v>
      </c>
      <c r="G1005">
        <v>0</v>
      </c>
      <c r="H1005" t="e">
        <f t="shared" si="15"/>
        <v>#DIV/0!</v>
      </c>
    </row>
    <row r="1006" spans="1:8" hidden="1" x14ac:dyDescent="0.3">
      <c r="A1006">
        <v>16520</v>
      </c>
      <c r="B1006" t="s">
        <v>2413</v>
      </c>
      <c r="C1006" t="s">
        <v>1877</v>
      </c>
      <c r="D1006" t="s">
        <v>2414</v>
      </c>
      <c r="F1006">
        <v>0</v>
      </c>
      <c r="G1006">
        <v>0</v>
      </c>
      <c r="H1006" t="e">
        <f t="shared" si="15"/>
        <v>#DIV/0!</v>
      </c>
    </row>
    <row r="1007" spans="1:8" hidden="1" x14ac:dyDescent="0.3">
      <c r="A1007">
        <v>16546</v>
      </c>
      <c r="B1007" t="s">
        <v>2415</v>
      </c>
      <c r="C1007" t="s">
        <v>1212</v>
      </c>
      <c r="D1007" t="s">
        <v>302</v>
      </c>
      <c r="F1007">
        <v>0</v>
      </c>
      <c r="G1007">
        <v>0</v>
      </c>
      <c r="H1007" t="e">
        <f t="shared" si="15"/>
        <v>#DIV/0!</v>
      </c>
    </row>
    <row r="1008" spans="1:8" hidden="1" x14ac:dyDescent="0.3">
      <c r="A1008">
        <v>16679</v>
      </c>
      <c r="B1008" t="s">
        <v>2416</v>
      </c>
      <c r="C1008" t="s">
        <v>2417</v>
      </c>
      <c r="D1008" t="s">
        <v>2418</v>
      </c>
      <c r="F1008">
        <v>0</v>
      </c>
      <c r="H1008" t="e">
        <f t="shared" si="15"/>
        <v>#DIV/0!</v>
      </c>
    </row>
    <row r="1009" spans="1:8" hidden="1" x14ac:dyDescent="0.3">
      <c r="A1009">
        <v>16733</v>
      </c>
      <c r="B1009" t="s">
        <v>2419</v>
      </c>
      <c r="C1009" t="s">
        <v>2420</v>
      </c>
      <c r="D1009" t="s">
        <v>2421</v>
      </c>
      <c r="F1009">
        <v>0</v>
      </c>
      <c r="H1009" t="e">
        <f t="shared" si="15"/>
        <v>#DIV/0!</v>
      </c>
    </row>
    <row r="1010" spans="1:8" hidden="1" x14ac:dyDescent="0.3">
      <c r="A1010">
        <v>16764</v>
      </c>
      <c r="B1010" t="s">
        <v>2422</v>
      </c>
      <c r="C1010" t="s">
        <v>1001</v>
      </c>
      <c r="D1010" t="s">
        <v>2423</v>
      </c>
      <c r="F1010">
        <v>0</v>
      </c>
      <c r="H1010" t="e">
        <f t="shared" si="15"/>
        <v>#DIV/0!</v>
      </c>
    </row>
    <row r="1011" spans="1:8" x14ac:dyDescent="0.3">
      <c r="A1011">
        <v>17062</v>
      </c>
      <c r="B1011" t="s">
        <v>2424</v>
      </c>
      <c r="C1011" t="s">
        <v>2425</v>
      </c>
      <c r="D1011" t="s">
        <v>2426</v>
      </c>
      <c r="E1011" t="s">
        <v>2427</v>
      </c>
    </row>
    <row r="1012" spans="1:8" hidden="1" x14ac:dyDescent="0.3">
      <c r="A1012">
        <v>17146</v>
      </c>
      <c r="B1012" t="s">
        <v>2428</v>
      </c>
      <c r="C1012" t="s">
        <v>1054</v>
      </c>
      <c r="D1012" t="s">
        <v>2429</v>
      </c>
      <c r="F1012">
        <v>0</v>
      </c>
      <c r="H1012" t="e">
        <f t="shared" si="15"/>
        <v>#DIV/0!</v>
      </c>
    </row>
    <row r="1013" spans="1:8" hidden="1" x14ac:dyDescent="0.3">
      <c r="A1013">
        <v>17151</v>
      </c>
      <c r="B1013" t="s">
        <v>2430</v>
      </c>
      <c r="C1013" t="s">
        <v>861</v>
      </c>
      <c r="D1013" t="s">
        <v>2431</v>
      </c>
      <c r="F1013">
        <v>0</v>
      </c>
      <c r="H1013" t="e">
        <f t="shared" si="15"/>
        <v>#DIV/0!</v>
      </c>
    </row>
    <row r="1014" spans="1:8" hidden="1" x14ac:dyDescent="0.3">
      <c r="A1014">
        <v>17201</v>
      </c>
      <c r="B1014" t="s">
        <v>2432</v>
      </c>
      <c r="C1014" t="s">
        <v>2187</v>
      </c>
      <c r="D1014" t="s">
        <v>1596</v>
      </c>
      <c r="F1014">
        <v>0</v>
      </c>
      <c r="H1014" t="e">
        <f t="shared" si="15"/>
        <v>#DIV/0!</v>
      </c>
    </row>
    <row r="1015" spans="1:8" hidden="1" x14ac:dyDescent="0.3">
      <c r="A1015">
        <v>18108</v>
      </c>
      <c r="B1015" t="s">
        <v>2433</v>
      </c>
      <c r="C1015" t="s">
        <v>1158</v>
      </c>
      <c r="D1015" t="s">
        <v>20</v>
      </c>
      <c r="F1015">
        <v>0</v>
      </c>
      <c r="H1015" t="e">
        <f t="shared" si="15"/>
        <v>#DIV/0!</v>
      </c>
    </row>
    <row r="1016" spans="1:8" hidden="1" x14ac:dyDescent="0.3">
      <c r="A1016">
        <v>18494</v>
      </c>
      <c r="B1016" t="s">
        <v>2434</v>
      </c>
      <c r="C1016" t="s">
        <v>332</v>
      </c>
      <c r="D1016" t="s">
        <v>1021</v>
      </c>
      <c r="F1016">
        <v>0</v>
      </c>
      <c r="H1016" t="e">
        <f t="shared" si="15"/>
        <v>#DIV/0!</v>
      </c>
    </row>
    <row r="1017" spans="1:8" hidden="1" x14ac:dyDescent="0.3">
      <c r="A1017">
        <v>18509</v>
      </c>
      <c r="B1017" t="s">
        <v>2435</v>
      </c>
      <c r="C1017" t="s">
        <v>2436</v>
      </c>
      <c r="D1017" t="s">
        <v>2437</v>
      </c>
      <c r="F1017">
        <v>0</v>
      </c>
      <c r="H1017" t="e">
        <f t="shared" si="15"/>
        <v>#DIV/0!</v>
      </c>
    </row>
    <row r="1018" spans="1:8" hidden="1" x14ac:dyDescent="0.3">
      <c r="A1018">
        <v>18670</v>
      </c>
      <c r="B1018" t="s">
        <v>2438</v>
      </c>
      <c r="C1018" t="s">
        <v>749</v>
      </c>
      <c r="D1018" t="s">
        <v>2439</v>
      </c>
      <c r="F1018">
        <v>0</v>
      </c>
      <c r="H1018" t="e">
        <f t="shared" si="15"/>
        <v>#DIV/0!</v>
      </c>
    </row>
    <row r="1019" spans="1:8" hidden="1" x14ac:dyDescent="0.3">
      <c r="A1019">
        <v>18674</v>
      </c>
      <c r="B1019" t="s">
        <v>2440</v>
      </c>
      <c r="C1019" t="s">
        <v>2441</v>
      </c>
      <c r="D1019" t="s">
        <v>2442</v>
      </c>
      <c r="F1019">
        <v>0</v>
      </c>
      <c r="H1019" t="e">
        <f t="shared" si="15"/>
        <v>#DIV/0!</v>
      </c>
    </row>
    <row r="1020" spans="1:8" hidden="1" x14ac:dyDescent="0.3">
      <c r="A1020">
        <v>18690</v>
      </c>
      <c r="B1020" t="s">
        <v>2443</v>
      </c>
      <c r="C1020" t="s">
        <v>2444</v>
      </c>
      <c r="D1020" t="s">
        <v>2445</v>
      </c>
      <c r="F1020">
        <v>0</v>
      </c>
      <c r="H1020" t="e">
        <f t="shared" si="15"/>
        <v>#DIV/0!</v>
      </c>
    </row>
    <row r="1021" spans="1:8" hidden="1" x14ac:dyDescent="0.3">
      <c r="A1021">
        <v>18763</v>
      </c>
      <c r="B1021" t="s">
        <v>2446</v>
      </c>
      <c r="C1021" t="s">
        <v>1001</v>
      </c>
      <c r="D1021" t="s">
        <v>1288</v>
      </c>
      <c r="F1021">
        <v>0</v>
      </c>
      <c r="H1021" t="e">
        <f t="shared" si="15"/>
        <v>#DIV/0!</v>
      </c>
    </row>
    <row r="1022" spans="1:8" hidden="1" x14ac:dyDescent="0.3">
      <c r="A1022">
        <v>18798</v>
      </c>
      <c r="B1022" t="s">
        <v>2447</v>
      </c>
      <c r="C1022" t="s">
        <v>830</v>
      </c>
      <c r="D1022" t="s">
        <v>2448</v>
      </c>
      <c r="F1022">
        <v>0</v>
      </c>
      <c r="H1022" t="e">
        <f t="shared" si="15"/>
        <v>#DIV/0!</v>
      </c>
    </row>
    <row r="1023" spans="1:8" hidden="1" x14ac:dyDescent="0.3">
      <c r="A1023">
        <v>18853</v>
      </c>
      <c r="B1023" t="s">
        <v>2449</v>
      </c>
      <c r="C1023" t="s">
        <v>830</v>
      </c>
      <c r="D1023" t="s">
        <v>1825</v>
      </c>
      <c r="F1023">
        <v>0</v>
      </c>
      <c r="H1023" t="e">
        <f t="shared" si="15"/>
        <v>#DIV/0!</v>
      </c>
    </row>
    <row r="1024" spans="1:8" hidden="1" x14ac:dyDescent="0.3">
      <c r="A1024">
        <v>18873</v>
      </c>
      <c r="B1024" t="s">
        <v>2450</v>
      </c>
      <c r="C1024" t="s">
        <v>1689</v>
      </c>
      <c r="D1024" t="s">
        <v>1690</v>
      </c>
      <c r="F1024">
        <v>0</v>
      </c>
      <c r="H1024" t="e">
        <f t="shared" si="15"/>
        <v>#DIV/0!</v>
      </c>
    </row>
    <row r="1025" spans="1:8" hidden="1" x14ac:dyDescent="0.3">
      <c r="A1025">
        <v>18973</v>
      </c>
      <c r="B1025" t="s">
        <v>2451</v>
      </c>
      <c r="C1025" t="s">
        <v>2452</v>
      </c>
      <c r="D1025" t="s">
        <v>2453</v>
      </c>
      <c r="F1025">
        <v>0</v>
      </c>
      <c r="H1025" t="e">
        <f t="shared" si="15"/>
        <v>#DIV/0!</v>
      </c>
    </row>
    <row r="1026" spans="1:8" hidden="1" x14ac:dyDescent="0.3">
      <c r="A1026">
        <v>19001</v>
      </c>
      <c r="H1026" t="e">
        <f t="shared" ref="H1026:H1089" si="16">G1026/F1026</f>
        <v>#DIV/0!</v>
      </c>
    </row>
    <row r="1027" spans="1:8" hidden="1" x14ac:dyDescent="0.3">
      <c r="A1027">
        <v>19002</v>
      </c>
      <c r="H1027" t="e">
        <f t="shared" si="16"/>
        <v>#DIV/0!</v>
      </c>
    </row>
    <row r="1028" spans="1:8" hidden="1" x14ac:dyDescent="0.3">
      <c r="A1028">
        <v>19003</v>
      </c>
      <c r="H1028" t="e">
        <f t="shared" si="16"/>
        <v>#DIV/0!</v>
      </c>
    </row>
    <row r="1029" spans="1:8" hidden="1" x14ac:dyDescent="0.3">
      <c r="A1029">
        <v>19004</v>
      </c>
      <c r="H1029" t="e">
        <f t="shared" si="16"/>
        <v>#DIV/0!</v>
      </c>
    </row>
    <row r="1030" spans="1:8" hidden="1" x14ac:dyDescent="0.3">
      <c r="A1030">
        <v>19005</v>
      </c>
      <c r="H1030" t="e">
        <f t="shared" si="16"/>
        <v>#DIV/0!</v>
      </c>
    </row>
    <row r="1031" spans="1:8" hidden="1" x14ac:dyDescent="0.3">
      <c r="A1031">
        <v>19006</v>
      </c>
      <c r="H1031" t="e">
        <f t="shared" si="16"/>
        <v>#DIV/0!</v>
      </c>
    </row>
    <row r="1032" spans="1:8" hidden="1" x14ac:dyDescent="0.3">
      <c r="A1032">
        <v>19007</v>
      </c>
      <c r="H1032" t="e">
        <f t="shared" si="16"/>
        <v>#DIV/0!</v>
      </c>
    </row>
    <row r="1033" spans="1:8" hidden="1" x14ac:dyDescent="0.3">
      <c r="A1033">
        <v>19008</v>
      </c>
      <c r="H1033" t="e">
        <f t="shared" si="16"/>
        <v>#DIV/0!</v>
      </c>
    </row>
    <row r="1034" spans="1:8" hidden="1" x14ac:dyDescent="0.3">
      <c r="A1034">
        <v>19009</v>
      </c>
      <c r="H1034" t="e">
        <f t="shared" si="16"/>
        <v>#DIV/0!</v>
      </c>
    </row>
    <row r="1035" spans="1:8" hidden="1" x14ac:dyDescent="0.3">
      <c r="A1035">
        <v>19010</v>
      </c>
      <c r="H1035" t="e">
        <f t="shared" si="16"/>
        <v>#DIV/0!</v>
      </c>
    </row>
    <row r="1036" spans="1:8" hidden="1" x14ac:dyDescent="0.3">
      <c r="A1036">
        <v>19011</v>
      </c>
      <c r="H1036" t="e">
        <f t="shared" si="16"/>
        <v>#DIV/0!</v>
      </c>
    </row>
    <row r="1037" spans="1:8" hidden="1" x14ac:dyDescent="0.3">
      <c r="A1037">
        <v>19012</v>
      </c>
      <c r="H1037" t="e">
        <f t="shared" si="16"/>
        <v>#DIV/0!</v>
      </c>
    </row>
    <row r="1038" spans="1:8" hidden="1" x14ac:dyDescent="0.3">
      <c r="A1038">
        <v>19013</v>
      </c>
      <c r="H1038" t="e">
        <f t="shared" si="16"/>
        <v>#DIV/0!</v>
      </c>
    </row>
    <row r="1039" spans="1:8" hidden="1" x14ac:dyDescent="0.3">
      <c r="A1039">
        <v>19014</v>
      </c>
      <c r="H1039" t="e">
        <f t="shared" si="16"/>
        <v>#DIV/0!</v>
      </c>
    </row>
    <row r="1040" spans="1:8" hidden="1" x14ac:dyDescent="0.3">
      <c r="A1040">
        <v>19015</v>
      </c>
      <c r="H1040" t="e">
        <f t="shared" si="16"/>
        <v>#DIV/0!</v>
      </c>
    </row>
    <row r="1041" spans="1:8" hidden="1" x14ac:dyDescent="0.3">
      <c r="A1041">
        <v>19016</v>
      </c>
      <c r="H1041" t="e">
        <f t="shared" si="16"/>
        <v>#DIV/0!</v>
      </c>
    </row>
    <row r="1042" spans="1:8" hidden="1" x14ac:dyDescent="0.3">
      <c r="A1042">
        <v>19017</v>
      </c>
      <c r="H1042" t="e">
        <f t="shared" si="16"/>
        <v>#DIV/0!</v>
      </c>
    </row>
    <row r="1043" spans="1:8" hidden="1" x14ac:dyDescent="0.3">
      <c r="A1043">
        <v>19018</v>
      </c>
      <c r="H1043" t="e">
        <f t="shared" si="16"/>
        <v>#DIV/0!</v>
      </c>
    </row>
    <row r="1044" spans="1:8" hidden="1" x14ac:dyDescent="0.3">
      <c r="A1044">
        <v>19019</v>
      </c>
      <c r="H1044" t="e">
        <f t="shared" si="16"/>
        <v>#DIV/0!</v>
      </c>
    </row>
    <row r="1045" spans="1:8" hidden="1" x14ac:dyDescent="0.3">
      <c r="A1045">
        <v>19020</v>
      </c>
      <c r="H1045" t="e">
        <f t="shared" si="16"/>
        <v>#DIV/0!</v>
      </c>
    </row>
    <row r="1046" spans="1:8" hidden="1" x14ac:dyDescent="0.3">
      <c r="A1046">
        <v>19021</v>
      </c>
      <c r="H1046" t="e">
        <f t="shared" si="16"/>
        <v>#DIV/0!</v>
      </c>
    </row>
    <row r="1047" spans="1:8" hidden="1" x14ac:dyDescent="0.3">
      <c r="A1047">
        <v>19022</v>
      </c>
      <c r="H1047" t="e">
        <f t="shared" si="16"/>
        <v>#DIV/0!</v>
      </c>
    </row>
    <row r="1048" spans="1:8" hidden="1" x14ac:dyDescent="0.3">
      <c r="A1048">
        <v>19023</v>
      </c>
      <c r="H1048" t="e">
        <f t="shared" si="16"/>
        <v>#DIV/0!</v>
      </c>
    </row>
    <row r="1049" spans="1:8" hidden="1" x14ac:dyDescent="0.3">
      <c r="A1049">
        <v>19024</v>
      </c>
      <c r="H1049" t="e">
        <f t="shared" si="16"/>
        <v>#DIV/0!</v>
      </c>
    </row>
    <row r="1050" spans="1:8" hidden="1" x14ac:dyDescent="0.3">
      <c r="A1050">
        <v>19025</v>
      </c>
      <c r="H1050" t="e">
        <f t="shared" si="16"/>
        <v>#DIV/0!</v>
      </c>
    </row>
    <row r="1051" spans="1:8" hidden="1" x14ac:dyDescent="0.3">
      <c r="A1051">
        <v>19026</v>
      </c>
      <c r="H1051" t="e">
        <f t="shared" si="16"/>
        <v>#DIV/0!</v>
      </c>
    </row>
    <row r="1052" spans="1:8" hidden="1" x14ac:dyDescent="0.3">
      <c r="A1052">
        <v>19027</v>
      </c>
      <c r="H1052" t="e">
        <f t="shared" si="16"/>
        <v>#DIV/0!</v>
      </c>
    </row>
    <row r="1053" spans="1:8" hidden="1" x14ac:dyDescent="0.3">
      <c r="A1053">
        <v>19028</v>
      </c>
      <c r="H1053" t="e">
        <f t="shared" si="16"/>
        <v>#DIV/0!</v>
      </c>
    </row>
    <row r="1054" spans="1:8" hidden="1" x14ac:dyDescent="0.3">
      <c r="A1054">
        <v>19029</v>
      </c>
      <c r="H1054" t="e">
        <f t="shared" si="16"/>
        <v>#DIV/0!</v>
      </c>
    </row>
    <row r="1055" spans="1:8" hidden="1" x14ac:dyDescent="0.3">
      <c r="A1055">
        <v>19030</v>
      </c>
      <c r="H1055" t="e">
        <f t="shared" si="16"/>
        <v>#DIV/0!</v>
      </c>
    </row>
    <row r="1056" spans="1:8" hidden="1" x14ac:dyDescent="0.3">
      <c r="A1056">
        <v>19031</v>
      </c>
      <c r="H1056" t="e">
        <f t="shared" si="16"/>
        <v>#DIV/0!</v>
      </c>
    </row>
    <row r="1057" spans="1:8" hidden="1" x14ac:dyDescent="0.3">
      <c r="A1057">
        <v>19032</v>
      </c>
      <c r="H1057" t="e">
        <f t="shared" si="16"/>
        <v>#DIV/0!</v>
      </c>
    </row>
    <row r="1058" spans="1:8" hidden="1" x14ac:dyDescent="0.3">
      <c r="A1058">
        <v>19033</v>
      </c>
      <c r="H1058" t="e">
        <f t="shared" si="16"/>
        <v>#DIV/0!</v>
      </c>
    </row>
    <row r="1059" spans="1:8" hidden="1" x14ac:dyDescent="0.3">
      <c r="A1059">
        <v>19034</v>
      </c>
      <c r="H1059" t="e">
        <f t="shared" si="16"/>
        <v>#DIV/0!</v>
      </c>
    </row>
    <row r="1060" spans="1:8" hidden="1" x14ac:dyDescent="0.3">
      <c r="A1060">
        <v>19035</v>
      </c>
      <c r="H1060" t="e">
        <f t="shared" si="16"/>
        <v>#DIV/0!</v>
      </c>
    </row>
    <row r="1061" spans="1:8" hidden="1" x14ac:dyDescent="0.3">
      <c r="A1061">
        <v>19036</v>
      </c>
      <c r="H1061" t="e">
        <f t="shared" si="16"/>
        <v>#DIV/0!</v>
      </c>
    </row>
    <row r="1062" spans="1:8" hidden="1" x14ac:dyDescent="0.3">
      <c r="A1062">
        <v>19037</v>
      </c>
      <c r="H1062" t="e">
        <f t="shared" si="16"/>
        <v>#DIV/0!</v>
      </c>
    </row>
    <row r="1063" spans="1:8" hidden="1" x14ac:dyDescent="0.3">
      <c r="A1063">
        <v>19038</v>
      </c>
      <c r="H1063" t="e">
        <f t="shared" si="16"/>
        <v>#DIV/0!</v>
      </c>
    </row>
    <row r="1064" spans="1:8" hidden="1" x14ac:dyDescent="0.3">
      <c r="A1064">
        <v>19039</v>
      </c>
      <c r="H1064" t="e">
        <f t="shared" si="16"/>
        <v>#DIV/0!</v>
      </c>
    </row>
    <row r="1065" spans="1:8" hidden="1" x14ac:dyDescent="0.3">
      <c r="A1065">
        <v>19040</v>
      </c>
      <c r="H1065" t="e">
        <f t="shared" si="16"/>
        <v>#DIV/0!</v>
      </c>
    </row>
    <row r="1066" spans="1:8" hidden="1" x14ac:dyDescent="0.3">
      <c r="A1066">
        <v>19041</v>
      </c>
      <c r="H1066" t="e">
        <f t="shared" si="16"/>
        <v>#DIV/0!</v>
      </c>
    </row>
    <row r="1067" spans="1:8" hidden="1" x14ac:dyDescent="0.3">
      <c r="A1067">
        <v>19042</v>
      </c>
      <c r="H1067" t="e">
        <f t="shared" si="16"/>
        <v>#DIV/0!</v>
      </c>
    </row>
    <row r="1068" spans="1:8" hidden="1" x14ac:dyDescent="0.3">
      <c r="A1068">
        <v>19043</v>
      </c>
      <c r="H1068" t="e">
        <f t="shared" si="16"/>
        <v>#DIV/0!</v>
      </c>
    </row>
    <row r="1069" spans="1:8" hidden="1" x14ac:dyDescent="0.3">
      <c r="A1069">
        <v>19044</v>
      </c>
      <c r="H1069" t="e">
        <f t="shared" si="16"/>
        <v>#DIV/0!</v>
      </c>
    </row>
    <row r="1070" spans="1:8" hidden="1" x14ac:dyDescent="0.3">
      <c r="A1070">
        <v>19045</v>
      </c>
      <c r="H1070" t="e">
        <f t="shared" si="16"/>
        <v>#DIV/0!</v>
      </c>
    </row>
    <row r="1071" spans="1:8" hidden="1" x14ac:dyDescent="0.3">
      <c r="A1071">
        <v>19046</v>
      </c>
      <c r="H1071" t="e">
        <f t="shared" si="16"/>
        <v>#DIV/0!</v>
      </c>
    </row>
    <row r="1072" spans="1:8" hidden="1" x14ac:dyDescent="0.3">
      <c r="A1072">
        <v>19047</v>
      </c>
      <c r="H1072" t="e">
        <f t="shared" si="16"/>
        <v>#DIV/0!</v>
      </c>
    </row>
    <row r="1073" spans="1:8" hidden="1" x14ac:dyDescent="0.3">
      <c r="A1073">
        <v>19048</v>
      </c>
      <c r="H1073" t="e">
        <f t="shared" si="16"/>
        <v>#DIV/0!</v>
      </c>
    </row>
    <row r="1074" spans="1:8" hidden="1" x14ac:dyDescent="0.3">
      <c r="A1074">
        <v>19049</v>
      </c>
      <c r="H1074" t="e">
        <f t="shared" si="16"/>
        <v>#DIV/0!</v>
      </c>
    </row>
    <row r="1075" spans="1:8" hidden="1" x14ac:dyDescent="0.3">
      <c r="A1075">
        <v>19050</v>
      </c>
      <c r="H1075" t="e">
        <f t="shared" si="16"/>
        <v>#DIV/0!</v>
      </c>
    </row>
    <row r="1076" spans="1:8" hidden="1" x14ac:dyDescent="0.3">
      <c r="A1076">
        <v>19051</v>
      </c>
      <c r="H1076" t="e">
        <f t="shared" si="16"/>
        <v>#DIV/0!</v>
      </c>
    </row>
    <row r="1077" spans="1:8" hidden="1" x14ac:dyDescent="0.3">
      <c r="A1077">
        <v>19052</v>
      </c>
      <c r="H1077" t="e">
        <f t="shared" si="16"/>
        <v>#DIV/0!</v>
      </c>
    </row>
    <row r="1078" spans="1:8" hidden="1" x14ac:dyDescent="0.3">
      <c r="A1078">
        <v>19053</v>
      </c>
      <c r="H1078" t="e">
        <f t="shared" si="16"/>
        <v>#DIV/0!</v>
      </c>
    </row>
    <row r="1079" spans="1:8" hidden="1" x14ac:dyDescent="0.3">
      <c r="A1079">
        <v>19054</v>
      </c>
      <c r="H1079" t="e">
        <f t="shared" si="16"/>
        <v>#DIV/0!</v>
      </c>
    </row>
    <row r="1080" spans="1:8" hidden="1" x14ac:dyDescent="0.3">
      <c r="A1080">
        <v>19055</v>
      </c>
      <c r="H1080" t="e">
        <f t="shared" si="16"/>
        <v>#DIV/0!</v>
      </c>
    </row>
    <row r="1081" spans="1:8" hidden="1" x14ac:dyDescent="0.3">
      <c r="A1081">
        <v>19056</v>
      </c>
      <c r="H1081" t="e">
        <f t="shared" si="16"/>
        <v>#DIV/0!</v>
      </c>
    </row>
    <row r="1082" spans="1:8" hidden="1" x14ac:dyDescent="0.3">
      <c r="A1082">
        <v>19057</v>
      </c>
      <c r="H1082" t="e">
        <f t="shared" si="16"/>
        <v>#DIV/0!</v>
      </c>
    </row>
    <row r="1083" spans="1:8" hidden="1" x14ac:dyDescent="0.3">
      <c r="A1083">
        <v>19058</v>
      </c>
      <c r="H1083" t="e">
        <f t="shared" si="16"/>
        <v>#DIV/0!</v>
      </c>
    </row>
    <row r="1084" spans="1:8" hidden="1" x14ac:dyDescent="0.3">
      <c r="A1084">
        <v>19059</v>
      </c>
      <c r="H1084" t="e">
        <f t="shared" si="16"/>
        <v>#DIV/0!</v>
      </c>
    </row>
    <row r="1085" spans="1:8" hidden="1" x14ac:dyDescent="0.3">
      <c r="A1085">
        <v>19060</v>
      </c>
      <c r="H1085" t="e">
        <f t="shared" si="16"/>
        <v>#DIV/0!</v>
      </c>
    </row>
    <row r="1086" spans="1:8" hidden="1" x14ac:dyDescent="0.3">
      <c r="A1086">
        <v>19061</v>
      </c>
      <c r="H1086" t="e">
        <f t="shared" si="16"/>
        <v>#DIV/0!</v>
      </c>
    </row>
    <row r="1087" spans="1:8" hidden="1" x14ac:dyDescent="0.3">
      <c r="A1087">
        <v>19062</v>
      </c>
      <c r="H1087" t="e">
        <f t="shared" si="16"/>
        <v>#DIV/0!</v>
      </c>
    </row>
    <row r="1088" spans="1:8" hidden="1" x14ac:dyDescent="0.3">
      <c r="A1088">
        <v>19063</v>
      </c>
      <c r="H1088" t="e">
        <f t="shared" si="16"/>
        <v>#DIV/0!</v>
      </c>
    </row>
    <row r="1089" spans="1:8" hidden="1" x14ac:dyDescent="0.3">
      <c r="A1089">
        <v>19064</v>
      </c>
      <c r="H1089" t="e">
        <f t="shared" si="16"/>
        <v>#DIV/0!</v>
      </c>
    </row>
    <row r="1090" spans="1:8" hidden="1" x14ac:dyDescent="0.3">
      <c r="A1090">
        <v>19065</v>
      </c>
      <c r="H1090" t="e">
        <f t="shared" ref="H1090:H1153" si="17">G1090/F1090</f>
        <v>#DIV/0!</v>
      </c>
    </row>
    <row r="1091" spans="1:8" hidden="1" x14ac:dyDescent="0.3">
      <c r="A1091">
        <v>19066</v>
      </c>
      <c r="H1091" t="e">
        <f t="shared" si="17"/>
        <v>#DIV/0!</v>
      </c>
    </row>
    <row r="1092" spans="1:8" hidden="1" x14ac:dyDescent="0.3">
      <c r="A1092">
        <v>19067</v>
      </c>
      <c r="H1092" t="e">
        <f t="shared" si="17"/>
        <v>#DIV/0!</v>
      </c>
    </row>
    <row r="1093" spans="1:8" hidden="1" x14ac:dyDescent="0.3">
      <c r="A1093">
        <v>19068</v>
      </c>
      <c r="H1093" t="e">
        <f t="shared" si="17"/>
        <v>#DIV/0!</v>
      </c>
    </row>
    <row r="1094" spans="1:8" hidden="1" x14ac:dyDescent="0.3">
      <c r="A1094">
        <v>19069</v>
      </c>
      <c r="H1094" t="e">
        <f t="shared" si="17"/>
        <v>#DIV/0!</v>
      </c>
    </row>
    <row r="1095" spans="1:8" hidden="1" x14ac:dyDescent="0.3">
      <c r="A1095">
        <v>19070</v>
      </c>
      <c r="H1095" t="e">
        <f t="shared" si="17"/>
        <v>#DIV/0!</v>
      </c>
    </row>
    <row r="1096" spans="1:8" hidden="1" x14ac:dyDescent="0.3">
      <c r="A1096">
        <v>19071</v>
      </c>
      <c r="H1096" t="e">
        <f t="shared" si="17"/>
        <v>#DIV/0!</v>
      </c>
    </row>
    <row r="1097" spans="1:8" hidden="1" x14ac:dyDescent="0.3">
      <c r="A1097">
        <v>19072</v>
      </c>
      <c r="H1097" t="e">
        <f t="shared" si="17"/>
        <v>#DIV/0!</v>
      </c>
    </row>
    <row r="1098" spans="1:8" hidden="1" x14ac:dyDescent="0.3">
      <c r="A1098">
        <v>19073</v>
      </c>
      <c r="H1098" t="e">
        <f t="shared" si="17"/>
        <v>#DIV/0!</v>
      </c>
    </row>
    <row r="1099" spans="1:8" hidden="1" x14ac:dyDescent="0.3">
      <c r="A1099">
        <v>19074</v>
      </c>
      <c r="H1099" t="e">
        <f t="shared" si="17"/>
        <v>#DIV/0!</v>
      </c>
    </row>
    <row r="1100" spans="1:8" hidden="1" x14ac:dyDescent="0.3">
      <c r="A1100">
        <v>19075</v>
      </c>
      <c r="H1100" t="e">
        <f t="shared" si="17"/>
        <v>#DIV/0!</v>
      </c>
    </row>
    <row r="1101" spans="1:8" hidden="1" x14ac:dyDescent="0.3">
      <c r="A1101">
        <v>19076</v>
      </c>
      <c r="H1101" t="e">
        <f t="shared" si="17"/>
        <v>#DIV/0!</v>
      </c>
    </row>
    <row r="1102" spans="1:8" hidden="1" x14ac:dyDescent="0.3">
      <c r="A1102">
        <v>19077</v>
      </c>
      <c r="H1102" t="e">
        <f t="shared" si="17"/>
        <v>#DIV/0!</v>
      </c>
    </row>
    <row r="1103" spans="1:8" hidden="1" x14ac:dyDescent="0.3">
      <c r="A1103">
        <v>19078</v>
      </c>
      <c r="H1103" t="e">
        <f t="shared" si="17"/>
        <v>#DIV/0!</v>
      </c>
    </row>
    <row r="1104" spans="1:8" hidden="1" x14ac:dyDescent="0.3">
      <c r="A1104">
        <v>19079</v>
      </c>
      <c r="H1104" t="e">
        <f t="shared" si="17"/>
        <v>#DIV/0!</v>
      </c>
    </row>
    <row r="1105" spans="1:8" hidden="1" x14ac:dyDescent="0.3">
      <c r="A1105">
        <v>19080</v>
      </c>
      <c r="H1105" t="e">
        <f t="shared" si="17"/>
        <v>#DIV/0!</v>
      </c>
    </row>
    <row r="1106" spans="1:8" hidden="1" x14ac:dyDescent="0.3">
      <c r="A1106">
        <v>19081</v>
      </c>
      <c r="H1106" t="e">
        <f t="shared" si="17"/>
        <v>#DIV/0!</v>
      </c>
    </row>
    <row r="1107" spans="1:8" hidden="1" x14ac:dyDescent="0.3">
      <c r="A1107">
        <v>19082</v>
      </c>
      <c r="H1107" t="e">
        <f t="shared" si="17"/>
        <v>#DIV/0!</v>
      </c>
    </row>
    <row r="1108" spans="1:8" hidden="1" x14ac:dyDescent="0.3">
      <c r="A1108">
        <v>19083</v>
      </c>
      <c r="H1108" t="e">
        <f t="shared" si="17"/>
        <v>#DIV/0!</v>
      </c>
    </row>
    <row r="1109" spans="1:8" hidden="1" x14ac:dyDescent="0.3">
      <c r="A1109">
        <v>19084</v>
      </c>
      <c r="H1109" t="e">
        <f t="shared" si="17"/>
        <v>#DIV/0!</v>
      </c>
    </row>
    <row r="1110" spans="1:8" hidden="1" x14ac:dyDescent="0.3">
      <c r="A1110">
        <v>19085</v>
      </c>
      <c r="H1110" t="e">
        <f t="shared" si="17"/>
        <v>#DIV/0!</v>
      </c>
    </row>
    <row r="1111" spans="1:8" hidden="1" x14ac:dyDescent="0.3">
      <c r="A1111">
        <v>19086</v>
      </c>
      <c r="H1111" t="e">
        <f t="shared" si="17"/>
        <v>#DIV/0!</v>
      </c>
    </row>
    <row r="1112" spans="1:8" hidden="1" x14ac:dyDescent="0.3">
      <c r="A1112">
        <v>19087</v>
      </c>
      <c r="H1112" t="e">
        <f t="shared" si="17"/>
        <v>#DIV/0!</v>
      </c>
    </row>
    <row r="1113" spans="1:8" hidden="1" x14ac:dyDescent="0.3">
      <c r="A1113">
        <v>19088</v>
      </c>
      <c r="H1113" t="e">
        <f t="shared" si="17"/>
        <v>#DIV/0!</v>
      </c>
    </row>
    <row r="1114" spans="1:8" hidden="1" x14ac:dyDescent="0.3">
      <c r="A1114">
        <v>19089</v>
      </c>
      <c r="H1114" t="e">
        <f t="shared" si="17"/>
        <v>#DIV/0!</v>
      </c>
    </row>
    <row r="1115" spans="1:8" hidden="1" x14ac:dyDescent="0.3">
      <c r="A1115">
        <v>19090</v>
      </c>
      <c r="H1115" t="e">
        <f t="shared" si="17"/>
        <v>#DIV/0!</v>
      </c>
    </row>
    <row r="1116" spans="1:8" hidden="1" x14ac:dyDescent="0.3">
      <c r="A1116">
        <v>19091</v>
      </c>
      <c r="H1116" t="e">
        <f t="shared" si="17"/>
        <v>#DIV/0!</v>
      </c>
    </row>
    <row r="1117" spans="1:8" hidden="1" x14ac:dyDescent="0.3">
      <c r="A1117">
        <v>19092</v>
      </c>
      <c r="H1117" t="e">
        <f t="shared" si="17"/>
        <v>#DIV/0!</v>
      </c>
    </row>
    <row r="1118" spans="1:8" hidden="1" x14ac:dyDescent="0.3">
      <c r="A1118">
        <v>19093</v>
      </c>
      <c r="H1118" t="e">
        <f t="shared" si="17"/>
        <v>#DIV/0!</v>
      </c>
    </row>
    <row r="1119" spans="1:8" hidden="1" x14ac:dyDescent="0.3">
      <c r="A1119">
        <v>19094</v>
      </c>
      <c r="H1119" t="e">
        <f t="shared" si="17"/>
        <v>#DIV/0!</v>
      </c>
    </row>
    <row r="1120" spans="1:8" hidden="1" x14ac:dyDescent="0.3">
      <c r="A1120">
        <v>19095</v>
      </c>
      <c r="H1120" t="e">
        <f t="shared" si="17"/>
        <v>#DIV/0!</v>
      </c>
    </row>
    <row r="1121" spans="1:8" hidden="1" x14ac:dyDescent="0.3">
      <c r="A1121">
        <v>19096</v>
      </c>
      <c r="H1121" t="e">
        <f t="shared" si="17"/>
        <v>#DIV/0!</v>
      </c>
    </row>
    <row r="1122" spans="1:8" hidden="1" x14ac:dyDescent="0.3">
      <c r="A1122">
        <v>19097</v>
      </c>
      <c r="H1122" t="e">
        <f t="shared" si="17"/>
        <v>#DIV/0!</v>
      </c>
    </row>
    <row r="1123" spans="1:8" hidden="1" x14ac:dyDescent="0.3">
      <c r="A1123">
        <v>19098</v>
      </c>
      <c r="H1123" t="e">
        <f t="shared" si="17"/>
        <v>#DIV/0!</v>
      </c>
    </row>
    <row r="1124" spans="1:8" hidden="1" x14ac:dyDescent="0.3">
      <c r="A1124">
        <v>19099</v>
      </c>
      <c r="H1124" t="e">
        <f t="shared" si="17"/>
        <v>#DIV/0!</v>
      </c>
    </row>
    <row r="1125" spans="1:8" hidden="1" x14ac:dyDescent="0.3">
      <c r="A1125">
        <v>19100</v>
      </c>
      <c r="H1125" t="e">
        <f t="shared" si="17"/>
        <v>#DIV/0!</v>
      </c>
    </row>
    <row r="1126" spans="1:8" hidden="1" x14ac:dyDescent="0.3">
      <c r="A1126">
        <v>19101</v>
      </c>
      <c r="H1126" t="e">
        <f t="shared" si="17"/>
        <v>#DIV/0!</v>
      </c>
    </row>
    <row r="1127" spans="1:8" hidden="1" x14ac:dyDescent="0.3">
      <c r="A1127">
        <v>19102</v>
      </c>
      <c r="H1127" t="e">
        <f t="shared" si="17"/>
        <v>#DIV/0!</v>
      </c>
    </row>
    <row r="1128" spans="1:8" hidden="1" x14ac:dyDescent="0.3">
      <c r="A1128">
        <v>19103</v>
      </c>
      <c r="H1128" t="e">
        <f t="shared" si="17"/>
        <v>#DIV/0!</v>
      </c>
    </row>
    <row r="1129" spans="1:8" hidden="1" x14ac:dyDescent="0.3">
      <c r="A1129">
        <v>19104</v>
      </c>
      <c r="H1129" t="e">
        <f t="shared" si="17"/>
        <v>#DIV/0!</v>
      </c>
    </row>
    <row r="1130" spans="1:8" hidden="1" x14ac:dyDescent="0.3">
      <c r="A1130">
        <v>19105</v>
      </c>
      <c r="H1130" t="e">
        <f t="shared" si="17"/>
        <v>#DIV/0!</v>
      </c>
    </row>
    <row r="1131" spans="1:8" hidden="1" x14ac:dyDescent="0.3">
      <c r="A1131">
        <v>19106</v>
      </c>
      <c r="H1131" t="e">
        <f t="shared" si="17"/>
        <v>#DIV/0!</v>
      </c>
    </row>
    <row r="1132" spans="1:8" hidden="1" x14ac:dyDescent="0.3">
      <c r="A1132">
        <v>19107</v>
      </c>
      <c r="H1132" t="e">
        <f t="shared" si="17"/>
        <v>#DIV/0!</v>
      </c>
    </row>
    <row r="1133" spans="1:8" hidden="1" x14ac:dyDescent="0.3">
      <c r="A1133">
        <v>19108</v>
      </c>
      <c r="H1133" t="e">
        <f t="shared" si="17"/>
        <v>#DIV/0!</v>
      </c>
    </row>
    <row r="1134" spans="1:8" hidden="1" x14ac:dyDescent="0.3">
      <c r="A1134">
        <v>19109</v>
      </c>
      <c r="H1134" t="e">
        <f t="shared" si="17"/>
        <v>#DIV/0!</v>
      </c>
    </row>
    <row r="1135" spans="1:8" hidden="1" x14ac:dyDescent="0.3">
      <c r="A1135">
        <v>19110</v>
      </c>
      <c r="H1135" t="e">
        <f t="shared" si="17"/>
        <v>#DIV/0!</v>
      </c>
    </row>
    <row r="1136" spans="1:8" hidden="1" x14ac:dyDescent="0.3">
      <c r="A1136">
        <v>19111</v>
      </c>
      <c r="H1136" t="e">
        <f t="shared" si="17"/>
        <v>#DIV/0!</v>
      </c>
    </row>
    <row r="1137" spans="1:8" hidden="1" x14ac:dyDescent="0.3">
      <c r="A1137">
        <v>19112</v>
      </c>
      <c r="H1137" t="e">
        <f t="shared" si="17"/>
        <v>#DIV/0!</v>
      </c>
    </row>
    <row r="1138" spans="1:8" hidden="1" x14ac:dyDescent="0.3">
      <c r="A1138">
        <v>19113</v>
      </c>
      <c r="H1138" t="e">
        <f t="shared" si="17"/>
        <v>#DIV/0!</v>
      </c>
    </row>
    <row r="1139" spans="1:8" hidden="1" x14ac:dyDescent="0.3">
      <c r="A1139">
        <v>19114</v>
      </c>
      <c r="H1139" t="e">
        <f t="shared" si="17"/>
        <v>#DIV/0!</v>
      </c>
    </row>
    <row r="1140" spans="1:8" hidden="1" x14ac:dyDescent="0.3">
      <c r="A1140">
        <v>19115</v>
      </c>
      <c r="H1140" t="e">
        <f t="shared" si="17"/>
        <v>#DIV/0!</v>
      </c>
    </row>
    <row r="1141" spans="1:8" hidden="1" x14ac:dyDescent="0.3">
      <c r="A1141">
        <v>19116</v>
      </c>
      <c r="H1141" t="e">
        <f t="shared" si="17"/>
        <v>#DIV/0!</v>
      </c>
    </row>
    <row r="1142" spans="1:8" hidden="1" x14ac:dyDescent="0.3">
      <c r="A1142">
        <v>19117</v>
      </c>
      <c r="H1142" t="e">
        <f t="shared" si="17"/>
        <v>#DIV/0!</v>
      </c>
    </row>
    <row r="1143" spans="1:8" hidden="1" x14ac:dyDescent="0.3">
      <c r="A1143">
        <v>19118</v>
      </c>
      <c r="H1143" t="e">
        <f t="shared" si="17"/>
        <v>#DIV/0!</v>
      </c>
    </row>
    <row r="1144" spans="1:8" hidden="1" x14ac:dyDescent="0.3">
      <c r="A1144">
        <v>19119</v>
      </c>
      <c r="H1144" t="e">
        <f t="shared" si="17"/>
        <v>#DIV/0!</v>
      </c>
    </row>
    <row r="1145" spans="1:8" hidden="1" x14ac:dyDescent="0.3">
      <c r="A1145">
        <v>19120</v>
      </c>
      <c r="H1145" t="e">
        <f t="shared" si="17"/>
        <v>#DIV/0!</v>
      </c>
    </row>
    <row r="1146" spans="1:8" hidden="1" x14ac:dyDescent="0.3">
      <c r="A1146">
        <v>19121</v>
      </c>
      <c r="H1146" t="e">
        <f t="shared" si="17"/>
        <v>#DIV/0!</v>
      </c>
    </row>
    <row r="1147" spans="1:8" hidden="1" x14ac:dyDescent="0.3">
      <c r="A1147">
        <v>19122</v>
      </c>
      <c r="H1147" t="e">
        <f t="shared" si="17"/>
        <v>#DIV/0!</v>
      </c>
    </row>
    <row r="1148" spans="1:8" hidden="1" x14ac:dyDescent="0.3">
      <c r="A1148">
        <v>19123</v>
      </c>
      <c r="H1148" t="e">
        <f t="shared" si="17"/>
        <v>#DIV/0!</v>
      </c>
    </row>
    <row r="1149" spans="1:8" hidden="1" x14ac:dyDescent="0.3">
      <c r="A1149">
        <v>19124</v>
      </c>
      <c r="H1149" t="e">
        <f t="shared" si="17"/>
        <v>#DIV/0!</v>
      </c>
    </row>
    <row r="1150" spans="1:8" hidden="1" x14ac:dyDescent="0.3">
      <c r="A1150">
        <v>19125</v>
      </c>
      <c r="H1150" t="e">
        <f t="shared" si="17"/>
        <v>#DIV/0!</v>
      </c>
    </row>
    <row r="1151" spans="1:8" hidden="1" x14ac:dyDescent="0.3">
      <c r="A1151">
        <v>19126</v>
      </c>
      <c r="H1151" t="e">
        <f t="shared" si="17"/>
        <v>#DIV/0!</v>
      </c>
    </row>
    <row r="1152" spans="1:8" hidden="1" x14ac:dyDescent="0.3">
      <c r="A1152">
        <v>19127</v>
      </c>
      <c r="H1152" t="e">
        <f t="shared" si="17"/>
        <v>#DIV/0!</v>
      </c>
    </row>
    <row r="1153" spans="1:8" hidden="1" x14ac:dyDescent="0.3">
      <c r="A1153">
        <v>19128</v>
      </c>
      <c r="H1153" t="e">
        <f t="shared" si="17"/>
        <v>#DIV/0!</v>
      </c>
    </row>
    <row r="1154" spans="1:8" hidden="1" x14ac:dyDescent="0.3">
      <c r="A1154">
        <v>19129</v>
      </c>
      <c r="H1154" t="e">
        <f t="shared" ref="H1154:H1217" si="18">G1154/F1154</f>
        <v>#DIV/0!</v>
      </c>
    </row>
    <row r="1155" spans="1:8" hidden="1" x14ac:dyDescent="0.3">
      <c r="A1155">
        <v>19130</v>
      </c>
      <c r="H1155" t="e">
        <f t="shared" si="18"/>
        <v>#DIV/0!</v>
      </c>
    </row>
    <row r="1156" spans="1:8" hidden="1" x14ac:dyDescent="0.3">
      <c r="A1156">
        <v>19131</v>
      </c>
      <c r="H1156" t="e">
        <f t="shared" si="18"/>
        <v>#DIV/0!</v>
      </c>
    </row>
    <row r="1157" spans="1:8" hidden="1" x14ac:dyDescent="0.3">
      <c r="A1157">
        <v>19132</v>
      </c>
      <c r="H1157" t="e">
        <f t="shared" si="18"/>
        <v>#DIV/0!</v>
      </c>
    </row>
    <row r="1158" spans="1:8" hidden="1" x14ac:dyDescent="0.3">
      <c r="A1158">
        <v>19133</v>
      </c>
      <c r="H1158" t="e">
        <f t="shared" si="18"/>
        <v>#DIV/0!</v>
      </c>
    </row>
    <row r="1159" spans="1:8" hidden="1" x14ac:dyDescent="0.3">
      <c r="A1159">
        <v>19134</v>
      </c>
      <c r="H1159" t="e">
        <f t="shared" si="18"/>
        <v>#DIV/0!</v>
      </c>
    </row>
    <row r="1160" spans="1:8" hidden="1" x14ac:dyDescent="0.3">
      <c r="A1160">
        <v>19135</v>
      </c>
      <c r="H1160" t="e">
        <f t="shared" si="18"/>
        <v>#DIV/0!</v>
      </c>
    </row>
    <row r="1161" spans="1:8" hidden="1" x14ac:dyDescent="0.3">
      <c r="A1161">
        <v>19136</v>
      </c>
      <c r="H1161" t="e">
        <f t="shared" si="18"/>
        <v>#DIV/0!</v>
      </c>
    </row>
    <row r="1162" spans="1:8" hidden="1" x14ac:dyDescent="0.3">
      <c r="A1162">
        <v>19137</v>
      </c>
      <c r="H1162" t="e">
        <f t="shared" si="18"/>
        <v>#DIV/0!</v>
      </c>
    </row>
    <row r="1163" spans="1:8" hidden="1" x14ac:dyDescent="0.3">
      <c r="A1163">
        <v>19138</v>
      </c>
      <c r="H1163" t="e">
        <f t="shared" si="18"/>
        <v>#DIV/0!</v>
      </c>
    </row>
    <row r="1164" spans="1:8" hidden="1" x14ac:dyDescent="0.3">
      <c r="A1164">
        <v>19139</v>
      </c>
      <c r="H1164" t="e">
        <f t="shared" si="18"/>
        <v>#DIV/0!</v>
      </c>
    </row>
    <row r="1165" spans="1:8" hidden="1" x14ac:dyDescent="0.3">
      <c r="A1165">
        <v>19140</v>
      </c>
      <c r="H1165" t="e">
        <f t="shared" si="18"/>
        <v>#DIV/0!</v>
      </c>
    </row>
    <row r="1166" spans="1:8" hidden="1" x14ac:dyDescent="0.3">
      <c r="A1166">
        <v>19141</v>
      </c>
      <c r="H1166" t="e">
        <f t="shared" si="18"/>
        <v>#DIV/0!</v>
      </c>
    </row>
    <row r="1167" spans="1:8" hidden="1" x14ac:dyDescent="0.3">
      <c r="A1167">
        <v>19142</v>
      </c>
      <c r="H1167" t="e">
        <f t="shared" si="18"/>
        <v>#DIV/0!</v>
      </c>
    </row>
    <row r="1168" spans="1:8" hidden="1" x14ac:dyDescent="0.3">
      <c r="A1168">
        <v>19143</v>
      </c>
      <c r="H1168" t="e">
        <f t="shared" si="18"/>
        <v>#DIV/0!</v>
      </c>
    </row>
    <row r="1169" spans="1:8" hidden="1" x14ac:dyDescent="0.3">
      <c r="A1169">
        <v>19144</v>
      </c>
      <c r="H1169" t="e">
        <f t="shared" si="18"/>
        <v>#DIV/0!</v>
      </c>
    </row>
    <row r="1170" spans="1:8" hidden="1" x14ac:dyDescent="0.3">
      <c r="A1170">
        <v>19145</v>
      </c>
      <c r="H1170" t="e">
        <f t="shared" si="18"/>
        <v>#DIV/0!</v>
      </c>
    </row>
    <row r="1171" spans="1:8" hidden="1" x14ac:dyDescent="0.3">
      <c r="A1171">
        <v>19146</v>
      </c>
      <c r="H1171" t="e">
        <f t="shared" si="18"/>
        <v>#DIV/0!</v>
      </c>
    </row>
    <row r="1172" spans="1:8" hidden="1" x14ac:dyDescent="0.3">
      <c r="A1172">
        <v>19147</v>
      </c>
      <c r="H1172" t="e">
        <f t="shared" si="18"/>
        <v>#DIV/0!</v>
      </c>
    </row>
    <row r="1173" spans="1:8" hidden="1" x14ac:dyDescent="0.3">
      <c r="A1173">
        <v>19148</v>
      </c>
      <c r="H1173" t="e">
        <f t="shared" si="18"/>
        <v>#DIV/0!</v>
      </c>
    </row>
    <row r="1174" spans="1:8" hidden="1" x14ac:dyDescent="0.3">
      <c r="A1174">
        <v>19149</v>
      </c>
      <c r="H1174" t="e">
        <f t="shared" si="18"/>
        <v>#DIV/0!</v>
      </c>
    </row>
    <row r="1175" spans="1:8" hidden="1" x14ac:dyDescent="0.3">
      <c r="A1175">
        <v>19150</v>
      </c>
      <c r="H1175" t="e">
        <f t="shared" si="18"/>
        <v>#DIV/0!</v>
      </c>
    </row>
    <row r="1176" spans="1:8" hidden="1" x14ac:dyDescent="0.3">
      <c r="A1176">
        <v>19151</v>
      </c>
      <c r="H1176" t="e">
        <f t="shared" si="18"/>
        <v>#DIV/0!</v>
      </c>
    </row>
    <row r="1177" spans="1:8" hidden="1" x14ac:dyDescent="0.3">
      <c r="A1177">
        <v>19152</v>
      </c>
      <c r="H1177" t="e">
        <f t="shared" si="18"/>
        <v>#DIV/0!</v>
      </c>
    </row>
    <row r="1178" spans="1:8" hidden="1" x14ac:dyDescent="0.3">
      <c r="A1178">
        <v>19153</v>
      </c>
      <c r="H1178" t="e">
        <f t="shared" si="18"/>
        <v>#DIV/0!</v>
      </c>
    </row>
    <row r="1179" spans="1:8" hidden="1" x14ac:dyDescent="0.3">
      <c r="A1179">
        <v>19154</v>
      </c>
      <c r="H1179" t="e">
        <f t="shared" si="18"/>
        <v>#DIV/0!</v>
      </c>
    </row>
    <row r="1180" spans="1:8" hidden="1" x14ac:dyDescent="0.3">
      <c r="A1180">
        <v>19155</v>
      </c>
      <c r="H1180" t="e">
        <f t="shared" si="18"/>
        <v>#DIV/0!</v>
      </c>
    </row>
    <row r="1181" spans="1:8" hidden="1" x14ac:dyDescent="0.3">
      <c r="A1181">
        <v>19156</v>
      </c>
      <c r="H1181" t="e">
        <f t="shared" si="18"/>
        <v>#DIV/0!</v>
      </c>
    </row>
    <row r="1182" spans="1:8" hidden="1" x14ac:dyDescent="0.3">
      <c r="A1182">
        <v>19157</v>
      </c>
      <c r="H1182" t="e">
        <f t="shared" si="18"/>
        <v>#DIV/0!</v>
      </c>
    </row>
    <row r="1183" spans="1:8" hidden="1" x14ac:dyDescent="0.3">
      <c r="A1183">
        <v>19158</v>
      </c>
      <c r="H1183" t="e">
        <f t="shared" si="18"/>
        <v>#DIV/0!</v>
      </c>
    </row>
    <row r="1184" spans="1:8" hidden="1" x14ac:dyDescent="0.3">
      <c r="A1184">
        <v>19159</v>
      </c>
      <c r="H1184" t="e">
        <f t="shared" si="18"/>
        <v>#DIV/0!</v>
      </c>
    </row>
    <row r="1185" spans="1:8" hidden="1" x14ac:dyDescent="0.3">
      <c r="A1185">
        <v>19160</v>
      </c>
      <c r="H1185" t="e">
        <f t="shared" si="18"/>
        <v>#DIV/0!</v>
      </c>
    </row>
    <row r="1186" spans="1:8" hidden="1" x14ac:dyDescent="0.3">
      <c r="A1186">
        <v>19161</v>
      </c>
      <c r="H1186" t="e">
        <f t="shared" si="18"/>
        <v>#DIV/0!</v>
      </c>
    </row>
    <row r="1187" spans="1:8" hidden="1" x14ac:dyDescent="0.3">
      <c r="A1187">
        <v>19162</v>
      </c>
      <c r="H1187" t="e">
        <f t="shared" si="18"/>
        <v>#DIV/0!</v>
      </c>
    </row>
    <row r="1188" spans="1:8" hidden="1" x14ac:dyDescent="0.3">
      <c r="A1188">
        <v>19163</v>
      </c>
      <c r="H1188" t="e">
        <f t="shared" si="18"/>
        <v>#DIV/0!</v>
      </c>
    </row>
    <row r="1189" spans="1:8" hidden="1" x14ac:dyDescent="0.3">
      <c r="A1189">
        <v>19164</v>
      </c>
      <c r="H1189" t="e">
        <f t="shared" si="18"/>
        <v>#DIV/0!</v>
      </c>
    </row>
    <row r="1190" spans="1:8" hidden="1" x14ac:dyDescent="0.3">
      <c r="A1190">
        <v>19165</v>
      </c>
      <c r="H1190" t="e">
        <f t="shared" si="18"/>
        <v>#DIV/0!</v>
      </c>
    </row>
    <row r="1191" spans="1:8" hidden="1" x14ac:dyDescent="0.3">
      <c r="A1191">
        <v>19166</v>
      </c>
      <c r="H1191" t="e">
        <f t="shared" si="18"/>
        <v>#DIV/0!</v>
      </c>
    </row>
    <row r="1192" spans="1:8" hidden="1" x14ac:dyDescent="0.3">
      <c r="A1192">
        <v>19167</v>
      </c>
      <c r="H1192" t="e">
        <f t="shared" si="18"/>
        <v>#DIV/0!</v>
      </c>
    </row>
    <row r="1193" spans="1:8" hidden="1" x14ac:dyDescent="0.3">
      <c r="A1193">
        <v>19168</v>
      </c>
      <c r="H1193" t="e">
        <f t="shared" si="18"/>
        <v>#DIV/0!</v>
      </c>
    </row>
    <row r="1194" spans="1:8" hidden="1" x14ac:dyDescent="0.3">
      <c r="A1194">
        <v>19169</v>
      </c>
      <c r="H1194" t="e">
        <f t="shared" si="18"/>
        <v>#DIV/0!</v>
      </c>
    </row>
    <row r="1195" spans="1:8" hidden="1" x14ac:dyDescent="0.3">
      <c r="A1195">
        <v>19170</v>
      </c>
      <c r="H1195" t="e">
        <f t="shared" si="18"/>
        <v>#DIV/0!</v>
      </c>
    </row>
    <row r="1196" spans="1:8" hidden="1" x14ac:dyDescent="0.3">
      <c r="A1196">
        <v>19171</v>
      </c>
      <c r="H1196" t="e">
        <f t="shared" si="18"/>
        <v>#DIV/0!</v>
      </c>
    </row>
    <row r="1197" spans="1:8" hidden="1" x14ac:dyDescent="0.3">
      <c r="A1197">
        <v>19172</v>
      </c>
      <c r="H1197" t="e">
        <f t="shared" si="18"/>
        <v>#DIV/0!</v>
      </c>
    </row>
    <row r="1198" spans="1:8" hidden="1" x14ac:dyDescent="0.3">
      <c r="A1198">
        <v>19173</v>
      </c>
      <c r="H1198" t="e">
        <f t="shared" si="18"/>
        <v>#DIV/0!</v>
      </c>
    </row>
    <row r="1199" spans="1:8" hidden="1" x14ac:dyDescent="0.3">
      <c r="A1199">
        <v>19174</v>
      </c>
      <c r="H1199" t="e">
        <f t="shared" si="18"/>
        <v>#DIV/0!</v>
      </c>
    </row>
    <row r="1200" spans="1:8" hidden="1" x14ac:dyDescent="0.3">
      <c r="A1200">
        <v>19175</v>
      </c>
      <c r="H1200" t="e">
        <f t="shared" si="18"/>
        <v>#DIV/0!</v>
      </c>
    </row>
    <row r="1201" spans="1:8" hidden="1" x14ac:dyDescent="0.3">
      <c r="A1201">
        <v>19176</v>
      </c>
      <c r="H1201" t="e">
        <f t="shared" si="18"/>
        <v>#DIV/0!</v>
      </c>
    </row>
    <row r="1202" spans="1:8" hidden="1" x14ac:dyDescent="0.3">
      <c r="A1202">
        <v>19177</v>
      </c>
      <c r="H1202" t="e">
        <f t="shared" si="18"/>
        <v>#DIV/0!</v>
      </c>
    </row>
    <row r="1203" spans="1:8" hidden="1" x14ac:dyDescent="0.3">
      <c r="A1203">
        <v>19178</v>
      </c>
      <c r="H1203" t="e">
        <f t="shared" si="18"/>
        <v>#DIV/0!</v>
      </c>
    </row>
    <row r="1204" spans="1:8" hidden="1" x14ac:dyDescent="0.3">
      <c r="A1204">
        <v>19179</v>
      </c>
      <c r="H1204" t="e">
        <f t="shared" si="18"/>
        <v>#DIV/0!</v>
      </c>
    </row>
    <row r="1205" spans="1:8" hidden="1" x14ac:dyDescent="0.3">
      <c r="A1205">
        <v>19180</v>
      </c>
      <c r="H1205" t="e">
        <f t="shared" si="18"/>
        <v>#DIV/0!</v>
      </c>
    </row>
    <row r="1206" spans="1:8" hidden="1" x14ac:dyDescent="0.3">
      <c r="A1206">
        <v>19181</v>
      </c>
      <c r="H1206" t="e">
        <f t="shared" si="18"/>
        <v>#DIV/0!</v>
      </c>
    </row>
    <row r="1207" spans="1:8" hidden="1" x14ac:dyDescent="0.3">
      <c r="A1207">
        <v>19182</v>
      </c>
      <c r="H1207" t="e">
        <f t="shared" si="18"/>
        <v>#DIV/0!</v>
      </c>
    </row>
    <row r="1208" spans="1:8" hidden="1" x14ac:dyDescent="0.3">
      <c r="A1208">
        <v>19183</v>
      </c>
      <c r="H1208" t="e">
        <f t="shared" si="18"/>
        <v>#DIV/0!</v>
      </c>
    </row>
    <row r="1209" spans="1:8" hidden="1" x14ac:dyDescent="0.3">
      <c r="A1209">
        <v>19184</v>
      </c>
      <c r="H1209" t="e">
        <f t="shared" si="18"/>
        <v>#DIV/0!</v>
      </c>
    </row>
    <row r="1210" spans="1:8" hidden="1" x14ac:dyDescent="0.3">
      <c r="A1210">
        <v>19185</v>
      </c>
      <c r="H1210" t="e">
        <f t="shared" si="18"/>
        <v>#DIV/0!</v>
      </c>
    </row>
    <row r="1211" spans="1:8" hidden="1" x14ac:dyDescent="0.3">
      <c r="A1211">
        <v>19186</v>
      </c>
      <c r="H1211" t="e">
        <f t="shared" si="18"/>
        <v>#DIV/0!</v>
      </c>
    </row>
    <row r="1212" spans="1:8" hidden="1" x14ac:dyDescent="0.3">
      <c r="A1212">
        <v>19187</v>
      </c>
      <c r="H1212" t="e">
        <f t="shared" si="18"/>
        <v>#DIV/0!</v>
      </c>
    </row>
    <row r="1213" spans="1:8" hidden="1" x14ac:dyDescent="0.3">
      <c r="A1213">
        <v>19188</v>
      </c>
      <c r="H1213" t="e">
        <f t="shared" si="18"/>
        <v>#DIV/0!</v>
      </c>
    </row>
    <row r="1214" spans="1:8" hidden="1" x14ac:dyDescent="0.3">
      <c r="A1214">
        <v>19189</v>
      </c>
      <c r="H1214" t="e">
        <f t="shared" si="18"/>
        <v>#DIV/0!</v>
      </c>
    </row>
    <row r="1215" spans="1:8" hidden="1" x14ac:dyDescent="0.3">
      <c r="A1215">
        <v>19190</v>
      </c>
      <c r="H1215" t="e">
        <f t="shared" si="18"/>
        <v>#DIV/0!</v>
      </c>
    </row>
    <row r="1216" spans="1:8" hidden="1" x14ac:dyDescent="0.3">
      <c r="A1216">
        <v>19191</v>
      </c>
      <c r="H1216" t="e">
        <f t="shared" si="18"/>
        <v>#DIV/0!</v>
      </c>
    </row>
    <row r="1217" spans="1:8" hidden="1" x14ac:dyDescent="0.3">
      <c r="A1217">
        <v>19192</v>
      </c>
      <c r="H1217" t="e">
        <f t="shared" si="18"/>
        <v>#DIV/0!</v>
      </c>
    </row>
    <row r="1218" spans="1:8" hidden="1" x14ac:dyDescent="0.3">
      <c r="A1218">
        <v>19193</v>
      </c>
      <c r="H1218" t="e">
        <f t="shared" ref="H1218:H1281" si="19">G1218/F1218</f>
        <v>#DIV/0!</v>
      </c>
    </row>
    <row r="1219" spans="1:8" hidden="1" x14ac:dyDescent="0.3">
      <c r="A1219">
        <v>19194</v>
      </c>
      <c r="H1219" t="e">
        <f t="shared" si="19"/>
        <v>#DIV/0!</v>
      </c>
    </row>
    <row r="1220" spans="1:8" hidden="1" x14ac:dyDescent="0.3">
      <c r="A1220">
        <v>19195</v>
      </c>
      <c r="H1220" t="e">
        <f t="shared" si="19"/>
        <v>#DIV/0!</v>
      </c>
    </row>
    <row r="1221" spans="1:8" hidden="1" x14ac:dyDescent="0.3">
      <c r="A1221">
        <v>19196</v>
      </c>
      <c r="H1221" t="e">
        <f t="shared" si="19"/>
        <v>#DIV/0!</v>
      </c>
    </row>
    <row r="1222" spans="1:8" hidden="1" x14ac:dyDescent="0.3">
      <c r="A1222">
        <v>19197</v>
      </c>
      <c r="H1222" t="e">
        <f t="shared" si="19"/>
        <v>#DIV/0!</v>
      </c>
    </row>
    <row r="1223" spans="1:8" hidden="1" x14ac:dyDescent="0.3">
      <c r="A1223">
        <v>19198</v>
      </c>
      <c r="H1223" t="e">
        <f t="shared" si="19"/>
        <v>#DIV/0!</v>
      </c>
    </row>
    <row r="1224" spans="1:8" hidden="1" x14ac:dyDescent="0.3">
      <c r="A1224">
        <v>19199</v>
      </c>
      <c r="H1224" t="e">
        <f t="shared" si="19"/>
        <v>#DIV/0!</v>
      </c>
    </row>
    <row r="1225" spans="1:8" hidden="1" x14ac:dyDescent="0.3">
      <c r="A1225">
        <v>19200</v>
      </c>
      <c r="H1225" t="e">
        <f t="shared" si="19"/>
        <v>#DIV/0!</v>
      </c>
    </row>
    <row r="1226" spans="1:8" hidden="1" x14ac:dyDescent="0.3">
      <c r="A1226">
        <v>19201</v>
      </c>
      <c r="H1226" t="e">
        <f t="shared" si="19"/>
        <v>#DIV/0!</v>
      </c>
    </row>
    <row r="1227" spans="1:8" hidden="1" x14ac:dyDescent="0.3">
      <c r="A1227">
        <v>19202</v>
      </c>
      <c r="H1227" t="e">
        <f t="shared" si="19"/>
        <v>#DIV/0!</v>
      </c>
    </row>
    <row r="1228" spans="1:8" hidden="1" x14ac:dyDescent="0.3">
      <c r="A1228">
        <v>19203</v>
      </c>
      <c r="H1228" t="e">
        <f t="shared" si="19"/>
        <v>#DIV/0!</v>
      </c>
    </row>
    <row r="1229" spans="1:8" hidden="1" x14ac:dyDescent="0.3">
      <c r="A1229">
        <v>19204</v>
      </c>
      <c r="H1229" t="e">
        <f t="shared" si="19"/>
        <v>#DIV/0!</v>
      </c>
    </row>
    <row r="1230" spans="1:8" hidden="1" x14ac:dyDescent="0.3">
      <c r="A1230">
        <v>19205</v>
      </c>
      <c r="H1230" t="e">
        <f t="shared" si="19"/>
        <v>#DIV/0!</v>
      </c>
    </row>
    <row r="1231" spans="1:8" hidden="1" x14ac:dyDescent="0.3">
      <c r="A1231">
        <v>19206</v>
      </c>
      <c r="H1231" t="e">
        <f t="shared" si="19"/>
        <v>#DIV/0!</v>
      </c>
    </row>
    <row r="1232" spans="1:8" hidden="1" x14ac:dyDescent="0.3">
      <c r="A1232">
        <v>19207</v>
      </c>
      <c r="H1232" t="e">
        <f t="shared" si="19"/>
        <v>#DIV/0!</v>
      </c>
    </row>
    <row r="1233" spans="1:8" hidden="1" x14ac:dyDescent="0.3">
      <c r="A1233">
        <v>19208</v>
      </c>
      <c r="H1233" t="e">
        <f t="shared" si="19"/>
        <v>#DIV/0!</v>
      </c>
    </row>
    <row r="1234" spans="1:8" hidden="1" x14ac:dyDescent="0.3">
      <c r="A1234">
        <v>19209</v>
      </c>
      <c r="H1234" t="e">
        <f t="shared" si="19"/>
        <v>#DIV/0!</v>
      </c>
    </row>
    <row r="1235" spans="1:8" hidden="1" x14ac:dyDescent="0.3">
      <c r="A1235">
        <v>19210</v>
      </c>
      <c r="H1235" t="e">
        <f t="shared" si="19"/>
        <v>#DIV/0!</v>
      </c>
    </row>
    <row r="1236" spans="1:8" hidden="1" x14ac:dyDescent="0.3">
      <c r="A1236">
        <v>19211</v>
      </c>
      <c r="H1236" t="e">
        <f t="shared" si="19"/>
        <v>#DIV/0!</v>
      </c>
    </row>
    <row r="1237" spans="1:8" hidden="1" x14ac:dyDescent="0.3">
      <c r="A1237">
        <v>19212</v>
      </c>
      <c r="H1237" t="e">
        <f t="shared" si="19"/>
        <v>#DIV/0!</v>
      </c>
    </row>
    <row r="1238" spans="1:8" hidden="1" x14ac:dyDescent="0.3">
      <c r="A1238">
        <v>19213</v>
      </c>
      <c r="H1238" t="e">
        <f t="shared" si="19"/>
        <v>#DIV/0!</v>
      </c>
    </row>
    <row r="1239" spans="1:8" hidden="1" x14ac:dyDescent="0.3">
      <c r="A1239">
        <v>19214</v>
      </c>
      <c r="H1239" t="e">
        <f t="shared" si="19"/>
        <v>#DIV/0!</v>
      </c>
    </row>
    <row r="1240" spans="1:8" hidden="1" x14ac:dyDescent="0.3">
      <c r="A1240">
        <v>19215</v>
      </c>
      <c r="H1240" t="e">
        <f t="shared" si="19"/>
        <v>#DIV/0!</v>
      </c>
    </row>
    <row r="1241" spans="1:8" hidden="1" x14ac:dyDescent="0.3">
      <c r="A1241">
        <v>19216</v>
      </c>
      <c r="H1241" t="e">
        <f t="shared" si="19"/>
        <v>#DIV/0!</v>
      </c>
    </row>
    <row r="1242" spans="1:8" hidden="1" x14ac:dyDescent="0.3">
      <c r="A1242">
        <v>19217</v>
      </c>
      <c r="H1242" t="e">
        <f t="shared" si="19"/>
        <v>#DIV/0!</v>
      </c>
    </row>
    <row r="1243" spans="1:8" hidden="1" x14ac:dyDescent="0.3">
      <c r="A1243">
        <v>19218</v>
      </c>
      <c r="H1243" t="e">
        <f t="shared" si="19"/>
        <v>#DIV/0!</v>
      </c>
    </row>
    <row r="1244" spans="1:8" hidden="1" x14ac:dyDescent="0.3">
      <c r="A1244">
        <v>19219</v>
      </c>
      <c r="H1244" t="e">
        <f t="shared" si="19"/>
        <v>#DIV/0!</v>
      </c>
    </row>
    <row r="1245" spans="1:8" hidden="1" x14ac:dyDescent="0.3">
      <c r="A1245">
        <v>19220</v>
      </c>
      <c r="H1245" t="e">
        <f t="shared" si="19"/>
        <v>#DIV/0!</v>
      </c>
    </row>
    <row r="1246" spans="1:8" hidden="1" x14ac:dyDescent="0.3">
      <c r="A1246">
        <v>19221</v>
      </c>
      <c r="H1246" t="e">
        <f t="shared" si="19"/>
        <v>#DIV/0!</v>
      </c>
    </row>
    <row r="1247" spans="1:8" hidden="1" x14ac:dyDescent="0.3">
      <c r="A1247">
        <v>19222</v>
      </c>
      <c r="H1247" t="e">
        <f t="shared" si="19"/>
        <v>#DIV/0!</v>
      </c>
    </row>
    <row r="1248" spans="1:8" hidden="1" x14ac:dyDescent="0.3">
      <c r="A1248">
        <v>19223</v>
      </c>
      <c r="H1248" t="e">
        <f t="shared" si="19"/>
        <v>#DIV/0!</v>
      </c>
    </row>
    <row r="1249" spans="1:8" hidden="1" x14ac:dyDescent="0.3">
      <c r="A1249">
        <v>19224</v>
      </c>
      <c r="H1249" t="e">
        <f t="shared" si="19"/>
        <v>#DIV/0!</v>
      </c>
    </row>
    <row r="1250" spans="1:8" hidden="1" x14ac:dyDescent="0.3">
      <c r="A1250">
        <v>19225</v>
      </c>
      <c r="H1250" t="e">
        <f t="shared" si="19"/>
        <v>#DIV/0!</v>
      </c>
    </row>
    <row r="1251" spans="1:8" hidden="1" x14ac:dyDescent="0.3">
      <c r="A1251">
        <v>19226</v>
      </c>
      <c r="H1251" t="e">
        <f t="shared" si="19"/>
        <v>#DIV/0!</v>
      </c>
    </row>
    <row r="1252" spans="1:8" hidden="1" x14ac:dyDescent="0.3">
      <c r="A1252">
        <v>19227</v>
      </c>
      <c r="H1252" t="e">
        <f t="shared" si="19"/>
        <v>#DIV/0!</v>
      </c>
    </row>
    <row r="1253" spans="1:8" hidden="1" x14ac:dyDescent="0.3">
      <c r="A1253">
        <v>19228</v>
      </c>
      <c r="H1253" t="e">
        <f t="shared" si="19"/>
        <v>#DIV/0!</v>
      </c>
    </row>
    <row r="1254" spans="1:8" hidden="1" x14ac:dyDescent="0.3">
      <c r="A1254">
        <v>19229</v>
      </c>
      <c r="H1254" t="e">
        <f t="shared" si="19"/>
        <v>#DIV/0!</v>
      </c>
    </row>
    <row r="1255" spans="1:8" hidden="1" x14ac:dyDescent="0.3">
      <c r="A1255">
        <v>19230</v>
      </c>
      <c r="H1255" t="e">
        <f t="shared" si="19"/>
        <v>#DIV/0!</v>
      </c>
    </row>
    <row r="1256" spans="1:8" hidden="1" x14ac:dyDescent="0.3">
      <c r="A1256">
        <v>19231</v>
      </c>
      <c r="H1256" t="e">
        <f t="shared" si="19"/>
        <v>#DIV/0!</v>
      </c>
    </row>
    <row r="1257" spans="1:8" hidden="1" x14ac:dyDescent="0.3">
      <c r="A1257">
        <v>19232</v>
      </c>
      <c r="H1257" t="e">
        <f t="shared" si="19"/>
        <v>#DIV/0!</v>
      </c>
    </row>
    <row r="1258" spans="1:8" hidden="1" x14ac:dyDescent="0.3">
      <c r="A1258">
        <v>19233</v>
      </c>
      <c r="H1258" t="e">
        <f t="shared" si="19"/>
        <v>#DIV/0!</v>
      </c>
    </row>
    <row r="1259" spans="1:8" hidden="1" x14ac:dyDescent="0.3">
      <c r="A1259">
        <v>19234</v>
      </c>
      <c r="H1259" t="e">
        <f t="shared" si="19"/>
        <v>#DIV/0!</v>
      </c>
    </row>
    <row r="1260" spans="1:8" hidden="1" x14ac:dyDescent="0.3">
      <c r="A1260">
        <v>19235</v>
      </c>
      <c r="H1260" t="e">
        <f t="shared" si="19"/>
        <v>#DIV/0!</v>
      </c>
    </row>
    <row r="1261" spans="1:8" hidden="1" x14ac:dyDescent="0.3">
      <c r="A1261">
        <v>19236</v>
      </c>
      <c r="H1261" t="e">
        <f t="shared" si="19"/>
        <v>#DIV/0!</v>
      </c>
    </row>
    <row r="1262" spans="1:8" hidden="1" x14ac:dyDescent="0.3">
      <c r="A1262">
        <v>19237</v>
      </c>
      <c r="H1262" t="e">
        <f t="shared" si="19"/>
        <v>#DIV/0!</v>
      </c>
    </row>
    <row r="1263" spans="1:8" hidden="1" x14ac:dyDescent="0.3">
      <c r="A1263">
        <v>19238</v>
      </c>
      <c r="H1263" t="e">
        <f t="shared" si="19"/>
        <v>#DIV/0!</v>
      </c>
    </row>
    <row r="1264" spans="1:8" hidden="1" x14ac:dyDescent="0.3">
      <c r="A1264">
        <v>19239</v>
      </c>
      <c r="H1264" t="e">
        <f t="shared" si="19"/>
        <v>#DIV/0!</v>
      </c>
    </row>
    <row r="1265" spans="1:8" hidden="1" x14ac:dyDescent="0.3">
      <c r="A1265">
        <v>19240</v>
      </c>
      <c r="H1265" t="e">
        <f t="shared" si="19"/>
        <v>#DIV/0!</v>
      </c>
    </row>
    <row r="1266" spans="1:8" hidden="1" x14ac:dyDescent="0.3">
      <c r="A1266">
        <v>19241</v>
      </c>
      <c r="H1266" t="e">
        <f t="shared" si="19"/>
        <v>#DIV/0!</v>
      </c>
    </row>
    <row r="1267" spans="1:8" hidden="1" x14ac:dyDescent="0.3">
      <c r="A1267">
        <v>19242</v>
      </c>
      <c r="H1267" t="e">
        <f t="shared" si="19"/>
        <v>#DIV/0!</v>
      </c>
    </row>
    <row r="1268" spans="1:8" hidden="1" x14ac:dyDescent="0.3">
      <c r="A1268">
        <v>19243</v>
      </c>
      <c r="H1268" t="e">
        <f t="shared" si="19"/>
        <v>#DIV/0!</v>
      </c>
    </row>
    <row r="1269" spans="1:8" hidden="1" x14ac:dyDescent="0.3">
      <c r="A1269">
        <v>19244</v>
      </c>
      <c r="H1269" t="e">
        <f t="shared" si="19"/>
        <v>#DIV/0!</v>
      </c>
    </row>
    <row r="1270" spans="1:8" hidden="1" x14ac:dyDescent="0.3">
      <c r="A1270">
        <v>19245</v>
      </c>
      <c r="H1270" t="e">
        <f t="shared" si="19"/>
        <v>#DIV/0!</v>
      </c>
    </row>
    <row r="1271" spans="1:8" hidden="1" x14ac:dyDescent="0.3">
      <c r="A1271">
        <v>19246</v>
      </c>
      <c r="H1271" t="e">
        <f t="shared" si="19"/>
        <v>#DIV/0!</v>
      </c>
    </row>
    <row r="1272" spans="1:8" hidden="1" x14ac:dyDescent="0.3">
      <c r="A1272">
        <v>19247</v>
      </c>
      <c r="H1272" t="e">
        <f t="shared" si="19"/>
        <v>#DIV/0!</v>
      </c>
    </row>
    <row r="1273" spans="1:8" hidden="1" x14ac:dyDescent="0.3">
      <c r="A1273">
        <v>19248</v>
      </c>
      <c r="H1273" t="e">
        <f t="shared" si="19"/>
        <v>#DIV/0!</v>
      </c>
    </row>
    <row r="1274" spans="1:8" hidden="1" x14ac:dyDescent="0.3">
      <c r="A1274">
        <v>19249</v>
      </c>
      <c r="H1274" t="e">
        <f t="shared" si="19"/>
        <v>#DIV/0!</v>
      </c>
    </row>
    <row r="1275" spans="1:8" hidden="1" x14ac:dyDescent="0.3">
      <c r="A1275">
        <v>19250</v>
      </c>
      <c r="H1275" t="e">
        <f t="shared" si="19"/>
        <v>#DIV/0!</v>
      </c>
    </row>
    <row r="1276" spans="1:8" hidden="1" x14ac:dyDescent="0.3">
      <c r="A1276">
        <v>19251</v>
      </c>
      <c r="H1276" t="e">
        <f t="shared" si="19"/>
        <v>#DIV/0!</v>
      </c>
    </row>
    <row r="1277" spans="1:8" hidden="1" x14ac:dyDescent="0.3">
      <c r="A1277">
        <v>19252</v>
      </c>
      <c r="H1277" t="e">
        <f t="shared" si="19"/>
        <v>#DIV/0!</v>
      </c>
    </row>
    <row r="1278" spans="1:8" hidden="1" x14ac:dyDescent="0.3">
      <c r="A1278">
        <v>19253</v>
      </c>
      <c r="H1278" t="e">
        <f t="shared" si="19"/>
        <v>#DIV/0!</v>
      </c>
    </row>
    <row r="1279" spans="1:8" hidden="1" x14ac:dyDescent="0.3">
      <c r="A1279">
        <v>19254</v>
      </c>
      <c r="H1279" t="e">
        <f t="shared" si="19"/>
        <v>#DIV/0!</v>
      </c>
    </row>
    <row r="1280" spans="1:8" hidden="1" x14ac:dyDescent="0.3">
      <c r="A1280">
        <v>19255</v>
      </c>
      <c r="H1280" t="e">
        <f t="shared" si="19"/>
        <v>#DIV/0!</v>
      </c>
    </row>
    <row r="1281" spans="1:8" hidden="1" x14ac:dyDescent="0.3">
      <c r="A1281">
        <v>19256</v>
      </c>
      <c r="H1281" t="e">
        <f t="shared" si="19"/>
        <v>#DIV/0!</v>
      </c>
    </row>
    <row r="1282" spans="1:8" hidden="1" x14ac:dyDescent="0.3">
      <c r="A1282">
        <v>19257</v>
      </c>
      <c r="H1282" t="e">
        <f t="shared" ref="H1282:H1345" si="20">G1282/F1282</f>
        <v>#DIV/0!</v>
      </c>
    </row>
    <row r="1283" spans="1:8" hidden="1" x14ac:dyDescent="0.3">
      <c r="A1283">
        <v>19258</v>
      </c>
      <c r="H1283" t="e">
        <f t="shared" si="20"/>
        <v>#DIV/0!</v>
      </c>
    </row>
    <row r="1284" spans="1:8" hidden="1" x14ac:dyDescent="0.3">
      <c r="A1284">
        <v>19259</v>
      </c>
      <c r="H1284" t="e">
        <f t="shared" si="20"/>
        <v>#DIV/0!</v>
      </c>
    </row>
    <row r="1285" spans="1:8" hidden="1" x14ac:dyDescent="0.3">
      <c r="A1285">
        <v>19260</v>
      </c>
      <c r="H1285" t="e">
        <f t="shared" si="20"/>
        <v>#DIV/0!</v>
      </c>
    </row>
    <row r="1286" spans="1:8" hidden="1" x14ac:dyDescent="0.3">
      <c r="A1286">
        <v>19261</v>
      </c>
      <c r="H1286" t="e">
        <f t="shared" si="20"/>
        <v>#DIV/0!</v>
      </c>
    </row>
    <row r="1287" spans="1:8" hidden="1" x14ac:dyDescent="0.3">
      <c r="A1287">
        <v>19262</v>
      </c>
      <c r="H1287" t="e">
        <f t="shared" si="20"/>
        <v>#DIV/0!</v>
      </c>
    </row>
    <row r="1288" spans="1:8" hidden="1" x14ac:dyDescent="0.3">
      <c r="A1288">
        <v>19263</v>
      </c>
      <c r="H1288" t="e">
        <f t="shared" si="20"/>
        <v>#DIV/0!</v>
      </c>
    </row>
    <row r="1289" spans="1:8" hidden="1" x14ac:dyDescent="0.3">
      <c r="A1289">
        <v>19264</v>
      </c>
      <c r="H1289" t="e">
        <f t="shared" si="20"/>
        <v>#DIV/0!</v>
      </c>
    </row>
    <row r="1290" spans="1:8" hidden="1" x14ac:dyDescent="0.3">
      <c r="A1290">
        <v>19265</v>
      </c>
      <c r="H1290" t="e">
        <f t="shared" si="20"/>
        <v>#DIV/0!</v>
      </c>
    </row>
    <row r="1291" spans="1:8" hidden="1" x14ac:dyDescent="0.3">
      <c r="A1291">
        <v>19266</v>
      </c>
      <c r="H1291" t="e">
        <f t="shared" si="20"/>
        <v>#DIV/0!</v>
      </c>
    </row>
    <row r="1292" spans="1:8" hidden="1" x14ac:dyDescent="0.3">
      <c r="A1292">
        <v>19267</v>
      </c>
      <c r="H1292" t="e">
        <f t="shared" si="20"/>
        <v>#DIV/0!</v>
      </c>
    </row>
    <row r="1293" spans="1:8" hidden="1" x14ac:dyDescent="0.3">
      <c r="A1293">
        <v>19268</v>
      </c>
      <c r="H1293" t="e">
        <f t="shared" si="20"/>
        <v>#DIV/0!</v>
      </c>
    </row>
    <row r="1294" spans="1:8" hidden="1" x14ac:dyDescent="0.3">
      <c r="A1294">
        <v>19269</v>
      </c>
      <c r="H1294" t="e">
        <f t="shared" si="20"/>
        <v>#DIV/0!</v>
      </c>
    </row>
    <row r="1295" spans="1:8" hidden="1" x14ac:dyDescent="0.3">
      <c r="A1295">
        <v>19270</v>
      </c>
      <c r="H1295" t="e">
        <f t="shared" si="20"/>
        <v>#DIV/0!</v>
      </c>
    </row>
    <row r="1296" spans="1:8" hidden="1" x14ac:dyDescent="0.3">
      <c r="A1296">
        <v>19271</v>
      </c>
      <c r="H1296" t="e">
        <f t="shared" si="20"/>
        <v>#DIV/0!</v>
      </c>
    </row>
    <row r="1297" spans="1:8" hidden="1" x14ac:dyDescent="0.3">
      <c r="A1297">
        <v>19272</v>
      </c>
      <c r="H1297" t="e">
        <f t="shared" si="20"/>
        <v>#DIV/0!</v>
      </c>
    </row>
    <row r="1298" spans="1:8" hidden="1" x14ac:dyDescent="0.3">
      <c r="A1298">
        <v>19273</v>
      </c>
      <c r="H1298" t="e">
        <f t="shared" si="20"/>
        <v>#DIV/0!</v>
      </c>
    </row>
    <row r="1299" spans="1:8" hidden="1" x14ac:dyDescent="0.3">
      <c r="A1299">
        <v>19274</v>
      </c>
      <c r="H1299" t="e">
        <f t="shared" si="20"/>
        <v>#DIV/0!</v>
      </c>
    </row>
    <row r="1300" spans="1:8" hidden="1" x14ac:dyDescent="0.3">
      <c r="A1300">
        <v>19275</v>
      </c>
      <c r="H1300" t="e">
        <f t="shared" si="20"/>
        <v>#DIV/0!</v>
      </c>
    </row>
    <row r="1301" spans="1:8" hidden="1" x14ac:dyDescent="0.3">
      <c r="A1301">
        <v>19276</v>
      </c>
      <c r="H1301" t="e">
        <f t="shared" si="20"/>
        <v>#DIV/0!</v>
      </c>
    </row>
    <row r="1302" spans="1:8" hidden="1" x14ac:dyDescent="0.3">
      <c r="A1302">
        <v>19277</v>
      </c>
      <c r="H1302" t="e">
        <f t="shared" si="20"/>
        <v>#DIV/0!</v>
      </c>
    </row>
    <row r="1303" spans="1:8" hidden="1" x14ac:dyDescent="0.3">
      <c r="A1303">
        <v>19278</v>
      </c>
      <c r="H1303" t="e">
        <f t="shared" si="20"/>
        <v>#DIV/0!</v>
      </c>
    </row>
    <row r="1304" spans="1:8" hidden="1" x14ac:dyDescent="0.3">
      <c r="A1304">
        <v>19279</v>
      </c>
      <c r="H1304" t="e">
        <f t="shared" si="20"/>
        <v>#DIV/0!</v>
      </c>
    </row>
    <row r="1305" spans="1:8" hidden="1" x14ac:dyDescent="0.3">
      <c r="A1305">
        <v>19280</v>
      </c>
      <c r="H1305" t="e">
        <f t="shared" si="20"/>
        <v>#DIV/0!</v>
      </c>
    </row>
    <row r="1306" spans="1:8" hidden="1" x14ac:dyDescent="0.3">
      <c r="A1306">
        <v>19281</v>
      </c>
      <c r="H1306" t="e">
        <f t="shared" si="20"/>
        <v>#DIV/0!</v>
      </c>
    </row>
    <row r="1307" spans="1:8" hidden="1" x14ac:dyDescent="0.3">
      <c r="A1307">
        <v>19282</v>
      </c>
      <c r="H1307" t="e">
        <f t="shared" si="20"/>
        <v>#DIV/0!</v>
      </c>
    </row>
    <row r="1308" spans="1:8" hidden="1" x14ac:dyDescent="0.3">
      <c r="A1308">
        <v>19283</v>
      </c>
      <c r="H1308" t="e">
        <f t="shared" si="20"/>
        <v>#DIV/0!</v>
      </c>
    </row>
    <row r="1309" spans="1:8" hidden="1" x14ac:dyDescent="0.3">
      <c r="A1309">
        <v>19284</v>
      </c>
      <c r="H1309" t="e">
        <f t="shared" si="20"/>
        <v>#DIV/0!</v>
      </c>
    </row>
    <row r="1310" spans="1:8" hidden="1" x14ac:dyDescent="0.3">
      <c r="A1310">
        <v>19285</v>
      </c>
      <c r="H1310" t="e">
        <f t="shared" si="20"/>
        <v>#DIV/0!</v>
      </c>
    </row>
    <row r="1311" spans="1:8" hidden="1" x14ac:dyDescent="0.3">
      <c r="A1311">
        <v>19286</v>
      </c>
      <c r="H1311" t="e">
        <f t="shared" si="20"/>
        <v>#DIV/0!</v>
      </c>
    </row>
    <row r="1312" spans="1:8" hidden="1" x14ac:dyDescent="0.3">
      <c r="A1312">
        <v>19287</v>
      </c>
      <c r="H1312" t="e">
        <f t="shared" si="20"/>
        <v>#DIV/0!</v>
      </c>
    </row>
    <row r="1313" spans="1:8" hidden="1" x14ac:dyDescent="0.3">
      <c r="A1313">
        <v>19288</v>
      </c>
      <c r="H1313" t="e">
        <f t="shared" si="20"/>
        <v>#DIV/0!</v>
      </c>
    </row>
    <row r="1314" spans="1:8" hidden="1" x14ac:dyDescent="0.3">
      <c r="A1314">
        <v>19289</v>
      </c>
      <c r="H1314" t="e">
        <f t="shared" si="20"/>
        <v>#DIV/0!</v>
      </c>
    </row>
    <row r="1315" spans="1:8" hidden="1" x14ac:dyDescent="0.3">
      <c r="A1315">
        <v>19290</v>
      </c>
      <c r="H1315" t="e">
        <f t="shared" si="20"/>
        <v>#DIV/0!</v>
      </c>
    </row>
    <row r="1316" spans="1:8" hidden="1" x14ac:dyDescent="0.3">
      <c r="A1316">
        <v>19291</v>
      </c>
      <c r="H1316" t="e">
        <f t="shared" si="20"/>
        <v>#DIV/0!</v>
      </c>
    </row>
    <row r="1317" spans="1:8" hidden="1" x14ac:dyDescent="0.3">
      <c r="A1317">
        <v>19292</v>
      </c>
      <c r="H1317" t="e">
        <f t="shared" si="20"/>
        <v>#DIV/0!</v>
      </c>
    </row>
    <row r="1318" spans="1:8" hidden="1" x14ac:dyDescent="0.3">
      <c r="A1318">
        <v>19293</v>
      </c>
      <c r="H1318" t="e">
        <f t="shared" si="20"/>
        <v>#DIV/0!</v>
      </c>
    </row>
    <row r="1319" spans="1:8" hidden="1" x14ac:dyDescent="0.3">
      <c r="A1319">
        <v>19294</v>
      </c>
      <c r="H1319" t="e">
        <f t="shared" si="20"/>
        <v>#DIV/0!</v>
      </c>
    </row>
    <row r="1320" spans="1:8" hidden="1" x14ac:dyDescent="0.3">
      <c r="A1320">
        <v>19295</v>
      </c>
      <c r="H1320" t="e">
        <f t="shared" si="20"/>
        <v>#DIV/0!</v>
      </c>
    </row>
    <row r="1321" spans="1:8" hidden="1" x14ac:dyDescent="0.3">
      <c r="A1321">
        <v>19296</v>
      </c>
      <c r="H1321" t="e">
        <f t="shared" si="20"/>
        <v>#DIV/0!</v>
      </c>
    </row>
    <row r="1322" spans="1:8" hidden="1" x14ac:dyDescent="0.3">
      <c r="A1322">
        <v>19297</v>
      </c>
      <c r="H1322" t="e">
        <f t="shared" si="20"/>
        <v>#DIV/0!</v>
      </c>
    </row>
    <row r="1323" spans="1:8" hidden="1" x14ac:dyDescent="0.3">
      <c r="A1323">
        <v>19298</v>
      </c>
      <c r="H1323" t="e">
        <f t="shared" si="20"/>
        <v>#DIV/0!</v>
      </c>
    </row>
    <row r="1324" spans="1:8" hidden="1" x14ac:dyDescent="0.3">
      <c r="A1324">
        <v>19299</v>
      </c>
      <c r="H1324" t="e">
        <f t="shared" si="20"/>
        <v>#DIV/0!</v>
      </c>
    </row>
    <row r="1325" spans="1:8" hidden="1" x14ac:dyDescent="0.3">
      <c r="A1325">
        <v>19300</v>
      </c>
      <c r="H1325" t="e">
        <f t="shared" si="20"/>
        <v>#DIV/0!</v>
      </c>
    </row>
    <row r="1326" spans="1:8" hidden="1" x14ac:dyDescent="0.3">
      <c r="A1326">
        <v>19301</v>
      </c>
      <c r="H1326" t="e">
        <f t="shared" si="20"/>
        <v>#DIV/0!</v>
      </c>
    </row>
    <row r="1327" spans="1:8" hidden="1" x14ac:dyDescent="0.3">
      <c r="A1327">
        <v>19302</v>
      </c>
      <c r="H1327" t="e">
        <f t="shared" si="20"/>
        <v>#DIV/0!</v>
      </c>
    </row>
    <row r="1328" spans="1:8" hidden="1" x14ac:dyDescent="0.3">
      <c r="A1328">
        <v>19303</v>
      </c>
      <c r="H1328" t="e">
        <f t="shared" si="20"/>
        <v>#DIV/0!</v>
      </c>
    </row>
    <row r="1329" spans="1:8" hidden="1" x14ac:dyDescent="0.3">
      <c r="A1329">
        <v>19304</v>
      </c>
      <c r="H1329" t="e">
        <f t="shared" si="20"/>
        <v>#DIV/0!</v>
      </c>
    </row>
    <row r="1330" spans="1:8" hidden="1" x14ac:dyDescent="0.3">
      <c r="A1330">
        <v>19305</v>
      </c>
      <c r="H1330" t="e">
        <f t="shared" si="20"/>
        <v>#DIV/0!</v>
      </c>
    </row>
    <row r="1331" spans="1:8" hidden="1" x14ac:dyDescent="0.3">
      <c r="A1331">
        <v>19306</v>
      </c>
      <c r="H1331" t="e">
        <f t="shared" si="20"/>
        <v>#DIV/0!</v>
      </c>
    </row>
    <row r="1332" spans="1:8" hidden="1" x14ac:dyDescent="0.3">
      <c r="A1332">
        <v>19307</v>
      </c>
      <c r="H1332" t="e">
        <f t="shared" si="20"/>
        <v>#DIV/0!</v>
      </c>
    </row>
    <row r="1333" spans="1:8" hidden="1" x14ac:dyDescent="0.3">
      <c r="A1333">
        <v>19308</v>
      </c>
      <c r="H1333" t="e">
        <f t="shared" si="20"/>
        <v>#DIV/0!</v>
      </c>
    </row>
    <row r="1334" spans="1:8" hidden="1" x14ac:dyDescent="0.3">
      <c r="A1334">
        <v>19309</v>
      </c>
      <c r="H1334" t="e">
        <f t="shared" si="20"/>
        <v>#DIV/0!</v>
      </c>
    </row>
    <row r="1335" spans="1:8" hidden="1" x14ac:dyDescent="0.3">
      <c r="A1335">
        <v>19310</v>
      </c>
      <c r="H1335" t="e">
        <f t="shared" si="20"/>
        <v>#DIV/0!</v>
      </c>
    </row>
    <row r="1336" spans="1:8" hidden="1" x14ac:dyDescent="0.3">
      <c r="A1336">
        <v>19311</v>
      </c>
      <c r="H1336" t="e">
        <f t="shared" si="20"/>
        <v>#DIV/0!</v>
      </c>
    </row>
    <row r="1337" spans="1:8" hidden="1" x14ac:dyDescent="0.3">
      <c r="A1337">
        <v>19312</v>
      </c>
      <c r="H1337" t="e">
        <f t="shared" si="20"/>
        <v>#DIV/0!</v>
      </c>
    </row>
    <row r="1338" spans="1:8" hidden="1" x14ac:dyDescent="0.3">
      <c r="A1338">
        <v>19313</v>
      </c>
      <c r="H1338" t="e">
        <f t="shared" si="20"/>
        <v>#DIV/0!</v>
      </c>
    </row>
    <row r="1339" spans="1:8" hidden="1" x14ac:dyDescent="0.3">
      <c r="A1339">
        <v>19314</v>
      </c>
      <c r="H1339" t="e">
        <f t="shared" si="20"/>
        <v>#DIV/0!</v>
      </c>
    </row>
    <row r="1340" spans="1:8" hidden="1" x14ac:dyDescent="0.3">
      <c r="A1340">
        <v>19315</v>
      </c>
      <c r="H1340" t="e">
        <f t="shared" si="20"/>
        <v>#DIV/0!</v>
      </c>
    </row>
    <row r="1341" spans="1:8" hidden="1" x14ac:dyDescent="0.3">
      <c r="A1341">
        <v>19316</v>
      </c>
      <c r="H1341" t="e">
        <f t="shared" si="20"/>
        <v>#DIV/0!</v>
      </c>
    </row>
    <row r="1342" spans="1:8" hidden="1" x14ac:dyDescent="0.3">
      <c r="A1342">
        <v>19317</v>
      </c>
      <c r="H1342" t="e">
        <f t="shared" si="20"/>
        <v>#DIV/0!</v>
      </c>
    </row>
    <row r="1343" spans="1:8" hidden="1" x14ac:dyDescent="0.3">
      <c r="A1343">
        <v>19318</v>
      </c>
      <c r="H1343" t="e">
        <f t="shared" si="20"/>
        <v>#DIV/0!</v>
      </c>
    </row>
    <row r="1344" spans="1:8" hidden="1" x14ac:dyDescent="0.3">
      <c r="A1344">
        <v>19319</v>
      </c>
      <c r="H1344" t="e">
        <f t="shared" si="20"/>
        <v>#DIV/0!</v>
      </c>
    </row>
    <row r="1345" spans="1:8" hidden="1" x14ac:dyDescent="0.3">
      <c r="A1345">
        <v>19320</v>
      </c>
      <c r="H1345" t="e">
        <f t="shared" si="20"/>
        <v>#DIV/0!</v>
      </c>
    </row>
    <row r="1346" spans="1:8" hidden="1" x14ac:dyDescent="0.3">
      <c r="A1346">
        <v>19321</v>
      </c>
      <c r="H1346" t="e">
        <f t="shared" ref="H1346:H1409" si="21">G1346/F1346</f>
        <v>#DIV/0!</v>
      </c>
    </row>
    <row r="1347" spans="1:8" hidden="1" x14ac:dyDescent="0.3">
      <c r="A1347">
        <v>19322</v>
      </c>
      <c r="H1347" t="e">
        <f t="shared" si="21"/>
        <v>#DIV/0!</v>
      </c>
    </row>
    <row r="1348" spans="1:8" hidden="1" x14ac:dyDescent="0.3">
      <c r="A1348">
        <v>19323</v>
      </c>
      <c r="H1348" t="e">
        <f t="shared" si="21"/>
        <v>#DIV/0!</v>
      </c>
    </row>
    <row r="1349" spans="1:8" hidden="1" x14ac:dyDescent="0.3">
      <c r="A1349">
        <v>19324</v>
      </c>
      <c r="H1349" t="e">
        <f t="shared" si="21"/>
        <v>#DIV/0!</v>
      </c>
    </row>
    <row r="1350" spans="1:8" hidden="1" x14ac:dyDescent="0.3">
      <c r="A1350">
        <v>19325</v>
      </c>
      <c r="H1350" t="e">
        <f t="shared" si="21"/>
        <v>#DIV/0!</v>
      </c>
    </row>
    <row r="1351" spans="1:8" hidden="1" x14ac:dyDescent="0.3">
      <c r="A1351">
        <v>19326</v>
      </c>
      <c r="H1351" t="e">
        <f t="shared" si="21"/>
        <v>#DIV/0!</v>
      </c>
    </row>
    <row r="1352" spans="1:8" hidden="1" x14ac:dyDescent="0.3">
      <c r="A1352">
        <v>19327</v>
      </c>
      <c r="H1352" t="e">
        <f t="shared" si="21"/>
        <v>#DIV/0!</v>
      </c>
    </row>
    <row r="1353" spans="1:8" hidden="1" x14ac:dyDescent="0.3">
      <c r="A1353">
        <v>19328</v>
      </c>
      <c r="H1353" t="e">
        <f t="shared" si="21"/>
        <v>#DIV/0!</v>
      </c>
    </row>
    <row r="1354" spans="1:8" hidden="1" x14ac:dyDescent="0.3">
      <c r="A1354">
        <v>19329</v>
      </c>
      <c r="H1354" t="e">
        <f t="shared" si="21"/>
        <v>#DIV/0!</v>
      </c>
    </row>
    <row r="1355" spans="1:8" hidden="1" x14ac:dyDescent="0.3">
      <c r="A1355">
        <v>19330</v>
      </c>
      <c r="H1355" t="e">
        <f t="shared" si="21"/>
        <v>#DIV/0!</v>
      </c>
    </row>
    <row r="1356" spans="1:8" hidden="1" x14ac:dyDescent="0.3">
      <c r="A1356">
        <v>19331</v>
      </c>
      <c r="H1356" t="e">
        <f t="shared" si="21"/>
        <v>#DIV/0!</v>
      </c>
    </row>
    <row r="1357" spans="1:8" hidden="1" x14ac:dyDescent="0.3">
      <c r="A1357">
        <v>19332</v>
      </c>
      <c r="H1357" t="e">
        <f t="shared" si="21"/>
        <v>#DIV/0!</v>
      </c>
    </row>
    <row r="1358" spans="1:8" hidden="1" x14ac:dyDescent="0.3">
      <c r="A1358">
        <v>19333</v>
      </c>
      <c r="H1358" t="e">
        <f t="shared" si="21"/>
        <v>#DIV/0!</v>
      </c>
    </row>
    <row r="1359" spans="1:8" hidden="1" x14ac:dyDescent="0.3">
      <c r="A1359">
        <v>19334</v>
      </c>
      <c r="H1359" t="e">
        <f t="shared" si="21"/>
        <v>#DIV/0!</v>
      </c>
    </row>
    <row r="1360" spans="1:8" hidden="1" x14ac:dyDescent="0.3">
      <c r="A1360">
        <v>19335</v>
      </c>
      <c r="H1360" t="e">
        <f t="shared" si="21"/>
        <v>#DIV/0!</v>
      </c>
    </row>
    <row r="1361" spans="1:8" hidden="1" x14ac:dyDescent="0.3">
      <c r="A1361">
        <v>19336</v>
      </c>
      <c r="H1361" t="e">
        <f t="shared" si="21"/>
        <v>#DIV/0!</v>
      </c>
    </row>
    <row r="1362" spans="1:8" hidden="1" x14ac:dyDescent="0.3">
      <c r="A1362">
        <v>19337</v>
      </c>
      <c r="H1362" t="e">
        <f t="shared" si="21"/>
        <v>#DIV/0!</v>
      </c>
    </row>
    <row r="1363" spans="1:8" hidden="1" x14ac:dyDescent="0.3">
      <c r="A1363">
        <v>19338</v>
      </c>
      <c r="H1363" t="e">
        <f t="shared" si="21"/>
        <v>#DIV/0!</v>
      </c>
    </row>
    <row r="1364" spans="1:8" hidden="1" x14ac:dyDescent="0.3">
      <c r="A1364">
        <v>19339</v>
      </c>
      <c r="H1364" t="e">
        <f t="shared" si="21"/>
        <v>#DIV/0!</v>
      </c>
    </row>
    <row r="1365" spans="1:8" hidden="1" x14ac:dyDescent="0.3">
      <c r="A1365">
        <v>19340</v>
      </c>
      <c r="H1365" t="e">
        <f t="shared" si="21"/>
        <v>#DIV/0!</v>
      </c>
    </row>
    <row r="1366" spans="1:8" hidden="1" x14ac:dyDescent="0.3">
      <c r="A1366">
        <v>19341</v>
      </c>
      <c r="H1366" t="e">
        <f t="shared" si="21"/>
        <v>#DIV/0!</v>
      </c>
    </row>
    <row r="1367" spans="1:8" hidden="1" x14ac:dyDescent="0.3">
      <c r="A1367">
        <v>19342</v>
      </c>
      <c r="H1367" t="e">
        <f t="shared" si="21"/>
        <v>#DIV/0!</v>
      </c>
    </row>
    <row r="1368" spans="1:8" hidden="1" x14ac:dyDescent="0.3">
      <c r="A1368">
        <v>19343</v>
      </c>
      <c r="H1368" t="e">
        <f t="shared" si="21"/>
        <v>#DIV/0!</v>
      </c>
    </row>
    <row r="1369" spans="1:8" hidden="1" x14ac:dyDescent="0.3">
      <c r="A1369">
        <v>19344</v>
      </c>
      <c r="H1369" t="e">
        <f t="shared" si="21"/>
        <v>#DIV/0!</v>
      </c>
    </row>
    <row r="1370" spans="1:8" hidden="1" x14ac:dyDescent="0.3">
      <c r="A1370">
        <v>19345</v>
      </c>
      <c r="H1370" t="e">
        <f t="shared" si="21"/>
        <v>#DIV/0!</v>
      </c>
    </row>
    <row r="1371" spans="1:8" hidden="1" x14ac:dyDescent="0.3">
      <c r="A1371">
        <v>19346</v>
      </c>
      <c r="H1371" t="e">
        <f t="shared" si="21"/>
        <v>#DIV/0!</v>
      </c>
    </row>
    <row r="1372" spans="1:8" hidden="1" x14ac:dyDescent="0.3">
      <c r="A1372">
        <v>19347</v>
      </c>
      <c r="H1372" t="e">
        <f t="shared" si="21"/>
        <v>#DIV/0!</v>
      </c>
    </row>
    <row r="1373" spans="1:8" hidden="1" x14ac:dyDescent="0.3">
      <c r="A1373">
        <v>19348</v>
      </c>
      <c r="H1373" t="e">
        <f t="shared" si="21"/>
        <v>#DIV/0!</v>
      </c>
    </row>
    <row r="1374" spans="1:8" hidden="1" x14ac:dyDescent="0.3">
      <c r="A1374">
        <v>19349</v>
      </c>
      <c r="H1374" t="e">
        <f t="shared" si="21"/>
        <v>#DIV/0!</v>
      </c>
    </row>
    <row r="1375" spans="1:8" hidden="1" x14ac:dyDescent="0.3">
      <c r="A1375">
        <v>19350</v>
      </c>
      <c r="H1375" t="e">
        <f t="shared" si="21"/>
        <v>#DIV/0!</v>
      </c>
    </row>
    <row r="1376" spans="1:8" hidden="1" x14ac:dyDescent="0.3">
      <c r="A1376">
        <v>19351</v>
      </c>
      <c r="H1376" t="e">
        <f t="shared" si="21"/>
        <v>#DIV/0!</v>
      </c>
    </row>
    <row r="1377" spans="1:8" hidden="1" x14ac:dyDescent="0.3">
      <c r="A1377">
        <v>19352</v>
      </c>
      <c r="H1377" t="e">
        <f t="shared" si="21"/>
        <v>#DIV/0!</v>
      </c>
    </row>
    <row r="1378" spans="1:8" hidden="1" x14ac:dyDescent="0.3">
      <c r="A1378">
        <v>19353</v>
      </c>
      <c r="H1378" t="e">
        <f t="shared" si="21"/>
        <v>#DIV/0!</v>
      </c>
    </row>
    <row r="1379" spans="1:8" hidden="1" x14ac:dyDescent="0.3">
      <c r="A1379">
        <v>19354</v>
      </c>
      <c r="H1379" t="e">
        <f t="shared" si="21"/>
        <v>#DIV/0!</v>
      </c>
    </row>
    <row r="1380" spans="1:8" hidden="1" x14ac:dyDescent="0.3">
      <c r="A1380">
        <v>19355</v>
      </c>
      <c r="H1380" t="e">
        <f t="shared" si="21"/>
        <v>#DIV/0!</v>
      </c>
    </row>
    <row r="1381" spans="1:8" hidden="1" x14ac:dyDescent="0.3">
      <c r="A1381">
        <v>19356</v>
      </c>
      <c r="H1381" t="e">
        <f t="shared" si="21"/>
        <v>#DIV/0!</v>
      </c>
    </row>
    <row r="1382" spans="1:8" hidden="1" x14ac:dyDescent="0.3">
      <c r="A1382">
        <v>19357</v>
      </c>
      <c r="H1382" t="e">
        <f t="shared" si="21"/>
        <v>#DIV/0!</v>
      </c>
    </row>
    <row r="1383" spans="1:8" hidden="1" x14ac:dyDescent="0.3">
      <c r="A1383">
        <v>19358</v>
      </c>
      <c r="H1383" t="e">
        <f t="shared" si="21"/>
        <v>#DIV/0!</v>
      </c>
    </row>
    <row r="1384" spans="1:8" hidden="1" x14ac:dyDescent="0.3">
      <c r="A1384">
        <v>19359</v>
      </c>
      <c r="H1384" t="e">
        <f t="shared" si="21"/>
        <v>#DIV/0!</v>
      </c>
    </row>
    <row r="1385" spans="1:8" hidden="1" x14ac:dyDescent="0.3">
      <c r="A1385">
        <v>19360</v>
      </c>
      <c r="H1385" t="e">
        <f t="shared" si="21"/>
        <v>#DIV/0!</v>
      </c>
    </row>
    <row r="1386" spans="1:8" hidden="1" x14ac:dyDescent="0.3">
      <c r="A1386">
        <v>19361</v>
      </c>
      <c r="H1386" t="e">
        <f t="shared" si="21"/>
        <v>#DIV/0!</v>
      </c>
    </row>
    <row r="1387" spans="1:8" hidden="1" x14ac:dyDescent="0.3">
      <c r="A1387">
        <v>19362</v>
      </c>
      <c r="H1387" t="e">
        <f t="shared" si="21"/>
        <v>#DIV/0!</v>
      </c>
    </row>
    <row r="1388" spans="1:8" hidden="1" x14ac:dyDescent="0.3">
      <c r="A1388">
        <v>19363</v>
      </c>
      <c r="H1388" t="e">
        <f t="shared" si="21"/>
        <v>#DIV/0!</v>
      </c>
    </row>
    <row r="1389" spans="1:8" hidden="1" x14ac:dyDescent="0.3">
      <c r="A1389">
        <v>19364</v>
      </c>
      <c r="H1389" t="e">
        <f t="shared" si="21"/>
        <v>#DIV/0!</v>
      </c>
    </row>
    <row r="1390" spans="1:8" hidden="1" x14ac:dyDescent="0.3">
      <c r="A1390">
        <v>19365</v>
      </c>
      <c r="H1390" t="e">
        <f t="shared" si="21"/>
        <v>#DIV/0!</v>
      </c>
    </row>
    <row r="1391" spans="1:8" hidden="1" x14ac:dyDescent="0.3">
      <c r="A1391">
        <v>19366</v>
      </c>
      <c r="H1391" t="e">
        <f t="shared" si="21"/>
        <v>#DIV/0!</v>
      </c>
    </row>
    <row r="1392" spans="1:8" hidden="1" x14ac:dyDescent="0.3">
      <c r="A1392">
        <v>19367</v>
      </c>
      <c r="H1392" t="e">
        <f t="shared" si="21"/>
        <v>#DIV/0!</v>
      </c>
    </row>
    <row r="1393" spans="1:8" hidden="1" x14ac:dyDescent="0.3">
      <c r="A1393">
        <v>19368</v>
      </c>
      <c r="H1393" t="e">
        <f t="shared" si="21"/>
        <v>#DIV/0!</v>
      </c>
    </row>
    <row r="1394" spans="1:8" hidden="1" x14ac:dyDescent="0.3">
      <c r="A1394">
        <v>19369</v>
      </c>
      <c r="H1394" t="e">
        <f t="shared" si="21"/>
        <v>#DIV/0!</v>
      </c>
    </row>
    <row r="1395" spans="1:8" hidden="1" x14ac:dyDescent="0.3">
      <c r="A1395">
        <v>19370</v>
      </c>
      <c r="H1395" t="e">
        <f t="shared" si="21"/>
        <v>#DIV/0!</v>
      </c>
    </row>
    <row r="1396" spans="1:8" hidden="1" x14ac:dyDescent="0.3">
      <c r="A1396">
        <v>19371</v>
      </c>
      <c r="H1396" t="e">
        <f t="shared" si="21"/>
        <v>#DIV/0!</v>
      </c>
    </row>
    <row r="1397" spans="1:8" hidden="1" x14ac:dyDescent="0.3">
      <c r="A1397">
        <v>19372</v>
      </c>
      <c r="H1397" t="e">
        <f t="shared" si="21"/>
        <v>#DIV/0!</v>
      </c>
    </row>
    <row r="1398" spans="1:8" hidden="1" x14ac:dyDescent="0.3">
      <c r="A1398">
        <v>19373</v>
      </c>
      <c r="H1398" t="e">
        <f t="shared" si="21"/>
        <v>#DIV/0!</v>
      </c>
    </row>
    <row r="1399" spans="1:8" hidden="1" x14ac:dyDescent="0.3">
      <c r="A1399">
        <v>19374</v>
      </c>
      <c r="H1399" t="e">
        <f t="shared" si="21"/>
        <v>#DIV/0!</v>
      </c>
    </row>
    <row r="1400" spans="1:8" hidden="1" x14ac:dyDescent="0.3">
      <c r="A1400">
        <v>19375</v>
      </c>
      <c r="H1400" t="e">
        <f t="shared" si="21"/>
        <v>#DIV/0!</v>
      </c>
    </row>
    <row r="1401" spans="1:8" hidden="1" x14ac:dyDescent="0.3">
      <c r="A1401">
        <v>19376</v>
      </c>
      <c r="H1401" t="e">
        <f t="shared" si="21"/>
        <v>#DIV/0!</v>
      </c>
    </row>
    <row r="1402" spans="1:8" hidden="1" x14ac:dyDescent="0.3">
      <c r="A1402">
        <v>19377</v>
      </c>
      <c r="H1402" t="e">
        <f t="shared" si="21"/>
        <v>#DIV/0!</v>
      </c>
    </row>
    <row r="1403" spans="1:8" hidden="1" x14ac:dyDescent="0.3">
      <c r="A1403">
        <v>19378</v>
      </c>
      <c r="H1403" t="e">
        <f t="shared" si="21"/>
        <v>#DIV/0!</v>
      </c>
    </row>
    <row r="1404" spans="1:8" hidden="1" x14ac:dyDescent="0.3">
      <c r="A1404">
        <v>19379</v>
      </c>
      <c r="H1404" t="e">
        <f t="shared" si="21"/>
        <v>#DIV/0!</v>
      </c>
    </row>
    <row r="1405" spans="1:8" hidden="1" x14ac:dyDescent="0.3">
      <c r="A1405">
        <v>19380</v>
      </c>
      <c r="H1405" t="e">
        <f t="shared" si="21"/>
        <v>#DIV/0!</v>
      </c>
    </row>
    <row r="1406" spans="1:8" hidden="1" x14ac:dyDescent="0.3">
      <c r="A1406">
        <v>19381</v>
      </c>
      <c r="H1406" t="e">
        <f t="shared" si="21"/>
        <v>#DIV/0!</v>
      </c>
    </row>
    <row r="1407" spans="1:8" hidden="1" x14ac:dyDescent="0.3">
      <c r="A1407">
        <v>19382</v>
      </c>
      <c r="H1407" t="e">
        <f t="shared" si="21"/>
        <v>#DIV/0!</v>
      </c>
    </row>
    <row r="1408" spans="1:8" hidden="1" x14ac:dyDescent="0.3">
      <c r="A1408">
        <v>19383</v>
      </c>
      <c r="H1408" t="e">
        <f t="shared" si="21"/>
        <v>#DIV/0!</v>
      </c>
    </row>
    <row r="1409" spans="1:8" hidden="1" x14ac:dyDescent="0.3">
      <c r="A1409">
        <v>19384</v>
      </c>
      <c r="H1409" t="e">
        <f t="shared" si="21"/>
        <v>#DIV/0!</v>
      </c>
    </row>
    <row r="1410" spans="1:8" hidden="1" x14ac:dyDescent="0.3">
      <c r="A1410">
        <v>19385</v>
      </c>
      <c r="H1410" t="e">
        <f t="shared" ref="H1410:H1473" si="22">G1410/F1410</f>
        <v>#DIV/0!</v>
      </c>
    </row>
    <row r="1411" spans="1:8" hidden="1" x14ac:dyDescent="0.3">
      <c r="A1411">
        <v>19386</v>
      </c>
      <c r="H1411" t="e">
        <f t="shared" si="22"/>
        <v>#DIV/0!</v>
      </c>
    </row>
    <row r="1412" spans="1:8" hidden="1" x14ac:dyDescent="0.3">
      <c r="A1412">
        <v>19387</v>
      </c>
      <c r="H1412" t="e">
        <f t="shared" si="22"/>
        <v>#DIV/0!</v>
      </c>
    </row>
    <row r="1413" spans="1:8" hidden="1" x14ac:dyDescent="0.3">
      <c r="A1413">
        <v>19388</v>
      </c>
      <c r="H1413" t="e">
        <f t="shared" si="22"/>
        <v>#DIV/0!</v>
      </c>
    </row>
    <row r="1414" spans="1:8" hidden="1" x14ac:dyDescent="0.3">
      <c r="A1414">
        <v>19389</v>
      </c>
      <c r="H1414" t="e">
        <f t="shared" si="22"/>
        <v>#DIV/0!</v>
      </c>
    </row>
    <row r="1415" spans="1:8" hidden="1" x14ac:dyDescent="0.3">
      <c r="A1415">
        <v>19390</v>
      </c>
      <c r="H1415" t="e">
        <f t="shared" si="22"/>
        <v>#DIV/0!</v>
      </c>
    </row>
    <row r="1416" spans="1:8" hidden="1" x14ac:dyDescent="0.3">
      <c r="A1416">
        <v>19391</v>
      </c>
      <c r="H1416" t="e">
        <f t="shared" si="22"/>
        <v>#DIV/0!</v>
      </c>
    </row>
    <row r="1417" spans="1:8" hidden="1" x14ac:dyDescent="0.3">
      <c r="A1417">
        <v>19392</v>
      </c>
      <c r="H1417" t="e">
        <f t="shared" si="22"/>
        <v>#DIV/0!</v>
      </c>
    </row>
    <row r="1418" spans="1:8" hidden="1" x14ac:dyDescent="0.3">
      <c r="A1418">
        <v>19393</v>
      </c>
      <c r="H1418" t="e">
        <f t="shared" si="22"/>
        <v>#DIV/0!</v>
      </c>
    </row>
    <row r="1419" spans="1:8" hidden="1" x14ac:dyDescent="0.3">
      <c r="A1419">
        <v>19394</v>
      </c>
      <c r="H1419" t="e">
        <f t="shared" si="22"/>
        <v>#DIV/0!</v>
      </c>
    </row>
    <row r="1420" spans="1:8" hidden="1" x14ac:dyDescent="0.3">
      <c r="A1420">
        <v>19395</v>
      </c>
      <c r="H1420" t="e">
        <f t="shared" si="22"/>
        <v>#DIV/0!</v>
      </c>
    </row>
    <row r="1421" spans="1:8" hidden="1" x14ac:dyDescent="0.3">
      <c r="A1421">
        <v>19396</v>
      </c>
      <c r="H1421" t="e">
        <f t="shared" si="22"/>
        <v>#DIV/0!</v>
      </c>
    </row>
    <row r="1422" spans="1:8" hidden="1" x14ac:dyDescent="0.3">
      <c r="A1422">
        <v>19397</v>
      </c>
      <c r="H1422" t="e">
        <f t="shared" si="22"/>
        <v>#DIV/0!</v>
      </c>
    </row>
    <row r="1423" spans="1:8" hidden="1" x14ac:dyDescent="0.3">
      <c r="A1423">
        <v>19398</v>
      </c>
      <c r="H1423" t="e">
        <f t="shared" si="22"/>
        <v>#DIV/0!</v>
      </c>
    </row>
    <row r="1424" spans="1:8" hidden="1" x14ac:dyDescent="0.3">
      <c r="A1424">
        <v>19399</v>
      </c>
      <c r="H1424" t="e">
        <f t="shared" si="22"/>
        <v>#DIV/0!</v>
      </c>
    </row>
    <row r="1425" spans="1:8" hidden="1" x14ac:dyDescent="0.3">
      <c r="A1425">
        <v>19400</v>
      </c>
      <c r="H1425" t="e">
        <f t="shared" si="22"/>
        <v>#DIV/0!</v>
      </c>
    </row>
    <row r="1426" spans="1:8" hidden="1" x14ac:dyDescent="0.3">
      <c r="A1426">
        <v>19401</v>
      </c>
      <c r="H1426" t="e">
        <f t="shared" si="22"/>
        <v>#DIV/0!</v>
      </c>
    </row>
    <row r="1427" spans="1:8" hidden="1" x14ac:dyDescent="0.3">
      <c r="A1427">
        <v>19402</v>
      </c>
      <c r="H1427" t="e">
        <f t="shared" si="22"/>
        <v>#DIV/0!</v>
      </c>
    </row>
    <row r="1428" spans="1:8" hidden="1" x14ac:dyDescent="0.3">
      <c r="A1428">
        <v>19403</v>
      </c>
      <c r="H1428" t="e">
        <f t="shared" si="22"/>
        <v>#DIV/0!</v>
      </c>
    </row>
    <row r="1429" spans="1:8" hidden="1" x14ac:dyDescent="0.3">
      <c r="A1429">
        <v>19404</v>
      </c>
      <c r="H1429" t="e">
        <f t="shared" si="22"/>
        <v>#DIV/0!</v>
      </c>
    </row>
    <row r="1430" spans="1:8" hidden="1" x14ac:dyDescent="0.3">
      <c r="A1430">
        <v>19405</v>
      </c>
      <c r="H1430" t="e">
        <f t="shared" si="22"/>
        <v>#DIV/0!</v>
      </c>
    </row>
    <row r="1431" spans="1:8" hidden="1" x14ac:dyDescent="0.3">
      <c r="A1431">
        <v>19406</v>
      </c>
      <c r="H1431" t="e">
        <f t="shared" si="22"/>
        <v>#DIV/0!</v>
      </c>
    </row>
    <row r="1432" spans="1:8" hidden="1" x14ac:dyDescent="0.3">
      <c r="A1432">
        <v>19407</v>
      </c>
      <c r="H1432" t="e">
        <f t="shared" si="22"/>
        <v>#DIV/0!</v>
      </c>
    </row>
    <row r="1433" spans="1:8" hidden="1" x14ac:dyDescent="0.3">
      <c r="A1433">
        <v>19408</v>
      </c>
      <c r="H1433" t="e">
        <f t="shared" si="22"/>
        <v>#DIV/0!</v>
      </c>
    </row>
    <row r="1434" spans="1:8" hidden="1" x14ac:dyDescent="0.3">
      <c r="A1434">
        <v>19409</v>
      </c>
      <c r="H1434" t="e">
        <f t="shared" si="22"/>
        <v>#DIV/0!</v>
      </c>
    </row>
    <row r="1435" spans="1:8" hidden="1" x14ac:dyDescent="0.3">
      <c r="A1435">
        <v>19410</v>
      </c>
      <c r="H1435" t="e">
        <f t="shared" si="22"/>
        <v>#DIV/0!</v>
      </c>
    </row>
    <row r="1436" spans="1:8" hidden="1" x14ac:dyDescent="0.3">
      <c r="A1436">
        <v>19411</v>
      </c>
      <c r="H1436" t="e">
        <f t="shared" si="22"/>
        <v>#DIV/0!</v>
      </c>
    </row>
    <row r="1437" spans="1:8" hidden="1" x14ac:dyDescent="0.3">
      <c r="A1437">
        <v>19412</v>
      </c>
      <c r="H1437" t="e">
        <f t="shared" si="22"/>
        <v>#DIV/0!</v>
      </c>
    </row>
    <row r="1438" spans="1:8" hidden="1" x14ac:dyDescent="0.3">
      <c r="A1438">
        <v>19413</v>
      </c>
      <c r="H1438" t="e">
        <f t="shared" si="22"/>
        <v>#DIV/0!</v>
      </c>
    </row>
    <row r="1439" spans="1:8" hidden="1" x14ac:dyDescent="0.3">
      <c r="A1439">
        <v>19414</v>
      </c>
      <c r="H1439" t="e">
        <f t="shared" si="22"/>
        <v>#DIV/0!</v>
      </c>
    </row>
    <row r="1440" spans="1:8" hidden="1" x14ac:dyDescent="0.3">
      <c r="A1440">
        <v>19415</v>
      </c>
      <c r="H1440" t="e">
        <f t="shared" si="22"/>
        <v>#DIV/0!</v>
      </c>
    </row>
    <row r="1441" spans="1:8" hidden="1" x14ac:dyDescent="0.3">
      <c r="A1441">
        <v>19416</v>
      </c>
      <c r="H1441" t="e">
        <f t="shared" si="22"/>
        <v>#DIV/0!</v>
      </c>
    </row>
    <row r="1442" spans="1:8" hidden="1" x14ac:dyDescent="0.3">
      <c r="A1442">
        <v>19417</v>
      </c>
      <c r="H1442" t="e">
        <f t="shared" si="22"/>
        <v>#DIV/0!</v>
      </c>
    </row>
    <row r="1443" spans="1:8" hidden="1" x14ac:dyDescent="0.3">
      <c r="A1443">
        <v>19418</v>
      </c>
      <c r="H1443" t="e">
        <f t="shared" si="22"/>
        <v>#DIV/0!</v>
      </c>
    </row>
    <row r="1444" spans="1:8" hidden="1" x14ac:dyDescent="0.3">
      <c r="A1444">
        <v>19419</v>
      </c>
      <c r="H1444" t="e">
        <f t="shared" si="22"/>
        <v>#DIV/0!</v>
      </c>
    </row>
    <row r="1445" spans="1:8" hidden="1" x14ac:dyDescent="0.3">
      <c r="A1445">
        <v>19420</v>
      </c>
      <c r="H1445" t="e">
        <f t="shared" si="22"/>
        <v>#DIV/0!</v>
      </c>
    </row>
    <row r="1446" spans="1:8" hidden="1" x14ac:dyDescent="0.3">
      <c r="A1446">
        <v>19421</v>
      </c>
      <c r="H1446" t="e">
        <f t="shared" si="22"/>
        <v>#DIV/0!</v>
      </c>
    </row>
    <row r="1447" spans="1:8" hidden="1" x14ac:dyDescent="0.3">
      <c r="A1447">
        <v>19422</v>
      </c>
      <c r="H1447" t="e">
        <f t="shared" si="22"/>
        <v>#DIV/0!</v>
      </c>
    </row>
    <row r="1448" spans="1:8" hidden="1" x14ac:dyDescent="0.3">
      <c r="A1448">
        <v>19423</v>
      </c>
      <c r="H1448" t="e">
        <f t="shared" si="22"/>
        <v>#DIV/0!</v>
      </c>
    </row>
    <row r="1449" spans="1:8" hidden="1" x14ac:dyDescent="0.3">
      <c r="A1449">
        <v>19424</v>
      </c>
      <c r="H1449" t="e">
        <f t="shared" si="22"/>
        <v>#DIV/0!</v>
      </c>
    </row>
    <row r="1450" spans="1:8" hidden="1" x14ac:dyDescent="0.3">
      <c r="A1450">
        <v>19425</v>
      </c>
      <c r="H1450" t="e">
        <f t="shared" si="22"/>
        <v>#DIV/0!</v>
      </c>
    </row>
    <row r="1451" spans="1:8" hidden="1" x14ac:dyDescent="0.3">
      <c r="A1451">
        <v>19426</v>
      </c>
      <c r="H1451" t="e">
        <f t="shared" si="22"/>
        <v>#DIV/0!</v>
      </c>
    </row>
    <row r="1452" spans="1:8" hidden="1" x14ac:dyDescent="0.3">
      <c r="A1452">
        <v>19427</v>
      </c>
      <c r="H1452" t="e">
        <f t="shared" si="22"/>
        <v>#DIV/0!</v>
      </c>
    </row>
    <row r="1453" spans="1:8" hidden="1" x14ac:dyDescent="0.3">
      <c r="A1453">
        <v>19428</v>
      </c>
      <c r="H1453" t="e">
        <f t="shared" si="22"/>
        <v>#DIV/0!</v>
      </c>
    </row>
    <row r="1454" spans="1:8" hidden="1" x14ac:dyDescent="0.3">
      <c r="A1454">
        <v>19429</v>
      </c>
      <c r="H1454" t="e">
        <f t="shared" si="22"/>
        <v>#DIV/0!</v>
      </c>
    </row>
    <row r="1455" spans="1:8" hidden="1" x14ac:dyDescent="0.3">
      <c r="A1455">
        <v>19430</v>
      </c>
      <c r="H1455" t="e">
        <f t="shared" si="22"/>
        <v>#DIV/0!</v>
      </c>
    </row>
    <row r="1456" spans="1:8" hidden="1" x14ac:dyDescent="0.3">
      <c r="A1456">
        <v>19431</v>
      </c>
      <c r="H1456" t="e">
        <f t="shared" si="22"/>
        <v>#DIV/0!</v>
      </c>
    </row>
    <row r="1457" spans="1:8" hidden="1" x14ac:dyDescent="0.3">
      <c r="A1457">
        <v>19432</v>
      </c>
      <c r="H1457" t="e">
        <f t="shared" si="22"/>
        <v>#DIV/0!</v>
      </c>
    </row>
    <row r="1458" spans="1:8" hidden="1" x14ac:dyDescent="0.3">
      <c r="A1458">
        <v>19433</v>
      </c>
      <c r="H1458" t="e">
        <f t="shared" si="22"/>
        <v>#DIV/0!</v>
      </c>
    </row>
    <row r="1459" spans="1:8" hidden="1" x14ac:dyDescent="0.3">
      <c r="A1459">
        <v>19434</v>
      </c>
      <c r="H1459" t="e">
        <f t="shared" si="22"/>
        <v>#DIV/0!</v>
      </c>
    </row>
    <row r="1460" spans="1:8" hidden="1" x14ac:dyDescent="0.3">
      <c r="A1460">
        <v>19435</v>
      </c>
      <c r="H1460" t="e">
        <f t="shared" si="22"/>
        <v>#DIV/0!</v>
      </c>
    </row>
    <row r="1461" spans="1:8" hidden="1" x14ac:dyDescent="0.3">
      <c r="A1461">
        <v>19436</v>
      </c>
      <c r="H1461" t="e">
        <f t="shared" si="22"/>
        <v>#DIV/0!</v>
      </c>
    </row>
    <row r="1462" spans="1:8" hidden="1" x14ac:dyDescent="0.3">
      <c r="A1462">
        <v>19437</v>
      </c>
      <c r="H1462" t="e">
        <f t="shared" si="22"/>
        <v>#DIV/0!</v>
      </c>
    </row>
    <row r="1463" spans="1:8" hidden="1" x14ac:dyDescent="0.3">
      <c r="A1463">
        <v>19438</v>
      </c>
      <c r="H1463" t="e">
        <f t="shared" si="22"/>
        <v>#DIV/0!</v>
      </c>
    </row>
    <row r="1464" spans="1:8" hidden="1" x14ac:dyDescent="0.3">
      <c r="A1464">
        <v>19439</v>
      </c>
      <c r="H1464" t="e">
        <f t="shared" si="22"/>
        <v>#DIV/0!</v>
      </c>
    </row>
    <row r="1465" spans="1:8" hidden="1" x14ac:dyDescent="0.3">
      <c r="A1465">
        <v>19440</v>
      </c>
      <c r="H1465" t="e">
        <f t="shared" si="22"/>
        <v>#DIV/0!</v>
      </c>
    </row>
    <row r="1466" spans="1:8" hidden="1" x14ac:dyDescent="0.3">
      <c r="A1466">
        <v>19441</v>
      </c>
      <c r="H1466" t="e">
        <f t="shared" si="22"/>
        <v>#DIV/0!</v>
      </c>
    </row>
    <row r="1467" spans="1:8" hidden="1" x14ac:dyDescent="0.3">
      <c r="A1467">
        <v>19442</v>
      </c>
      <c r="H1467" t="e">
        <f t="shared" si="22"/>
        <v>#DIV/0!</v>
      </c>
    </row>
    <row r="1468" spans="1:8" hidden="1" x14ac:dyDescent="0.3">
      <c r="A1468">
        <v>19443</v>
      </c>
      <c r="H1468" t="e">
        <f t="shared" si="22"/>
        <v>#DIV/0!</v>
      </c>
    </row>
    <row r="1469" spans="1:8" hidden="1" x14ac:dyDescent="0.3">
      <c r="A1469">
        <v>19444</v>
      </c>
      <c r="H1469" t="e">
        <f t="shared" si="22"/>
        <v>#DIV/0!</v>
      </c>
    </row>
    <row r="1470" spans="1:8" hidden="1" x14ac:dyDescent="0.3">
      <c r="A1470">
        <v>19445</v>
      </c>
      <c r="H1470" t="e">
        <f t="shared" si="22"/>
        <v>#DIV/0!</v>
      </c>
    </row>
    <row r="1471" spans="1:8" hidden="1" x14ac:dyDescent="0.3">
      <c r="A1471">
        <v>19446</v>
      </c>
      <c r="H1471" t="e">
        <f t="shared" si="22"/>
        <v>#DIV/0!</v>
      </c>
    </row>
    <row r="1472" spans="1:8" hidden="1" x14ac:dyDescent="0.3">
      <c r="A1472">
        <v>19447</v>
      </c>
      <c r="H1472" t="e">
        <f t="shared" si="22"/>
        <v>#DIV/0!</v>
      </c>
    </row>
    <row r="1473" spans="1:8" hidden="1" x14ac:dyDescent="0.3">
      <c r="A1473">
        <v>19448</v>
      </c>
      <c r="H1473" t="e">
        <f t="shared" si="22"/>
        <v>#DIV/0!</v>
      </c>
    </row>
    <row r="1474" spans="1:8" hidden="1" x14ac:dyDescent="0.3">
      <c r="A1474">
        <v>19449</v>
      </c>
      <c r="H1474" t="e">
        <f t="shared" ref="H1474:H1537" si="23">G1474/F1474</f>
        <v>#DIV/0!</v>
      </c>
    </row>
    <row r="1475" spans="1:8" hidden="1" x14ac:dyDescent="0.3">
      <c r="A1475">
        <v>19450</v>
      </c>
      <c r="H1475" t="e">
        <f t="shared" si="23"/>
        <v>#DIV/0!</v>
      </c>
    </row>
    <row r="1476" spans="1:8" hidden="1" x14ac:dyDescent="0.3">
      <c r="A1476">
        <v>19451</v>
      </c>
      <c r="H1476" t="e">
        <f t="shared" si="23"/>
        <v>#DIV/0!</v>
      </c>
    </row>
    <row r="1477" spans="1:8" hidden="1" x14ac:dyDescent="0.3">
      <c r="A1477">
        <v>19452</v>
      </c>
      <c r="H1477" t="e">
        <f t="shared" si="23"/>
        <v>#DIV/0!</v>
      </c>
    </row>
    <row r="1478" spans="1:8" hidden="1" x14ac:dyDescent="0.3">
      <c r="A1478">
        <v>19453</v>
      </c>
      <c r="H1478" t="e">
        <f t="shared" si="23"/>
        <v>#DIV/0!</v>
      </c>
    </row>
    <row r="1479" spans="1:8" hidden="1" x14ac:dyDescent="0.3">
      <c r="A1479">
        <v>19454</v>
      </c>
      <c r="H1479" t="e">
        <f t="shared" si="23"/>
        <v>#DIV/0!</v>
      </c>
    </row>
    <row r="1480" spans="1:8" hidden="1" x14ac:dyDescent="0.3">
      <c r="A1480">
        <v>19455</v>
      </c>
      <c r="H1480" t="e">
        <f t="shared" si="23"/>
        <v>#DIV/0!</v>
      </c>
    </row>
    <row r="1481" spans="1:8" hidden="1" x14ac:dyDescent="0.3">
      <c r="A1481">
        <v>19456</v>
      </c>
      <c r="H1481" t="e">
        <f t="shared" si="23"/>
        <v>#DIV/0!</v>
      </c>
    </row>
    <row r="1482" spans="1:8" hidden="1" x14ac:dyDescent="0.3">
      <c r="A1482">
        <v>19457</v>
      </c>
      <c r="H1482" t="e">
        <f t="shared" si="23"/>
        <v>#DIV/0!</v>
      </c>
    </row>
    <row r="1483" spans="1:8" hidden="1" x14ac:dyDescent="0.3">
      <c r="A1483">
        <v>19458</v>
      </c>
      <c r="H1483" t="e">
        <f t="shared" si="23"/>
        <v>#DIV/0!</v>
      </c>
    </row>
    <row r="1484" spans="1:8" hidden="1" x14ac:dyDescent="0.3">
      <c r="A1484">
        <v>19459</v>
      </c>
      <c r="H1484" t="e">
        <f t="shared" si="23"/>
        <v>#DIV/0!</v>
      </c>
    </row>
    <row r="1485" spans="1:8" hidden="1" x14ac:dyDescent="0.3">
      <c r="A1485">
        <v>19460</v>
      </c>
      <c r="H1485" t="e">
        <f t="shared" si="23"/>
        <v>#DIV/0!</v>
      </c>
    </row>
    <row r="1486" spans="1:8" hidden="1" x14ac:dyDescent="0.3">
      <c r="A1486">
        <v>19461</v>
      </c>
      <c r="H1486" t="e">
        <f t="shared" si="23"/>
        <v>#DIV/0!</v>
      </c>
    </row>
    <row r="1487" spans="1:8" hidden="1" x14ac:dyDescent="0.3">
      <c r="A1487">
        <v>19462</v>
      </c>
      <c r="H1487" t="e">
        <f t="shared" si="23"/>
        <v>#DIV/0!</v>
      </c>
    </row>
    <row r="1488" spans="1:8" hidden="1" x14ac:dyDescent="0.3">
      <c r="A1488">
        <v>19463</v>
      </c>
      <c r="H1488" t="e">
        <f t="shared" si="23"/>
        <v>#DIV/0!</v>
      </c>
    </row>
    <row r="1489" spans="1:8" hidden="1" x14ac:dyDescent="0.3">
      <c r="A1489">
        <v>19464</v>
      </c>
      <c r="H1489" t="e">
        <f t="shared" si="23"/>
        <v>#DIV/0!</v>
      </c>
    </row>
    <row r="1490" spans="1:8" hidden="1" x14ac:dyDescent="0.3">
      <c r="A1490">
        <v>19465</v>
      </c>
      <c r="H1490" t="e">
        <f t="shared" si="23"/>
        <v>#DIV/0!</v>
      </c>
    </row>
    <row r="1491" spans="1:8" hidden="1" x14ac:dyDescent="0.3">
      <c r="A1491">
        <v>19466</v>
      </c>
      <c r="H1491" t="e">
        <f t="shared" si="23"/>
        <v>#DIV/0!</v>
      </c>
    </row>
    <row r="1492" spans="1:8" hidden="1" x14ac:dyDescent="0.3">
      <c r="A1492">
        <v>19467</v>
      </c>
      <c r="H1492" t="e">
        <f t="shared" si="23"/>
        <v>#DIV/0!</v>
      </c>
    </row>
    <row r="1493" spans="1:8" hidden="1" x14ac:dyDescent="0.3">
      <c r="A1493">
        <v>19468</v>
      </c>
      <c r="H1493" t="e">
        <f t="shared" si="23"/>
        <v>#DIV/0!</v>
      </c>
    </row>
    <row r="1494" spans="1:8" hidden="1" x14ac:dyDescent="0.3">
      <c r="A1494">
        <v>19469</v>
      </c>
      <c r="H1494" t="e">
        <f t="shared" si="23"/>
        <v>#DIV/0!</v>
      </c>
    </row>
    <row r="1495" spans="1:8" hidden="1" x14ac:dyDescent="0.3">
      <c r="A1495">
        <v>19470</v>
      </c>
      <c r="H1495" t="e">
        <f t="shared" si="23"/>
        <v>#DIV/0!</v>
      </c>
    </row>
    <row r="1496" spans="1:8" hidden="1" x14ac:dyDescent="0.3">
      <c r="A1496">
        <v>19471</v>
      </c>
      <c r="H1496" t="e">
        <f t="shared" si="23"/>
        <v>#DIV/0!</v>
      </c>
    </row>
    <row r="1497" spans="1:8" hidden="1" x14ac:dyDescent="0.3">
      <c r="A1497">
        <v>19472</v>
      </c>
      <c r="H1497" t="e">
        <f t="shared" si="23"/>
        <v>#DIV/0!</v>
      </c>
    </row>
    <row r="1498" spans="1:8" hidden="1" x14ac:dyDescent="0.3">
      <c r="A1498">
        <v>19473</v>
      </c>
      <c r="H1498" t="e">
        <f t="shared" si="23"/>
        <v>#DIV/0!</v>
      </c>
    </row>
    <row r="1499" spans="1:8" hidden="1" x14ac:dyDescent="0.3">
      <c r="A1499">
        <v>19474</v>
      </c>
      <c r="H1499" t="e">
        <f t="shared" si="23"/>
        <v>#DIV/0!</v>
      </c>
    </row>
    <row r="1500" spans="1:8" hidden="1" x14ac:dyDescent="0.3">
      <c r="A1500">
        <v>19475</v>
      </c>
      <c r="H1500" t="e">
        <f t="shared" si="23"/>
        <v>#DIV/0!</v>
      </c>
    </row>
    <row r="1501" spans="1:8" hidden="1" x14ac:dyDescent="0.3">
      <c r="A1501">
        <v>19476</v>
      </c>
      <c r="H1501" t="e">
        <f t="shared" si="23"/>
        <v>#DIV/0!</v>
      </c>
    </row>
    <row r="1502" spans="1:8" hidden="1" x14ac:dyDescent="0.3">
      <c r="A1502">
        <v>19477</v>
      </c>
      <c r="H1502" t="e">
        <f t="shared" si="23"/>
        <v>#DIV/0!</v>
      </c>
    </row>
    <row r="1503" spans="1:8" hidden="1" x14ac:dyDescent="0.3">
      <c r="A1503">
        <v>19478</v>
      </c>
      <c r="H1503" t="e">
        <f t="shared" si="23"/>
        <v>#DIV/0!</v>
      </c>
    </row>
    <row r="1504" spans="1:8" hidden="1" x14ac:dyDescent="0.3">
      <c r="A1504">
        <v>19479</v>
      </c>
      <c r="H1504" t="e">
        <f t="shared" si="23"/>
        <v>#DIV/0!</v>
      </c>
    </row>
    <row r="1505" spans="1:8" hidden="1" x14ac:dyDescent="0.3">
      <c r="A1505">
        <v>19480</v>
      </c>
      <c r="H1505" t="e">
        <f t="shared" si="23"/>
        <v>#DIV/0!</v>
      </c>
    </row>
    <row r="1506" spans="1:8" hidden="1" x14ac:dyDescent="0.3">
      <c r="A1506">
        <v>19481</v>
      </c>
      <c r="H1506" t="e">
        <f t="shared" si="23"/>
        <v>#DIV/0!</v>
      </c>
    </row>
    <row r="1507" spans="1:8" hidden="1" x14ac:dyDescent="0.3">
      <c r="A1507">
        <v>19482</v>
      </c>
      <c r="H1507" t="e">
        <f t="shared" si="23"/>
        <v>#DIV/0!</v>
      </c>
    </row>
    <row r="1508" spans="1:8" hidden="1" x14ac:dyDescent="0.3">
      <c r="A1508">
        <v>19483</v>
      </c>
      <c r="H1508" t="e">
        <f t="shared" si="23"/>
        <v>#DIV/0!</v>
      </c>
    </row>
    <row r="1509" spans="1:8" hidden="1" x14ac:dyDescent="0.3">
      <c r="A1509">
        <v>19484</v>
      </c>
      <c r="H1509" t="e">
        <f t="shared" si="23"/>
        <v>#DIV/0!</v>
      </c>
    </row>
    <row r="1510" spans="1:8" hidden="1" x14ac:dyDescent="0.3">
      <c r="A1510">
        <v>19485</v>
      </c>
      <c r="H1510" t="e">
        <f t="shared" si="23"/>
        <v>#DIV/0!</v>
      </c>
    </row>
    <row r="1511" spans="1:8" hidden="1" x14ac:dyDescent="0.3">
      <c r="A1511">
        <v>19486</v>
      </c>
      <c r="H1511" t="e">
        <f t="shared" si="23"/>
        <v>#DIV/0!</v>
      </c>
    </row>
    <row r="1512" spans="1:8" hidden="1" x14ac:dyDescent="0.3">
      <c r="A1512">
        <v>19487</v>
      </c>
      <c r="H1512" t="e">
        <f t="shared" si="23"/>
        <v>#DIV/0!</v>
      </c>
    </row>
    <row r="1513" spans="1:8" hidden="1" x14ac:dyDescent="0.3">
      <c r="A1513">
        <v>19488</v>
      </c>
      <c r="H1513" t="e">
        <f t="shared" si="23"/>
        <v>#DIV/0!</v>
      </c>
    </row>
    <row r="1514" spans="1:8" hidden="1" x14ac:dyDescent="0.3">
      <c r="A1514">
        <v>19489</v>
      </c>
      <c r="H1514" t="e">
        <f t="shared" si="23"/>
        <v>#DIV/0!</v>
      </c>
    </row>
    <row r="1515" spans="1:8" hidden="1" x14ac:dyDescent="0.3">
      <c r="A1515">
        <v>19490</v>
      </c>
      <c r="H1515" t="e">
        <f t="shared" si="23"/>
        <v>#DIV/0!</v>
      </c>
    </row>
    <row r="1516" spans="1:8" hidden="1" x14ac:dyDescent="0.3">
      <c r="A1516">
        <v>19491</v>
      </c>
      <c r="H1516" t="e">
        <f t="shared" si="23"/>
        <v>#DIV/0!</v>
      </c>
    </row>
    <row r="1517" spans="1:8" hidden="1" x14ac:dyDescent="0.3">
      <c r="A1517">
        <v>19492</v>
      </c>
      <c r="H1517" t="e">
        <f t="shared" si="23"/>
        <v>#DIV/0!</v>
      </c>
    </row>
    <row r="1518" spans="1:8" hidden="1" x14ac:dyDescent="0.3">
      <c r="A1518">
        <v>19493</v>
      </c>
      <c r="H1518" t="e">
        <f t="shared" si="23"/>
        <v>#DIV/0!</v>
      </c>
    </row>
    <row r="1519" spans="1:8" hidden="1" x14ac:dyDescent="0.3">
      <c r="A1519">
        <v>19494</v>
      </c>
      <c r="H1519" t="e">
        <f t="shared" si="23"/>
        <v>#DIV/0!</v>
      </c>
    </row>
    <row r="1520" spans="1:8" hidden="1" x14ac:dyDescent="0.3">
      <c r="A1520">
        <v>19495</v>
      </c>
      <c r="H1520" t="e">
        <f t="shared" si="23"/>
        <v>#DIV/0!</v>
      </c>
    </row>
    <row r="1521" spans="1:8" hidden="1" x14ac:dyDescent="0.3">
      <c r="A1521">
        <v>19496</v>
      </c>
      <c r="H1521" t="e">
        <f t="shared" si="23"/>
        <v>#DIV/0!</v>
      </c>
    </row>
    <row r="1522" spans="1:8" hidden="1" x14ac:dyDescent="0.3">
      <c r="A1522">
        <v>19497</v>
      </c>
      <c r="H1522" t="e">
        <f t="shared" si="23"/>
        <v>#DIV/0!</v>
      </c>
    </row>
    <row r="1523" spans="1:8" hidden="1" x14ac:dyDescent="0.3">
      <c r="A1523">
        <v>19498</v>
      </c>
      <c r="H1523" t="e">
        <f t="shared" si="23"/>
        <v>#DIV/0!</v>
      </c>
    </row>
    <row r="1524" spans="1:8" hidden="1" x14ac:dyDescent="0.3">
      <c r="A1524">
        <v>19499</v>
      </c>
      <c r="H1524" t="e">
        <f t="shared" si="23"/>
        <v>#DIV/0!</v>
      </c>
    </row>
    <row r="1525" spans="1:8" hidden="1" x14ac:dyDescent="0.3">
      <c r="A1525">
        <v>19500</v>
      </c>
      <c r="H1525" t="e">
        <f t="shared" si="23"/>
        <v>#DIV/0!</v>
      </c>
    </row>
    <row r="1526" spans="1:8" hidden="1" x14ac:dyDescent="0.3">
      <c r="A1526">
        <v>19501</v>
      </c>
      <c r="H1526" t="e">
        <f t="shared" si="23"/>
        <v>#DIV/0!</v>
      </c>
    </row>
    <row r="1527" spans="1:8" hidden="1" x14ac:dyDescent="0.3">
      <c r="A1527">
        <v>19502</v>
      </c>
      <c r="H1527" t="e">
        <f t="shared" si="23"/>
        <v>#DIV/0!</v>
      </c>
    </row>
    <row r="1528" spans="1:8" hidden="1" x14ac:dyDescent="0.3">
      <c r="A1528">
        <v>19503</v>
      </c>
      <c r="H1528" t="e">
        <f t="shared" si="23"/>
        <v>#DIV/0!</v>
      </c>
    </row>
    <row r="1529" spans="1:8" hidden="1" x14ac:dyDescent="0.3">
      <c r="A1529">
        <v>19504</v>
      </c>
      <c r="H1529" t="e">
        <f t="shared" si="23"/>
        <v>#DIV/0!</v>
      </c>
    </row>
    <row r="1530" spans="1:8" hidden="1" x14ac:dyDescent="0.3">
      <c r="A1530">
        <v>19505</v>
      </c>
      <c r="H1530" t="e">
        <f t="shared" si="23"/>
        <v>#DIV/0!</v>
      </c>
    </row>
    <row r="1531" spans="1:8" hidden="1" x14ac:dyDescent="0.3">
      <c r="A1531">
        <v>19506</v>
      </c>
      <c r="H1531" t="e">
        <f t="shared" si="23"/>
        <v>#DIV/0!</v>
      </c>
    </row>
    <row r="1532" spans="1:8" hidden="1" x14ac:dyDescent="0.3">
      <c r="A1532">
        <v>19507</v>
      </c>
      <c r="H1532" t="e">
        <f t="shared" si="23"/>
        <v>#DIV/0!</v>
      </c>
    </row>
    <row r="1533" spans="1:8" hidden="1" x14ac:dyDescent="0.3">
      <c r="A1533">
        <v>19508</v>
      </c>
      <c r="H1533" t="e">
        <f t="shared" si="23"/>
        <v>#DIV/0!</v>
      </c>
    </row>
    <row r="1534" spans="1:8" hidden="1" x14ac:dyDescent="0.3">
      <c r="A1534">
        <v>19509</v>
      </c>
      <c r="H1534" t="e">
        <f t="shared" si="23"/>
        <v>#DIV/0!</v>
      </c>
    </row>
    <row r="1535" spans="1:8" hidden="1" x14ac:dyDescent="0.3">
      <c r="A1535">
        <v>19510</v>
      </c>
      <c r="H1535" t="e">
        <f t="shared" si="23"/>
        <v>#DIV/0!</v>
      </c>
    </row>
    <row r="1536" spans="1:8" hidden="1" x14ac:dyDescent="0.3">
      <c r="A1536">
        <v>19511</v>
      </c>
      <c r="H1536" t="e">
        <f t="shared" si="23"/>
        <v>#DIV/0!</v>
      </c>
    </row>
    <row r="1537" spans="1:8" hidden="1" x14ac:dyDescent="0.3">
      <c r="A1537">
        <v>19512</v>
      </c>
      <c r="H1537" t="e">
        <f t="shared" si="23"/>
        <v>#DIV/0!</v>
      </c>
    </row>
    <row r="1538" spans="1:8" hidden="1" x14ac:dyDescent="0.3">
      <c r="A1538">
        <v>19513</v>
      </c>
      <c r="H1538" t="e">
        <f t="shared" ref="H1538:H1601" si="24">G1538/F1538</f>
        <v>#DIV/0!</v>
      </c>
    </row>
    <row r="1539" spans="1:8" hidden="1" x14ac:dyDescent="0.3">
      <c r="A1539">
        <v>19514</v>
      </c>
      <c r="H1539" t="e">
        <f t="shared" si="24"/>
        <v>#DIV/0!</v>
      </c>
    </row>
    <row r="1540" spans="1:8" hidden="1" x14ac:dyDescent="0.3">
      <c r="A1540">
        <v>19515</v>
      </c>
      <c r="H1540" t="e">
        <f t="shared" si="24"/>
        <v>#DIV/0!</v>
      </c>
    </row>
    <row r="1541" spans="1:8" hidden="1" x14ac:dyDescent="0.3">
      <c r="A1541">
        <v>19516</v>
      </c>
      <c r="H1541" t="e">
        <f t="shared" si="24"/>
        <v>#DIV/0!</v>
      </c>
    </row>
    <row r="1542" spans="1:8" hidden="1" x14ac:dyDescent="0.3">
      <c r="A1542">
        <v>19517</v>
      </c>
      <c r="H1542" t="e">
        <f t="shared" si="24"/>
        <v>#DIV/0!</v>
      </c>
    </row>
    <row r="1543" spans="1:8" hidden="1" x14ac:dyDescent="0.3">
      <c r="A1543">
        <v>19518</v>
      </c>
      <c r="H1543" t="e">
        <f t="shared" si="24"/>
        <v>#DIV/0!</v>
      </c>
    </row>
    <row r="1544" spans="1:8" hidden="1" x14ac:dyDescent="0.3">
      <c r="A1544">
        <v>19519</v>
      </c>
      <c r="H1544" t="e">
        <f t="shared" si="24"/>
        <v>#DIV/0!</v>
      </c>
    </row>
    <row r="1545" spans="1:8" hidden="1" x14ac:dyDescent="0.3">
      <c r="A1545">
        <v>19520</v>
      </c>
      <c r="H1545" t="e">
        <f t="shared" si="24"/>
        <v>#DIV/0!</v>
      </c>
    </row>
    <row r="1546" spans="1:8" hidden="1" x14ac:dyDescent="0.3">
      <c r="A1546">
        <v>19521</v>
      </c>
      <c r="H1546" t="e">
        <f t="shared" si="24"/>
        <v>#DIV/0!</v>
      </c>
    </row>
    <row r="1547" spans="1:8" hidden="1" x14ac:dyDescent="0.3">
      <c r="A1547">
        <v>19522</v>
      </c>
      <c r="H1547" t="e">
        <f t="shared" si="24"/>
        <v>#DIV/0!</v>
      </c>
    </row>
    <row r="1548" spans="1:8" hidden="1" x14ac:dyDescent="0.3">
      <c r="A1548">
        <v>19523</v>
      </c>
      <c r="H1548" t="e">
        <f t="shared" si="24"/>
        <v>#DIV/0!</v>
      </c>
    </row>
    <row r="1549" spans="1:8" hidden="1" x14ac:dyDescent="0.3">
      <c r="A1549">
        <v>19524</v>
      </c>
      <c r="H1549" t="e">
        <f t="shared" si="24"/>
        <v>#DIV/0!</v>
      </c>
    </row>
    <row r="1550" spans="1:8" hidden="1" x14ac:dyDescent="0.3">
      <c r="A1550">
        <v>19525</v>
      </c>
      <c r="H1550" t="e">
        <f t="shared" si="24"/>
        <v>#DIV/0!</v>
      </c>
    </row>
    <row r="1551" spans="1:8" hidden="1" x14ac:dyDescent="0.3">
      <c r="A1551">
        <v>19526</v>
      </c>
      <c r="H1551" t="e">
        <f t="shared" si="24"/>
        <v>#DIV/0!</v>
      </c>
    </row>
    <row r="1552" spans="1:8" hidden="1" x14ac:dyDescent="0.3">
      <c r="A1552">
        <v>19527</v>
      </c>
      <c r="H1552" t="e">
        <f t="shared" si="24"/>
        <v>#DIV/0!</v>
      </c>
    </row>
    <row r="1553" spans="1:8" hidden="1" x14ac:dyDescent="0.3">
      <c r="A1553">
        <v>19528</v>
      </c>
      <c r="H1553" t="e">
        <f t="shared" si="24"/>
        <v>#DIV/0!</v>
      </c>
    </row>
    <row r="1554" spans="1:8" hidden="1" x14ac:dyDescent="0.3">
      <c r="A1554">
        <v>19529</v>
      </c>
      <c r="H1554" t="e">
        <f t="shared" si="24"/>
        <v>#DIV/0!</v>
      </c>
    </row>
    <row r="1555" spans="1:8" hidden="1" x14ac:dyDescent="0.3">
      <c r="A1555">
        <v>19530</v>
      </c>
      <c r="H1555" t="e">
        <f t="shared" si="24"/>
        <v>#DIV/0!</v>
      </c>
    </row>
    <row r="1556" spans="1:8" hidden="1" x14ac:dyDescent="0.3">
      <c r="A1556">
        <v>19531</v>
      </c>
      <c r="H1556" t="e">
        <f t="shared" si="24"/>
        <v>#DIV/0!</v>
      </c>
    </row>
    <row r="1557" spans="1:8" hidden="1" x14ac:dyDescent="0.3">
      <c r="A1557">
        <v>19532</v>
      </c>
      <c r="H1557" t="e">
        <f t="shared" si="24"/>
        <v>#DIV/0!</v>
      </c>
    </row>
    <row r="1558" spans="1:8" hidden="1" x14ac:dyDescent="0.3">
      <c r="A1558">
        <v>19533</v>
      </c>
      <c r="H1558" t="e">
        <f t="shared" si="24"/>
        <v>#DIV/0!</v>
      </c>
    </row>
    <row r="1559" spans="1:8" hidden="1" x14ac:dyDescent="0.3">
      <c r="A1559">
        <v>19534</v>
      </c>
      <c r="H1559" t="e">
        <f t="shared" si="24"/>
        <v>#DIV/0!</v>
      </c>
    </row>
    <row r="1560" spans="1:8" hidden="1" x14ac:dyDescent="0.3">
      <c r="A1560">
        <v>19535</v>
      </c>
      <c r="H1560" t="e">
        <f t="shared" si="24"/>
        <v>#DIV/0!</v>
      </c>
    </row>
    <row r="1561" spans="1:8" hidden="1" x14ac:dyDescent="0.3">
      <c r="A1561">
        <v>19536</v>
      </c>
      <c r="H1561" t="e">
        <f t="shared" si="24"/>
        <v>#DIV/0!</v>
      </c>
    </row>
    <row r="1562" spans="1:8" hidden="1" x14ac:dyDescent="0.3">
      <c r="A1562">
        <v>19537</v>
      </c>
      <c r="H1562" t="e">
        <f t="shared" si="24"/>
        <v>#DIV/0!</v>
      </c>
    </row>
    <row r="1563" spans="1:8" hidden="1" x14ac:dyDescent="0.3">
      <c r="A1563">
        <v>19538</v>
      </c>
      <c r="H1563" t="e">
        <f t="shared" si="24"/>
        <v>#DIV/0!</v>
      </c>
    </row>
    <row r="1564" spans="1:8" hidden="1" x14ac:dyDescent="0.3">
      <c r="A1564">
        <v>19539</v>
      </c>
      <c r="H1564" t="e">
        <f t="shared" si="24"/>
        <v>#DIV/0!</v>
      </c>
    </row>
    <row r="1565" spans="1:8" hidden="1" x14ac:dyDescent="0.3">
      <c r="A1565">
        <v>19540</v>
      </c>
      <c r="H1565" t="e">
        <f t="shared" si="24"/>
        <v>#DIV/0!</v>
      </c>
    </row>
    <row r="1566" spans="1:8" hidden="1" x14ac:dyDescent="0.3">
      <c r="A1566">
        <v>19541</v>
      </c>
      <c r="H1566" t="e">
        <f t="shared" si="24"/>
        <v>#DIV/0!</v>
      </c>
    </row>
    <row r="1567" spans="1:8" hidden="1" x14ac:dyDescent="0.3">
      <c r="A1567">
        <v>19542</v>
      </c>
      <c r="H1567" t="e">
        <f t="shared" si="24"/>
        <v>#DIV/0!</v>
      </c>
    </row>
    <row r="1568" spans="1:8" hidden="1" x14ac:dyDescent="0.3">
      <c r="A1568">
        <v>19543</v>
      </c>
      <c r="H1568" t="e">
        <f t="shared" si="24"/>
        <v>#DIV/0!</v>
      </c>
    </row>
    <row r="1569" spans="1:8" hidden="1" x14ac:dyDescent="0.3">
      <c r="A1569">
        <v>19544</v>
      </c>
      <c r="H1569" t="e">
        <f t="shared" si="24"/>
        <v>#DIV/0!</v>
      </c>
    </row>
    <row r="1570" spans="1:8" hidden="1" x14ac:dyDescent="0.3">
      <c r="A1570">
        <v>19545</v>
      </c>
      <c r="H1570" t="e">
        <f t="shared" si="24"/>
        <v>#DIV/0!</v>
      </c>
    </row>
    <row r="1571" spans="1:8" hidden="1" x14ac:dyDescent="0.3">
      <c r="A1571">
        <v>19546</v>
      </c>
      <c r="H1571" t="e">
        <f t="shared" si="24"/>
        <v>#DIV/0!</v>
      </c>
    </row>
    <row r="1572" spans="1:8" hidden="1" x14ac:dyDescent="0.3">
      <c r="A1572">
        <v>19547</v>
      </c>
      <c r="H1572" t="e">
        <f t="shared" si="24"/>
        <v>#DIV/0!</v>
      </c>
    </row>
    <row r="1573" spans="1:8" hidden="1" x14ac:dyDescent="0.3">
      <c r="A1573">
        <v>19548</v>
      </c>
      <c r="H1573" t="e">
        <f t="shared" si="24"/>
        <v>#DIV/0!</v>
      </c>
    </row>
    <row r="1574" spans="1:8" hidden="1" x14ac:dyDescent="0.3">
      <c r="A1574">
        <v>19549</v>
      </c>
      <c r="H1574" t="e">
        <f t="shared" si="24"/>
        <v>#DIV/0!</v>
      </c>
    </row>
    <row r="1575" spans="1:8" hidden="1" x14ac:dyDescent="0.3">
      <c r="A1575">
        <v>19550</v>
      </c>
      <c r="H1575" t="e">
        <f t="shared" si="24"/>
        <v>#DIV/0!</v>
      </c>
    </row>
    <row r="1576" spans="1:8" hidden="1" x14ac:dyDescent="0.3">
      <c r="A1576">
        <v>19551</v>
      </c>
      <c r="H1576" t="e">
        <f t="shared" si="24"/>
        <v>#DIV/0!</v>
      </c>
    </row>
    <row r="1577" spans="1:8" hidden="1" x14ac:dyDescent="0.3">
      <c r="A1577">
        <v>19552</v>
      </c>
      <c r="H1577" t="e">
        <f t="shared" si="24"/>
        <v>#DIV/0!</v>
      </c>
    </row>
    <row r="1578" spans="1:8" hidden="1" x14ac:dyDescent="0.3">
      <c r="A1578">
        <v>19553</v>
      </c>
      <c r="H1578" t="e">
        <f t="shared" si="24"/>
        <v>#DIV/0!</v>
      </c>
    </row>
    <row r="1579" spans="1:8" hidden="1" x14ac:dyDescent="0.3">
      <c r="A1579">
        <v>19554</v>
      </c>
      <c r="H1579" t="e">
        <f t="shared" si="24"/>
        <v>#DIV/0!</v>
      </c>
    </row>
    <row r="1580" spans="1:8" hidden="1" x14ac:dyDescent="0.3">
      <c r="A1580">
        <v>19555</v>
      </c>
      <c r="H1580" t="e">
        <f t="shared" si="24"/>
        <v>#DIV/0!</v>
      </c>
    </row>
    <row r="1581" spans="1:8" hidden="1" x14ac:dyDescent="0.3">
      <c r="A1581">
        <v>19556</v>
      </c>
      <c r="H1581" t="e">
        <f t="shared" si="24"/>
        <v>#DIV/0!</v>
      </c>
    </row>
    <row r="1582" spans="1:8" hidden="1" x14ac:dyDescent="0.3">
      <c r="A1582">
        <v>19557</v>
      </c>
      <c r="H1582" t="e">
        <f t="shared" si="24"/>
        <v>#DIV/0!</v>
      </c>
    </row>
    <row r="1583" spans="1:8" hidden="1" x14ac:dyDescent="0.3">
      <c r="A1583">
        <v>19558</v>
      </c>
      <c r="H1583" t="e">
        <f t="shared" si="24"/>
        <v>#DIV/0!</v>
      </c>
    </row>
    <row r="1584" spans="1:8" hidden="1" x14ac:dyDescent="0.3">
      <c r="A1584">
        <v>19559</v>
      </c>
      <c r="H1584" t="e">
        <f t="shared" si="24"/>
        <v>#DIV/0!</v>
      </c>
    </row>
    <row r="1585" spans="1:8" hidden="1" x14ac:dyDescent="0.3">
      <c r="A1585">
        <v>19560</v>
      </c>
      <c r="H1585" t="e">
        <f t="shared" si="24"/>
        <v>#DIV/0!</v>
      </c>
    </row>
    <row r="1586" spans="1:8" hidden="1" x14ac:dyDescent="0.3">
      <c r="A1586">
        <v>19561</v>
      </c>
      <c r="H1586" t="e">
        <f t="shared" si="24"/>
        <v>#DIV/0!</v>
      </c>
    </row>
    <row r="1587" spans="1:8" hidden="1" x14ac:dyDescent="0.3">
      <c r="A1587">
        <v>19562</v>
      </c>
      <c r="H1587" t="e">
        <f t="shared" si="24"/>
        <v>#DIV/0!</v>
      </c>
    </row>
    <row r="1588" spans="1:8" hidden="1" x14ac:dyDescent="0.3">
      <c r="A1588">
        <v>19563</v>
      </c>
      <c r="H1588" t="e">
        <f t="shared" si="24"/>
        <v>#DIV/0!</v>
      </c>
    </row>
    <row r="1589" spans="1:8" hidden="1" x14ac:dyDescent="0.3">
      <c r="A1589">
        <v>19564</v>
      </c>
      <c r="H1589" t="e">
        <f t="shared" si="24"/>
        <v>#DIV/0!</v>
      </c>
    </row>
    <row r="1590" spans="1:8" hidden="1" x14ac:dyDescent="0.3">
      <c r="A1590">
        <v>19565</v>
      </c>
      <c r="H1590" t="e">
        <f t="shared" si="24"/>
        <v>#DIV/0!</v>
      </c>
    </row>
    <row r="1591" spans="1:8" hidden="1" x14ac:dyDescent="0.3">
      <c r="A1591">
        <v>19566</v>
      </c>
      <c r="H1591" t="e">
        <f t="shared" si="24"/>
        <v>#DIV/0!</v>
      </c>
    </row>
    <row r="1592" spans="1:8" hidden="1" x14ac:dyDescent="0.3">
      <c r="A1592">
        <v>19567</v>
      </c>
      <c r="H1592" t="e">
        <f t="shared" si="24"/>
        <v>#DIV/0!</v>
      </c>
    </row>
    <row r="1593" spans="1:8" hidden="1" x14ac:dyDescent="0.3">
      <c r="A1593">
        <v>19568</v>
      </c>
      <c r="H1593" t="e">
        <f t="shared" si="24"/>
        <v>#DIV/0!</v>
      </c>
    </row>
    <row r="1594" spans="1:8" hidden="1" x14ac:dyDescent="0.3">
      <c r="A1594">
        <v>19569</v>
      </c>
      <c r="H1594" t="e">
        <f t="shared" si="24"/>
        <v>#DIV/0!</v>
      </c>
    </row>
    <row r="1595" spans="1:8" hidden="1" x14ac:dyDescent="0.3">
      <c r="A1595">
        <v>19570</v>
      </c>
      <c r="H1595" t="e">
        <f t="shared" si="24"/>
        <v>#DIV/0!</v>
      </c>
    </row>
    <row r="1596" spans="1:8" hidden="1" x14ac:dyDescent="0.3">
      <c r="A1596">
        <v>19571</v>
      </c>
      <c r="H1596" t="e">
        <f t="shared" si="24"/>
        <v>#DIV/0!</v>
      </c>
    </row>
    <row r="1597" spans="1:8" hidden="1" x14ac:dyDescent="0.3">
      <c r="A1597">
        <v>19572</v>
      </c>
      <c r="H1597" t="e">
        <f t="shared" si="24"/>
        <v>#DIV/0!</v>
      </c>
    </row>
    <row r="1598" spans="1:8" hidden="1" x14ac:dyDescent="0.3">
      <c r="A1598">
        <v>19573</v>
      </c>
      <c r="H1598" t="e">
        <f t="shared" si="24"/>
        <v>#DIV/0!</v>
      </c>
    </row>
    <row r="1599" spans="1:8" hidden="1" x14ac:dyDescent="0.3">
      <c r="A1599">
        <v>19574</v>
      </c>
      <c r="H1599" t="e">
        <f t="shared" si="24"/>
        <v>#DIV/0!</v>
      </c>
    </row>
    <row r="1600" spans="1:8" hidden="1" x14ac:dyDescent="0.3">
      <c r="A1600">
        <v>19575</v>
      </c>
      <c r="H1600" t="e">
        <f t="shared" si="24"/>
        <v>#DIV/0!</v>
      </c>
    </row>
    <row r="1601" spans="1:8" hidden="1" x14ac:dyDescent="0.3">
      <c r="A1601">
        <v>19576</v>
      </c>
      <c r="H1601" t="e">
        <f t="shared" si="24"/>
        <v>#DIV/0!</v>
      </c>
    </row>
    <row r="1602" spans="1:8" hidden="1" x14ac:dyDescent="0.3">
      <c r="A1602">
        <v>19577</v>
      </c>
      <c r="H1602" t="e">
        <f t="shared" ref="H1602:H1665" si="25">G1602/F1602</f>
        <v>#DIV/0!</v>
      </c>
    </row>
    <row r="1603" spans="1:8" hidden="1" x14ac:dyDescent="0.3">
      <c r="A1603">
        <v>19578</v>
      </c>
      <c r="H1603" t="e">
        <f t="shared" si="25"/>
        <v>#DIV/0!</v>
      </c>
    </row>
    <row r="1604" spans="1:8" hidden="1" x14ac:dyDescent="0.3">
      <c r="A1604">
        <v>19579</v>
      </c>
      <c r="H1604" t="e">
        <f t="shared" si="25"/>
        <v>#DIV/0!</v>
      </c>
    </row>
    <row r="1605" spans="1:8" hidden="1" x14ac:dyDescent="0.3">
      <c r="A1605">
        <v>19580</v>
      </c>
      <c r="H1605" t="e">
        <f t="shared" si="25"/>
        <v>#DIV/0!</v>
      </c>
    </row>
    <row r="1606" spans="1:8" hidden="1" x14ac:dyDescent="0.3">
      <c r="A1606">
        <v>19581</v>
      </c>
      <c r="H1606" t="e">
        <f t="shared" si="25"/>
        <v>#DIV/0!</v>
      </c>
    </row>
    <row r="1607" spans="1:8" hidden="1" x14ac:dyDescent="0.3">
      <c r="A1607">
        <v>19582</v>
      </c>
      <c r="H1607" t="e">
        <f t="shared" si="25"/>
        <v>#DIV/0!</v>
      </c>
    </row>
    <row r="1608" spans="1:8" hidden="1" x14ac:dyDescent="0.3">
      <c r="A1608">
        <v>19583</v>
      </c>
      <c r="H1608" t="e">
        <f t="shared" si="25"/>
        <v>#DIV/0!</v>
      </c>
    </row>
    <row r="1609" spans="1:8" hidden="1" x14ac:dyDescent="0.3">
      <c r="A1609">
        <v>19584</v>
      </c>
      <c r="H1609" t="e">
        <f t="shared" si="25"/>
        <v>#DIV/0!</v>
      </c>
    </row>
    <row r="1610" spans="1:8" hidden="1" x14ac:dyDescent="0.3">
      <c r="A1610">
        <v>19585</v>
      </c>
      <c r="H1610" t="e">
        <f t="shared" si="25"/>
        <v>#DIV/0!</v>
      </c>
    </row>
    <row r="1611" spans="1:8" hidden="1" x14ac:dyDescent="0.3">
      <c r="A1611">
        <v>19586</v>
      </c>
      <c r="H1611" t="e">
        <f t="shared" si="25"/>
        <v>#DIV/0!</v>
      </c>
    </row>
    <row r="1612" spans="1:8" hidden="1" x14ac:dyDescent="0.3">
      <c r="A1612">
        <v>19587</v>
      </c>
      <c r="H1612" t="e">
        <f t="shared" si="25"/>
        <v>#DIV/0!</v>
      </c>
    </row>
    <row r="1613" spans="1:8" hidden="1" x14ac:dyDescent="0.3">
      <c r="A1613">
        <v>19588</v>
      </c>
      <c r="H1613" t="e">
        <f t="shared" si="25"/>
        <v>#DIV/0!</v>
      </c>
    </row>
    <row r="1614" spans="1:8" hidden="1" x14ac:dyDescent="0.3">
      <c r="A1614">
        <v>19589</v>
      </c>
      <c r="H1614" t="e">
        <f t="shared" si="25"/>
        <v>#DIV/0!</v>
      </c>
    </row>
    <row r="1615" spans="1:8" hidden="1" x14ac:dyDescent="0.3">
      <c r="A1615">
        <v>19590</v>
      </c>
      <c r="H1615" t="e">
        <f t="shared" si="25"/>
        <v>#DIV/0!</v>
      </c>
    </row>
    <row r="1616" spans="1:8" hidden="1" x14ac:dyDescent="0.3">
      <c r="A1616">
        <v>19591</v>
      </c>
      <c r="H1616" t="e">
        <f t="shared" si="25"/>
        <v>#DIV/0!</v>
      </c>
    </row>
    <row r="1617" spans="1:8" hidden="1" x14ac:dyDescent="0.3">
      <c r="A1617">
        <v>19592</v>
      </c>
      <c r="H1617" t="e">
        <f t="shared" si="25"/>
        <v>#DIV/0!</v>
      </c>
    </row>
    <row r="1618" spans="1:8" hidden="1" x14ac:dyDescent="0.3">
      <c r="A1618">
        <v>19593</v>
      </c>
      <c r="H1618" t="e">
        <f t="shared" si="25"/>
        <v>#DIV/0!</v>
      </c>
    </row>
    <row r="1619" spans="1:8" hidden="1" x14ac:dyDescent="0.3">
      <c r="A1619">
        <v>19594</v>
      </c>
      <c r="H1619" t="e">
        <f t="shared" si="25"/>
        <v>#DIV/0!</v>
      </c>
    </row>
    <row r="1620" spans="1:8" hidden="1" x14ac:dyDescent="0.3">
      <c r="A1620">
        <v>19595</v>
      </c>
      <c r="H1620" t="e">
        <f t="shared" si="25"/>
        <v>#DIV/0!</v>
      </c>
    </row>
    <row r="1621" spans="1:8" hidden="1" x14ac:dyDescent="0.3">
      <c r="A1621">
        <v>19596</v>
      </c>
      <c r="H1621" t="e">
        <f t="shared" si="25"/>
        <v>#DIV/0!</v>
      </c>
    </row>
    <row r="1622" spans="1:8" hidden="1" x14ac:dyDescent="0.3">
      <c r="A1622">
        <v>19597</v>
      </c>
      <c r="H1622" t="e">
        <f t="shared" si="25"/>
        <v>#DIV/0!</v>
      </c>
    </row>
    <row r="1623" spans="1:8" hidden="1" x14ac:dyDescent="0.3">
      <c r="A1623">
        <v>19598</v>
      </c>
      <c r="H1623" t="e">
        <f t="shared" si="25"/>
        <v>#DIV/0!</v>
      </c>
    </row>
    <row r="1624" spans="1:8" hidden="1" x14ac:dyDescent="0.3">
      <c r="A1624">
        <v>19599</v>
      </c>
      <c r="H1624" t="e">
        <f t="shared" si="25"/>
        <v>#DIV/0!</v>
      </c>
    </row>
    <row r="1625" spans="1:8" hidden="1" x14ac:dyDescent="0.3">
      <c r="A1625">
        <v>19600</v>
      </c>
      <c r="H1625" t="e">
        <f t="shared" si="25"/>
        <v>#DIV/0!</v>
      </c>
    </row>
    <row r="1626" spans="1:8" hidden="1" x14ac:dyDescent="0.3">
      <c r="A1626">
        <v>19601</v>
      </c>
      <c r="H1626" t="e">
        <f t="shared" si="25"/>
        <v>#DIV/0!</v>
      </c>
    </row>
    <row r="1627" spans="1:8" hidden="1" x14ac:dyDescent="0.3">
      <c r="A1627">
        <v>19602</v>
      </c>
      <c r="H1627" t="e">
        <f t="shared" si="25"/>
        <v>#DIV/0!</v>
      </c>
    </row>
    <row r="1628" spans="1:8" hidden="1" x14ac:dyDescent="0.3">
      <c r="A1628">
        <v>19603</v>
      </c>
      <c r="H1628" t="e">
        <f t="shared" si="25"/>
        <v>#DIV/0!</v>
      </c>
    </row>
    <row r="1629" spans="1:8" hidden="1" x14ac:dyDescent="0.3">
      <c r="A1629">
        <v>19604</v>
      </c>
      <c r="H1629" t="e">
        <f t="shared" si="25"/>
        <v>#DIV/0!</v>
      </c>
    </row>
    <row r="1630" spans="1:8" hidden="1" x14ac:dyDescent="0.3">
      <c r="A1630">
        <v>19605</v>
      </c>
      <c r="H1630" t="e">
        <f t="shared" si="25"/>
        <v>#DIV/0!</v>
      </c>
    </row>
    <row r="1631" spans="1:8" hidden="1" x14ac:dyDescent="0.3">
      <c r="A1631">
        <v>19606</v>
      </c>
      <c r="H1631" t="e">
        <f t="shared" si="25"/>
        <v>#DIV/0!</v>
      </c>
    </row>
    <row r="1632" spans="1:8" hidden="1" x14ac:dyDescent="0.3">
      <c r="A1632">
        <v>19607</v>
      </c>
      <c r="H1632" t="e">
        <f t="shared" si="25"/>
        <v>#DIV/0!</v>
      </c>
    </row>
    <row r="1633" spans="1:8" hidden="1" x14ac:dyDescent="0.3">
      <c r="A1633">
        <v>19608</v>
      </c>
      <c r="H1633" t="e">
        <f t="shared" si="25"/>
        <v>#DIV/0!</v>
      </c>
    </row>
    <row r="1634" spans="1:8" hidden="1" x14ac:dyDescent="0.3">
      <c r="A1634">
        <v>19609</v>
      </c>
      <c r="H1634" t="e">
        <f t="shared" si="25"/>
        <v>#DIV/0!</v>
      </c>
    </row>
    <row r="1635" spans="1:8" hidden="1" x14ac:dyDescent="0.3">
      <c r="A1635">
        <v>19610</v>
      </c>
      <c r="H1635" t="e">
        <f t="shared" si="25"/>
        <v>#DIV/0!</v>
      </c>
    </row>
    <row r="1636" spans="1:8" hidden="1" x14ac:dyDescent="0.3">
      <c r="A1636">
        <v>19611</v>
      </c>
      <c r="H1636" t="e">
        <f t="shared" si="25"/>
        <v>#DIV/0!</v>
      </c>
    </row>
    <row r="1637" spans="1:8" hidden="1" x14ac:dyDescent="0.3">
      <c r="A1637">
        <v>19612</v>
      </c>
      <c r="H1637" t="e">
        <f t="shared" si="25"/>
        <v>#DIV/0!</v>
      </c>
    </row>
    <row r="1638" spans="1:8" hidden="1" x14ac:dyDescent="0.3">
      <c r="A1638">
        <v>19613</v>
      </c>
      <c r="H1638" t="e">
        <f t="shared" si="25"/>
        <v>#DIV/0!</v>
      </c>
    </row>
    <row r="1639" spans="1:8" hidden="1" x14ac:dyDescent="0.3">
      <c r="A1639">
        <v>19614</v>
      </c>
      <c r="H1639" t="e">
        <f t="shared" si="25"/>
        <v>#DIV/0!</v>
      </c>
    </row>
    <row r="1640" spans="1:8" hidden="1" x14ac:dyDescent="0.3">
      <c r="A1640">
        <v>19615</v>
      </c>
      <c r="H1640" t="e">
        <f t="shared" si="25"/>
        <v>#DIV/0!</v>
      </c>
    </row>
    <row r="1641" spans="1:8" hidden="1" x14ac:dyDescent="0.3">
      <c r="A1641">
        <v>19616</v>
      </c>
      <c r="H1641" t="e">
        <f t="shared" si="25"/>
        <v>#DIV/0!</v>
      </c>
    </row>
    <row r="1642" spans="1:8" hidden="1" x14ac:dyDescent="0.3">
      <c r="A1642">
        <v>19617</v>
      </c>
      <c r="H1642" t="e">
        <f t="shared" si="25"/>
        <v>#DIV/0!</v>
      </c>
    </row>
    <row r="1643" spans="1:8" hidden="1" x14ac:dyDescent="0.3">
      <c r="A1643">
        <v>19618</v>
      </c>
      <c r="H1643" t="e">
        <f t="shared" si="25"/>
        <v>#DIV/0!</v>
      </c>
    </row>
    <row r="1644" spans="1:8" hidden="1" x14ac:dyDescent="0.3">
      <c r="A1644">
        <v>19619</v>
      </c>
      <c r="H1644" t="e">
        <f t="shared" si="25"/>
        <v>#DIV/0!</v>
      </c>
    </row>
    <row r="1645" spans="1:8" hidden="1" x14ac:dyDescent="0.3">
      <c r="A1645">
        <v>19620</v>
      </c>
      <c r="H1645" t="e">
        <f t="shared" si="25"/>
        <v>#DIV/0!</v>
      </c>
    </row>
    <row r="1646" spans="1:8" hidden="1" x14ac:dyDescent="0.3">
      <c r="A1646">
        <v>19621</v>
      </c>
      <c r="H1646" t="e">
        <f t="shared" si="25"/>
        <v>#DIV/0!</v>
      </c>
    </row>
    <row r="1647" spans="1:8" hidden="1" x14ac:dyDescent="0.3">
      <c r="A1647">
        <v>19622</v>
      </c>
      <c r="H1647" t="e">
        <f t="shared" si="25"/>
        <v>#DIV/0!</v>
      </c>
    </row>
    <row r="1648" spans="1:8" hidden="1" x14ac:dyDescent="0.3">
      <c r="A1648">
        <v>19623</v>
      </c>
      <c r="H1648" t="e">
        <f t="shared" si="25"/>
        <v>#DIV/0!</v>
      </c>
    </row>
    <row r="1649" spans="1:8" hidden="1" x14ac:dyDescent="0.3">
      <c r="A1649">
        <v>19624</v>
      </c>
      <c r="H1649" t="e">
        <f t="shared" si="25"/>
        <v>#DIV/0!</v>
      </c>
    </row>
    <row r="1650" spans="1:8" hidden="1" x14ac:dyDescent="0.3">
      <c r="A1650">
        <v>19625</v>
      </c>
      <c r="H1650" t="e">
        <f t="shared" si="25"/>
        <v>#DIV/0!</v>
      </c>
    </row>
    <row r="1651" spans="1:8" hidden="1" x14ac:dyDescent="0.3">
      <c r="A1651">
        <v>19626</v>
      </c>
      <c r="H1651" t="e">
        <f t="shared" si="25"/>
        <v>#DIV/0!</v>
      </c>
    </row>
    <row r="1652" spans="1:8" hidden="1" x14ac:dyDescent="0.3">
      <c r="A1652">
        <v>19627</v>
      </c>
      <c r="H1652" t="e">
        <f t="shared" si="25"/>
        <v>#DIV/0!</v>
      </c>
    </row>
    <row r="1653" spans="1:8" hidden="1" x14ac:dyDescent="0.3">
      <c r="A1653">
        <v>19628</v>
      </c>
      <c r="H1653" t="e">
        <f t="shared" si="25"/>
        <v>#DIV/0!</v>
      </c>
    </row>
    <row r="1654" spans="1:8" hidden="1" x14ac:dyDescent="0.3">
      <c r="A1654">
        <v>19629</v>
      </c>
      <c r="H1654" t="e">
        <f t="shared" si="25"/>
        <v>#DIV/0!</v>
      </c>
    </row>
    <row r="1655" spans="1:8" hidden="1" x14ac:dyDescent="0.3">
      <c r="A1655">
        <v>19630</v>
      </c>
      <c r="H1655" t="e">
        <f t="shared" si="25"/>
        <v>#DIV/0!</v>
      </c>
    </row>
    <row r="1656" spans="1:8" hidden="1" x14ac:dyDescent="0.3">
      <c r="A1656">
        <v>19631</v>
      </c>
      <c r="H1656" t="e">
        <f t="shared" si="25"/>
        <v>#DIV/0!</v>
      </c>
    </row>
    <row r="1657" spans="1:8" hidden="1" x14ac:dyDescent="0.3">
      <c r="A1657">
        <v>19632</v>
      </c>
      <c r="H1657" t="e">
        <f t="shared" si="25"/>
        <v>#DIV/0!</v>
      </c>
    </row>
    <row r="1658" spans="1:8" hidden="1" x14ac:dyDescent="0.3">
      <c r="A1658">
        <v>19633</v>
      </c>
      <c r="H1658" t="e">
        <f t="shared" si="25"/>
        <v>#DIV/0!</v>
      </c>
    </row>
    <row r="1659" spans="1:8" hidden="1" x14ac:dyDescent="0.3">
      <c r="A1659">
        <v>19634</v>
      </c>
      <c r="H1659" t="e">
        <f t="shared" si="25"/>
        <v>#DIV/0!</v>
      </c>
    </row>
    <row r="1660" spans="1:8" hidden="1" x14ac:dyDescent="0.3">
      <c r="A1660">
        <v>19635</v>
      </c>
      <c r="H1660" t="e">
        <f t="shared" si="25"/>
        <v>#DIV/0!</v>
      </c>
    </row>
    <row r="1661" spans="1:8" hidden="1" x14ac:dyDescent="0.3">
      <c r="A1661">
        <v>19636</v>
      </c>
      <c r="H1661" t="e">
        <f t="shared" si="25"/>
        <v>#DIV/0!</v>
      </c>
    </row>
    <row r="1662" spans="1:8" hidden="1" x14ac:dyDescent="0.3">
      <c r="A1662">
        <v>19637</v>
      </c>
      <c r="H1662" t="e">
        <f t="shared" si="25"/>
        <v>#DIV/0!</v>
      </c>
    </row>
    <row r="1663" spans="1:8" hidden="1" x14ac:dyDescent="0.3">
      <c r="A1663">
        <v>19638</v>
      </c>
      <c r="H1663" t="e">
        <f t="shared" si="25"/>
        <v>#DIV/0!</v>
      </c>
    </row>
    <row r="1664" spans="1:8" hidden="1" x14ac:dyDescent="0.3">
      <c r="A1664">
        <v>19639</v>
      </c>
      <c r="H1664" t="e">
        <f t="shared" si="25"/>
        <v>#DIV/0!</v>
      </c>
    </row>
    <row r="1665" spans="1:8" hidden="1" x14ac:dyDescent="0.3">
      <c r="A1665">
        <v>19640</v>
      </c>
      <c r="H1665" t="e">
        <f t="shared" si="25"/>
        <v>#DIV/0!</v>
      </c>
    </row>
    <row r="1666" spans="1:8" hidden="1" x14ac:dyDescent="0.3">
      <c r="A1666">
        <v>19641</v>
      </c>
      <c r="H1666" t="e">
        <f t="shared" ref="H1666:H1729" si="26">G1666/F1666</f>
        <v>#DIV/0!</v>
      </c>
    </row>
    <row r="1667" spans="1:8" hidden="1" x14ac:dyDescent="0.3">
      <c r="A1667">
        <v>19642</v>
      </c>
      <c r="H1667" t="e">
        <f t="shared" si="26"/>
        <v>#DIV/0!</v>
      </c>
    </row>
    <row r="1668" spans="1:8" hidden="1" x14ac:dyDescent="0.3">
      <c r="A1668">
        <v>19643</v>
      </c>
      <c r="H1668" t="e">
        <f t="shared" si="26"/>
        <v>#DIV/0!</v>
      </c>
    </row>
    <row r="1669" spans="1:8" hidden="1" x14ac:dyDescent="0.3">
      <c r="A1669">
        <v>19644</v>
      </c>
      <c r="H1669" t="e">
        <f t="shared" si="26"/>
        <v>#DIV/0!</v>
      </c>
    </row>
    <row r="1670" spans="1:8" hidden="1" x14ac:dyDescent="0.3">
      <c r="A1670">
        <v>19645</v>
      </c>
      <c r="H1670" t="e">
        <f t="shared" si="26"/>
        <v>#DIV/0!</v>
      </c>
    </row>
    <row r="1671" spans="1:8" hidden="1" x14ac:dyDescent="0.3">
      <c r="A1671">
        <v>19646</v>
      </c>
      <c r="H1671" t="e">
        <f t="shared" si="26"/>
        <v>#DIV/0!</v>
      </c>
    </row>
    <row r="1672" spans="1:8" hidden="1" x14ac:dyDescent="0.3">
      <c r="A1672">
        <v>19647</v>
      </c>
      <c r="H1672" t="e">
        <f t="shared" si="26"/>
        <v>#DIV/0!</v>
      </c>
    </row>
    <row r="1673" spans="1:8" hidden="1" x14ac:dyDescent="0.3">
      <c r="A1673">
        <v>19648</v>
      </c>
      <c r="H1673" t="e">
        <f t="shared" si="26"/>
        <v>#DIV/0!</v>
      </c>
    </row>
    <row r="1674" spans="1:8" hidden="1" x14ac:dyDescent="0.3">
      <c r="A1674">
        <v>19649</v>
      </c>
      <c r="H1674" t="e">
        <f t="shared" si="26"/>
        <v>#DIV/0!</v>
      </c>
    </row>
    <row r="1675" spans="1:8" hidden="1" x14ac:dyDescent="0.3">
      <c r="A1675">
        <v>19650</v>
      </c>
      <c r="H1675" t="e">
        <f t="shared" si="26"/>
        <v>#DIV/0!</v>
      </c>
    </row>
    <row r="1676" spans="1:8" hidden="1" x14ac:dyDescent="0.3">
      <c r="A1676">
        <v>19651</v>
      </c>
      <c r="H1676" t="e">
        <f t="shared" si="26"/>
        <v>#DIV/0!</v>
      </c>
    </row>
    <row r="1677" spans="1:8" hidden="1" x14ac:dyDescent="0.3">
      <c r="A1677">
        <v>19652</v>
      </c>
      <c r="H1677" t="e">
        <f t="shared" si="26"/>
        <v>#DIV/0!</v>
      </c>
    </row>
    <row r="1678" spans="1:8" hidden="1" x14ac:dyDescent="0.3">
      <c r="A1678">
        <v>19653</v>
      </c>
      <c r="H1678" t="e">
        <f t="shared" si="26"/>
        <v>#DIV/0!</v>
      </c>
    </row>
    <row r="1679" spans="1:8" hidden="1" x14ac:dyDescent="0.3">
      <c r="A1679">
        <v>19654</v>
      </c>
      <c r="H1679" t="e">
        <f t="shared" si="26"/>
        <v>#DIV/0!</v>
      </c>
    </row>
    <row r="1680" spans="1:8" hidden="1" x14ac:dyDescent="0.3">
      <c r="A1680">
        <v>19655</v>
      </c>
      <c r="H1680" t="e">
        <f t="shared" si="26"/>
        <v>#DIV/0!</v>
      </c>
    </row>
    <row r="1681" spans="1:8" hidden="1" x14ac:dyDescent="0.3">
      <c r="A1681">
        <v>19656</v>
      </c>
      <c r="H1681" t="e">
        <f t="shared" si="26"/>
        <v>#DIV/0!</v>
      </c>
    </row>
    <row r="1682" spans="1:8" hidden="1" x14ac:dyDescent="0.3">
      <c r="A1682">
        <v>19657</v>
      </c>
      <c r="H1682" t="e">
        <f t="shared" si="26"/>
        <v>#DIV/0!</v>
      </c>
    </row>
    <row r="1683" spans="1:8" hidden="1" x14ac:dyDescent="0.3">
      <c r="A1683">
        <v>19658</v>
      </c>
      <c r="H1683" t="e">
        <f t="shared" si="26"/>
        <v>#DIV/0!</v>
      </c>
    </row>
    <row r="1684" spans="1:8" hidden="1" x14ac:dyDescent="0.3">
      <c r="A1684">
        <v>19659</v>
      </c>
      <c r="H1684" t="e">
        <f t="shared" si="26"/>
        <v>#DIV/0!</v>
      </c>
    </row>
    <row r="1685" spans="1:8" hidden="1" x14ac:dyDescent="0.3">
      <c r="A1685">
        <v>19660</v>
      </c>
      <c r="H1685" t="e">
        <f t="shared" si="26"/>
        <v>#DIV/0!</v>
      </c>
    </row>
    <row r="1686" spans="1:8" hidden="1" x14ac:dyDescent="0.3">
      <c r="A1686">
        <v>19661</v>
      </c>
      <c r="H1686" t="e">
        <f t="shared" si="26"/>
        <v>#DIV/0!</v>
      </c>
    </row>
    <row r="1687" spans="1:8" hidden="1" x14ac:dyDescent="0.3">
      <c r="A1687">
        <v>19662</v>
      </c>
      <c r="H1687" t="e">
        <f t="shared" si="26"/>
        <v>#DIV/0!</v>
      </c>
    </row>
    <row r="1688" spans="1:8" hidden="1" x14ac:dyDescent="0.3">
      <c r="A1688">
        <v>19663</v>
      </c>
      <c r="H1688" t="e">
        <f t="shared" si="26"/>
        <v>#DIV/0!</v>
      </c>
    </row>
    <row r="1689" spans="1:8" hidden="1" x14ac:dyDescent="0.3">
      <c r="A1689">
        <v>19664</v>
      </c>
      <c r="H1689" t="e">
        <f t="shared" si="26"/>
        <v>#DIV/0!</v>
      </c>
    </row>
    <row r="1690" spans="1:8" hidden="1" x14ac:dyDescent="0.3">
      <c r="A1690">
        <v>19665</v>
      </c>
      <c r="H1690" t="e">
        <f t="shared" si="26"/>
        <v>#DIV/0!</v>
      </c>
    </row>
    <row r="1691" spans="1:8" hidden="1" x14ac:dyDescent="0.3">
      <c r="A1691">
        <v>19666</v>
      </c>
      <c r="H1691" t="e">
        <f t="shared" si="26"/>
        <v>#DIV/0!</v>
      </c>
    </row>
    <row r="1692" spans="1:8" hidden="1" x14ac:dyDescent="0.3">
      <c r="A1692">
        <v>19667</v>
      </c>
      <c r="H1692" t="e">
        <f t="shared" si="26"/>
        <v>#DIV/0!</v>
      </c>
    </row>
    <row r="1693" spans="1:8" hidden="1" x14ac:dyDescent="0.3">
      <c r="A1693">
        <v>19668</v>
      </c>
      <c r="H1693" t="e">
        <f t="shared" si="26"/>
        <v>#DIV/0!</v>
      </c>
    </row>
    <row r="1694" spans="1:8" hidden="1" x14ac:dyDescent="0.3">
      <c r="A1694">
        <v>19669</v>
      </c>
      <c r="H1694" t="e">
        <f t="shared" si="26"/>
        <v>#DIV/0!</v>
      </c>
    </row>
    <row r="1695" spans="1:8" hidden="1" x14ac:dyDescent="0.3">
      <c r="A1695">
        <v>19670</v>
      </c>
      <c r="H1695" t="e">
        <f t="shared" si="26"/>
        <v>#DIV/0!</v>
      </c>
    </row>
    <row r="1696" spans="1:8" hidden="1" x14ac:dyDescent="0.3">
      <c r="A1696">
        <v>19671</v>
      </c>
      <c r="H1696" t="e">
        <f t="shared" si="26"/>
        <v>#DIV/0!</v>
      </c>
    </row>
    <row r="1697" spans="1:8" hidden="1" x14ac:dyDescent="0.3">
      <c r="A1697">
        <v>19672</v>
      </c>
      <c r="H1697" t="e">
        <f t="shared" si="26"/>
        <v>#DIV/0!</v>
      </c>
    </row>
    <row r="1698" spans="1:8" hidden="1" x14ac:dyDescent="0.3">
      <c r="A1698">
        <v>19673</v>
      </c>
      <c r="H1698" t="e">
        <f t="shared" si="26"/>
        <v>#DIV/0!</v>
      </c>
    </row>
    <row r="1699" spans="1:8" hidden="1" x14ac:dyDescent="0.3">
      <c r="A1699">
        <v>19674</v>
      </c>
      <c r="H1699" t="e">
        <f t="shared" si="26"/>
        <v>#DIV/0!</v>
      </c>
    </row>
    <row r="1700" spans="1:8" hidden="1" x14ac:dyDescent="0.3">
      <c r="A1700">
        <v>19675</v>
      </c>
      <c r="H1700" t="e">
        <f t="shared" si="26"/>
        <v>#DIV/0!</v>
      </c>
    </row>
    <row r="1701" spans="1:8" hidden="1" x14ac:dyDescent="0.3">
      <c r="A1701">
        <v>19676</v>
      </c>
      <c r="H1701" t="e">
        <f t="shared" si="26"/>
        <v>#DIV/0!</v>
      </c>
    </row>
    <row r="1702" spans="1:8" hidden="1" x14ac:dyDescent="0.3">
      <c r="A1702">
        <v>19677</v>
      </c>
      <c r="H1702" t="e">
        <f t="shared" si="26"/>
        <v>#DIV/0!</v>
      </c>
    </row>
    <row r="1703" spans="1:8" hidden="1" x14ac:dyDescent="0.3">
      <c r="A1703">
        <v>19678</v>
      </c>
      <c r="H1703" t="e">
        <f t="shared" si="26"/>
        <v>#DIV/0!</v>
      </c>
    </row>
    <row r="1704" spans="1:8" hidden="1" x14ac:dyDescent="0.3">
      <c r="A1704">
        <v>19679</v>
      </c>
      <c r="H1704" t="e">
        <f t="shared" si="26"/>
        <v>#DIV/0!</v>
      </c>
    </row>
    <row r="1705" spans="1:8" hidden="1" x14ac:dyDescent="0.3">
      <c r="A1705">
        <v>19680</v>
      </c>
      <c r="H1705" t="e">
        <f t="shared" si="26"/>
        <v>#DIV/0!</v>
      </c>
    </row>
    <row r="1706" spans="1:8" hidden="1" x14ac:dyDescent="0.3">
      <c r="A1706">
        <v>19681</v>
      </c>
      <c r="H1706" t="e">
        <f t="shared" si="26"/>
        <v>#DIV/0!</v>
      </c>
    </row>
    <row r="1707" spans="1:8" hidden="1" x14ac:dyDescent="0.3">
      <c r="A1707">
        <v>19682</v>
      </c>
      <c r="H1707" t="e">
        <f t="shared" si="26"/>
        <v>#DIV/0!</v>
      </c>
    </row>
    <row r="1708" spans="1:8" hidden="1" x14ac:dyDescent="0.3">
      <c r="A1708">
        <v>19683</v>
      </c>
      <c r="H1708" t="e">
        <f t="shared" si="26"/>
        <v>#DIV/0!</v>
      </c>
    </row>
    <row r="1709" spans="1:8" hidden="1" x14ac:dyDescent="0.3">
      <c r="A1709">
        <v>19684</v>
      </c>
      <c r="H1709" t="e">
        <f t="shared" si="26"/>
        <v>#DIV/0!</v>
      </c>
    </row>
    <row r="1710" spans="1:8" hidden="1" x14ac:dyDescent="0.3">
      <c r="A1710">
        <v>19685</v>
      </c>
      <c r="H1710" t="e">
        <f t="shared" si="26"/>
        <v>#DIV/0!</v>
      </c>
    </row>
    <row r="1711" spans="1:8" hidden="1" x14ac:dyDescent="0.3">
      <c r="A1711">
        <v>19686</v>
      </c>
      <c r="H1711" t="e">
        <f t="shared" si="26"/>
        <v>#DIV/0!</v>
      </c>
    </row>
    <row r="1712" spans="1:8" hidden="1" x14ac:dyDescent="0.3">
      <c r="A1712">
        <v>19687</v>
      </c>
      <c r="H1712" t="e">
        <f t="shared" si="26"/>
        <v>#DIV/0!</v>
      </c>
    </row>
    <row r="1713" spans="1:8" hidden="1" x14ac:dyDescent="0.3">
      <c r="A1713">
        <v>19688</v>
      </c>
      <c r="H1713" t="e">
        <f t="shared" si="26"/>
        <v>#DIV/0!</v>
      </c>
    </row>
    <row r="1714" spans="1:8" hidden="1" x14ac:dyDescent="0.3">
      <c r="A1714">
        <v>19689</v>
      </c>
      <c r="H1714" t="e">
        <f t="shared" si="26"/>
        <v>#DIV/0!</v>
      </c>
    </row>
    <row r="1715" spans="1:8" hidden="1" x14ac:dyDescent="0.3">
      <c r="A1715">
        <v>19690</v>
      </c>
      <c r="H1715" t="e">
        <f t="shared" si="26"/>
        <v>#DIV/0!</v>
      </c>
    </row>
    <row r="1716" spans="1:8" hidden="1" x14ac:dyDescent="0.3">
      <c r="A1716">
        <v>19691</v>
      </c>
      <c r="H1716" t="e">
        <f t="shared" si="26"/>
        <v>#DIV/0!</v>
      </c>
    </row>
    <row r="1717" spans="1:8" hidden="1" x14ac:dyDescent="0.3">
      <c r="A1717">
        <v>19692</v>
      </c>
      <c r="H1717" t="e">
        <f t="shared" si="26"/>
        <v>#DIV/0!</v>
      </c>
    </row>
    <row r="1718" spans="1:8" hidden="1" x14ac:dyDescent="0.3">
      <c r="A1718">
        <v>19693</v>
      </c>
      <c r="H1718" t="e">
        <f t="shared" si="26"/>
        <v>#DIV/0!</v>
      </c>
    </row>
    <row r="1719" spans="1:8" hidden="1" x14ac:dyDescent="0.3">
      <c r="A1719">
        <v>19694</v>
      </c>
      <c r="H1719" t="e">
        <f t="shared" si="26"/>
        <v>#DIV/0!</v>
      </c>
    </row>
    <row r="1720" spans="1:8" hidden="1" x14ac:dyDescent="0.3">
      <c r="A1720">
        <v>19695</v>
      </c>
      <c r="H1720" t="e">
        <f t="shared" si="26"/>
        <v>#DIV/0!</v>
      </c>
    </row>
    <row r="1721" spans="1:8" hidden="1" x14ac:dyDescent="0.3">
      <c r="A1721">
        <v>19696</v>
      </c>
      <c r="H1721" t="e">
        <f t="shared" si="26"/>
        <v>#DIV/0!</v>
      </c>
    </row>
    <row r="1722" spans="1:8" hidden="1" x14ac:dyDescent="0.3">
      <c r="A1722">
        <v>19697</v>
      </c>
      <c r="H1722" t="e">
        <f t="shared" si="26"/>
        <v>#DIV/0!</v>
      </c>
    </row>
    <row r="1723" spans="1:8" hidden="1" x14ac:dyDescent="0.3">
      <c r="A1723">
        <v>19698</v>
      </c>
      <c r="H1723" t="e">
        <f t="shared" si="26"/>
        <v>#DIV/0!</v>
      </c>
    </row>
    <row r="1724" spans="1:8" hidden="1" x14ac:dyDescent="0.3">
      <c r="A1724">
        <v>19699</v>
      </c>
      <c r="H1724" t="e">
        <f t="shared" si="26"/>
        <v>#DIV/0!</v>
      </c>
    </row>
    <row r="1725" spans="1:8" hidden="1" x14ac:dyDescent="0.3">
      <c r="A1725">
        <v>19700</v>
      </c>
      <c r="H1725" t="e">
        <f t="shared" si="26"/>
        <v>#DIV/0!</v>
      </c>
    </row>
    <row r="1726" spans="1:8" hidden="1" x14ac:dyDescent="0.3">
      <c r="A1726">
        <v>19701</v>
      </c>
      <c r="H1726" t="e">
        <f t="shared" si="26"/>
        <v>#DIV/0!</v>
      </c>
    </row>
    <row r="1727" spans="1:8" hidden="1" x14ac:dyDescent="0.3">
      <c r="A1727">
        <v>19702</v>
      </c>
      <c r="H1727" t="e">
        <f t="shared" si="26"/>
        <v>#DIV/0!</v>
      </c>
    </row>
    <row r="1728" spans="1:8" hidden="1" x14ac:dyDescent="0.3">
      <c r="A1728">
        <v>19703</v>
      </c>
      <c r="H1728" t="e">
        <f t="shared" si="26"/>
        <v>#DIV/0!</v>
      </c>
    </row>
    <row r="1729" spans="1:8" hidden="1" x14ac:dyDescent="0.3">
      <c r="A1729">
        <v>19704</v>
      </c>
      <c r="H1729" t="e">
        <f t="shared" si="26"/>
        <v>#DIV/0!</v>
      </c>
    </row>
    <row r="1730" spans="1:8" hidden="1" x14ac:dyDescent="0.3">
      <c r="A1730">
        <v>19705</v>
      </c>
      <c r="H1730" t="e">
        <f t="shared" ref="H1730:H1793" si="27">G1730/F1730</f>
        <v>#DIV/0!</v>
      </c>
    </row>
    <row r="1731" spans="1:8" hidden="1" x14ac:dyDescent="0.3">
      <c r="A1731">
        <v>19706</v>
      </c>
      <c r="H1731" t="e">
        <f t="shared" si="27"/>
        <v>#DIV/0!</v>
      </c>
    </row>
    <row r="1732" spans="1:8" hidden="1" x14ac:dyDescent="0.3">
      <c r="A1732">
        <v>19707</v>
      </c>
      <c r="H1732" t="e">
        <f t="shared" si="27"/>
        <v>#DIV/0!</v>
      </c>
    </row>
    <row r="1733" spans="1:8" hidden="1" x14ac:dyDescent="0.3">
      <c r="A1733">
        <v>19708</v>
      </c>
      <c r="H1733" t="e">
        <f t="shared" si="27"/>
        <v>#DIV/0!</v>
      </c>
    </row>
    <row r="1734" spans="1:8" hidden="1" x14ac:dyDescent="0.3">
      <c r="A1734">
        <v>19709</v>
      </c>
      <c r="H1734" t="e">
        <f t="shared" si="27"/>
        <v>#DIV/0!</v>
      </c>
    </row>
    <row r="1735" spans="1:8" hidden="1" x14ac:dyDescent="0.3">
      <c r="A1735">
        <v>19710</v>
      </c>
      <c r="H1735" t="e">
        <f t="shared" si="27"/>
        <v>#DIV/0!</v>
      </c>
    </row>
    <row r="1736" spans="1:8" hidden="1" x14ac:dyDescent="0.3">
      <c r="A1736">
        <v>19711</v>
      </c>
      <c r="H1736" t="e">
        <f t="shared" si="27"/>
        <v>#DIV/0!</v>
      </c>
    </row>
    <row r="1737" spans="1:8" hidden="1" x14ac:dyDescent="0.3">
      <c r="A1737">
        <v>19712</v>
      </c>
      <c r="H1737" t="e">
        <f t="shared" si="27"/>
        <v>#DIV/0!</v>
      </c>
    </row>
    <row r="1738" spans="1:8" hidden="1" x14ac:dyDescent="0.3">
      <c r="A1738">
        <v>19713</v>
      </c>
      <c r="H1738" t="e">
        <f t="shared" si="27"/>
        <v>#DIV/0!</v>
      </c>
    </row>
    <row r="1739" spans="1:8" hidden="1" x14ac:dyDescent="0.3">
      <c r="A1739">
        <v>19714</v>
      </c>
      <c r="H1739" t="e">
        <f t="shared" si="27"/>
        <v>#DIV/0!</v>
      </c>
    </row>
    <row r="1740" spans="1:8" hidden="1" x14ac:dyDescent="0.3">
      <c r="A1740">
        <v>19715</v>
      </c>
      <c r="H1740" t="e">
        <f t="shared" si="27"/>
        <v>#DIV/0!</v>
      </c>
    </row>
    <row r="1741" spans="1:8" hidden="1" x14ac:dyDescent="0.3">
      <c r="A1741">
        <v>19716</v>
      </c>
      <c r="H1741" t="e">
        <f t="shared" si="27"/>
        <v>#DIV/0!</v>
      </c>
    </row>
    <row r="1742" spans="1:8" hidden="1" x14ac:dyDescent="0.3">
      <c r="A1742">
        <v>19717</v>
      </c>
      <c r="H1742" t="e">
        <f t="shared" si="27"/>
        <v>#DIV/0!</v>
      </c>
    </row>
    <row r="1743" spans="1:8" hidden="1" x14ac:dyDescent="0.3">
      <c r="A1743">
        <v>19718</v>
      </c>
      <c r="H1743" t="e">
        <f t="shared" si="27"/>
        <v>#DIV/0!</v>
      </c>
    </row>
    <row r="1744" spans="1:8" hidden="1" x14ac:dyDescent="0.3">
      <c r="A1744">
        <v>19719</v>
      </c>
      <c r="H1744" t="e">
        <f t="shared" si="27"/>
        <v>#DIV/0!</v>
      </c>
    </row>
    <row r="1745" spans="1:8" hidden="1" x14ac:dyDescent="0.3">
      <c r="A1745">
        <v>19720</v>
      </c>
      <c r="H1745" t="e">
        <f t="shared" si="27"/>
        <v>#DIV/0!</v>
      </c>
    </row>
    <row r="1746" spans="1:8" hidden="1" x14ac:dyDescent="0.3">
      <c r="A1746">
        <v>19721</v>
      </c>
      <c r="H1746" t="e">
        <f t="shared" si="27"/>
        <v>#DIV/0!</v>
      </c>
    </row>
    <row r="1747" spans="1:8" hidden="1" x14ac:dyDescent="0.3">
      <c r="A1747">
        <v>19722</v>
      </c>
      <c r="H1747" t="e">
        <f t="shared" si="27"/>
        <v>#DIV/0!</v>
      </c>
    </row>
    <row r="1748" spans="1:8" hidden="1" x14ac:dyDescent="0.3">
      <c r="A1748">
        <v>19723</v>
      </c>
      <c r="H1748" t="e">
        <f t="shared" si="27"/>
        <v>#DIV/0!</v>
      </c>
    </row>
    <row r="1749" spans="1:8" hidden="1" x14ac:dyDescent="0.3">
      <c r="A1749">
        <v>19724</v>
      </c>
      <c r="H1749" t="e">
        <f t="shared" si="27"/>
        <v>#DIV/0!</v>
      </c>
    </row>
    <row r="1750" spans="1:8" hidden="1" x14ac:dyDescent="0.3">
      <c r="A1750">
        <v>19725</v>
      </c>
      <c r="H1750" t="e">
        <f t="shared" si="27"/>
        <v>#DIV/0!</v>
      </c>
    </row>
    <row r="1751" spans="1:8" hidden="1" x14ac:dyDescent="0.3">
      <c r="A1751">
        <v>19726</v>
      </c>
      <c r="H1751" t="e">
        <f t="shared" si="27"/>
        <v>#DIV/0!</v>
      </c>
    </row>
    <row r="1752" spans="1:8" hidden="1" x14ac:dyDescent="0.3">
      <c r="A1752">
        <v>19727</v>
      </c>
      <c r="H1752" t="e">
        <f t="shared" si="27"/>
        <v>#DIV/0!</v>
      </c>
    </row>
    <row r="1753" spans="1:8" hidden="1" x14ac:dyDescent="0.3">
      <c r="A1753">
        <v>19728</v>
      </c>
      <c r="H1753" t="e">
        <f t="shared" si="27"/>
        <v>#DIV/0!</v>
      </c>
    </row>
    <row r="1754" spans="1:8" hidden="1" x14ac:dyDescent="0.3">
      <c r="A1754">
        <v>19729</v>
      </c>
      <c r="H1754" t="e">
        <f t="shared" si="27"/>
        <v>#DIV/0!</v>
      </c>
    </row>
    <row r="1755" spans="1:8" hidden="1" x14ac:dyDescent="0.3">
      <c r="A1755">
        <v>19730</v>
      </c>
      <c r="H1755" t="e">
        <f t="shared" si="27"/>
        <v>#DIV/0!</v>
      </c>
    </row>
    <row r="1756" spans="1:8" hidden="1" x14ac:dyDescent="0.3">
      <c r="A1756">
        <v>19731</v>
      </c>
      <c r="H1756" t="e">
        <f t="shared" si="27"/>
        <v>#DIV/0!</v>
      </c>
    </row>
    <row r="1757" spans="1:8" hidden="1" x14ac:dyDescent="0.3">
      <c r="A1757">
        <v>19732</v>
      </c>
      <c r="H1757" t="e">
        <f t="shared" si="27"/>
        <v>#DIV/0!</v>
      </c>
    </row>
    <row r="1758" spans="1:8" hidden="1" x14ac:dyDescent="0.3">
      <c r="A1758">
        <v>19733</v>
      </c>
      <c r="H1758" t="e">
        <f t="shared" si="27"/>
        <v>#DIV/0!</v>
      </c>
    </row>
    <row r="1759" spans="1:8" hidden="1" x14ac:dyDescent="0.3">
      <c r="A1759">
        <v>19734</v>
      </c>
      <c r="H1759" t="e">
        <f t="shared" si="27"/>
        <v>#DIV/0!</v>
      </c>
    </row>
    <row r="1760" spans="1:8" hidden="1" x14ac:dyDescent="0.3">
      <c r="A1760">
        <v>19735</v>
      </c>
      <c r="H1760" t="e">
        <f t="shared" si="27"/>
        <v>#DIV/0!</v>
      </c>
    </row>
    <row r="1761" spans="1:8" hidden="1" x14ac:dyDescent="0.3">
      <c r="A1761">
        <v>19736</v>
      </c>
      <c r="H1761" t="e">
        <f t="shared" si="27"/>
        <v>#DIV/0!</v>
      </c>
    </row>
    <row r="1762" spans="1:8" hidden="1" x14ac:dyDescent="0.3">
      <c r="A1762">
        <v>19737</v>
      </c>
      <c r="H1762" t="e">
        <f t="shared" si="27"/>
        <v>#DIV/0!</v>
      </c>
    </row>
    <row r="1763" spans="1:8" hidden="1" x14ac:dyDescent="0.3">
      <c r="A1763">
        <v>19738</v>
      </c>
      <c r="H1763" t="e">
        <f t="shared" si="27"/>
        <v>#DIV/0!</v>
      </c>
    </row>
    <row r="1764" spans="1:8" hidden="1" x14ac:dyDescent="0.3">
      <c r="A1764">
        <v>19739</v>
      </c>
      <c r="H1764" t="e">
        <f t="shared" si="27"/>
        <v>#DIV/0!</v>
      </c>
    </row>
    <row r="1765" spans="1:8" hidden="1" x14ac:dyDescent="0.3">
      <c r="A1765">
        <v>19740</v>
      </c>
      <c r="H1765" t="e">
        <f t="shared" si="27"/>
        <v>#DIV/0!</v>
      </c>
    </row>
    <row r="1766" spans="1:8" hidden="1" x14ac:dyDescent="0.3">
      <c r="A1766">
        <v>19741</v>
      </c>
      <c r="H1766" t="e">
        <f t="shared" si="27"/>
        <v>#DIV/0!</v>
      </c>
    </row>
    <row r="1767" spans="1:8" hidden="1" x14ac:dyDescent="0.3">
      <c r="A1767">
        <v>19742</v>
      </c>
      <c r="H1767" t="e">
        <f t="shared" si="27"/>
        <v>#DIV/0!</v>
      </c>
    </row>
    <row r="1768" spans="1:8" hidden="1" x14ac:dyDescent="0.3">
      <c r="A1768">
        <v>19743</v>
      </c>
      <c r="H1768" t="e">
        <f t="shared" si="27"/>
        <v>#DIV/0!</v>
      </c>
    </row>
    <row r="1769" spans="1:8" hidden="1" x14ac:dyDescent="0.3">
      <c r="A1769">
        <v>19744</v>
      </c>
      <c r="H1769" t="e">
        <f t="shared" si="27"/>
        <v>#DIV/0!</v>
      </c>
    </row>
    <row r="1770" spans="1:8" hidden="1" x14ac:dyDescent="0.3">
      <c r="A1770">
        <v>19745</v>
      </c>
      <c r="H1770" t="e">
        <f t="shared" si="27"/>
        <v>#DIV/0!</v>
      </c>
    </row>
    <row r="1771" spans="1:8" hidden="1" x14ac:dyDescent="0.3">
      <c r="A1771">
        <v>19746</v>
      </c>
      <c r="H1771" t="e">
        <f t="shared" si="27"/>
        <v>#DIV/0!</v>
      </c>
    </row>
    <row r="1772" spans="1:8" hidden="1" x14ac:dyDescent="0.3">
      <c r="A1772">
        <v>19747</v>
      </c>
      <c r="H1772" t="e">
        <f t="shared" si="27"/>
        <v>#DIV/0!</v>
      </c>
    </row>
    <row r="1773" spans="1:8" hidden="1" x14ac:dyDescent="0.3">
      <c r="A1773">
        <v>19748</v>
      </c>
      <c r="H1773" t="e">
        <f t="shared" si="27"/>
        <v>#DIV/0!</v>
      </c>
    </row>
    <row r="1774" spans="1:8" hidden="1" x14ac:dyDescent="0.3">
      <c r="A1774">
        <v>19749</v>
      </c>
      <c r="H1774" t="e">
        <f t="shared" si="27"/>
        <v>#DIV/0!</v>
      </c>
    </row>
    <row r="1775" spans="1:8" hidden="1" x14ac:dyDescent="0.3">
      <c r="A1775">
        <v>19750</v>
      </c>
      <c r="H1775" t="e">
        <f t="shared" si="27"/>
        <v>#DIV/0!</v>
      </c>
    </row>
    <row r="1776" spans="1:8" hidden="1" x14ac:dyDescent="0.3">
      <c r="A1776">
        <v>19751</v>
      </c>
      <c r="H1776" t="e">
        <f t="shared" si="27"/>
        <v>#DIV/0!</v>
      </c>
    </row>
    <row r="1777" spans="1:8" hidden="1" x14ac:dyDescent="0.3">
      <c r="A1777">
        <v>19752</v>
      </c>
      <c r="H1777" t="e">
        <f t="shared" si="27"/>
        <v>#DIV/0!</v>
      </c>
    </row>
    <row r="1778" spans="1:8" hidden="1" x14ac:dyDescent="0.3">
      <c r="A1778">
        <v>19753</v>
      </c>
      <c r="H1778" t="e">
        <f t="shared" si="27"/>
        <v>#DIV/0!</v>
      </c>
    </row>
    <row r="1779" spans="1:8" hidden="1" x14ac:dyDescent="0.3">
      <c r="A1779">
        <v>19754</v>
      </c>
      <c r="H1779" t="e">
        <f t="shared" si="27"/>
        <v>#DIV/0!</v>
      </c>
    </row>
    <row r="1780" spans="1:8" hidden="1" x14ac:dyDescent="0.3">
      <c r="A1780">
        <v>19755</v>
      </c>
      <c r="H1780" t="e">
        <f t="shared" si="27"/>
        <v>#DIV/0!</v>
      </c>
    </row>
    <row r="1781" spans="1:8" hidden="1" x14ac:dyDescent="0.3">
      <c r="A1781">
        <v>19756</v>
      </c>
      <c r="H1781" t="e">
        <f t="shared" si="27"/>
        <v>#DIV/0!</v>
      </c>
    </row>
    <row r="1782" spans="1:8" hidden="1" x14ac:dyDescent="0.3">
      <c r="A1782">
        <v>19757</v>
      </c>
      <c r="H1782" t="e">
        <f t="shared" si="27"/>
        <v>#DIV/0!</v>
      </c>
    </row>
    <row r="1783" spans="1:8" hidden="1" x14ac:dyDescent="0.3">
      <c r="A1783">
        <v>19758</v>
      </c>
      <c r="H1783" t="e">
        <f t="shared" si="27"/>
        <v>#DIV/0!</v>
      </c>
    </row>
    <row r="1784" spans="1:8" hidden="1" x14ac:dyDescent="0.3">
      <c r="A1784">
        <v>19759</v>
      </c>
      <c r="H1784" t="e">
        <f t="shared" si="27"/>
        <v>#DIV/0!</v>
      </c>
    </row>
    <row r="1785" spans="1:8" hidden="1" x14ac:dyDescent="0.3">
      <c r="A1785">
        <v>19760</v>
      </c>
      <c r="H1785" t="e">
        <f t="shared" si="27"/>
        <v>#DIV/0!</v>
      </c>
    </row>
    <row r="1786" spans="1:8" hidden="1" x14ac:dyDescent="0.3">
      <c r="A1786">
        <v>19761</v>
      </c>
      <c r="H1786" t="e">
        <f t="shared" si="27"/>
        <v>#DIV/0!</v>
      </c>
    </row>
    <row r="1787" spans="1:8" hidden="1" x14ac:dyDescent="0.3">
      <c r="A1787">
        <v>19762</v>
      </c>
      <c r="H1787" t="e">
        <f t="shared" si="27"/>
        <v>#DIV/0!</v>
      </c>
    </row>
    <row r="1788" spans="1:8" hidden="1" x14ac:dyDescent="0.3">
      <c r="A1788">
        <v>19763</v>
      </c>
      <c r="H1788" t="e">
        <f t="shared" si="27"/>
        <v>#DIV/0!</v>
      </c>
    </row>
    <row r="1789" spans="1:8" hidden="1" x14ac:dyDescent="0.3">
      <c r="A1789">
        <v>19764</v>
      </c>
      <c r="H1789" t="e">
        <f t="shared" si="27"/>
        <v>#DIV/0!</v>
      </c>
    </row>
    <row r="1790" spans="1:8" hidden="1" x14ac:dyDescent="0.3">
      <c r="A1790">
        <v>19765</v>
      </c>
      <c r="H1790" t="e">
        <f t="shared" si="27"/>
        <v>#DIV/0!</v>
      </c>
    </row>
    <row r="1791" spans="1:8" hidden="1" x14ac:dyDescent="0.3">
      <c r="A1791">
        <v>19766</v>
      </c>
      <c r="H1791" t="e">
        <f t="shared" si="27"/>
        <v>#DIV/0!</v>
      </c>
    </row>
    <row r="1792" spans="1:8" hidden="1" x14ac:dyDescent="0.3">
      <c r="A1792">
        <v>19767</v>
      </c>
      <c r="H1792" t="e">
        <f t="shared" si="27"/>
        <v>#DIV/0!</v>
      </c>
    </row>
    <row r="1793" spans="1:8" hidden="1" x14ac:dyDescent="0.3">
      <c r="A1793">
        <v>19768</v>
      </c>
      <c r="H1793" t="e">
        <f t="shared" si="27"/>
        <v>#DIV/0!</v>
      </c>
    </row>
    <row r="1794" spans="1:8" hidden="1" x14ac:dyDescent="0.3">
      <c r="A1794">
        <v>19769</v>
      </c>
      <c r="H1794" t="e">
        <f t="shared" ref="H1794:H1857" si="28">G1794/F1794</f>
        <v>#DIV/0!</v>
      </c>
    </row>
    <row r="1795" spans="1:8" hidden="1" x14ac:dyDescent="0.3">
      <c r="A1795">
        <v>19770</v>
      </c>
      <c r="H1795" t="e">
        <f t="shared" si="28"/>
        <v>#DIV/0!</v>
      </c>
    </row>
    <row r="1796" spans="1:8" hidden="1" x14ac:dyDescent="0.3">
      <c r="A1796">
        <v>19771</v>
      </c>
      <c r="H1796" t="e">
        <f t="shared" si="28"/>
        <v>#DIV/0!</v>
      </c>
    </row>
    <row r="1797" spans="1:8" hidden="1" x14ac:dyDescent="0.3">
      <c r="A1797">
        <v>19772</v>
      </c>
      <c r="H1797" t="e">
        <f t="shared" si="28"/>
        <v>#DIV/0!</v>
      </c>
    </row>
    <row r="1798" spans="1:8" hidden="1" x14ac:dyDescent="0.3">
      <c r="A1798">
        <v>19773</v>
      </c>
      <c r="H1798" t="e">
        <f t="shared" si="28"/>
        <v>#DIV/0!</v>
      </c>
    </row>
    <row r="1799" spans="1:8" hidden="1" x14ac:dyDescent="0.3">
      <c r="A1799">
        <v>19774</v>
      </c>
      <c r="H1799" t="e">
        <f t="shared" si="28"/>
        <v>#DIV/0!</v>
      </c>
    </row>
    <row r="1800" spans="1:8" hidden="1" x14ac:dyDescent="0.3">
      <c r="A1800">
        <v>19775</v>
      </c>
      <c r="H1800" t="e">
        <f t="shared" si="28"/>
        <v>#DIV/0!</v>
      </c>
    </row>
    <row r="1801" spans="1:8" hidden="1" x14ac:dyDescent="0.3">
      <c r="A1801">
        <v>19776</v>
      </c>
      <c r="H1801" t="e">
        <f t="shared" si="28"/>
        <v>#DIV/0!</v>
      </c>
    </row>
    <row r="1802" spans="1:8" hidden="1" x14ac:dyDescent="0.3">
      <c r="A1802">
        <v>19777</v>
      </c>
      <c r="H1802" t="e">
        <f t="shared" si="28"/>
        <v>#DIV/0!</v>
      </c>
    </row>
    <row r="1803" spans="1:8" hidden="1" x14ac:dyDescent="0.3">
      <c r="A1803">
        <v>19778</v>
      </c>
      <c r="H1803" t="e">
        <f t="shared" si="28"/>
        <v>#DIV/0!</v>
      </c>
    </row>
    <row r="1804" spans="1:8" hidden="1" x14ac:dyDescent="0.3">
      <c r="A1804">
        <v>19779</v>
      </c>
      <c r="H1804" t="e">
        <f t="shared" si="28"/>
        <v>#DIV/0!</v>
      </c>
    </row>
    <row r="1805" spans="1:8" hidden="1" x14ac:dyDescent="0.3">
      <c r="A1805">
        <v>19780</v>
      </c>
      <c r="H1805" t="e">
        <f t="shared" si="28"/>
        <v>#DIV/0!</v>
      </c>
    </row>
    <row r="1806" spans="1:8" hidden="1" x14ac:dyDescent="0.3">
      <c r="A1806">
        <v>19781</v>
      </c>
      <c r="H1806" t="e">
        <f t="shared" si="28"/>
        <v>#DIV/0!</v>
      </c>
    </row>
    <row r="1807" spans="1:8" hidden="1" x14ac:dyDescent="0.3">
      <c r="A1807">
        <v>19782</v>
      </c>
      <c r="H1807" t="e">
        <f t="shared" si="28"/>
        <v>#DIV/0!</v>
      </c>
    </row>
    <row r="1808" spans="1:8" hidden="1" x14ac:dyDescent="0.3">
      <c r="A1808">
        <v>19783</v>
      </c>
      <c r="H1808" t="e">
        <f t="shared" si="28"/>
        <v>#DIV/0!</v>
      </c>
    </row>
    <row r="1809" spans="1:8" hidden="1" x14ac:dyDescent="0.3">
      <c r="A1809">
        <v>19784</v>
      </c>
      <c r="H1809" t="e">
        <f t="shared" si="28"/>
        <v>#DIV/0!</v>
      </c>
    </row>
    <row r="1810" spans="1:8" hidden="1" x14ac:dyDescent="0.3">
      <c r="A1810">
        <v>19785</v>
      </c>
      <c r="H1810" t="e">
        <f t="shared" si="28"/>
        <v>#DIV/0!</v>
      </c>
    </row>
    <row r="1811" spans="1:8" hidden="1" x14ac:dyDescent="0.3">
      <c r="A1811">
        <v>19786</v>
      </c>
      <c r="H1811" t="e">
        <f t="shared" si="28"/>
        <v>#DIV/0!</v>
      </c>
    </row>
    <row r="1812" spans="1:8" hidden="1" x14ac:dyDescent="0.3">
      <c r="A1812">
        <v>19787</v>
      </c>
      <c r="H1812" t="e">
        <f t="shared" si="28"/>
        <v>#DIV/0!</v>
      </c>
    </row>
    <row r="1813" spans="1:8" hidden="1" x14ac:dyDescent="0.3">
      <c r="A1813">
        <v>19788</v>
      </c>
      <c r="H1813" t="e">
        <f t="shared" si="28"/>
        <v>#DIV/0!</v>
      </c>
    </row>
    <row r="1814" spans="1:8" hidden="1" x14ac:dyDescent="0.3">
      <c r="A1814">
        <v>19789</v>
      </c>
      <c r="H1814" t="e">
        <f t="shared" si="28"/>
        <v>#DIV/0!</v>
      </c>
    </row>
    <row r="1815" spans="1:8" hidden="1" x14ac:dyDescent="0.3">
      <c r="A1815">
        <v>19790</v>
      </c>
      <c r="H1815" t="e">
        <f t="shared" si="28"/>
        <v>#DIV/0!</v>
      </c>
    </row>
    <row r="1816" spans="1:8" hidden="1" x14ac:dyDescent="0.3">
      <c r="A1816">
        <v>19791</v>
      </c>
      <c r="H1816" t="e">
        <f t="shared" si="28"/>
        <v>#DIV/0!</v>
      </c>
    </row>
    <row r="1817" spans="1:8" hidden="1" x14ac:dyDescent="0.3">
      <c r="A1817">
        <v>19792</v>
      </c>
      <c r="H1817" t="e">
        <f t="shared" si="28"/>
        <v>#DIV/0!</v>
      </c>
    </row>
    <row r="1818" spans="1:8" hidden="1" x14ac:dyDescent="0.3">
      <c r="A1818">
        <v>19793</v>
      </c>
      <c r="H1818" t="e">
        <f t="shared" si="28"/>
        <v>#DIV/0!</v>
      </c>
    </row>
    <row r="1819" spans="1:8" hidden="1" x14ac:dyDescent="0.3">
      <c r="A1819">
        <v>19794</v>
      </c>
      <c r="H1819" t="e">
        <f t="shared" si="28"/>
        <v>#DIV/0!</v>
      </c>
    </row>
    <row r="1820" spans="1:8" hidden="1" x14ac:dyDescent="0.3">
      <c r="A1820">
        <v>19795</v>
      </c>
      <c r="H1820" t="e">
        <f t="shared" si="28"/>
        <v>#DIV/0!</v>
      </c>
    </row>
    <row r="1821" spans="1:8" hidden="1" x14ac:dyDescent="0.3">
      <c r="A1821">
        <v>19796</v>
      </c>
      <c r="H1821" t="e">
        <f t="shared" si="28"/>
        <v>#DIV/0!</v>
      </c>
    </row>
    <row r="1822" spans="1:8" hidden="1" x14ac:dyDescent="0.3">
      <c r="A1822">
        <v>19797</v>
      </c>
      <c r="H1822" t="e">
        <f t="shared" si="28"/>
        <v>#DIV/0!</v>
      </c>
    </row>
    <row r="1823" spans="1:8" hidden="1" x14ac:dyDescent="0.3">
      <c r="A1823">
        <v>19798</v>
      </c>
      <c r="H1823" t="e">
        <f t="shared" si="28"/>
        <v>#DIV/0!</v>
      </c>
    </row>
    <row r="1824" spans="1:8" hidden="1" x14ac:dyDescent="0.3">
      <c r="A1824">
        <v>19799</v>
      </c>
      <c r="H1824" t="e">
        <f t="shared" si="28"/>
        <v>#DIV/0!</v>
      </c>
    </row>
    <row r="1825" spans="1:8" hidden="1" x14ac:dyDescent="0.3">
      <c r="A1825">
        <v>19800</v>
      </c>
      <c r="H1825" t="e">
        <f t="shared" si="28"/>
        <v>#DIV/0!</v>
      </c>
    </row>
    <row r="1826" spans="1:8" hidden="1" x14ac:dyDescent="0.3">
      <c r="A1826">
        <v>19801</v>
      </c>
      <c r="H1826" t="e">
        <f t="shared" si="28"/>
        <v>#DIV/0!</v>
      </c>
    </row>
    <row r="1827" spans="1:8" hidden="1" x14ac:dyDescent="0.3">
      <c r="A1827">
        <v>19802</v>
      </c>
      <c r="H1827" t="e">
        <f t="shared" si="28"/>
        <v>#DIV/0!</v>
      </c>
    </row>
    <row r="1828" spans="1:8" hidden="1" x14ac:dyDescent="0.3">
      <c r="A1828">
        <v>19803</v>
      </c>
      <c r="H1828" t="e">
        <f t="shared" si="28"/>
        <v>#DIV/0!</v>
      </c>
    </row>
    <row r="1829" spans="1:8" hidden="1" x14ac:dyDescent="0.3">
      <c r="A1829">
        <v>19804</v>
      </c>
      <c r="H1829" t="e">
        <f t="shared" si="28"/>
        <v>#DIV/0!</v>
      </c>
    </row>
    <row r="1830" spans="1:8" hidden="1" x14ac:dyDescent="0.3">
      <c r="A1830">
        <v>19805</v>
      </c>
      <c r="H1830" t="e">
        <f t="shared" si="28"/>
        <v>#DIV/0!</v>
      </c>
    </row>
    <row r="1831" spans="1:8" hidden="1" x14ac:dyDescent="0.3">
      <c r="A1831">
        <v>19806</v>
      </c>
      <c r="H1831" t="e">
        <f t="shared" si="28"/>
        <v>#DIV/0!</v>
      </c>
    </row>
    <row r="1832" spans="1:8" hidden="1" x14ac:dyDescent="0.3">
      <c r="A1832">
        <v>19807</v>
      </c>
      <c r="H1832" t="e">
        <f t="shared" si="28"/>
        <v>#DIV/0!</v>
      </c>
    </row>
    <row r="1833" spans="1:8" hidden="1" x14ac:dyDescent="0.3">
      <c r="A1833">
        <v>19808</v>
      </c>
      <c r="H1833" t="e">
        <f t="shared" si="28"/>
        <v>#DIV/0!</v>
      </c>
    </row>
    <row r="1834" spans="1:8" hidden="1" x14ac:dyDescent="0.3">
      <c r="A1834">
        <v>19809</v>
      </c>
      <c r="H1834" t="e">
        <f t="shared" si="28"/>
        <v>#DIV/0!</v>
      </c>
    </row>
    <row r="1835" spans="1:8" hidden="1" x14ac:dyDescent="0.3">
      <c r="A1835">
        <v>19810</v>
      </c>
      <c r="H1835" t="e">
        <f t="shared" si="28"/>
        <v>#DIV/0!</v>
      </c>
    </row>
    <row r="1836" spans="1:8" hidden="1" x14ac:dyDescent="0.3">
      <c r="A1836">
        <v>19811</v>
      </c>
      <c r="H1836" t="e">
        <f t="shared" si="28"/>
        <v>#DIV/0!</v>
      </c>
    </row>
    <row r="1837" spans="1:8" hidden="1" x14ac:dyDescent="0.3">
      <c r="A1837">
        <v>19812</v>
      </c>
      <c r="H1837" t="e">
        <f t="shared" si="28"/>
        <v>#DIV/0!</v>
      </c>
    </row>
    <row r="1838" spans="1:8" hidden="1" x14ac:dyDescent="0.3">
      <c r="A1838">
        <v>19813</v>
      </c>
      <c r="H1838" t="e">
        <f t="shared" si="28"/>
        <v>#DIV/0!</v>
      </c>
    </row>
    <row r="1839" spans="1:8" hidden="1" x14ac:dyDescent="0.3">
      <c r="A1839">
        <v>19814</v>
      </c>
      <c r="H1839" t="e">
        <f t="shared" si="28"/>
        <v>#DIV/0!</v>
      </c>
    </row>
    <row r="1840" spans="1:8" hidden="1" x14ac:dyDescent="0.3">
      <c r="A1840">
        <v>19815</v>
      </c>
      <c r="H1840" t="e">
        <f t="shared" si="28"/>
        <v>#DIV/0!</v>
      </c>
    </row>
    <row r="1841" spans="1:8" hidden="1" x14ac:dyDescent="0.3">
      <c r="A1841">
        <v>19816</v>
      </c>
      <c r="H1841" t="e">
        <f t="shared" si="28"/>
        <v>#DIV/0!</v>
      </c>
    </row>
    <row r="1842" spans="1:8" hidden="1" x14ac:dyDescent="0.3">
      <c r="A1842">
        <v>19817</v>
      </c>
      <c r="H1842" t="e">
        <f t="shared" si="28"/>
        <v>#DIV/0!</v>
      </c>
    </row>
    <row r="1843" spans="1:8" hidden="1" x14ac:dyDescent="0.3">
      <c r="A1843">
        <v>19818</v>
      </c>
      <c r="H1843" t="e">
        <f t="shared" si="28"/>
        <v>#DIV/0!</v>
      </c>
    </row>
    <row r="1844" spans="1:8" hidden="1" x14ac:dyDescent="0.3">
      <c r="A1844">
        <v>19819</v>
      </c>
      <c r="H1844" t="e">
        <f t="shared" si="28"/>
        <v>#DIV/0!</v>
      </c>
    </row>
    <row r="1845" spans="1:8" hidden="1" x14ac:dyDescent="0.3">
      <c r="A1845">
        <v>19820</v>
      </c>
      <c r="H1845" t="e">
        <f t="shared" si="28"/>
        <v>#DIV/0!</v>
      </c>
    </row>
    <row r="1846" spans="1:8" hidden="1" x14ac:dyDescent="0.3">
      <c r="A1846">
        <v>19821</v>
      </c>
      <c r="H1846" t="e">
        <f t="shared" si="28"/>
        <v>#DIV/0!</v>
      </c>
    </row>
    <row r="1847" spans="1:8" hidden="1" x14ac:dyDescent="0.3">
      <c r="A1847">
        <v>19822</v>
      </c>
      <c r="H1847" t="e">
        <f t="shared" si="28"/>
        <v>#DIV/0!</v>
      </c>
    </row>
    <row r="1848" spans="1:8" hidden="1" x14ac:dyDescent="0.3">
      <c r="A1848">
        <v>19823</v>
      </c>
      <c r="H1848" t="e">
        <f t="shared" si="28"/>
        <v>#DIV/0!</v>
      </c>
    </row>
    <row r="1849" spans="1:8" hidden="1" x14ac:dyDescent="0.3">
      <c r="A1849">
        <v>19824</v>
      </c>
      <c r="H1849" t="e">
        <f t="shared" si="28"/>
        <v>#DIV/0!</v>
      </c>
    </row>
    <row r="1850" spans="1:8" hidden="1" x14ac:dyDescent="0.3">
      <c r="A1850">
        <v>19825</v>
      </c>
      <c r="H1850" t="e">
        <f t="shared" si="28"/>
        <v>#DIV/0!</v>
      </c>
    </row>
    <row r="1851" spans="1:8" hidden="1" x14ac:dyDescent="0.3">
      <c r="A1851">
        <v>19826</v>
      </c>
      <c r="H1851" t="e">
        <f t="shared" si="28"/>
        <v>#DIV/0!</v>
      </c>
    </row>
    <row r="1852" spans="1:8" hidden="1" x14ac:dyDescent="0.3">
      <c r="A1852">
        <v>19827</v>
      </c>
      <c r="H1852" t="e">
        <f t="shared" si="28"/>
        <v>#DIV/0!</v>
      </c>
    </row>
    <row r="1853" spans="1:8" hidden="1" x14ac:dyDescent="0.3">
      <c r="A1853">
        <v>19828</v>
      </c>
      <c r="H1853" t="e">
        <f t="shared" si="28"/>
        <v>#DIV/0!</v>
      </c>
    </row>
    <row r="1854" spans="1:8" hidden="1" x14ac:dyDescent="0.3">
      <c r="A1854">
        <v>19829</v>
      </c>
      <c r="H1854" t="e">
        <f t="shared" si="28"/>
        <v>#DIV/0!</v>
      </c>
    </row>
    <row r="1855" spans="1:8" hidden="1" x14ac:dyDescent="0.3">
      <c r="A1855">
        <v>19830</v>
      </c>
      <c r="H1855" t="e">
        <f t="shared" si="28"/>
        <v>#DIV/0!</v>
      </c>
    </row>
    <row r="1856" spans="1:8" hidden="1" x14ac:dyDescent="0.3">
      <c r="A1856">
        <v>19831</v>
      </c>
      <c r="H1856" t="e">
        <f t="shared" si="28"/>
        <v>#DIV/0!</v>
      </c>
    </row>
    <row r="1857" spans="1:8" hidden="1" x14ac:dyDescent="0.3">
      <c r="A1857">
        <v>19832</v>
      </c>
      <c r="H1857" t="e">
        <f t="shared" si="28"/>
        <v>#DIV/0!</v>
      </c>
    </row>
    <row r="1858" spans="1:8" hidden="1" x14ac:dyDescent="0.3">
      <c r="A1858">
        <v>19833</v>
      </c>
      <c r="H1858" t="e">
        <f t="shared" ref="H1858:H1921" si="29">G1858/F1858</f>
        <v>#DIV/0!</v>
      </c>
    </row>
    <row r="1859" spans="1:8" hidden="1" x14ac:dyDescent="0.3">
      <c r="A1859">
        <v>19834</v>
      </c>
      <c r="H1859" t="e">
        <f t="shared" si="29"/>
        <v>#DIV/0!</v>
      </c>
    </row>
    <row r="1860" spans="1:8" hidden="1" x14ac:dyDescent="0.3">
      <c r="A1860">
        <v>19835</v>
      </c>
      <c r="H1860" t="e">
        <f t="shared" si="29"/>
        <v>#DIV/0!</v>
      </c>
    </row>
    <row r="1861" spans="1:8" hidden="1" x14ac:dyDescent="0.3">
      <c r="A1861">
        <v>19836</v>
      </c>
      <c r="H1861" t="e">
        <f t="shared" si="29"/>
        <v>#DIV/0!</v>
      </c>
    </row>
    <row r="1862" spans="1:8" hidden="1" x14ac:dyDescent="0.3">
      <c r="A1862">
        <v>19837</v>
      </c>
      <c r="H1862" t="e">
        <f t="shared" si="29"/>
        <v>#DIV/0!</v>
      </c>
    </row>
    <row r="1863" spans="1:8" hidden="1" x14ac:dyDescent="0.3">
      <c r="A1863">
        <v>19838</v>
      </c>
      <c r="H1863" t="e">
        <f t="shared" si="29"/>
        <v>#DIV/0!</v>
      </c>
    </row>
    <row r="1864" spans="1:8" hidden="1" x14ac:dyDescent="0.3">
      <c r="A1864">
        <v>19839</v>
      </c>
      <c r="H1864" t="e">
        <f t="shared" si="29"/>
        <v>#DIV/0!</v>
      </c>
    </row>
    <row r="1865" spans="1:8" hidden="1" x14ac:dyDescent="0.3">
      <c r="A1865">
        <v>19840</v>
      </c>
      <c r="H1865" t="e">
        <f t="shared" si="29"/>
        <v>#DIV/0!</v>
      </c>
    </row>
    <row r="1866" spans="1:8" hidden="1" x14ac:dyDescent="0.3">
      <c r="A1866">
        <v>19841</v>
      </c>
      <c r="H1866" t="e">
        <f t="shared" si="29"/>
        <v>#DIV/0!</v>
      </c>
    </row>
    <row r="1867" spans="1:8" hidden="1" x14ac:dyDescent="0.3">
      <c r="A1867">
        <v>19842</v>
      </c>
      <c r="H1867" t="e">
        <f t="shared" si="29"/>
        <v>#DIV/0!</v>
      </c>
    </row>
    <row r="1868" spans="1:8" hidden="1" x14ac:dyDescent="0.3">
      <c r="A1868">
        <v>19843</v>
      </c>
      <c r="H1868" t="e">
        <f t="shared" si="29"/>
        <v>#DIV/0!</v>
      </c>
    </row>
    <row r="1869" spans="1:8" hidden="1" x14ac:dyDescent="0.3">
      <c r="A1869">
        <v>19844</v>
      </c>
      <c r="H1869" t="e">
        <f t="shared" si="29"/>
        <v>#DIV/0!</v>
      </c>
    </row>
    <row r="1870" spans="1:8" hidden="1" x14ac:dyDescent="0.3">
      <c r="A1870">
        <v>19845</v>
      </c>
      <c r="H1870" t="e">
        <f t="shared" si="29"/>
        <v>#DIV/0!</v>
      </c>
    </row>
    <row r="1871" spans="1:8" hidden="1" x14ac:dyDescent="0.3">
      <c r="A1871">
        <v>19846</v>
      </c>
      <c r="H1871" t="e">
        <f t="shared" si="29"/>
        <v>#DIV/0!</v>
      </c>
    </row>
    <row r="1872" spans="1:8" hidden="1" x14ac:dyDescent="0.3">
      <c r="A1872">
        <v>19847</v>
      </c>
      <c r="H1872" t="e">
        <f t="shared" si="29"/>
        <v>#DIV/0!</v>
      </c>
    </row>
    <row r="1873" spans="1:8" hidden="1" x14ac:dyDescent="0.3">
      <c r="A1873">
        <v>19848</v>
      </c>
      <c r="H1873" t="e">
        <f t="shared" si="29"/>
        <v>#DIV/0!</v>
      </c>
    </row>
    <row r="1874" spans="1:8" hidden="1" x14ac:dyDescent="0.3">
      <c r="A1874">
        <v>19849</v>
      </c>
      <c r="H1874" t="e">
        <f t="shared" si="29"/>
        <v>#DIV/0!</v>
      </c>
    </row>
    <row r="1875" spans="1:8" hidden="1" x14ac:dyDescent="0.3">
      <c r="A1875">
        <v>19850</v>
      </c>
      <c r="H1875" t="e">
        <f t="shared" si="29"/>
        <v>#DIV/0!</v>
      </c>
    </row>
    <row r="1876" spans="1:8" hidden="1" x14ac:dyDescent="0.3">
      <c r="A1876">
        <v>19851</v>
      </c>
      <c r="H1876" t="e">
        <f t="shared" si="29"/>
        <v>#DIV/0!</v>
      </c>
    </row>
    <row r="1877" spans="1:8" hidden="1" x14ac:dyDescent="0.3">
      <c r="A1877">
        <v>19852</v>
      </c>
      <c r="H1877" t="e">
        <f t="shared" si="29"/>
        <v>#DIV/0!</v>
      </c>
    </row>
    <row r="1878" spans="1:8" hidden="1" x14ac:dyDescent="0.3">
      <c r="A1878">
        <v>19853</v>
      </c>
      <c r="H1878" t="e">
        <f t="shared" si="29"/>
        <v>#DIV/0!</v>
      </c>
    </row>
    <row r="1879" spans="1:8" hidden="1" x14ac:dyDescent="0.3">
      <c r="A1879">
        <v>19854</v>
      </c>
      <c r="H1879" t="e">
        <f t="shared" si="29"/>
        <v>#DIV/0!</v>
      </c>
    </row>
    <row r="1880" spans="1:8" hidden="1" x14ac:dyDescent="0.3">
      <c r="A1880">
        <v>19855</v>
      </c>
      <c r="H1880" t="e">
        <f t="shared" si="29"/>
        <v>#DIV/0!</v>
      </c>
    </row>
    <row r="1881" spans="1:8" hidden="1" x14ac:dyDescent="0.3">
      <c r="A1881">
        <v>19856</v>
      </c>
      <c r="H1881" t="e">
        <f t="shared" si="29"/>
        <v>#DIV/0!</v>
      </c>
    </row>
    <row r="1882" spans="1:8" hidden="1" x14ac:dyDescent="0.3">
      <c r="A1882">
        <v>19857</v>
      </c>
      <c r="H1882" t="e">
        <f t="shared" si="29"/>
        <v>#DIV/0!</v>
      </c>
    </row>
    <row r="1883" spans="1:8" hidden="1" x14ac:dyDescent="0.3">
      <c r="A1883">
        <v>19858</v>
      </c>
      <c r="H1883" t="e">
        <f t="shared" si="29"/>
        <v>#DIV/0!</v>
      </c>
    </row>
    <row r="1884" spans="1:8" hidden="1" x14ac:dyDescent="0.3">
      <c r="A1884">
        <v>19859</v>
      </c>
      <c r="H1884" t="e">
        <f t="shared" si="29"/>
        <v>#DIV/0!</v>
      </c>
    </row>
    <row r="1885" spans="1:8" hidden="1" x14ac:dyDescent="0.3">
      <c r="A1885">
        <v>19860</v>
      </c>
      <c r="H1885" t="e">
        <f t="shared" si="29"/>
        <v>#DIV/0!</v>
      </c>
    </row>
    <row r="1886" spans="1:8" hidden="1" x14ac:dyDescent="0.3">
      <c r="A1886">
        <v>19861</v>
      </c>
      <c r="H1886" t="e">
        <f t="shared" si="29"/>
        <v>#DIV/0!</v>
      </c>
    </row>
    <row r="1887" spans="1:8" hidden="1" x14ac:dyDescent="0.3">
      <c r="A1887">
        <v>19862</v>
      </c>
      <c r="H1887" t="e">
        <f t="shared" si="29"/>
        <v>#DIV/0!</v>
      </c>
    </row>
    <row r="1888" spans="1:8" hidden="1" x14ac:dyDescent="0.3">
      <c r="A1888">
        <v>19863</v>
      </c>
      <c r="H1888" t="e">
        <f t="shared" si="29"/>
        <v>#DIV/0!</v>
      </c>
    </row>
    <row r="1889" spans="1:8" hidden="1" x14ac:dyDescent="0.3">
      <c r="A1889">
        <v>19864</v>
      </c>
      <c r="H1889" t="e">
        <f t="shared" si="29"/>
        <v>#DIV/0!</v>
      </c>
    </row>
    <row r="1890" spans="1:8" hidden="1" x14ac:dyDescent="0.3">
      <c r="A1890">
        <v>19865</v>
      </c>
      <c r="H1890" t="e">
        <f t="shared" si="29"/>
        <v>#DIV/0!</v>
      </c>
    </row>
    <row r="1891" spans="1:8" hidden="1" x14ac:dyDescent="0.3">
      <c r="A1891">
        <v>19866</v>
      </c>
      <c r="H1891" t="e">
        <f t="shared" si="29"/>
        <v>#DIV/0!</v>
      </c>
    </row>
    <row r="1892" spans="1:8" hidden="1" x14ac:dyDescent="0.3">
      <c r="A1892">
        <v>19867</v>
      </c>
      <c r="H1892" t="e">
        <f t="shared" si="29"/>
        <v>#DIV/0!</v>
      </c>
    </row>
    <row r="1893" spans="1:8" hidden="1" x14ac:dyDescent="0.3">
      <c r="A1893">
        <v>19868</v>
      </c>
      <c r="H1893" t="e">
        <f t="shared" si="29"/>
        <v>#DIV/0!</v>
      </c>
    </row>
    <row r="1894" spans="1:8" hidden="1" x14ac:dyDescent="0.3">
      <c r="A1894">
        <v>19869</v>
      </c>
      <c r="H1894" t="e">
        <f t="shared" si="29"/>
        <v>#DIV/0!</v>
      </c>
    </row>
    <row r="1895" spans="1:8" hidden="1" x14ac:dyDescent="0.3">
      <c r="A1895">
        <v>19870</v>
      </c>
      <c r="H1895" t="e">
        <f t="shared" si="29"/>
        <v>#DIV/0!</v>
      </c>
    </row>
    <row r="1896" spans="1:8" hidden="1" x14ac:dyDescent="0.3">
      <c r="A1896">
        <v>19871</v>
      </c>
      <c r="H1896" t="e">
        <f t="shared" si="29"/>
        <v>#DIV/0!</v>
      </c>
    </row>
    <row r="1897" spans="1:8" hidden="1" x14ac:dyDescent="0.3">
      <c r="A1897">
        <v>19872</v>
      </c>
      <c r="H1897" t="e">
        <f t="shared" si="29"/>
        <v>#DIV/0!</v>
      </c>
    </row>
    <row r="1898" spans="1:8" hidden="1" x14ac:dyDescent="0.3">
      <c r="A1898">
        <v>19873</v>
      </c>
      <c r="H1898" t="e">
        <f t="shared" si="29"/>
        <v>#DIV/0!</v>
      </c>
    </row>
    <row r="1899" spans="1:8" hidden="1" x14ac:dyDescent="0.3">
      <c r="A1899">
        <v>19874</v>
      </c>
      <c r="H1899" t="e">
        <f t="shared" si="29"/>
        <v>#DIV/0!</v>
      </c>
    </row>
    <row r="1900" spans="1:8" hidden="1" x14ac:dyDescent="0.3">
      <c r="A1900">
        <v>19875</v>
      </c>
      <c r="H1900" t="e">
        <f t="shared" si="29"/>
        <v>#DIV/0!</v>
      </c>
    </row>
    <row r="1901" spans="1:8" hidden="1" x14ac:dyDescent="0.3">
      <c r="A1901">
        <v>19876</v>
      </c>
      <c r="H1901" t="e">
        <f t="shared" si="29"/>
        <v>#DIV/0!</v>
      </c>
    </row>
    <row r="1902" spans="1:8" hidden="1" x14ac:dyDescent="0.3">
      <c r="A1902">
        <v>19877</v>
      </c>
      <c r="H1902" t="e">
        <f t="shared" si="29"/>
        <v>#DIV/0!</v>
      </c>
    </row>
    <row r="1903" spans="1:8" hidden="1" x14ac:dyDescent="0.3">
      <c r="A1903">
        <v>19878</v>
      </c>
      <c r="H1903" t="e">
        <f t="shared" si="29"/>
        <v>#DIV/0!</v>
      </c>
    </row>
    <row r="1904" spans="1:8" hidden="1" x14ac:dyDescent="0.3">
      <c r="A1904">
        <v>19879</v>
      </c>
      <c r="H1904" t="e">
        <f t="shared" si="29"/>
        <v>#DIV/0!</v>
      </c>
    </row>
    <row r="1905" spans="1:8" hidden="1" x14ac:dyDescent="0.3">
      <c r="A1905">
        <v>19880</v>
      </c>
      <c r="H1905" t="e">
        <f t="shared" si="29"/>
        <v>#DIV/0!</v>
      </c>
    </row>
    <row r="1906" spans="1:8" hidden="1" x14ac:dyDescent="0.3">
      <c r="A1906">
        <v>19881</v>
      </c>
      <c r="H1906" t="e">
        <f t="shared" si="29"/>
        <v>#DIV/0!</v>
      </c>
    </row>
    <row r="1907" spans="1:8" hidden="1" x14ac:dyDescent="0.3">
      <c r="A1907">
        <v>19882</v>
      </c>
      <c r="H1907" t="e">
        <f t="shared" si="29"/>
        <v>#DIV/0!</v>
      </c>
    </row>
    <row r="1908" spans="1:8" hidden="1" x14ac:dyDescent="0.3">
      <c r="A1908">
        <v>19883</v>
      </c>
      <c r="H1908" t="e">
        <f t="shared" si="29"/>
        <v>#DIV/0!</v>
      </c>
    </row>
    <row r="1909" spans="1:8" hidden="1" x14ac:dyDescent="0.3">
      <c r="A1909">
        <v>19884</v>
      </c>
      <c r="H1909" t="e">
        <f t="shared" si="29"/>
        <v>#DIV/0!</v>
      </c>
    </row>
    <row r="1910" spans="1:8" hidden="1" x14ac:dyDescent="0.3">
      <c r="A1910">
        <v>19885</v>
      </c>
      <c r="H1910" t="e">
        <f t="shared" si="29"/>
        <v>#DIV/0!</v>
      </c>
    </row>
    <row r="1911" spans="1:8" hidden="1" x14ac:dyDescent="0.3">
      <c r="A1911">
        <v>19886</v>
      </c>
      <c r="H1911" t="e">
        <f t="shared" si="29"/>
        <v>#DIV/0!</v>
      </c>
    </row>
    <row r="1912" spans="1:8" hidden="1" x14ac:dyDescent="0.3">
      <c r="A1912">
        <v>19887</v>
      </c>
      <c r="H1912" t="e">
        <f t="shared" si="29"/>
        <v>#DIV/0!</v>
      </c>
    </row>
    <row r="1913" spans="1:8" hidden="1" x14ac:dyDescent="0.3">
      <c r="A1913">
        <v>19888</v>
      </c>
      <c r="H1913" t="e">
        <f t="shared" si="29"/>
        <v>#DIV/0!</v>
      </c>
    </row>
    <row r="1914" spans="1:8" hidden="1" x14ac:dyDescent="0.3">
      <c r="A1914">
        <v>19889</v>
      </c>
      <c r="H1914" t="e">
        <f t="shared" si="29"/>
        <v>#DIV/0!</v>
      </c>
    </row>
    <row r="1915" spans="1:8" hidden="1" x14ac:dyDescent="0.3">
      <c r="A1915">
        <v>19890</v>
      </c>
      <c r="H1915" t="e">
        <f t="shared" si="29"/>
        <v>#DIV/0!</v>
      </c>
    </row>
    <row r="1916" spans="1:8" hidden="1" x14ac:dyDescent="0.3">
      <c r="A1916">
        <v>19891</v>
      </c>
      <c r="H1916" t="e">
        <f t="shared" si="29"/>
        <v>#DIV/0!</v>
      </c>
    </row>
    <row r="1917" spans="1:8" hidden="1" x14ac:dyDescent="0.3">
      <c r="A1917">
        <v>19892</v>
      </c>
      <c r="H1917" t="e">
        <f t="shared" si="29"/>
        <v>#DIV/0!</v>
      </c>
    </row>
    <row r="1918" spans="1:8" hidden="1" x14ac:dyDescent="0.3">
      <c r="A1918">
        <v>19893</v>
      </c>
      <c r="H1918" t="e">
        <f t="shared" si="29"/>
        <v>#DIV/0!</v>
      </c>
    </row>
    <row r="1919" spans="1:8" hidden="1" x14ac:dyDescent="0.3">
      <c r="A1919">
        <v>19894</v>
      </c>
      <c r="H1919" t="e">
        <f t="shared" si="29"/>
        <v>#DIV/0!</v>
      </c>
    </row>
    <row r="1920" spans="1:8" hidden="1" x14ac:dyDescent="0.3">
      <c r="A1920">
        <v>19895</v>
      </c>
      <c r="H1920" t="e">
        <f t="shared" si="29"/>
        <v>#DIV/0!</v>
      </c>
    </row>
    <row r="1921" spans="1:8" hidden="1" x14ac:dyDescent="0.3">
      <c r="A1921">
        <v>19896</v>
      </c>
      <c r="H1921" t="e">
        <f t="shared" si="29"/>
        <v>#DIV/0!</v>
      </c>
    </row>
    <row r="1922" spans="1:8" hidden="1" x14ac:dyDescent="0.3">
      <c r="A1922">
        <v>19897</v>
      </c>
      <c r="H1922" t="e">
        <f t="shared" ref="H1922:H1985" si="30">G1922/F1922</f>
        <v>#DIV/0!</v>
      </c>
    </row>
    <row r="1923" spans="1:8" hidden="1" x14ac:dyDescent="0.3">
      <c r="A1923">
        <v>19898</v>
      </c>
      <c r="H1923" t="e">
        <f t="shared" si="30"/>
        <v>#DIV/0!</v>
      </c>
    </row>
    <row r="1924" spans="1:8" hidden="1" x14ac:dyDescent="0.3">
      <c r="A1924">
        <v>19899</v>
      </c>
      <c r="H1924" t="e">
        <f t="shared" si="30"/>
        <v>#DIV/0!</v>
      </c>
    </row>
    <row r="1925" spans="1:8" hidden="1" x14ac:dyDescent="0.3">
      <c r="A1925">
        <v>19900</v>
      </c>
      <c r="H1925" t="e">
        <f t="shared" si="30"/>
        <v>#DIV/0!</v>
      </c>
    </row>
    <row r="1926" spans="1:8" hidden="1" x14ac:dyDescent="0.3">
      <c r="A1926">
        <v>19901</v>
      </c>
      <c r="H1926" t="e">
        <f t="shared" si="30"/>
        <v>#DIV/0!</v>
      </c>
    </row>
    <row r="1927" spans="1:8" hidden="1" x14ac:dyDescent="0.3">
      <c r="A1927">
        <v>19902</v>
      </c>
      <c r="H1927" t="e">
        <f t="shared" si="30"/>
        <v>#DIV/0!</v>
      </c>
    </row>
    <row r="1928" spans="1:8" hidden="1" x14ac:dyDescent="0.3">
      <c r="A1928">
        <v>19903</v>
      </c>
      <c r="H1928" t="e">
        <f t="shared" si="30"/>
        <v>#DIV/0!</v>
      </c>
    </row>
    <row r="1929" spans="1:8" hidden="1" x14ac:dyDescent="0.3">
      <c r="A1929">
        <v>19904</v>
      </c>
      <c r="H1929" t="e">
        <f t="shared" si="30"/>
        <v>#DIV/0!</v>
      </c>
    </row>
    <row r="1930" spans="1:8" hidden="1" x14ac:dyDescent="0.3">
      <c r="A1930">
        <v>19905</v>
      </c>
      <c r="H1930" t="e">
        <f t="shared" si="30"/>
        <v>#DIV/0!</v>
      </c>
    </row>
    <row r="1931" spans="1:8" hidden="1" x14ac:dyDescent="0.3">
      <c r="A1931">
        <v>19906</v>
      </c>
      <c r="H1931" t="e">
        <f t="shared" si="30"/>
        <v>#DIV/0!</v>
      </c>
    </row>
    <row r="1932" spans="1:8" hidden="1" x14ac:dyDescent="0.3">
      <c r="A1932">
        <v>19907</v>
      </c>
      <c r="H1932" t="e">
        <f t="shared" si="30"/>
        <v>#DIV/0!</v>
      </c>
    </row>
    <row r="1933" spans="1:8" hidden="1" x14ac:dyDescent="0.3">
      <c r="A1933">
        <v>19908</v>
      </c>
      <c r="H1933" t="e">
        <f t="shared" si="30"/>
        <v>#DIV/0!</v>
      </c>
    </row>
    <row r="1934" spans="1:8" hidden="1" x14ac:dyDescent="0.3">
      <c r="A1934">
        <v>19909</v>
      </c>
      <c r="H1934" t="e">
        <f t="shared" si="30"/>
        <v>#DIV/0!</v>
      </c>
    </row>
    <row r="1935" spans="1:8" hidden="1" x14ac:dyDescent="0.3">
      <c r="A1935">
        <v>19910</v>
      </c>
      <c r="H1935" t="e">
        <f t="shared" si="30"/>
        <v>#DIV/0!</v>
      </c>
    </row>
    <row r="1936" spans="1:8" hidden="1" x14ac:dyDescent="0.3">
      <c r="A1936">
        <v>19911</v>
      </c>
      <c r="H1936" t="e">
        <f t="shared" si="30"/>
        <v>#DIV/0!</v>
      </c>
    </row>
    <row r="1937" spans="1:8" hidden="1" x14ac:dyDescent="0.3">
      <c r="A1937">
        <v>19912</v>
      </c>
      <c r="H1937" t="e">
        <f t="shared" si="30"/>
        <v>#DIV/0!</v>
      </c>
    </row>
    <row r="1938" spans="1:8" hidden="1" x14ac:dyDescent="0.3">
      <c r="A1938">
        <v>19913</v>
      </c>
      <c r="H1938" t="e">
        <f t="shared" si="30"/>
        <v>#DIV/0!</v>
      </c>
    </row>
    <row r="1939" spans="1:8" hidden="1" x14ac:dyDescent="0.3">
      <c r="A1939">
        <v>19914</v>
      </c>
      <c r="H1939" t="e">
        <f t="shared" si="30"/>
        <v>#DIV/0!</v>
      </c>
    </row>
    <row r="1940" spans="1:8" hidden="1" x14ac:dyDescent="0.3">
      <c r="A1940">
        <v>19915</v>
      </c>
      <c r="H1940" t="e">
        <f t="shared" si="30"/>
        <v>#DIV/0!</v>
      </c>
    </row>
    <row r="1941" spans="1:8" hidden="1" x14ac:dyDescent="0.3">
      <c r="A1941">
        <v>19916</v>
      </c>
      <c r="H1941" t="e">
        <f t="shared" si="30"/>
        <v>#DIV/0!</v>
      </c>
    </row>
    <row r="1942" spans="1:8" hidden="1" x14ac:dyDescent="0.3">
      <c r="A1942">
        <v>19917</v>
      </c>
      <c r="H1942" t="e">
        <f t="shared" si="30"/>
        <v>#DIV/0!</v>
      </c>
    </row>
    <row r="1943" spans="1:8" hidden="1" x14ac:dyDescent="0.3">
      <c r="A1943">
        <v>19918</v>
      </c>
      <c r="H1943" t="e">
        <f t="shared" si="30"/>
        <v>#DIV/0!</v>
      </c>
    </row>
    <row r="1944" spans="1:8" hidden="1" x14ac:dyDescent="0.3">
      <c r="A1944">
        <v>19919</v>
      </c>
      <c r="H1944" t="e">
        <f t="shared" si="30"/>
        <v>#DIV/0!</v>
      </c>
    </row>
    <row r="1945" spans="1:8" hidden="1" x14ac:dyDescent="0.3">
      <c r="A1945">
        <v>19920</v>
      </c>
      <c r="H1945" t="e">
        <f t="shared" si="30"/>
        <v>#DIV/0!</v>
      </c>
    </row>
    <row r="1946" spans="1:8" hidden="1" x14ac:dyDescent="0.3">
      <c r="A1946">
        <v>19921</v>
      </c>
      <c r="H1946" t="e">
        <f t="shared" si="30"/>
        <v>#DIV/0!</v>
      </c>
    </row>
    <row r="1947" spans="1:8" hidden="1" x14ac:dyDescent="0.3">
      <c r="A1947">
        <v>19922</v>
      </c>
      <c r="H1947" t="e">
        <f t="shared" si="30"/>
        <v>#DIV/0!</v>
      </c>
    </row>
    <row r="1948" spans="1:8" hidden="1" x14ac:dyDescent="0.3">
      <c r="A1948">
        <v>19923</v>
      </c>
      <c r="H1948" t="e">
        <f t="shared" si="30"/>
        <v>#DIV/0!</v>
      </c>
    </row>
    <row r="1949" spans="1:8" hidden="1" x14ac:dyDescent="0.3">
      <c r="A1949">
        <v>19924</v>
      </c>
      <c r="H1949" t="e">
        <f t="shared" si="30"/>
        <v>#DIV/0!</v>
      </c>
    </row>
    <row r="1950" spans="1:8" hidden="1" x14ac:dyDescent="0.3">
      <c r="A1950">
        <v>19925</v>
      </c>
      <c r="H1950" t="e">
        <f t="shared" si="30"/>
        <v>#DIV/0!</v>
      </c>
    </row>
    <row r="1951" spans="1:8" hidden="1" x14ac:dyDescent="0.3">
      <c r="A1951">
        <v>19926</v>
      </c>
      <c r="H1951" t="e">
        <f t="shared" si="30"/>
        <v>#DIV/0!</v>
      </c>
    </row>
    <row r="1952" spans="1:8" hidden="1" x14ac:dyDescent="0.3">
      <c r="A1952">
        <v>19927</v>
      </c>
      <c r="H1952" t="e">
        <f t="shared" si="30"/>
        <v>#DIV/0!</v>
      </c>
    </row>
    <row r="1953" spans="1:8" hidden="1" x14ac:dyDescent="0.3">
      <c r="A1953">
        <v>19928</v>
      </c>
      <c r="H1953" t="e">
        <f t="shared" si="30"/>
        <v>#DIV/0!</v>
      </c>
    </row>
    <row r="1954" spans="1:8" hidden="1" x14ac:dyDescent="0.3">
      <c r="A1954">
        <v>19929</v>
      </c>
      <c r="H1954" t="e">
        <f t="shared" si="30"/>
        <v>#DIV/0!</v>
      </c>
    </row>
    <row r="1955" spans="1:8" hidden="1" x14ac:dyDescent="0.3">
      <c r="A1955">
        <v>19930</v>
      </c>
      <c r="H1955" t="e">
        <f t="shared" si="30"/>
        <v>#DIV/0!</v>
      </c>
    </row>
    <row r="1956" spans="1:8" hidden="1" x14ac:dyDescent="0.3">
      <c r="A1956">
        <v>19931</v>
      </c>
      <c r="H1956" t="e">
        <f t="shared" si="30"/>
        <v>#DIV/0!</v>
      </c>
    </row>
    <row r="1957" spans="1:8" hidden="1" x14ac:dyDescent="0.3">
      <c r="A1957">
        <v>19932</v>
      </c>
      <c r="H1957" t="e">
        <f t="shared" si="30"/>
        <v>#DIV/0!</v>
      </c>
    </row>
    <row r="1958" spans="1:8" hidden="1" x14ac:dyDescent="0.3">
      <c r="A1958">
        <v>19933</v>
      </c>
      <c r="H1958" t="e">
        <f t="shared" si="30"/>
        <v>#DIV/0!</v>
      </c>
    </row>
    <row r="1959" spans="1:8" hidden="1" x14ac:dyDescent="0.3">
      <c r="A1959">
        <v>19934</v>
      </c>
      <c r="H1959" t="e">
        <f t="shared" si="30"/>
        <v>#DIV/0!</v>
      </c>
    </row>
    <row r="1960" spans="1:8" hidden="1" x14ac:dyDescent="0.3">
      <c r="A1960">
        <v>19935</v>
      </c>
      <c r="H1960" t="e">
        <f t="shared" si="30"/>
        <v>#DIV/0!</v>
      </c>
    </row>
    <row r="1961" spans="1:8" hidden="1" x14ac:dyDescent="0.3">
      <c r="A1961">
        <v>19936</v>
      </c>
      <c r="H1961" t="e">
        <f t="shared" si="30"/>
        <v>#DIV/0!</v>
      </c>
    </row>
    <row r="1962" spans="1:8" hidden="1" x14ac:dyDescent="0.3">
      <c r="A1962">
        <v>19937</v>
      </c>
      <c r="H1962" t="e">
        <f t="shared" si="30"/>
        <v>#DIV/0!</v>
      </c>
    </row>
    <row r="1963" spans="1:8" hidden="1" x14ac:dyDescent="0.3">
      <c r="A1963">
        <v>19938</v>
      </c>
      <c r="H1963" t="e">
        <f t="shared" si="30"/>
        <v>#DIV/0!</v>
      </c>
    </row>
    <row r="1964" spans="1:8" hidden="1" x14ac:dyDescent="0.3">
      <c r="A1964">
        <v>19939</v>
      </c>
      <c r="H1964" t="e">
        <f t="shared" si="30"/>
        <v>#DIV/0!</v>
      </c>
    </row>
    <row r="1965" spans="1:8" hidden="1" x14ac:dyDescent="0.3">
      <c r="A1965">
        <v>19940</v>
      </c>
      <c r="H1965" t="e">
        <f t="shared" si="30"/>
        <v>#DIV/0!</v>
      </c>
    </row>
    <row r="1966" spans="1:8" hidden="1" x14ac:dyDescent="0.3">
      <c r="A1966">
        <v>19941</v>
      </c>
      <c r="H1966" t="e">
        <f t="shared" si="30"/>
        <v>#DIV/0!</v>
      </c>
    </row>
    <row r="1967" spans="1:8" hidden="1" x14ac:dyDescent="0.3">
      <c r="A1967">
        <v>19942</v>
      </c>
      <c r="H1967" t="e">
        <f t="shared" si="30"/>
        <v>#DIV/0!</v>
      </c>
    </row>
    <row r="1968" spans="1:8" hidden="1" x14ac:dyDescent="0.3">
      <c r="A1968">
        <v>19943</v>
      </c>
      <c r="H1968" t="e">
        <f t="shared" si="30"/>
        <v>#DIV/0!</v>
      </c>
    </row>
    <row r="1969" spans="1:8" hidden="1" x14ac:dyDescent="0.3">
      <c r="A1969">
        <v>19944</v>
      </c>
      <c r="H1969" t="e">
        <f t="shared" si="30"/>
        <v>#DIV/0!</v>
      </c>
    </row>
    <row r="1970" spans="1:8" hidden="1" x14ac:dyDescent="0.3">
      <c r="A1970">
        <v>19945</v>
      </c>
      <c r="H1970" t="e">
        <f t="shared" si="30"/>
        <v>#DIV/0!</v>
      </c>
    </row>
    <row r="1971" spans="1:8" hidden="1" x14ac:dyDescent="0.3">
      <c r="A1971">
        <v>19946</v>
      </c>
      <c r="H1971" t="e">
        <f t="shared" si="30"/>
        <v>#DIV/0!</v>
      </c>
    </row>
    <row r="1972" spans="1:8" hidden="1" x14ac:dyDescent="0.3">
      <c r="A1972">
        <v>19947</v>
      </c>
      <c r="H1972" t="e">
        <f t="shared" si="30"/>
        <v>#DIV/0!</v>
      </c>
    </row>
    <row r="1973" spans="1:8" hidden="1" x14ac:dyDescent="0.3">
      <c r="A1973">
        <v>19948</v>
      </c>
      <c r="H1973" t="e">
        <f t="shared" si="30"/>
        <v>#DIV/0!</v>
      </c>
    </row>
    <row r="1974" spans="1:8" hidden="1" x14ac:dyDescent="0.3">
      <c r="A1974">
        <v>19949</v>
      </c>
      <c r="H1974" t="e">
        <f t="shared" si="30"/>
        <v>#DIV/0!</v>
      </c>
    </row>
    <row r="1975" spans="1:8" hidden="1" x14ac:dyDescent="0.3">
      <c r="A1975">
        <v>19950</v>
      </c>
      <c r="H1975" t="e">
        <f t="shared" si="30"/>
        <v>#DIV/0!</v>
      </c>
    </row>
    <row r="1976" spans="1:8" hidden="1" x14ac:dyDescent="0.3">
      <c r="A1976">
        <v>19951</v>
      </c>
      <c r="H1976" t="e">
        <f t="shared" si="30"/>
        <v>#DIV/0!</v>
      </c>
    </row>
    <row r="1977" spans="1:8" hidden="1" x14ac:dyDescent="0.3">
      <c r="A1977">
        <v>19952</v>
      </c>
      <c r="H1977" t="e">
        <f t="shared" si="30"/>
        <v>#DIV/0!</v>
      </c>
    </row>
    <row r="1978" spans="1:8" hidden="1" x14ac:dyDescent="0.3">
      <c r="A1978">
        <v>19953</v>
      </c>
      <c r="H1978" t="e">
        <f t="shared" si="30"/>
        <v>#DIV/0!</v>
      </c>
    </row>
    <row r="1979" spans="1:8" hidden="1" x14ac:dyDescent="0.3">
      <c r="A1979">
        <v>19954</v>
      </c>
      <c r="H1979" t="e">
        <f t="shared" si="30"/>
        <v>#DIV/0!</v>
      </c>
    </row>
    <row r="1980" spans="1:8" hidden="1" x14ac:dyDescent="0.3">
      <c r="A1980">
        <v>19955</v>
      </c>
      <c r="H1980" t="e">
        <f t="shared" si="30"/>
        <v>#DIV/0!</v>
      </c>
    </row>
    <row r="1981" spans="1:8" hidden="1" x14ac:dyDescent="0.3">
      <c r="A1981">
        <v>19956</v>
      </c>
      <c r="H1981" t="e">
        <f t="shared" si="30"/>
        <v>#DIV/0!</v>
      </c>
    </row>
    <row r="1982" spans="1:8" hidden="1" x14ac:dyDescent="0.3">
      <c r="A1982">
        <v>19957</v>
      </c>
      <c r="H1982" t="e">
        <f t="shared" si="30"/>
        <v>#DIV/0!</v>
      </c>
    </row>
    <row r="1983" spans="1:8" hidden="1" x14ac:dyDescent="0.3">
      <c r="A1983">
        <v>19958</v>
      </c>
      <c r="H1983" t="e">
        <f t="shared" si="30"/>
        <v>#DIV/0!</v>
      </c>
    </row>
    <row r="1984" spans="1:8" hidden="1" x14ac:dyDescent="0.3">
      <c r="A1984">
        <v>19959</v>
      </c>
      <c r="H1984" t="e">
        <f t="shared" si="30"/>
        <v>#DIV/0!</v>
      </c>
    </row>
    <row r="1985" spans="1:8" hidden="1" x14ac:dyDescent="0.3">
      <c r="A1985">
        <v>19960</v>
      </c>
      <c r="H1985" t="e">
        <f t="shared" si="30"/>
        <v>#DIV/0!</v>
      </c>
    </row>
    <row r="1986" spans="1:8" hidden="1" x14ac:dyDescent="0.3">
      <c r="A1986">
        <v>19961</v>
      </c>
      <c r="H1986" t="e">
        <f t="shared" ref="H1986:H2049" si="31">G1986/F1986</f>
        <v>#DIV/0!</v>
      </c>
    </row>
    <row r="1987" spans="1:8" hidden="1" x14ac:dyDescent="0.3">
      <c r="A1987">
        <v>19962</v>
      </c>
      <c r="H1987" t="e">
        <f t="shared" si="31"/>
        <v>#DIV/0!</v>
      </c>
    </row>
    <row r="1988" spans="1:8" hidden="1" x14ac:dyDescent="0.3">
      <c r="A1988">
        <v>19963</v>
      </c>
      <c r="H1988" t="e">
        <f t="shared" si="31"/>
        <v>#DIV/0!</v>
      </c>
    </row>
    <row r="1989" spans="1:8" hidden="1" x14ac:dyDescent="0.3">
      <c r="A1989">
        <v>19964</v>
      </c>
      <c r="H1989" t="e">
        <f t="shared" si="31"/>
        <v>#DIV/0!</v>
      </c>
    </row>
    <row r="1990" spans="1:8" hidden="1" x14ac:dyDescent="0.3">
      <c r="A1990">
        <v>19965</v>
      </c>
      <c r="H1990" t="e">
        <f t="shared" si="31"/>
        <v>#DIV/0!</v>
      </c>
    </row>
    <row r="1991" spans="1:8" hidden="1" x14ac:dyDescent="0.3">
      <c r="A1991">
        <v>19966</v>
      </c>
      <c r="H1991" t="e">
        <f t="shared" si="31"/>
        <v>#DIV/0!</v>
      </c>
    </row>
    <row r="1992" spans="1:8" hidden="1" x14ac:dyDescent="0.3">
      <c r="A1992">
        <v>19967</v>
      </c>
      <c r="H1992" t="e">
        <f t="shared" si="31"/>
        <v>#DIV/0!</v>
      </c>
    </row>
    <row r="1993" spans="1:8" hidden="1" x14ac:dyDescent="0.3">
      <c r="A1993">
        <v>19968</v>
      </c>
      <c r="H1993" t="e">
        <f t="shared" si="31"/>
        <v>#DIV/0!</v>
      </c>
    </row>
    <row r="1994" spans="1:8" hidden="1" x14ac:dyDescent="0.3">
      <c r="A1994">
        <v>19969</v>
      </c>
      <c r="H1994" t="e">
        <f t="shared" si="31"/>
        <v>#DIV/0!</v>
      </c>
    </row>
    <row r="1995" spans="1:8" hidden="1" x14ac:dyDescent="0.3">
      <c r="A1995">
        <v>19970</v>
      </c>
      <c r="H1995" t="e">
        <f t="shared" si="31"/>
        <v>#DIV/0!</v>
      </c>
    </row>
    <row r="1996" spans="1:8" hidden="1" x14ac:dyDescent="0.3">
      <c r="A1996">
        <v>19971</v>
      </c>
      <c r="H1996" t="e">
        <f t="shared" si="31"/>
        <v>#DIV/0!</v>
      </c>
    </row>
    <row r="1997" spans="1:8" hidden="1" x14ac:dyDescent="0.3">
      <c r="A1997">
        <v>19972</v>
      </c>
      <c r="H1997" t="e">
        <f t="shared" si="31"/>
        <v>#DIV/0!</v>
      </c>
    </row>
    <row r="1998" spans="1:8" hidden="1" x14ac:dyDescent="0.3">
      <c r="A1998">
        <v>19973</v>
      </c>
      <c r="H1998" t="e">
        <f t="shared" si="31"/>
        <v>#DIV/0!</v>
      </c>
    </row>
    <row r="1999" spans="1:8" hidden="1" x14ac:dyDescent="0.3">
      <c r="A1999">
        <v>19974</v>
      </c>
      <c r="H1999" t="e">
        <f t="shared" si="31"/>
        <v>#DIV/0!</v>
      </c>
    </row>
    <row r="2000" spans="1:8" hidden="1" x14ac:dyDescent="0.3">
      <c r="A2000">
        <v>19975</v>
      </c>
      <c r="H2000" t="e">
        <f t="shared" si="31"/>
        <v>#DIV/0!</v>
      </c>
    </row>
    <row r="2001" spans="1:8" hidden="1" x14ac:dyDescent="0.3">
      <c r="A2001">
        <v>19976</v>
      </c>
      <c r="H2001" t="e">
        <f t="shared" si="31"/>
        <v>#DIV/0!</v>
      </c>
    </row>
    <row r="2002" spans="1:8" hidden="1" x14ac:dyDescent="0.3">
      <c r="A2002">
        <v>19977</v>
      </c>
      <c r="H2002" t="e">
        <f t="shared" si="31"/>
        <v>#DIV/0!</v>
      </c>
    </row>
    <row r="2003" spans="1:8" hidden="1" x14ac:dyDescent="0.3">
      <c r="A2003">
        <v>19978</v>
      </c>
      <c r="H2003" t="e">
        <f t="shared" si="31"/>
        <v>#DIV/0!</v>
      </c>
    </row>
    <row r="2004" spans="1:8" hidden="1" x14ac:dyDescent="0.3">
      <c r="A2004">
        <v>19979</v>
      </c>
      <c r="H2004" t="e">
        <f t="shared" si="31"/>
        <v>#DIV/0!</v>
      </c>
    </row>
    <row r="2005" spans="1:8" hidden="1" x14ac:dyDescent="0.3">
      <c r="A2005">
        <v>19980</v>
      </c>
      <c r="H2005" t="e">
        <f t="shared" si="31"/>
        <v>#DIV/0!</v>
      </c>
    </row>
    <row r="2006" spans="1:8" hidden="1" x14ac:dyDescent="0.3">
      <c r="A2006">
        <v>19981</v>
      </c>
      <c r="H2006" t="e">
        <f t="shared" si="31"/>
        <v>#DIV/0!</v>
      </c>
    </row>
    <row r="2007" spans="1:8" hidden="1" x14ac:dyDescent="0.3">
      <c r="A2007">
        <v>19982</v>
      </c>
      <c r="H2007" t="e">
        <f t="shared" si="31"/>
        <v>#DIV/0!</v>
      </c>
    </row>
    <row r="2008" spans="1:8" hidden="1" x14ac:dyDescent="0.3">
      <c r="A2008">
        <v>19983</v>
      </c>
      <c r="H2008" t="e">
        <f t="shared" si="31"/>
        <v>#DIV/0!</v>
      </c>
    </row>
    <row r="2009" spans="1:8" hidden="1" x14ac:dyDescent="0.3">
      <c r="A2009">
        <v>19984</v>
      </c>
      <c r="H2009" t="e">
        <f t="shared" si="31"/>
        <v>#DIV/0!</v>
      </c>
    </row>
    <row r="2010" spans="1:8" hidden="1" x14ac:dyDescent="0.3">
      <c r="A2010">
        <v>19985</v>
      </c>
      <c r="H2010" t="e">
        <f t="shared" si="31"/>
        <v>#DIV/0!</v>
      </c>
    </row>
    <row r="2011" spans="1:8" hidden="1" x14ac:dyDescent="0.3">
      <c r="A2011">
        <v>19986</v>
      </c>
      <c r="H2011" t="e">
        <f t="shared" si="31"/>
        <v>#DIV/0!</v>
      </c>
    </row>
    <row r="2012" spans="1:8" hidden="1" x14ac:dyDescent="0.3">
      <c r="A2012">
        <v>19987</v>
      </c>
      <c r="H2012" t="e">
        <f t="shared" si="31"/>
        <v>#DIV/0!</v>
      </c>
    </row>
    <row r="2013" spans="1:8" hidden="1" x14ac:dyDescent="0.3">
      <c r="A2013">
        <v>19988</v>
      </c>
      <c r="H2013" t="e">
        <f t="shared" si="31"/>
        <v>#DIV/0!</v>
      </c>
    </row>
    <row r="2014" spans="1:8" hidden="1" x14ac:dyDescent="0.3">
      <c r="A2014">
        <v>19989</v>
      </c>
      <c r="H2014" t="e">
        <f t="shared" si="31"/>
        <v>#DIV/0!</v>
      </c>
    </row>
    <row r="2015" spans="1:8" hidden="1" x14ac:dyDescent="0.3">
      <c r="A2015">
        <v>19990</v>
      </c>
      <c r="H2015" t="e">
        <f t="shared" si="31"/>
        <v>#DIV/0!</v>
      </c>
    </row>
    <row r="2016" spans="1:8" hidden="1" x14ac:dyDescent="0.3">
      <c r="A2016">
        <v>19991</v>
      </c>
      <c r="H2016" t="e">
        <f t="shared" si="31"/>
        <v>#DIV/0!</v>
      </c>
    </row>
    <row r="2017" spans="1:8" hidden="1" x14ac:dyDescent="0.3">
      <c r="A2017">
        <v>19992</v>
      </c>
      <c r="H2017" t="e">
        <f t="shared" si="31"/>
        <v>#DIV/0!</v>
      </c>
    </row>
    <row r="2018" spans="1:8" hidden="1" x14ac:dyDescent="0.3">
      <c r="A2018">
        <v>19993</v>
      </c>
      <c r="H2018" t="e">
        <f t="shared" si="31"/>
        <v>#DIV/0!</v>
      </c>
    </row>
    <row r="2019" spans="1:8" hidden="1" x14ac:dyDescent="0.3">
      <c r="A2019">
        <v>19994</v>
      </c>
      <c r="H2019" t="e">
        <f t="shared" si="31"/>
        <v>#DIV/0!</v>
      </c>
    </row>
    <row r="2020" spans="1:8" hidden="1" x14ac:dyDescent="0.3">
      <c r="A2020">
        <v>19995</v>
      </c>
      <c r="H2020" t="e">
        <f t="shared" si="31"/>
        <v>#DIV/0!</v>
      </c>
    </row>
    <row r="2021" spans="1:8" hidden="1" x14ac:dyDescent="0.3">
      <c r="A2021">
        <v>19996</v>
      </c>
      <c r="H2021" t="e">
        <f t="shared" si="31"/>
        <v>#DIV/0!</v>
      </c>
    </row>
    <row r="2022" spans="1:8" hidden="1" x14ac:dyDescent="0.3">
      <c r="A2022">
        <v>19997</v>
      </c>
      <c r="H2022" t="e">
        <f t="shared" si="31"/>
        <v>#DIV/0!</v>
      </c>
    </row>
    <row r="2023" spans="1:8" hidden="1" x14ac:dyDescent="0.3">
      <c r="A2023">
        <v>19998</v>
      </c>
      <c r="H2023" t="e">
        <f t="shared" si="31"/>
        <v>#DIV/0!</v>
      </c>
    </row>
    <row r="2024" spans="1:8" hidden="1" x14ac:dyDescent="0.3">
      <c r="A2024">
        <v>19999</v>
      </c>
      <c r="H2024" t="e">
        <f t="shared" si="31"/>
        <v>#DIV/0!</v>
      </c>
    </row>
    <row r="2025" spans="1:8" hidden="1" x14ac:dyDescent="0.3">
      <c r="A2025">
        <v>20000</v>
      </c>
      <c r="H2025" t="e">
        <f t="shared" si="31"/>
        <v>#DIV/0!</v>
      </c>
    </row>
    <row r="2026" spans="1:8" hidden="1" x14ac:dyDescent="0.3">
      <c r="A2026">
        <v>20004</v>
      </c>
      <c r="B2026" t="s">
        <v>2454</v>
      </c>
      <c r="C2026" t="s">
        <v>741</v>
      </c>
      <c r="D2026" t="s">
        <v>2455</v>
      </c>
      <c r="F2026">
        <v>0</v>
      </c>
      <c r="G2026">
        <v>0</v>
      </c>
      <c r="H2026" t="e">
        <f t="shared" si="31"/>
        <v>#DIV/0!</v>
      </c>
    </row>
    <row r="2027" spans="1:8" hidden="1" x14ac:dyDescent="0.3">
      <c r="A2027">
        <v>20055</v>
      </c>
      <c r="B2027" t="s">
        <v>2456</v>
      </c>
      <c r="C2027" t="s">
        <v>2457</v>
      </c>
      <c r="D2027" t="s">
        <v>2458</v>
      </c>
      <c r="F2027">
        <v>0</v>
      </c>
      <c r="H2027" t="e">
        <f t="shared" si="31"/>
        <v>#DIV/0!</v>
      </c>
    </row>
    <row r="2028" spans="1:8" hidden="1" x14ac:dyDescent="0.3">
      <c r="A2028">
        <v>20100</v>
      </c>
      <c r="B2028" t="s">
        <v>2459</v>
      </c>
      <c r="C2028" t="s">
        <v>2460</v>
      </c>
      <c r="D2028" t="s">
        <v>2461</v>
      </c>
      <c r="F2028">
        <v>0</v>
      </c>
      <c r="H2028" t="e">
        <f t="shared" si="31"/>
        <v>#DIV/0!</v>
      </c>
    </row>
    <row r="2029" spans="1:8" hidden="1" x14ac:dyDescent="0.3">
      <c r="A2029">
        <v>20198</v>
      </c>
      <c r="B2029" t="s">
        <v>2462</v>
      </c>
      <c r="C2029" t="s">
        <v>2463</v>
      </c>
      <c r="D2029" t="s">
        <v>2464</v>
      </c>
      <c r="F2029">
        <v>0</v>
      </c>
      <c r="H2029" t="e">
        <f t="shared" si="31"/>
        <v>#DIV/0!</v>
      </c>
    </row>
    <row r="2030" spans="1:8" hidden="1" x14ac:dyDescent="0.3">
      <c r="A2030">
        <v>20202</v>
      </c>
      <c r="B2030" t="s">
        <v>2465</v>
      </c>
      <c r="C2030" t="s">
        <v>41</v>
      </c>
      <c r="D2030" t="s">
        <v>2466</v>
      </c>
      <c r="F2030">
        <v>0</v>
      </c>
      <c r="H2030" t="e">
        <f t="shared" si="31"/>
        <v>#DIV/0!</v>
      </c>
    </row>
    <row r="2031" spans="1:8" hidden="1" x14ac:dyDescent="0.3">
      <c r="A2031">
        <v>20240</v>
      </c>
      <c r="B2031" t="s">
        <v>2467</v>
      </c>
      <c r="C2031" t="s">
        <v>2468</v>
      </c>
      <c r="D2031" t="s">
        <v>2469</v>
      </c>
      <c r="F2031">
        <v>0</v>
      </c>
      <c r="H2031" t="e">
        <f t="shared" si="31"/>
        <v>#DIV/0!</v>
      </c>
    </row>
    <row r="2032" spans="1:8" x14ac:dyDescent="0.3">
      <c r="A2032">
        <v>20257</v>
      </c>
      <c r="B2032" t="s">
        <v>2470</v>
      </c>
      <c r="C2032" t="s">
        <v>1054</v>
      </c>
      <c r="D2032" t="s">
        <v>1699</v>
      </c>
      <c r="E2032" t="s">
        <v>2471</v>
      </c>
    </row>
    <row r="2033" spans="1:9" hidden="1" x14ac:dyDescent="0.3">
      <c r="A2033">
        <v>20344</v>
      </c>
      <c r="B2033" t="s">
        <v>2472</v>
      </c>
      <c r="C2033" t="s">
        <v>150</v>
      </c>
      <c r="D2033" t="s">
        <v>1869</v>
      </c>
      <c r="F2033">
        <v>0</v>
      </c>
      <c r="H2033" t="e">
        <f t="shared" si="31"/>
        <v>#DIV/0!</v>
      </c>
    </row>
    <row r="2034" spans="1:9" hidden="1" x14ac:dyDescent="0.3">
      <c r="A2034">
        <v>20513</v>
      </c>
      <c r="B2034" t="s">
        <v>2473</v>
      </c>
      <c r="C2034" t="s">
        <v>2474</v>
      </c>
      <c r="D2034" t="s">
        <v>2475</v>
      </c>
      <c r="F2034">
        <v>0</v>
      </c>
      <c r="G2034">
        <v>0</v>
      </c>
      <c r="H2034" t="e">
        <f t="shared" si="31"/>
        <v>#DIV/0!</v>
      </c>
    </row>
    <row r="2035" spans="1:9" hidden="1" x14ac:dyDescent="0.3">
      <c r="A2035">
        <v>20525</v>
      </c>
      <c r="B2035" t="s">
        <v>2476</v>
      </c>
      <c r="C2035" t="s">
        <v>2477</v>
      </c>
      <c r="D2035" t="s">
        <v>2478</v>
      </c>
      <c r="F2035">
        <v>0</v>
      </c>
      <c r="G2035">
        <v>0</v>
      </c>
      <c r="H2035" t="e">
        <f t="shared" si="31"/>
        <v>#DIV/0!</v>
      </c>
    </row>
    <row r="2036" spans="1:9" hidden="1" x14ac:dyDescent="0.3">
      <c r="A2036">
        <v>20786</v>
      </c>
      <c r="B2036" t="s">
        <v>2479</v>
      </c>
      <c r="C2036" t="s">
        <v>199</v>
      </c>
      <c r="D2036" t="s">
        <v>2480</v>
      </c>
      <c r="H2036" t="e">
        <f t="shared" si="31"/>
        <v>#DIV/0!</v>
      </c>
      <c r="I2036" t="s">
        <v>14</v>
      </c>
    </row>
    <row r="2037" spans="1:9" hidden="1" x14ac:dyDescent="0.3">
      <c r="A2037">
        <v>20856</v>
      </c>
      <c r="B2037" t="s">
        <v>2481</v>
      </c>
      <c r="C2037" t="s">
        <v>2482</v>
      </c>
      <c r="D2037" t="s">
        <v>2483</v>
      </c>
      <c r="F2037">
        <v>0</v>
      </c>
      <c r="H2037" t="e">
        <f t="shared" si="31"/>
        <v>#DIV/0!</v>
      </c>
    </row>
    <row r="2038" spans="1:9" hidden="1" x14ac:dyDescent="0.3">
      <c r="A2038">
        <v>20862</v>
      </c>
      <c r="B2038" t="s">
        <v>2484</v>
      </c>
      <c r="C2038" t="s">
        <v>882</v>
      </c>
      <c r="D2038" t="s">
        <v>883</v>
      </c>
      <c r="F2038">
        <v>0</v>
      </c>
      <c r="H2038" t="e">
        <f t="shared" si="31"/>
        <v>#DIV/0!</v>
      </c>
    </row>
    <row r="2039" spans="1:9" hidden="1" x14ac:dyDescent="0.3">
      <c r="A2039">
        <v>20979</v>
      </c>
      <c r="B2039" t="s">
        <v>2485</v>
      </c>
      <c r="C2039" t="s">
        <v>2486</v>
      </c>
      <c r="D2039" t="s">
        <v>2487</v>
      </c>
      <c r="F2039">
        <v>0</v>
      </c>
      <c r="H2039" t="e">
        <f t="shared" si="31"/>
        <v>#DIV/0!</v>
      </c>
    </row>
    <row r="2040" spans="1:9" hidden="1" x14ac:dyDescent="0.3">
      <c r="A2040">
        <v>21101</v>
      </c>
      <c r="B2040" t="s">
        <v>2488</v>
      </c>
      <c r="C2040" t="s">
        <v>2489</v>
      </c>
      <c r="D2040" t="s">
        <v>2490</v>
      </c>
      <c r="F2040">
        <v>0</v>
      </c>
      <c r="H2040" t="e">
        <f t="shared" si="31"/>
        <v>#DIV/0!</v>
      </c>
    </row>
    <row r="2041" spans="1:9" hidden="1" x14ac:dyDescent="0.3">
      <c r="A2041">
        <v>21164</v>
      </c>
      <c r="B2041" t="s">
        <v>2491</v>
      </c>
      <c r="C2041" t="s">
        <v>199</v>
      </c>
      <c r="D2041" t="s">
        <v>2221</v>
      </c>
      <c r="F2041">
        <v>0</v>
      </c>
      <c r="H2041" t="e">
        <f t="shared" si="31"/>
        <v>#DIV/0!</v>
      </c>
    </row>
    <row r="2042" spans="1:9" hidden="1" x14ac:dyDescent="0.3">
      <c r="A2042">
        <v>21206</v>
      </c>
      <c r="B2042" t="s">
        <v>2492</v>
      </c>
      <c r="C2042" t="s">
        <v>2493</v>
      </c>
      <c r="D2042" t="s">
        <v>2494</v>
      </c>
      <c r="F2042">
        <v>0</v>
      </c>
      <c r="H2042" t="e">
        <f t="shared" si="31"/>
        <v>#DIV/0!</v>
      </c>
    </row>
    <row r="2043" spans="1:9" hidden="1" x14ac:dyDescent="0.3">
      <c r="A2043">
        <v>21210</v>
      </c>
      <c r="B2043" t="s">
        <v>2495</v>
      </c>
      <c r="C2043" t="s">
        <v>2496</v>
      </c>
      <c r="D2043" t="s">
        <v>2497</v>
      </c>
      <c r="F2043">
        <v>0</v>
      </c>
      <c r="H2043" t="e">
        <f t="shared" si="31"/>
        <v>#DIV/0!</v>
      </c>
    </row>
    <row r="2044" spans="1:9" hidden="1" x14ac:dyDescent="0.3">
      <c r="A2044">
        <v>21305</v>
      </c>
      <c r="B2044" t="s">
        <v>2498</v>
      </c>
      <c r="C2044" t="s">
        <v>2499</v>
      </c>
      <c r="D2044" t="s">
        <v>2500</v>
      </c>
      <c r="F2044">
        <v>0</v>
      </c>
      <c r="H2044" t="e">
        <f t="shared" si="31"/>
        <v>#DIV/0!</v>
      </c>
    </row>
    <row r="2045" spans="1:9" hidden="1" x14ac:dyDescent="0.3">
      <c r="A2045">
        <v>21474</v>
      </c>
      <c r="B2045" t="s">
        <v>2501</v>
      </c>
      <c r="C2045" t="s">
        <v>1344</v>
      </c>
      <c r="D2045" t="s">
        <v>2502</v>
      </c>
      <c r="F2045">
        <v>0</v>
      </c>
      <c r="H2045" t="e">
        <f t="shared" si="31"/>
        <v>#DIV/0!</v>
      </c>
    </row>
    <row r="2046" spans="1:9" hidden="1" x14ac:dyDescent="0.3">
      <c r="A2046">
        <v>21486</v>
      </c>
      <c r="B2046" t="s">
        <v>2503</v>
      </c>
      <c r="C2046" t="s">
        <v>279</v>
      </c>
      <c r="D2046" t="s">
        <v>2504</v>
      </c>
      <c r="F2046">
        <v>0</v>
      </c>
      <c r="H2046" t="e">
        <f t="shared" si="31"/>
        <v>#DIV/0!</v>
      </c>
    </row>
    <row r="2047" spans="1:9" x14ac:dyDescent="0.3">
      <c r="A2047">
        <v>21579</v>
      </c>
      <c r="B2047" t="s">
        <v>2505</v>
      </c>
      <c r="C2047" t="s">
        <v>570</v>
      </c>
      <c r="D2047" t="s">
        <v>2170</v>
      </c>
      <c r="E2047" t="s">
        <v>2506</v>
      </c>
    </row>
    <row r="2048" spans="1:9" hidden="1" x14ac:dyDescent="0.3">
      <c r="A2048">
        <v>21662</v>
      </c>
      <c r="B2048" t="s">
        <v>2507</v>
      </c>
      <c r="C2048" t="s">
        <v>2508</v>
      </c>
      <c r="D2048" t="s">
        <v>2509</v>
      </c>
      <c r="F2048">
        <v>0</v>
      </c>
      <c r="H2048" t="e">
        <f t="shared" si="31"/>
        <v>#DIV/0!</v>
      </c>
    </row>
    <row r="2049" spans="1:9" x14ac:dyDescent="0.3">
      <c r="A2049">
        <v>21682</v>
      </c>
      <c r="B2049" t="s">
        <v>2510</v>
      </c>
      <c r="C2049" t="s">
        <v>48</v>
      </c>
      <c r="D2049" t="s">
        <v>2511</v>
      </c>
      <c r="E2049" t="s">
        <v>2512</v>
      </c>
    </row>
    <row r="2050" spans="1:9" hidden="1" x14ac:dyDescent="0.3">
      <c r="A2050">
        <v>21723</v>
      </c>
      <c r="B2050" t="s">
        <v>2513</v>
      </c>
      <c r="C2050" t="s">
        <v>2514</v>
      </c>
      <c r="D2050" t="s">
        <v>2515</v>
      </c>
      <c r="F2050">
        <v>0</v>
      </c>
      <c r="H2050" t="e">
        <f t="shared" ref="H2050:H2113" si="32">G2050/F2050</f>
        <v>#DIV/0!</v>
      </c>
    </row>
    <row r="2051" spans="1:9" hidden="1" x14ac:dyDescent="0.3">
      <c r="A2051">
        <v>21745</v>
      </c>
      <c r="B2051" t="s">
        <v>2516</v>
      </c>
      <c r="C2051" t="s">
        <v>460</v>
      </c>
      <c r="D2051" t="s">
        <v>2517</v>
      </c>
      <c r="F2051">
        <v>0</v>
      </c>
      <c r="H2051" t="e">
        <f t="shared" si="32"/>
        <v>#DIV/0!</v>
      </c>
    </row>
    <row r="2052" spans="1:9" hidden="1" x14ac:dyDescent="0.3">
      <c r="A2052">
        <v>21935</v>
      </c>
      <c r="B2052" t="s">
        <v>2518</v>
      </c>
      <c r="C2052" t="s">
        <v>2519</v>
      </c>
      <c r="D2052" t="s">
        <v>1216</v>
      </c>
      <c r="F2052">
        <v>0</v>
      </c>
      <c r="H2052" t="e">
        <f t="shared" si="32"/>
        <v>#DIV/0!</v>
      </c>
    </row>
    <row r="2053" spans="1:9" hidden="1" x14ac:dyDescent="0.3">
      <c r="A2053">
        <v>21949</v>
      </c>
      <c r="B2053" t="s">
        <v>2520</v>
      </c>
      <c r="C2053" t="s">
        <v>879</v>
      </c>
      <c r="D2053" t="s">
        <v>880</v>
      </c>
      <c r="F2053">
        <v>0</v>
      </c>
      <c r="H2053" t="e">
        <f t="shared" si="32"/>
        <v>#DIV/0!</v>
      </c>
    </row>
    <row r="2054" spans="1:9" hidden="1" x14ac:dyDescent="0.3">
      <c r="A2054">
        <v>21965</v>
      </c>
      <c r="B2054" t="s">
        <v>2521</v>
      </c>
      <c r="C2054" t="s">
        <v>2522</v>
      </c>
      <c r="D2054" t="s">
        <v>2523</v>
      </c>
      <c r="F2054">
        <v>0</v>
      </c>
      <c r="H2054" t="e">
        <f t="shared" si="32"/>
        <v>#DIV/0!</v>
      </c>
    </row>
    <row r="2055" spans="1:9" hidden="1" x14ac:dyDescent="0.3">
      <c r="A2055">
        <v>21983</v>
      </c>
      <c r="B2055" t="s">
        <v>2524</v>
      </c>
      <c r="C2055" t="s">
        <v>2525</v>
      </c>
      <c r="D2055" t="s">
        <v>1882</v>
      </c>
      <c r="F2055">
        <v>0</v>
      </c>
      <c r="H2055" t="e">
        <f t="shared" si="32"/>
        <v>#DIV/0!</v>
      </c>
    </row>
    <row r="2056" spans="1:9" hidden="1" x14ac:dyDescent="0.3">
      <c r="A2056">
        <v>21994</v>
      </c>
      <c r="B2056" t="s">
        <v>2526</v>
      </c>
      <c r="C2056" t="s">
        <v>2527</v>
      </c>
      <c r="D2056" t="s">
        <v>2528</v>
      </c>
      <c r="F2056">
        <v>0</v>
      </c>
      <c r="H2056" t="e">
        <f t="shared" si="32"/>
        <v>#DIV/0!</v>
      </c>
    </row>
    <row r="2057" spans="1:9" hidden="1" x14ac:dyDescent="0.3">
      <c r="A2057">
        <v>22059</v>
      </c>
      <c r="B2057" t="s">
        <v>2529</v>
      </c>
      <c r="C2057" t="s">
        <v>9</v>
      </c>
      <c r="D2057" t="s">
        <v>2530</v>
      </c>
      <c r="H2057" t="e">
        <f t="shared" si="32"/>
        <v>#DIV/0!</v>
      </c>
      <c r="I2057" t="s">
        <v>14</v>
      </c>
    </row>
    <row r="2058" spans="1:9" hidden="1" x14ac:dyDescent="0.3">
      <c r="A2058">
        <v>22101</v>
      </c>
      <c r="B2058" t="s">
        <v>2531</v>
      </c>
      <c r="C2058" t="s">
        <v>937</v>
      </c>
      <c r="D2058" t="s">
        <v>1481</v>
      </c>
      <c r="F2058">
        <v>0</v>
      </c>
      <c r="H2058" t="e">
        <f t="shared" si="32"/>
        <v>#DIV/0!</v>
      </c>
    </row>
    <row r="2059" spans="1:9" hidden="1" x14ac:dyDescent="0.3">
      <c r="A2059">
        <v>22115</v>
      </c>
      <c r="B2059" t="s">
        <v>2532</v>
      </c>
      <c r="C2059" t="s">
        <v>2533</v>
      </c>
      <c r="D2059" t="s">
        <v>2534</v>
      </c>
      <c r="F2059">
        <v>0</v>
      </c>
      <c r="H2059" t="e">
        <f t="shared" si="32"/>
        <v>#DIV/0!</v>
      </c>
    </row>
    <row r="2060" spans="1:9" hidden="1" x14ac:dyDescent="0.3">
      <c r="A2060">
        <v>22142</v>
      </c>
      <c r="B2060" t="s">
        <v>2535</v>
      </c>
      <c r="C2060" t="s">
        <v>1065</v>
      </c>
      <c r="D2060" t="s">
        <v>2536</v>
      </c>
      <c r="H2060" t="e">
        <f t="shared" si="32"/>
        <v>#DIV/0!</v>
      </c>
      <c r="I2060" t="s">
        <v>14</v>
      </c>
    </row>
    <row r="2061" spans="1:9" hidden="1" x14ac:dyDescent="0.3">
      <c r="A2061">
        <v>22155</v>
      </c>
      <c r="B2061" t="s">
        <v>2537</v>
      </c>
      <c r="C2061" t="s">
        <v>150</v>
      </c>
      <c r="D2061" t="s">
        <v>2538</v>
      </c>
      <c r="F2061">
        <v>0</v>
      </c>
      <c r="H2061" t="e">
        <f t="shared" si="32"/>
        <v>#DIV/0!</v>
      </c>
    </row>
    <row r="2062" spans="1:9" hidden="1" x14ac:dyDescent="0.3">
      <c r="A2062">
        <v>22164</v>
      </c>
      <c r="B2062" t="s">
        <v>2539</v>
      </c>
      <c r="C2062" t="s">
        <v>1954</v>
      </c>
      <c r="D2062" t="s">
        <v>1955</v>
      </c>
      <c r="F2062">
        <v>0</v>
      </c>
      <c r="H2062" t="e">
        <f t="shared" si="32"/>
        <v>#DIV/0!</v>
      </c>
    </row>
    <row r="2063" spans="1:9" hidden="1" x14ac:dyDescent="0.3">
      <c r="A2063">
        <v>22208</v>
      </c>
      <c r="B2063" t="s">
        <v>2540</v>
      </c>
      <c r="C2063" t="s">
        <v>1344</v>
      </c>
      <c r="D2063" t="s">
        <v>1345</v>
      </c>
      <c r="F2063">
        <v>0</v>
      </c>
      <c r="H2063" t="e">
        <f t="shared" si="32"/>
        <v>#DIV/0!</v>
      </c>
    </row>
    <row r="2064" spans="1:9" x14ac:dyDescent="0.3">
      <c r="A2064">
        <v>22226</v>
      </c>
      <c r="B2064" t="s">
        <v>2541</v>
      </c>
      <c r="C2064" t="s">
        <v>493</v>
      </c>
      <c r="D2064" t="s">
        <v>1213</v>
      </c>
      <c r="E2064" t="s">
        <v>2542</v>
      </c>
    </row>
    <row r="2065" spans="1:9" hidden="1" x14ac:dyDescent="0.3">
      <c r="A2065">
        <v>22259</v>
      </c>
      <c r="B2065" t="s">
        <v>2543</v>
      </c>
      <c r="C2065" t="s">
        <v>31</v>
      </c>
      <c r="D2065" t="s">
        <v>2544</v>
      </c>
      <c r="F2065">
        <v>0</v>
      </c>
      <c r="H2065" t="e">
        <f t="shared" si="32"/>
        <v>#DIV/0!</v>
      </c>
    </row>
    <row r="2066" spans="1:9" hidden="1" x14ac:dyDescent="0.3">
      <c r="A2066">
        <v>22276</v>
      </c>
      <c r="B2066" t="s">
        <v>2545</v>
      </c>
      <c r="C2066" t="s">
        <v>1291</v>
      </c>
      <c r="D2066" t="s">
        <v>1292</v>
      </c>
      <c r="F2066">
        <v>0</v>
      </c>
      <c r="H2066" t="e">
        <f t="shared" si="32"/>
        <v>#DIV/0!</v>
      </c>
    </row>
    <row r="2067" spans="1:9" hidden="1" x14ac:dyDescent="0.3">
      <c r="A2067">
        <v>22281</v>
      </c>
      <c r="B2067" t="s">
        <v>2546</v>
      </c>
      <c r="C2067" t="s">
        <v>493</v>
      </c>
      <c r="D2067" t="s">
        <v>1530</v>
      </c>
      <c r="F2067">
        <v>0</v>
      </c>
      <c r="H2067" t="e">
        <f t="shared" si="32"/>
        <v>#DIV/0!</v>
      </c>
    </row>
    <row r="2068" spans="1:9" hidden="1" x14ac:dyDescent="0.3">
      <c r="A2068">
        <v>22293</v>
      </c>
      <c r="B2068" t="s">
        <v>2547</v>
      </c>
      <c r="C2068" t="s">
        <v>1652</v>
      </c>
      <c r="D2068" t="s">
        <v>1653</v>
      </c>
      <c r="F2068">
        <v>0</v>
      </c>
      <c r="H2068" t="e">
        <f t="shared" si="32"/>
        <v>#DIV/0!</v>
      </c>
    </row>
    <row r="2069" spans="1:9" x14ac:dyDescent="0.3">
      <c r="A2069">
        <v>22296</v>
      </c>
      <c r="B2069" t="s">
        <v>2548</v>
      </c>
      <c r="C2069" t="s">
        <v>1065</v>
      </c>
      <c r="D2069" t="s">
        <v>523</v>
      </c>
      <c r="E2069" t="s">
        <v>1645</v>
      </c>
    </row>
    <row r="2070" spans="1:9" hidden="1" x14ac:dyDescent="0.3">
      <c r="A2070">
        <v>22311</v>
      </c>
      <c r="B2070" t="s">
        <v>2549</v>
      </c>
      <c r="C2070" t="s">
        <v>493</v>
      </c>
      <c r="D2070" t="s">
        <v>55</v>
      </c>
      <c r="F2070">
        <v>0</v>
      </c>
      <c r="H2070" t="e">
        <f t="shared" si="32"/>
        <v>#DIV/0!</v>
      </c>
    </row>
    <row r="2071" spans="1:9" hidden="1" x14ac:dyDescent="0.3">
      <c r="A2071">
        <v>22325</v>
      </c>
      <c r="B2071" t="s">
        <v>2550</v>
      </c>
      <c r="C2071" t="s">
        <v>570</v>
      </c>
      <c r="D2071" t="s">
        <v>1632</v>
      </c>
      <c r="F2071">
        <v>0</v>
      </c>
      <c r="H2071" t="e">
        <f t="shared" si="32"/>
        <v>#DIV/0!</v>
      </c>
    </row>
    <row r="2072" spans="1:9" hidden="1" x14ac:dyDescent="0.3">
      <c r="A2072">
        <v>22330</v>
      </c>
      <c r="B2072" t="s">
        <v>2551</v>
      </c>
      <c r="C2072" t="s">
        <v>2552</v>
      </c>
      <c r="D2072" t="s">
        <v>2553</v>
      </c>
      <c r="F2072">
        <v>0</v>
      </c>
      <c r="H2072" t="e">
        <f t="shared" si="32"/>
        <v>#DIV/0!</v>
      </c>
    </row>
    <row r="2073" spans="1:9" hidden="1" x14ac:dyDescent="0.3">
      <c r="A2073">
        <v>22345</v>
      </c>
      <c r="B2073" t="s">
        <v>2554</v>
      </c>
      <c r="C2073" t="s">
        <v>964</v>
      </c>
      <c r="D2073" t="s">
        <v>2247</v>
      </c>
      <c r="F2073">
        <v>0</v>
      </c>
      <c r="H2073" t="e">
        <f t="shared" si="32"/>
        <v>#DIV/0!</v>
      </c>
    </row>
    <row r="2074" spans="1:9" hidden="1" x14ac:dyDescent="0.3">
      <c r="A2074">
        <v>22400</v>
      </c>
      <c r="B2074" t="s">
        <v>2555</v>
      </c>
      <c r="C2074" t="s">
        <v>2556</v>
      </c>
      <c r="D2074" t="s">
        <v>2557</v>
      </c>
      <c r="F2074">
        <v>0</v>
      </c>
      <c r="H2074" t="e">
        <f t="shared" si="32"/>
        <v>#DIV/0!</v>
      </c>
    </row>
    <row r="2075" spans="1:9" hidden="1" x14ac:dyDescent="0.3">
      <c r="A2075">
        <v>22407</v>
      </c>
      <c r="B2075" t="s">
        <v>2558</v>
      </c>
      <c r="C2075" t="s">
        <v>394</v>
      </c>
      <c r="D2075" t="s">
        <v>395</v>
      </c>
      <c r="F2075">
        <v>0</v>
      </c>
      <c r="H2075" t="e">
        <f t="shared" si="32"/>
        <v>#DIV/0!</v>
      </c>
    </row>
    <row r="2076" spans="1:9" hidden="1" x14ac:dyDescent="0.3">
      <c r="A2076">
        <v>22412</v>
      </c>
      <c r="B2076" t="s">
        <v>2559</v>
      </c>
      <c r="C2076" t="s">
        <v>1689</v>
      </c>
      <c r="D2076" t="s">
        <v>2560</v>
      </c>
      <c r="F2076">
        <v>0</v>
      </c>
      <c r="H2076" t="e">
        <f t="shared" si="32"/>
        <v>#DIV/0!</v>
      </c>
    </row>
    <row r="2077" spans="1:9" x14ac:dyDescent="0.3">
      <c r="A2077">
        <v>22414</v>
      </c>
      <c r="B2077" t="s">
        <v>2561</v>
      </c>
      <c r="C2077" t="s">
        <v>1054</v>
      </c>
      <c r="D2077" t="s">
        <v>1817</v>
      </c>
      <c r="E2077" t="s">
        <v>1818</v>
      </c>
    </row>
    <row r="2078" spans="1:9" x14ac:dyDescent="0.3">
      <c r="A2078">
        <v>22420</v>
      </c>
      <c r="B2078" t="s">
        <v>2562</v>
      </c>
      <c r="C2078" t="s">
        <v>1071</v>
      </c>
      <c r="D2078" t="s">
        <v>2563</v>
      </c>
      <c r="E2078" t="s">
        <v>2564</v>
      </c>
    </row>
    <row r="2079" spans="1:9" hidden="1" x14ac:dyDescent="0.3">
      <c r="A2079">
        <v>22490</v>
      </c>
      <c r="B2079" t="s">
        <v>2565</v>
      </c>
      <c r="C2079" t="s">
        <v>48</v>
      </c>
      <c r="D2079" t="s">
        <v>2566</v>
      </c>
      <c r="H2079" t="e">
        <f t="shared" si="32"/>
        <v>#DIV/0!</v>
      </c>
      <c r="I2079" t="s">
        <v>14</v>
      </c>
    </row>
    <row r="2080" spans="1:9" hidden="1" x14ac:dyDescent="0.3">
      <c r="A2080">
        <v>22491</v>
      </c>
      <c r="B2080" t="s">
        <v>2567</v>
      </c>
      <c r="C2080" t="s">
        <v>405</v>
      </c>
      <c r="D2080" t="s">
        <v>362</v>
      </c>
      <c r="F2080">
        <v>0</v>
      </c>
      <c r="H2080" t="e">
        <f t="shared" si="32"/>
        <v>#DIV/0!</v>
      </c>
    </row>
    <row r="2081" spans="1:8" hidden="1" x14ac:dyDescent="0.3">
      <c r="A2081">
        <v>22503</v>
      </c>
      <c r="B2081" t="s">
        <v>2568</v>
      </c>
      <c r="C2081" t="s">
        <v>150</v>
      </c>
      <c r="D2081" t="s">
        <v>2569</v>
      </c>
      <c r="F2081">
        <v>0</v>
      </c>
      <c r="G2081">
        <v>0</v>
      </c>
      <c r="H2081" t="e">
        <f t="shared" si="32"/>
        <v>#DIV/0!</v>
      </c>
    </row>
    <row r="2082" spans="1:8" hidden="1" x14ac:dyDescent="0.3">
      <c r="A2082">
        <v>22506</v>
      </c>
      <c r="B2082" t="s">
        <v>2570</v>
      </c>
      <c r="C2082" t="s">
        <v>2571</v>
      </c>
      <c r="D2082" t="s">
        <v>2572</v>
      </c>
      <c r="F2082">
        <v>0</v>
      </c>
      <c r="H2082" t="e">
        <f t="shared" si="32"/>
        <v>#DIV/0!</v>
      </c>
    </row>
    <row r="2083" spans="1:8" hidden="1" x14ac:dyDescent="0.3">
      <c r="A2083">
        <v>22507</v>
      </c>
      <c r="B2083" t="s">
        <v>2573</v>
      </c>
      <c r="C2083" t="s">
        <v>9</v>
      </c>
      <c r="D2083" t="s">
        <v>916</v>
      </c>
      <c r="F2083">
        <v>0</v>
      </c>
      <c r="G2083">
        <v>0</v>
      </c>
      <c r="H2083" t="e">
        <f t="shared" si="32"/>
        <v>#DIV/0!</v>
      </c>
    </row>
    <row r="2084" spans="1:8" hidden="1" x14ac:dyDescent="0.3">
      <c r="A2084">
        <v>22557</v>
      </c>
      <c r="B2084" t="s">
        <v>2574</v>
      </c>
      <c r="C2084" t="s">
        <v>2575</v>
      </c>
      <c r="D2084" t="s">
        <v>1455</v>
      </c>
      <c r="F2084">
        <v>0</v>
      </c>
      <c r="G2084">
        <v>0</v>
      </c>
      <c r="H2084" t="e">
        <f t="shared" si="32"/>
        <v>#DIV/0!</v>
      </c>
    </row>
    <row r="2085" spans="1:8" x14ac:dyDescent="0.3">
      <c r="A2085">
        <v>22565</v>
      </c>
      <c r="B2085" t="s">
        <v>2576</v>
      </c>
      <c r="C2085" t="s">
        <v>1054</v>
      </c>
      <c r="D2085" t="s">
        <v>1817</v>
      </c>
      <c r="E2085" t="s">
        <v>1818</v>
      </c>
    </row>
    <row r="2086" spans="1:8" hidden="1" x14ac:dyDescent="0.3">
      <c r="A2086">
        <v>22585</v>
      </c>
      <c r="B2086" t="s">
        <v>2577</v>
      </c>
      <c r="C2086" t="s">
        <v>279</v>
      </c>
      <c r="D2086" t="s">
        <v>2578</v>
      </c>
      <c r="F2086">
        <v>0</v>
      </c>
      <c r="H2086" t="e">
        <f t="shared" si="32"/>
        <v>#DIV/0!</v>
      </c>
    </row>
    <row r="2087" spans="1:8" hidden="1" x14ac:dyDescent="0.3">
      <c r="A2087">
        <v>22608</v>
      </c>
      <c r="B2087" t="s">
        <v>2579</v>
      </c>
      <c r="C2087" t="s">
        <v>1145</v>
      </c>
      <c r="D2087" t="s">
        <v>1882</v>
      </c>
      <c r="F2087">
        <v>0</v>
      </c>
      <c r="H2087" t="e">
        <f t="shared" si="32"/>
        <v>#DIV/0!</v>
      </c>
    </row>
    <row r="2088" spans="1:8" hidden="1" x14ac:dyDescent="0.3">
      <c r="A2088">
        <v>22611</v>
      </c>
      <c r="B2088" t="s">
        <v>2580</v>
      </c>
      <c r="C2088" t="s">
        <v>2581</v>
      </c>
      <c r="D2088" t="s">
        <v>2582</v>
      </c>
      <c r="F2088">
        <v>0</v>
      </c>
      <c r="H2088" t="e">
        <f t="shared" si="32"/>
        <v>#DIV/0!</v>
      </c>
    </row>
    <row r="2089" spans="1:8" hidden="1" x14ac:dyDescent="0.3">
      <c r="A2089">
        <v>22616</v>
      </c>
      <c r="B2089" t="s">
        <v>2583</v>
      </c>
      <c r="C2089" t="s">
        <v>2584</v>
      </c>
      <c r="D2089" t="s">
        <v>1597</v>
      </c>
      <c r="F2089">
        <v>0</v>
      </c>
      <c r="H2089" t="e">
        <f t="shared" si="32"/>
        <v>#DIV/0!</v>
      </c>
    </row>
    <row r="2090" spans="1:8" x14ac:dyDescent="0.3">
      <c r="A2090">
        <v>22662</v>
      </c>
      <c r="B2090" t="s">
        <v>2585</v>
      </c>
      <c r="C2090" t="s">
        <v>2175</v>
      </c>
      <c r="D2090" t="s">
        <v>2176</v>
      </c>
      <c r="E2090" t="s">
        <v>2177</v>
      </c>
    </row>
    <row r="2091" spans="1:8" hidden="1" x14ac:dyDescent="0.3">
      <c r="A2091">
        <v>22769</v>
      </c>
      <c r="B2091" t="s">
        <v>2586</v>
      </c>
      <c r="C2091" t="s">
        <v>2587</v>
      </c>
      <c r="D2091" t="s">
        <v>2588</v>
      </c>
      <c r="F2091">
        <v>0</v>
      </c>
      <c r="H2091" t="e">
        <f t="shared" si="32"/>
        <v>#DIV/0!</v>
      </c>
    </row>
    <row r="2092" spans="1:8" hidden="1" x14ac:dyDescent="0.3">
      <c r="A2092">
        <v>22911</v>
      </c>
      <c r="B2092" t="s">
        <v>2589</v>
      </c>
      <c r="C2092" t="s">
        <v>2590</v>
      </c>
      <c r="D2092" t="s">
        <v>2591</v>
      </c>
      <c r="F2092">
        <v>0</v>
      </c>
      <c r="H2092" t="e">
        <f t="shared" si="32"/>
        <v>#DIV/0!</v>
      </c>
    </row>
    <row r="2093" spans="1:8" hidden="1" x14ac:dyDescent="0.3">
      <c r="A2093">
        <v>22939</v>
      </c>
      <c r="B2093" t="s">
        <v>2592</v>
      </c>
      <c r="C2093" t="s">
        <v>716</v>
      </c>
      <c r="D2093" t="s">
        <v>1755</v>
      </c>
      <c r="F2093">
        <v>0</v>
      </c>
      <c r="H2093" t="e">
        <f t="shared" si="32"/>
        <v>#DIV/0!</v>
      </c>
    </row>
    <row r="2094" spans="1:8" x14ac:dyDescent="0.3">
      <c r="A2094">
        <v>22943</v>
      </c>
      <c r="B2094" t="s">
        <v>2593</v>
      </c>
      <c r="C2094" t="s">
        <v>2594</v>
      </c>
      <c r="D2094" t="s">
        <v>330</v>
      </c>
      <c r="E2094" t="s">
        <v>2595</v>
      </c>
    </row>
    <row r="2095" spans="1:8" hidden="1" x14ac:dyDescent="0.3">
      <c r="A2095">
        <v>22957</v>
      </c>
      <c r="B2095" t="s">
        <v>2596</v>
      </c>
      <c r="C2095" t="s">
        <v>2100</v>
      </c>
      <c r="D2095" t="s">
        <v>2278</v>
      </c>
      <c r="F2095">
        <v>0</v>
      </c>
      <c r="H2095" t="e">
        <f t="shared" si="32"/>
        <v>#DIV/0!</v>
      </c>
    </row>
    <row r="2096" spans="1:8" hidden="1" x14ac:dyDescent="0.3">
      <c r="A2096">
        <v>22961</v>
      </c>
      <c r="B2096" t="s">
        <v>2597</v>
      </c>
      <c r="C2096" t="s">
        <v>1520</v>
      </c>
      <c r="D2096" t="s">
        <v>2598</v>
      </c>
      <c r="F2096">
        <v>0</v>
      </c>
      <c r="H2096" t="e">
        <f t="shared" si="32"/>
        <v>#DIV/0!</v>
      </c>
    </row>
    <row r="2097" spans="1:9" hidden="1" x14ac:dyDescent="0.3">
      <c r="A2097">
        <v>22969</v>
      </c>
      <c r="B2097" t="s">
        <v>2599</v>
      </c>
      <c r="C2097" t="s">
        <v>1377</v>
      </c>
      <c r="D2097" t="s">
        <v>1515</v>
      </c>
      <c r="H2097" t="e">
        <f t="shared" si="32"/>
        <v>#DIV/0!</v>
      </c>
      <c r="I2097" t="s">
        <v>14</v>
      </c>
    </row>
    <row r="2098" spans="1:9" hidden="1" x14ac:dyDescent="0.3">
      <c r="A2098">
        <v>22999</v>
      </c>
      <c r="B2098" t="s">
        <v>2600</v>
      </c>
      <c r="C2098" t="s">
        <v>150</v>
      </c>
      <c r="D2098" t="s">
        <v>2601</v>
      </c>
      <c r="F2098">
        <v>0</v>
      </c>
      <c r="H2098" t="e">
        <f t="shared" si="32"/>
        <v>#DIV/0!</v>
      </c>
    </row>
    <row r="2099" spans="1:9" hidden="1" x14ac:dyDescent="0.3">
      <c r="A2099">
        <v>23090</v>
      </c>
      <c r="B2099" t="s">
        <v>2602</v>
      </c>
      <c r="C2099" t="s">
        <v>2603</v>
      </c>
      <c r="D2099" t="s">
        <v>2604</v>
      </c>
      <c r="F2099">
        <v>0</v>
      </c>
      <c r="H2099" t="e">
        <f t="shared" si="32"/>
        <v>#DIV/0!</v>
      </c>
    </row>
    <row r="2100" spans="1:9" hidden="1" x14ac:dyDescent="0.3">
      <c r="A2100">
        <v>23111</v>
      </c>
      <c r="B2100" t="s">
        <v>2605</v>
      </c>
      <c r="C2100" t="s">
        <v>370</v>
      </c>
      <c r="D2100" t="s">
        <v>2606</v>
      </c>
      <c r="F2100">
        <v>0</v>
      </c>
      <c r="H2100" t="e">
        <f t="shared" si="32"/>
        <v>#DIV/0!</v>
      </c>
    </row>
    <row r="2101" spans="1:9" x14ac:dyDescent="0.3">
      <c r="A2101">
        <v>23125</v>
      </c>
      <c r="B2101" t="s">
        <v>2607</v>
      </c>
      <c r="C2101" t="s">
        <v>159</v>
      </c>
      <c r="D2101" t="s">
        <v>2608</v>
      </c>
      <c r="E2101" t="s">
        <v>2609</v>
      </c>
    </row>
    <row r="2102" spans="1:9" x14ac:dyDescent="0.3">
      <c r="A2102">
        <v>23240</v>
      </c>
      <c r="B2102" t="s">
        <v>2610</v>
      </c>
      <c r="C2102" t="s">
        <v>2611</v>
      </c>
      <c r="D2102" t="s">
        <v>55</v>
      </c>
      <c r="E2102" t="s">
        <v>2612</v>
      </c>
    </row>
    <row r="2103" spans="1:9" hidden="1" x14ac:dyDescent="0.3">
      <c r="A2103">
        <v>23255</v>
      </c>
      <c r="B2103" t="s">
        <v>2613</v>
      </c>
      <c r="C2103" t="s">
        <v>2614</v>
      </c>
      <c r="D2103" t="s">
        <v>2615</v>
      </c>
      <c r="F2103">
        <v>0</v>
      </c>
      <c r="H2103" t="e">
        <f t="shared" si="32"/>
        <v>#DIV/0!</v>
      </c>
    </row>
    <row r="2104" spans="1:9" hidden="1" x14ac:dyDescent="0.3">
      <c r="A2104">
        <v>23369</v>
      </c>
      <c r="B2104" t="s">
        <v>2616</v>
      </c>
      <c r="C2104" t="s">
        <v>1327</v>
      </c>
      <c r="D2104" t="s">
        <v>503</v>
      </c>
      <c r="F2104">
        <v>0</v>
      </c>
      <c r="H2104" t="e">
        <f t="shared" si="32"/>
        <v>#DIV/0!</v>
      </c>
    </row>
    <row r="2105" spans="1:9" hidden="1" x14ac:dyDescent="0.3">
      <c r="A2105">
        <v>23391</v>
      </c>
      <c r="B2105" t="s">
        <v>2617</v>
      </c>
      <c r="C2105" t="s">
        <v>2618</v>
      </c>
      <c r="D2105" t="s">
        <v>2619</v>
      </c>
      <c r="F2105">
        <v>0</v>
      </c>
      <c r="H2105" t="e">
        <f t="shared" si="32"/>
        <v>#DIV/0!</v>
      </c>
    </row>
    <row r="2106" spans="1:9" hidden="1" x14ac:dyDescent="0.3">
      <c r="A2106">
        <v>23453</v>
      </c>
      <c r="B2106" t="s">
        <v>2620</v>
      </c>
      <c r="C2106" t="s">
        <v>394</v>
      </c>
      <c r="D2106" t="s">
        <v>2621</v>
      </c>
      <c r="F2106">
        <v>0</v>
      </c>
      <c r="H2106" t="e">
        <f t="shared" si="32"/>
        <v>#DIV/0!</v>
      </c>
    </row>
    <row r="2107" spans="1:9" hidden="1" x14ac:dyDescent="0.3">
      <c r="A2107">
        <v>23559</v>
      </c>
      <c r="B2107" t="s">
        <v>2622</v>
      </c>
      <c r="C2107" t="s">
        <v>2623</v>
      </c>
      <c r="D2107" t="s">
        <v>2624</v>
      </c>
      <c r="F2107">
        <v>0</v>
      </c>
      <c r="G2107">
        <v>0</v>
      </c>
      <c r="H2107" t="e">
        <f t="shared" si="32"/>
        <v>#DIV/0!</v>
      </c>
    </row>
    <row r="2108" spans="1:9" hidden="1" x14ac:dyDescent="0.3">
      <c r="A2108">
        <v>23576</v>
      </c>
      <c r="B2108" t="s">
        <v>2625</v>
      </c>
      <c r="C2108" t="s">
        <v>31</v>
      </c>
      <c r="D2108" t="s">
        <v>2626</v>
      </c>
      <c r="F2108">
        <v>0</v>
      </c>
      <c r="H2108" t="e">
        <f t="shared" si="32"/>
        <v>#DIV/0!</v>
      </c>
    </row>
    <row r="2109" spans="1:9" hidden="1" x14ac:dyDescent="0.3">
      <c r="A2109">
        <v>23632</v>
      </c>
      <c r="B2109" t="s">
        <v>2627</v>
      </c>
      <c r="C2109" t="s">
        <v>1658</v>
      </c>
      <c r="D2109" t="s">
        <v>2628</v>
      </c>
      <c r="F2109">
        <v>0</v>
      </c>
      <c r="H2109" t="e">
        <f t="shared" si="32"/>
        <v>#DIV/0!</v>
      </c>
    </row>
    <row r="2110" spans="1:9" x14ac:dyDescent="0.3">
      <c r="A2110">
        <v>23691</v>
      </c>
      <c r="B2110" t="s">
        <v>2629</v>
      </c>
      <c r="C2110" t="s">
        <v>2630</v>
      </c>
      <c r="D2110" t="s">
        <v>2631</v>
      </c>
      <c r="E2110" t="s">
        <v>2632</v>
      </c>
    </row>
    <row r="2111" spans="1:9" x14ac:dyDescent="0.3">
      <c r="A2111">
        <v>23701</v>
      </c>
      <c r="B2111" t="s">
        <v>2633</v>
      </c>
      <c r="C2111" t="s">
        <v>2634</v>
      </c>
      <c r="D2111" t="s">
        <v>2635</v>
      </c>
      <c r="E2111" t="s">
        <v>2636</v>
      </c>
    </row>
    <row r="2112" spans="1:9" x14ac:dyDescent="0.3">
      <c r="A2112">
        <v>23741</v>
      </c>
      <c r="B2112" t="s">
        <v>2637</v>
      </c>
      <c r="C2112" t="s">
        <v>2638</v>
      </c>
      <c r="D2112" t="s">
        <v>968</v>
      </c>
      <c r="E2112" t="s">
        <v>2639</v>
      </c>
    </row>
    <row r="2113" spans="1:9" hidden="1" x14ac:dyDescent="0.3">
      <c r="A2113">
        <v>23751</v>
      </c>
      <c r="B2113" t="s">
        <v>2640</v>
      </c>
      <c r="C2113" t="s">
        <v>693</v>
      </c>
      <c r="D2113" t="s">
        <v>2641</v>
      </c>
      <c r="H2113" t="e">
        <f t="shared" si="32"/>
        <v>#DIV/0!</v>
      </c>
      <c r="I2113" t="s">
        <v>14</v>
      </c>
    </row>
    <row r="2114" spans="1:9" x14ac:dyDescent="0.3">
      <c r="A2114">
        <v>23834</v>
      </c>
      <c r="B2114" t="s">
        <v>2642</v>
      </c>
      <c r="C2114" t="s">
        <v>2643</v>
      </c>
      <c r="D2114" t="s">
        <v>2644</v>
      </c>
      <c r="E2114" t="s">
        <v>2645</v>
      </c>
    </row>
    <row r="2115" spans="1:9" hidden="1" x14ac:dyDescent="0.3">
      <c r="A2115">
        <v>23856</v>
      </c>
      <c r="B2115" t="s">
        <v>2646</v>
      </c>
      <c r="C2115" t="s">
        <v>2647</v>
      </c>
      <c r="D2115" t="s">
        <v>2648</v>
      </c>
      <c r="F2115">
        <v>0</v>
      </c>
      <c r="H2115" t="e">
        <f t="shared" ref="H2114:H2177" si="33">G2115/F2115</f>
        <v>#DIV/0!</v>
      </c>
    </row>
    <row r="2116" spans="1:9" hidden="1" x14ac:dyDescent="0.3">
      <c r="A2116">
        <v>23913</v>
      </c>
      <c r="B2116" t="s">
        <v>2649</v>
      </c>
      <c r="C2116" t="s">
        <v>9</v>
      </c>
      <c r="D2116" t="s">
        <v>566</v>
      </c>
      <c r="F2116">
        <v>0</v>
      </c>
      <c r="H2116" t="e">
        <f t="shared" si="33"/>
        <v>#DIV/0!</v>
      </c>
    </row>
    <row r="2117" spans="1:9" hidden="1" x14ac:dyDescent="0.3">
      <c r="A2117">
        <v>24063</v>
      </c>
      <c r="B2117" t="s">
        <v>2650</v>
      </c>
      <c r="C2117" t="s">
        <v>85</v>
      </c>
      <c r="D2117" t="s">
        <v>739</v>
      </c>
      <c r="F2117">
        <v>0</v>
      </c>
      <c r="H2117" t="e">
        <f t="shared" si="33"/>
        <v>#DIV/0!</v>
      </c>
    </row>
    <row r="2118" spans="1:9" x14ac:dyDescent="0.3">
      <c r="A2118">
        <v>24067</v>
      </c>
      <c r="B2118" t="s">
        <v>2651</v>
      </c>
      <c r="C2118" t="s">
        <v>2652</v>
      </c>
      <c r="D2118" t="s">
        <v>2653</v>
      </c>
      <c r="E2118" t="s">
        <v>2654</v>
      </c>
    </row>
    <row r="2119" spans="1:9" hidden="1" x14ac:dyDescent="0.3">
      <c r="A2119">
        <v>24173</v>
      </c>
      <c r="B2119" t="s">
        <v>2655</v>
      </c>
      <c r="C2119" t="s">
        <v>101</v>
      </c>
      <c r="D2119" t="s">
        <v>2656</v>
      </c>
      <c r="F2119">
        <v>0</v>
      </c>
      <c r="H2119" t="e">
        <f t="shared" si="33"/>
        <v>#DIV/0!</v>
      </c>
    </row>
    <row r="2120" spans="1:9" hidden="1" x14ac:dyDescent="0.3">
      <c r="A2120">
        <v>24320</v>
      </c>
      <c r="B2120" t="s">
        <v>2657</v>
      </c>
      <c r="C2120" t="s">
        <v>82</v>
      </c>
      <c r="D2120" t="s">
        <v>299</v>
      </c>
      <c r="F2120">
        <v>0</v>
      </c>
      <c r="H2120" t="e">
        <f t="shared" si="33"/>
        <v>#DIV/0!</v>
      </c>
    </row>
    <row r="2121" spans="1:9" hidden="1" x14ac:dyDescent="0.3">
      <c r="A2121">
        <v>24337</v>
      </c>
      <c r="B2121" t="s">
        <v>2658</v>
      </c>
      <c r="C2121" t="s">
        <v>741</v>
      </c>
      <c r="D2121" t="s">
        <v>2659</v>
      </c>
      <c r="F2121">
        <v>0</v>
      </c>
      <c r="H2121" t="e">
        <f t="shared" si="33"/>
        <v>#DIV/0!</v>
      </c>
    </row>
    <row r="2122" spans="1:9" hidden="1" x14ac:dyDescent="0.3">
      <c r="A2122">
        <v>24341</v>
      </c>
      <c r="B2122" t="s">
        <v>2660</v>
      </c>
      <c r="C2122" t="s">
        <v>414</v>
      </c>
      <c r="D2122" t="s">
        <v>2661</v>
      </c>
      <c r="F2122">
        <v>0</v>
      </c>
      <c r="H2122" t="e">
        <f t="shared" si="33"/>
        <v>#DIV/0!</v>
      </c>
    </row>
    <row r="2123" spans="1:9" hidden="1" x14ac:dyDescent="0.3">
      <c r="A2123">
        <v>24396</v>
      </c>
      <c r="B2123" t="s">
        <v>2662</v>
      </c>
      <c r="C2123" t="s">
        <v>697</v>
      </c>
      <c r="D2123" t="s">
        <v>2663</v>
      </c>
      <c r="F2123">
        <v>0</v>
      </c>
      <c r="H2123" t="e">
        <f t="shared" si="33"/>
        <v>#DIV/0!</v>
      </c>
    </row>
    <row r="2124" spans="1:9" hidden="1" x14ac:dyDescent="0.3">
      <c r="A2124">
        <v>24402</v>
      </c>
      <c r="B2124" t="s">
        <v>2664</v>
      </c>
      <c r="C2124" t="s">
        <v>2665</v>
      </c>
      <c r="D2124" t="s">
        <v>2666</v>
      </c>
      <c r="F2124">
        <v>0</v>
      </c>
      <c r="H2124" t="e">
        <f t="shared" si="33"/>
        <v>#DIV/0!</v>
      </c>
    </row>
    <row r="2125" spans="1:9" hidden="1" x14ac:dyDescent="0.3">
      <c r="A2125">
        <v>24425</v>
      </c>
      <c r="B2125" t="s">
        <v>2667</v>
      </c>
      <c r="C2125" t="s">
        <v>2668</v>
      </c>
      <c r="H2125" t="e">
        <f t="shared" si="33"/>
        <v>#DIV/0!</v>
      </c>
    </row>
    <row r="2126" spans="1:9" hidden="1" x14ac:dyDescent="0.3">
      <c r="A2126">
        <v>24446</v>
      </c>
      <c r="B2126" t="s">
        <v>2669</v>
      </c>
      <c r="C2126" t="s">
        <v>394</v>
      </c>
      <c r="D2126" t="s">
        <v>2621</v>
      </c>
      <c r="F2126">
        <v>0</v>
      </c>
      <c r="H2126" t="e">
        <f t="shared" si="33"/>
        <v>#DIV/0!</v>
      </c>
    </row>
    <row r="2127" spans="1:9" hidden="1" x14ac:dyDescent="0.3">
      <c r="A2127">
        <v>24459</v>
      </c>
      <c r="B2127" t="s">
        <v>2670</v>
      </c>
      <c r="C2127" t="s">
        <v>292</v>
      </c>
      <c r="D2127" t="s">
        <v>2671</v>
      </c>
      <c r="F2127">
        <v>0</v>
      </c>
      <c r="H2127" t="e">
        <f t="shared" si="33"/>
        <v>#DIV/0!</v>
      </c>
    </row>
    <row r="2128" spans="1:9" hidden="1" x14ac:dyDescent="0.3">
      <c r="A2128">
        <v>24480</v>
      </c>
      <c r="B2128" t="s">
        <v>2672</v>
      </c>
      <c r="C2128" t="s">
        <v>738</v>
      </c>
      <c r="D2128" t="s">
        <v>2673</v>
      </c>
      <c r="F2128">
        <v>0</v>
      </c>
      <c r="H2128" t="e">
        <f t="shared" si="33"/>
        <v>#DIV/0!</v>
      </c>
    </row>
    <row r="2129" spans="1:9" hidden="1" x14ac:dyDescent="0.3">
      <c r="A2129">
        <v>24490</v>
      </c>
      <c r="B2129" t="s">
        <v>2674</v>
      </c>
      <c r="C2129" t="s">
        <v>2675</v>
      </c>
      <c r="D2129" t="s">
        <v>2676</v>
      </c>
      <c r="H2129" t="e">
        <f t="shared" si="33"/>
        <v>#DIV/0!</v>
      </c>
      <c r="I2129" t="s">
        <v>14</v>
      </c>
    </row>
    <row r="2130" spans="1:9" hidden="1" x14ac:dyDescent="0.3">
      <c r="A2130">
        <v>24525</v>
      </c>
      <c r="B2130" t="s">
        <v>2677</v>
      </c>
      <c r="C2130" t="s">
        <v>570</v>
      </c>
      <c r="D2130" t="s">
        <v>2170</v>
      </c>
      <c r="F2130">
        <v>0</v>
      </c>
      <c r="G2130">
        <v>0</v>
      </c>
      <c r="H2130" t="e">
        <f t="shared" si="33"/>
        <v>#DIV/0!</v>
      </c>
    </row>
    <row r="2131" spans="1:9" hidden="1" x14ac:dyDescent="0.3">
      <c r="A2131">
        <v>24708</v>
      </c>
      <c r="B2131" t="s">
        <v>2678</v>
      </c>
      <c r="C2131" t="s">
        <v>9</v>
      </c>
      <c r="D2131" t="s">
        <v>2679</v>
      </c>
      <c r="H2131" t="e">
        <f t="shared" si="33"/>
        <v>#DIV/0!</v>
      </c>
      <c r="I2131" t="s">
        <v>14</v>
      </c>
    </row>
    <row r="2132" spans="1:9" hidden="1" x14ac:dyDescent="0.3">
      <c r="A2132">
        <v>24758</v>
      </c>
      <c r="B2132" t="s">
        <v>2680</v>
      </c>
      <c r="C2132" t="s">
        <v>1274</v>
      </c>
      <c r="D2132" t="s">
        <v>2681</v>
      </c>
      <c r="F2132">
        <v>0</v>
      </c>
      <c r="H2132" t="e">
        <f t="shared" si="33"/>
        <v>#DIV/0!</v>
      </c>
    </row>
    <row r="2133" spans="1:9" x14ac:dyDescent="0.3">
      <c r="A2133">
        <v>24842</v>
      </c>
      <c r="B2133" t="s">
        <v>2682</v>
      </c>
      <c r="C2133" t="s">
        <v>1020</v>
      </c>
      <c r="D2133" t="s">
        <v>2683</v>
      </c>
      <c r="E2133" t="s">
        <v>2684</v>
      </c>
    </row>
    <row r="2134" spans="1:9" hidden="1" x14ac:dyDescent="0.3">
      <c r="A2134">
        <v>24917</v>
      </c>
      <c r="B2134" t="s">
        <v>2685</v>
      </c>
      <c r="C2134" t="s">
        <v>516</v>
      </c>
      <c r="D2134" t="s">
        <v>2686</v>
      </c>
      <c r="H2134" t="e">
        <f t="shared" si="33"/>
        <v>#DIV/0!</v>
      </c>
      <c r="I2134" t="s">
        <v>14</v>
      </c>
    </row>
    <row r="2135" spans="1:9" hidden="1" x14ac:dyDescent="0.3">
      <c r="A2135">
        <v>24921</v>
      </c>
      <c r="B2135" t="s">
        <v>2687</v>
      </c>
      <c r="C2135" t="s">
        <v>2688</v>
      </c>
      <c r="D2135" t="s">
        <v>2689</v>
      </c>
      <c r="F2135">
        <v>0</v>
      </c>
      <c r="H2135" t="e">
        <f t="shared" si="33"/>
        <v>#DIV/0!</v>
      </c>
    </row>
    <row r="2136" spans="1:9" x14ac:dyDescent="0.3">
      <c r="A2136">
        <v>25028</v>
      </c>
      <c r="B2136" t="s">
        <v>2690</v>
      </c>
      <c r="C2136" t="s">
        <v>2691</v>
      </c>
      <c r="D2136" t="s">
        <v>2692</v>
      </c>
      <c r="E2136" t="s">
        <v>2693</v>
      </c>
    </row>
    <row r="2137" spans="1:9" x14ac:dyDescent="0.3">
      <c r="A2137">
        <v>25104</v>
      </c>
      <c r="B2137" t="s">
        <v>2694</v>
      </c>
      <c r="C2137" t="s">
        <v>2638</v>
      </c>
      <c r="D2137" t="s">
        <v>968</v>
      </c>
      <c r="E2137" t="s">
        <v>2639</v>
      </c>
    </row>
    <row r="2138" spans="1:9" hidden="1" x14ac:dyDescent="0.3">
      <c r="A2138">
        <v>25152</v>
      </c>
      <c r="B2138" t="s">
        <v>2695</v>
      </c>
      <c r="C2138" t="s">
        <v>2696</v>
      </c>
      <c r="D2138" t="s">
        <v>2697</v>
      </c>
      <c r="F2138">
        <v>0</v>
      </c>
      <c r="H2138" t="e">
        <f t="shared" si="33"/>
        <v>#DIV/0!</v>
      </c>
    </row>
    <row r="2139" spans="1:9" hidden="1" x14ac:dyDescent="0.3">
      <c r="A2139">
        <v>25182</v>
      </c>
      <c r="B2139" t="s">
        <v>2698</v>
      </c>
      <c r="C2139" t="s">
        <v>2699</v>
      </c>
      <c r="D2139" t="s">
        <v>2700</v>
      </c>
      <c r="H2139" t="e">
        <f t="shared" si="33"/>
        <v>#DIV/0!</v>
      </c>
      <c r="I2139" t="s">
        <v>14</v>
      </c>
    </row>
    <row r="2140" spans="1:9" hidden="1" x14ac:dyDescent="0.3">
      <c r="A2140">
        <v>25283</v>
      </c>
      <c r="B2140" t="s">
        <v>2701</v>
      </c>
      <c r="C2140" t="s">
        <v>101</v>
      </c>
      <c r="D2140" t="s">
        <v>2656</v>
      </c>
      <c r="F2140">
        <v>0</v>
      </c>
      <c r="H2140" t="e">
        <f t="shared" si="33"/>
        <v>#DIV/0!</v>
      </c>
    </row>
    <row r="2141" spans="1:9" hidden="1" x14ac:dyDescent="0.3">
      <c r="A2141">
        <v>25291</v>
      </c>
      <c r="B2141" t="s">
        <v>2702</v>
      </c>
      <c r="C2141" t="s">
        <v>2703</v>
      </c>
      <c r="D2141" t="s">
        <v>2704</v>
      </c>
      <c r="F2141">
        <v>0</v>
      </c>
      <c r="H2141" t="e">
        <f t="shared" si="33"/>
        <v>#DIV/0!</v>
      </c>
    </row>
    <row r="2142" spans="1:9" hidden="1" x14ac:dyDescent="0.3">
      <c r="A2142">
        <v>25364</v>
      </c>
      <c r="B2142" t="s">
        <v>2705</v>
      </c>
      <c r="C2142" t="s">
        <v>1218</v>
      </c>
      <c r="D2142" t="s">
        <v>2706</v>
      </c>
      <c r="F2142">
        <v>0</v>
      </c>
      <c r="H2142" t="e">
        <f t="shared" si="33"/>
        <v>#DIV/0!</v>
      </c>
    </row>
    <row r="2143" spans="1:9" x14ac:dyDescent="0.3">
      <c r="A2143">
        <v>25434</v>
      </c>
      <c r="B2143" t="s">
        <v>2707</v>
      </c>
      <c r="C2143" t="s">
        <v>6</v>
      </c>
      <c r="D2143" t="s">
        <v>2708</v>
      </c>
      <c r="E2143" t="s">
        <v>2709</v>
      </c>
    </row>
    <row r="2144" spans="1:9" x14ac:dyDescent="0.3">
      <c r="A2144">
        <v>25447</v>
      </c>
      <c r="B2144" t="s">
        <v>2710</v>
      </c>
      <c r="C2144" t="s">
        <v>2711</v>
      </c>
      <c r="D2144" t="s">
        <v>2712</v>
      </c>
      <c r="E2144" t="s">
        <v>2713</v>
      </c>
    </row>
    <row r="2145" spans="1:8" hidden="1" x14ac:dyDescent="0.3">
      <c r="A2145">
        <v>25500</v>
      </c>
      <c r="B2145" t="s">
        <v>2714</v>
      </c>
      <c r="C2145" t="s">
        <v>105</v>
      </c>
      <c r="D2145" t="s">
        <v>2715</v>
      </c>
      <c r="F2145">
        <v>0</v>
      </c>
      <c r="G2145">
        <v>0</v>
      </c>
      <c r="H2145" t="e">
        <f t="shared" si="33"/>
        <v>#DIV/0!</v>
      </c>
    </row>
    <row r="2146" spans="1:8" hidden="1" x14ac:dyDescent="0.3">
      <c r="A2146">
        <v>25554</v>
      </c>
      <c r="B2146" t="s">
        <v>2716</v>
      </c>
      <c r="C2146" t="s">
        <v>385</v>
      </c>
      <c r="D2146" t="s">
        <v>2717</v>
      </c>
      <c r="F2146">
        <v>0</v>
      </c>
      <c r="G2146">
        <v>0</v>
      </c>
      <c r="H2146" t="e">
        <f t="shared" si="33"/>
        <v>#DIV/0!</v>
      </c>
    </row>
    <row r="2147" spans="1:8" hidden="1" x14ac:dyDescent="0.3">
      <c r="A2147">
        <v>25621</v>
      </c>
      <c r="B2147" t="s">
        <v>2718</v>
      </c>
      <c r="C2147" t="s">
        <v>70</v>
      </c>
      <c r="D2147" t="s">
        <v>2719</v>
      </c>
      <c r="F2147">
        <v>0</v>
      </c>
      <c r="H2147" t="e">
        <f t="shared" si="33"/>
        <v>#DIV/0!</v>
      </c>
    </row>
    <row r="2148" spans="1:8" hidden="1" x14ac:dyDescent="0.3">
      <c r="A2148">
        <v>25624</v>
      </c>
      <c r="B2148" t="s">
        <v>2720</v>
      </c>
      <c r="C2148" t="s">
        <v>2721</v>
      </c>
      <c r="D2148" t="s">
        <v>2722</v>
      </c>
      <c r="F2148">
        <v>0</v>
      </c>
      <c r="H2148" t="e">
        <f t="shared" si="33"/>
        <v>#DIV/0!</v>
      </c>
    </row>
    <row r="2149" spans="1:8" x14ac:dyDescent="0.3">
      <c r="A2149">
        <v>25628</v>
      </c>
      <c r="B2149" t="s">
        <v>2723</v>
      </c>
      <c r="C2149" t="s">
        <v>2724</v>
      </c>
      <c r="D2149" t="s">
        <v>2725</v>
      </c>
      <c r="E2149" t="s">
        <v>2726</v>
      </c>
    </row>
    <row r="2150" spans="1:8" hidden="1" x14ac:dyDescent="0.3">
      <c r="A2150">
        <v>25646</v>
      </c>
      <c r="B2150" t="s">
        <v>2727</v>
      </c>
      <c r="C2150" t="s">
        <v>2728</v>
      </c>
      <c r="D2150" t="s">
        <v>2729</v>
      </c>
      <c r="F2150">
        <v>0</v>
      </c>
      <c r="H2150" t="e">
        <f t="shared" si="33"/>
        <v>#DIV/0!</v>
      </c>
    </row>
    <row r="2151" spans="1:8" hidden="1" x14ac:dyDescent="0.3">
      <c r="A2151">
        <v>25792</v>
      </c>
      <c r="B2151" t="s">
        <v>2730</v>
      </c>
      <c r="C2151" t="s">
        <v>741</v>
      </c>
      <c r="D2151" t="s">
        <v>526</v>
      </c>
      <c r="F2151">
        <v>0</v>
      </c>
      <c r="H2151" t="e">
        <f t="shared" si="33"/>
        <v>#DIV/0!</v>
      </c>
    </row>
    <row r="2152" spans="1:8" x14ac:dyDescent="0.3">
      <c r="A2152">
        <v>25837</v>
      </c>
      <c r="B2152" t="s">
        <v>2731</v>
      </c>
      <c r="C2152" t="s">
        <v>669</v>
      </c>
      <c r="D2152" t="s">
        <v>2732</v>
      </c>
      <c r="E2152" t="s">
        <v>2733</v>
      </c>
    </row>
    <row r="2153" spans="1:8" hidden="1" x14ac:dyDescent="0.3">
      <c r="A2153">
        <v>25871</v>
      </c>
      <c r="B2153" t="s">
        <v>2734</v>
      </c>
      <c r="C2153" t="s">
        <v>150</v>
      </c>
      <c r="D2153" t="s">
        <v>2735</v>
      </c>
      <c r="F2153">
        <v>0</v>
      </c>
      <c r="H2153" t="e">
        <f t="shared" si="33"/>
        <v>#DIV/0!</v>
      </c>
    </row>
    <row r="2154" spans="1:8" hidden="1" x14ac:dyDescent="0.3">
      <c r="A2154">
        <v>25938</v>
      </c>
      <c r="B2154" t="s">
        <v>2736</v>
      </c>
      <c r="C2154" t="s">
        <v>514</v>
      </c>
      <c r="D2154" t="s">
        <v>1011</v>
      </c>
      <c r="F2154">
        <v>0</v>
      </c>
      <c r="H2154" t="e">
        <f t="shared" si="33"/>
        <v>#DIV/0!</v>
      </c>
    </row>
    <row r="2155" spans="1:8" x14ac:dyDescent="0.3">
      <c r="A2155">
        <v>25981</v>
      </c>
      <c r="B2155" t="s">
        <v>2737</v>
      </c>
      <c r="C2155" t="s">
        <v>706</v>
      </c>
      <c r="D2155" t="s">
        <v>55</v>
      </c>
      <c r="E2155" t="s">
        <v>2738</v>
      </c>
    </row>
    <row r="2156" spans="1:8" hidden="1" x14ac:dyDescent="0.3">
      <c r="A2156">
        <v>26055</v>
      </c>
      <c r="B2156" t="s">
        <v>2739</v>
      </c>
      <c r="C2156" t="s">
        <v>2740</v>
      </c>
      <c r="D2156" t="s">
        <v>2741</v>
      </c>
      <c r="F2156">
        <v>0</v>
      </c>
      <c r="G2156">
        <v>0</v>
      </c>
      <c r="H2156" t="e">
        <f t="shared" si="33"/>
        <v>#DIV/0!</v>
      </c>
    </row>
    <row r="2157" spans="1:8" x14ac:dyDescent="0.3">
      <c r="A2157">
        <v>26068</v>
      </c>
      <c r="B2157" t="s">
        <v>2742</v>
      </c>
      <c r="C2157" t="s">
        <v>2634</v>
      </c>
      <c r="D2157" t="s">
        <v>2635</v>
      </c>
      <c r="E2157" t="s">
        <v>2636</v>
      </c>
    </row>
    <row r="2158" spans="1:8" x14ac:dyDescent="0.3">
      <c r="A2158">
        <v>26157</v>
      </c>
      <c r="B2158" t="s">
        <v>2743</v>
      </c>
      <c r="C2158" t="s">
        <v>2744</v>
      </c>
      <c r="D2158" t="s">
        <v>2745</v>
      </c>
      <c r="E2158" t="s">
        <v>2746</v>
      </c>
    </row>
    <row r="2159" spans="1:8" hidden="1" x14ac:dyDescent="0.3">
      <c r="A2159">
        <v>26186</v>
      </c>
      <c r="B2159" t="s">
        <v>2747</v>
      </c>
      <c r="C2159" t="s">
        <v>2748</v>
      </c>
      <c r="D2159" t="s">
        <v>2749</v>
      </c>
      <c r="F2159">
        <v>0</v>
      </c>
      <c r="H2159" t="e">
        <f t="shared" si="33"/>
        <v>#DIV/0!</v>
      </c>
    </row>
    <row r="2160" spans="1:8" hidden="1" x14ac:dyDescent="0.3">
      <c r="A2160">
        <v>26239</v>
      </c>
      <c r="B2160" t="s">
        <v>2750</v>
      </c>
      <c r="C2160" t="s">
        <v>816</v>
      </c>
      <c r="D2160" t="s">
        <v>302</v>
      </c>
      <c r="F2160">
        <v>0</v>
      </c>
      <c r="H2160" t="e">
        <f t="shared" si="33"/>
        <v>#DIV/0!</v>
      </c>
    </row>
    <row r="2161" spans="1:9" hidden="1" x14ac:dyDescent="0.3">
      <c r="A2161">
        <v>26244</v>
      </c>
      <c r="B2161" t="s">
        <v>2751</v>
      </c>
      <c r="C2161" t="s">
        <v>1301</v>
      </c>
      <c r="D2161" t="s">
        <v>1302</v>
      </c>
      <c r="H2161" t="e">
        <f t="shared" si="33"/>
        <v>#DIV/0!</v>
      </c>
      <c r="I2161" t="s">
        <v>14</v>
      </c>
    </row>
    <row r="2162" spans="1:9" hidden="1" x14ac:dyDescent="0.3">
      <c r="A2162">
        <v>26415</v>
      </c>
      <c r="B2162" t="s">
        <v>2752</v>
      </c>
      <c r="C2162" t="s">
        <v>493</v>
      </c>
      <c r="D2162" t="s">
        <v>2753</v>
      </c>
      <c r="F2162">
        <v>0</v>
      </c>
      <c r="H2162" t="e">
        <f t="shared" si="33"/>
        <v>#DIV/0!</v>
      </c>
    </row>
    <row r="2163" spans="1:9" x14ac:dyDescent="0.3">
      <c r="A2163">
        <v>26582</v>
      </c>
      <c r="B2163" t="s">
        <v>2754</v>
      </c>
      <c r="C2163" t="s">
        <v>73</v>
      </c>
      <c r="D2163" t="s">
        <v>2755</v>
      </c>
      <c r="E2163" t="s">
        <v>2756</v>
      </c>
    </row>
    <row r="2164" spans="1:9" x14ac:dyDescent="0.3">
      <c r="A2164">
        <v>26593</v>
      </c>
      <c r="B2164" t="s">
        <v>2757</v>
      </c>
      <c r="C2164" t="s">
        <v>204</v>
      </c>
      <c r="D2164" t="s">
        <v>2758</v>
      </c>
      <c r="E2164" t="s">
        <v>2759</v>
      </c>
    </row>
    <row r="2165" spans="1:9" hidden="1" x14ac:dyDescent="0.3">
      <c r="A2165">
        <v>26595</v>
      </c>
      <c r="B2165" t="s">
        <v>2760</v>
      </c>
      <c r="C2165" t="s">
        <v>385</v>
      </c>
      <c r="D2165" t="s">
        <v>2717</v>
      </c>
      <c r="F2165">
        <v>0</v>
      </c>
      <c r="H2165" t="e">
        <f t="shared" si="33"/>
        <v>#DIV/0!</v>
      </c>
    </row>
    <row r="2166" spans="1:9" x14ac:dyDescent="0.3">
      <c r="A2166">
        <v>26629</v>
      </c>
      <c r="B2166" t="s">
        <v>2761</v>
      </c>
      <c r="C2166" t="s">
        <v>385</v>
      </c>
      <c r="D2166" t="s">
        <v>1185</v>
      </c>
      <c r="E2166" t="s">
        <v>2762</v>
      </c>
    </row>
    <row r="2167" spans="1:9" hidden="1" x14ac:dyDescent="0.3">
      <c r="A2167">
        <v>26887</v>
      </c>
      <c r="B2167" t="s">
        <v>2763</v>
      </c>
      <c r="C2167" t="s">
        <v>2764</v>
      </c>
      <c r="D2167" t="s">
        <v>2765</v>
      </c>
      <c r="F2167">
        <v>0</v>
      </c>
      <c r="H2167" t="e">
        <f t="shared" si="33"/>
        <v>#DIV/0!</v>
      </c>
    </row>
    <row r="2168" spans="1:9" hidden="1" x14ac:dyDescent="0.3">
      <c r="A2168">
        <v>26960</v>
      </c>
      <c r="B2168" t="s">
        <v>2766</v>
      </c>
      <c r="C2168" t="s">
        <v>2767</v>
      </c>
      <c r="D2168" t="s">
        <v>145</v>
      </c>
      <c r="F2168">
        <v>0</v>
      </c>
      <c r="H2168" t="e">
        <f t="shared" si="33"/>
        <v>#DIV/0!</v>
      </c>
    </row>
    <row r="2169" spans="1:9" x14ac:dyDescent="0.3">
      <c r="A2169">
        <v>1</v>
      </c>
      <c r="B2169" t="s">
        <v>2768</v>
      </c>
      <c r="C2169" t="s">
        <v>2769</v>
      </c>
      <c r="D2169" t="s">
        <v>2770</v>
      </c>
      <c r="E2169" t="s">
        <v>2771</v>
      </c>
    </row>
    <row r="2170" spans="1:9" x14ac:dyDescent="0.3">
      <c r="A2170">
        <v>11</v>
      </c>
      <c r="B2170" t="s">
        <v>2772</v>
      </c>
      <c r="C2170" t="s">
        <v>2773</v>
      </c>
      <c r="D2170" t="s">
        <v>2774</v>
      </c>
      <c r="E2170" t="s">
        <v>2775</v>
      </c>
    </row>
    <row r="2171" spans="1:9" hidden="1" x14ac:dyDescent="0.3">
      <c r="A2171">
        <v>101</v>
      </c>
      <c r="B2171" t="s">
        <v>2776</v>
      </c>
      <c r="C2171" t="s">
        <v>230</v>
      </c>
      <c r="D2171" t="s">
        <v>2777</v>
      </c>
      <c r="F2171">
        <v>7</v>
      </c>
      <c r="G2171">
        <v>7</v>
      </c>
      <c r="H2171">
        <f t="shared" si="33"/>
        <v>1</v>
      </c>
    </row>
    <row r="2172" spans="1:9" hidden="1" x14ac:dyDescent="0.3">
      <c r="A2172">
        <v>114</v>
      </c>
      <c r="B2172" t="s">
        <v>2778</v>
      </c>
      <c r="C2172" t="s">
        <v>516</v>
      </c>
      <c r="D2172" t="s">
        <v>2779</v>
      </c>
      <c r="F2172">
        <v>7</v>
      </c>
      <c r="G2172">
        <v>7</v>
      </c>
      <c r="H2172">
        <f t="shared" si="33"/>
        <v>1</v>
      </c>
    </row>
    <row r="2173" spans="1:9" hidden="1" x14ac:dyDescent="0.3">
      <c r="A2173">
        <v>190</v>
      </c>
      <c r="B2173" t="s">
        <v>2780</v>
      </c>
      <c r="C2173" t="s">
        <v>2781</v>
      </c>
      <c r="D2173" t="s">
        <v>2782</v>
      </c>
      <c r="F2173">
        <v>12</v>
      </c>
      <c r="G2173">
        <v>12</v>
      </c>
      <c r="H2173">
        <f t="shared" si="33"/>
        <v>1</v>
      </c>
    </row>
    <row r="2174" spans="1:9" hidden="1" x14ac:dyDescent="0.3">
      <c r="A2174">
        <v>204</v>
      </c>
      <c r="B2174" t="s">
        <v>2783</v>
      </c>
      <c r="C2174" t="s">
        <v>405</v>
      </c>
      <c r="D2174" t="s">
        <v>417</v>
      </c>
      <c r="F2174">
        <v>11</v>
      </c>
      <c r="G2174">
        <v>11</v>
      </c>
      <c r="H2174">
        <f t="shared" si="33"/>
        <v>1</v>
      </c>
    </row>
    <row r="2175" spans="1:9" x14ac:dyDescent="0.3">
      <c r="A2175">
        <v>212</v>
      </c>
      <c r="B2175" t="s">
        <v>2784</v>
      </c>
      <c r="C2175" t="s">
        <v>2785</v>
      </c>
      <c r="D2175" t="s">
        <v>2786</v>
      </c>
      <c r="E2175" t="s">
        <v>2787</v>
      </c>
    </row>
    <row r="2176" spans="1:9" hidden="1" x14ac:dyDescent="0.3">
      <c r="A2176">
        <v>219</v>
      </c>
      <c r="B2176" t="s">
        <v>2788</v>
      </c>
      <c r="C2176" t="s">
        <v>516</v>
      </c>
      <c r="D2176" t="s">
        <v>2789</v>
      </c>
      <c r="F2176">
        <v>5</v>
      </c>
      <c r="G2176">
        <v>5</v>
      </c>
      <c r="H2176">
        <f t="shared" si="33"/>
        <v>1</v>
      </c>
    </row>
    <row r="2177" spans="1:8" hidden="1" x14ac:dyDescent="0.3">
      <c r="A2177">
        <v>243</v>
      </c>
      <c r="B2177" t="s">
        <v>2790</v>
      </c>
      <c r="C2177" t="s">
        <v>1752</v>
      </c>
      <c r="D2177" t="s">
        <v>2791</v>
      </c>
      <c r="F2177">
        <v>5</v>
      </c>
      <c r="G2177">
        <v>5</v>
      </c>
      <c r="H2177">
        <f t="shared" si="33"/>
        <v>1</v>
      </c>
    </row>
    <row r="2178" spans="1:8" hidden="1" x14ac:dyDescent="0.3">
      <c r="A2178">
        <v>247</v>
      </c>
      <c r="B2178" t="s">
        <v>2792</v>
      </c>
      <c r="C2178" t="s">
        <v>1503</v>
      </c>
      <c r="D2178" t="s">
        <v>2793</v>
      </c>
      <c r="F2178">
        <v>16</v>
      </c>
      <c r="G2178">
        <v>16</v>
      </c>
      <c r="H2178">
        <f t="shared" ref="H2178:H2241" si="34">G2178/F2178</f>
        <v>1</v>
      </c>
    </row>
    <row r="2179" spans="1:8" hidden="1" x14ac:dyDescent="0.3">
      <c r="A2179">
        <v>293</v>
      </c>
      <c r="B2179" t="s">
        <v>2794</v>
      </c>
      <c r="C2179" t="s">
        <v>614</v>
      </c>
      <c r="D2179" t="s">
        <v>2795</v>
      </c>
      <c r="F2179">
        <v>15</v>
      </c>
      <c r="G2179">
        <v>15</v>
      </c>
      <c r="H2179">
        <f t="shared" si="34"/>
        <v>1</v>
      </c>
    </row>
    <row r="2180" spans="1:8" x14ac:dyDescent="0.3">
      <c r="A2180">
        <v>316</v>
      </c>
      <c r="B2180" t="s">
        <v>2796</v>
      </c>
      <c r="C2180" t="s">
        <v>2797</v>
      </c>
      <c r="D2180" t="s">
        <v>2798</v>
      </c>
      <c r="E2180" t="s">
        <v>2799</v>
      </c>
    </row>
    <row r="2181" spans="1:8" x14ac:dyDescent="0.3">
      <c r="A2181">
        <v>324</v>
      </c>
      <c r="B2181" t="s">
        <v>2800</v>
      </c>
      <c r="C2181" t="s">
        <v>493</v>
      </c>
      <c r="D2181" t="s">
        <v>368</v>
      </c>
      <c r="E2181" t="s">
        <v>2801</v>
      </c>
    </row>
    <row r="2182" spans="1:8" x14ac:dyDescent="0.3">
      <c r="A2182">
        <v>342</v>
      </c>
      <c r="B2182" t="s">
        <v>2802</v>
      </c>
      <c r="C2182" t="s">
        <v>2803</v>
      </c>
      <c r="D2182" t="s">
        <v>2804</v>
      </c>
      <c r="E2182" t="s">
        <v>2805</v>
      </c>
    </row>
    <row r="2183" spans="1:8" hidden="1" x14ac:dyDescent="0.3">
      <c r="A2183">
        <v>351</v>
      </c>
      <c r="B2183" t="s">
        <v>2806</v>
      </c>
      <c r="C2183" t="s">
        <v>2807</v>
      </c>
      <c r="D2183" t="s">
        <v>2808</v>
      </c>
      <c r="F2183">
        <v>12</v>
      </c>
      <c r="G2183">
        <v>12</v>
      </c>
      <c r="H2183">
        <f t="shared" si="34"/>
        <v>1</v>
      </c>
    </row>
    <row r="2184" spans="1:8" hidden="1" x14ac:dyDescent="0.3">
      <c r="A2184">
        <v>501</v>
      </c>
      <c r="B2184" t="s">
        <v>2809</v>
      </c>
      <c r="C2184" t="s">
        <v>2810</v>
      </c>
      <c r="D2184" t="s">
        <v>2811</v>
      </c>
      <c r="F2184">
        <v>60</v>
      </c>
      <c r="G2184">
        <v>60</v>
      </c>
      <c r="H2184">
        <f t="shared" si="34"/>
        <v>1</v>
      </c>
    </row>
    <row r="2185" spans="1:8" hidden="1" x14ac:dyDescent="0.3">
      <c r="A2185">
        <v>549</v>
      </c>
      <c r="B2185" t="s">
        <v>2812</v>
      </c>
      <c r="C2185" t="s">
        <v>2813</v>
      </c>
      <c r="D2185" t="s">
        <v>2814</v>
      </c>
      <c r="F2185">
        <v>14</v>
      </c>
      <c r="G2185">
        <v>14</v>
      </c>
      <c r="H2185">
        <f t="shared" si="34"/>
        <v>1</v>
      </c>
    </row>
    <row r="2186" spans="1:8" hidden="1" x14ac:dyDescent="0.3">
      <c r="A2186">
        <v>569</v>
      </c>
      <c r="B2186" t="s">
        <v>2815</v>
      </c>
      <c r="C2186" t="s">
        <v>2816</v>
      </c>
      <c r="D2186" t="s">
        <v>2817</v>
      </c>
      <c r="F2186">
        <v>10</v>
      </c>
      <c r="G2186">
        <v>10</v>
      </c>
      <c r="H2186">
        <f t="shared" si="34"/>
        <v>1</v>
      </c>
    </row>
    <row r="2187" spans="1:8" hidden="1" x14ac:dyDescent="0.3">
      <c r="A2187">
        <v>694</v>
      </c>
      <c r="B2187" t="s">
        <v>2818</v>
      </c>
      <c r="C2187" t="s">
        <v>2819</v>
      </c>
      <c r="D2187" t="s">
        <v>2820</v>
      </c>
      <c r="F2187">
        <v>8</v>
      </c>
      <c r="G2187">
        <v>8</v>
      </c>
      <c r="H2187">
        <f t="shared" si="34"/>
        <v>1</v>
      </c>
    </row>
    <row r="2188" spans="1:8" hidden="1" x14ac:dyDescent="0.3">
      <c r="A2188">
        <v>753</v>
      </c>
      <c r="B2188" t="s">
        <v>2821</v>
      </c>
      <c r="C2188" t="s">
        <v>1939</v>
      </c>
      <c r="D2188" t="s">
        <v>2822</v>
      </c>
      <c r="F2188">
        <v>4</v>
      </c>
      <c r="G2188">
        <v>4</v>
      </c>
      <c r="H2188">
        <f t="shared" si="34"/>
        <v>1</v>
      </c>
    </row>
    <row r="2189" spans="1:8" x14ac:dyDescent="0.3">
      <c r="A2189">
        <v>759</v>
      </c>
      <c r="B2189" t="s">
        <v>2823</v>
      </c>
      <c r="C2189" t="s">
        <v>159</v>
      </c>
      <c r="D2189" t="s">
        <v>641</v>
      </c>
      <c r="E2189" t="s">
        <v>2824</v>
      </c>
    </row>
    <row r="2190" spans="1:8" hidden="1" x14ac:dyDescent="0.3">
      <c r="A2190">
        <v>760</v>
      </c>
      <c r="B2190" t="s">
        <v>2825</v>
      </c>
      <c r="C2190" t="s">
        <v>2826</v>
      </c>
      <c r="D2190" t="s">
        <v>2827</v>
      </c>
      <c r="F2190">
        <v>1</v>
      </c>
      <c r="G2190">
        <v>1</v>
      </c>
      <c r="H2190">
        <f t="shared" si="34"/>
        <v>1</v>
      </c>
    </row>
    <row r="2191" spans="1:8" x14ac:dyDescent="0.3">
      <c r="A2191">
        <v>763</v>
      </c>
      <c r="B2191" t="s">
        <v>2828</v>
      </c>
      <c r="C2191" t="s">
        <v>1689</v>
      </c>
      <c r="D2191" t="s">
        <v>2829</v>
      </c>
      <c r="E2191" t="s">
        <v>2830</v>
      </c>
    </row>
    <row r="2192" spans="1:8" hidden="1" x14ac:dyDescent="0.3">
      <c r="A2192">
        <v>776</v>
      </c>
      <c r="B2192" t="s">
        <v>2831</v>
      </c>
      <c r="C2192" t="s">
        <v>2832</v>
      </c>
      <c r="D2192" t="s">
        <v>46</v>
      </c>
      <c r="F2192">
        <v>6</v>
      </c>
      <c r="G2192">
        <v>6</v>
      </c>
      <c r="H2192">
        <f t="shared" si="34"/>
        <v>1</v>
      </c>
    </row>
    <row r="2193" spans="1:8" x14ac:dyDescent="0.3">
      <c r="A2193">
        <v>785</v>
      </c>
      <c r="B2193" t="s">
        <v>2833</v>
      </c>
      <c r="C2193" t="s">
        <v>113</v>
      </c>
      <c r="D2193" t="s">
        <v>2834</v>
      </c>
      <c r="E2193" t="s">
        <v>2835</v>
      </c>
    </row>
    <row r="2194" spans="1:8" hidden="1" x14ac:dyDescent="0.3">
      <c r="A2194">
        <v>794</v>
      </c>
      <c r="B2194" t="s">
        <v>2836</v>
      </c>
      <c r="C2194" t="s">
        <v>744</v>
      </c>
      <c r="D2194" t="s">
        <v>2837</v>
      </c>
      <c r="F2194">
        <v>11</v>
      </c>
      <c r="G2194">
        <v>11</v>
      </c>
      <c r="H2194">
        <f t="shared" si="34"/>
        <v>1</v>
      </c>
    </row>
    <row r="2195" spans="1:8" hidden="1" x14ac:dyDescent="0.3">
      <c r="A2195">
        <v>797</v>
      </c>
      <c r="B2195" t="s">
        <v>2838</v>
      </c>
      <c r="C2195" t="s">
        <v>279</v>
      </c>
      <c r="D2195" t="s">
        <v>2221</v>
      </c>
      <c r="F2195">
        <v>4</v>
      </c>
      <c r="G2195">
        <v>4</v>
      </c>
      <c r="H2195">
        <f t="shared" si="34"/>
        <v>1</v>
      </c>
    </row>
    <row r="2196" spans="1:8" hidden="1" x14ac:dyDescent="0.3">
      <c r="A2196">
        <v>879</v>
      </c>
      <c r="B2196" t="s">
        <v>2839</v>
      </c>
      <c r="C2196" t="s">
        <v>2840</v>
      </c>
      <c r="D2196" t="s">
        <v>2841</v>
      </c>
      <c r="F2196">
        <v>7</v>
      </c>
      <c r="G2196">
        <v>7</v>
      </c>
      <c r="H2196">
        <f t="shared" si="34"/>
        <v>1</v>
      </c>
    </row>
    <row r="2197" spans="1:8" x14ac:dyDescent="0.3">
      <c r="A2197">
        <v>888</v>
      </c>
      <c r="B2197" t="s">
        <v>2842</v>
      </c>
      <c r="C2197" t="s">
        <v>1527</v>
      </c>
      <c r="D2197" t="s">
        <v>2843</v>
      </c>
      <c r="E2197" t="s">
        <v>2844</v>
      </c>
    </row>
    <row r="2198" spans="1:8" hidden="1" x14ac:dyDescent="0.3">
      <c r="A2198">
        <v>890</v>
      </c>
      <c r="B2198" t="s">
        <v>2845</v>
      </c>
      <c r="C2198" t="s">
        <v>2846</v>
      </c>
      <c r="D2198" t="s">
        <v>2847</v>
      </c>
      <c r="F2198">
        <v>9</v>
      </c>
      <c r="G2198">
        <v>9</v>
      </c>
      <c r="H2198">
        <f t="shared" si="34"/>
        <v>1</v>
      </c>
    </row>
    <row r="2199" spans="1:8" hidden="1" x14ac:dyDescent="0.3">
      <c r="A2199">
        <v>893</v>
      </c>
      <c r="B2199" t="s">
        <v>2848</v>
      </c>
      <c r="C2199" t="s">
        <v>437</v>
      </c>
      <c r="D2199" t="s">
        <v>2849</v>
      </c>
      <c r="F2199">
        <v>4</v>
      </c>
      <c r="G2199">
        <v>4</v>
      </c>
      <c r="H2199">
        <f t="shared" si="34"/>
        <v>1</v>
      </c>
    </row>
    <row r="2200" spans="1:8" x14ac:dyDescent="0.3">
      <c r="A2200">
        <v>940</v>
      </c>
      <c r="B2200" t="s">
        <v>2850</v>
      </c>
      <c r="C2200" t="s">
        <v>2773</v>
      </c>
      <c r="D2200" t="s">
        <v>2774</v>
      </c>
      <c r="E2200" t="s">
        <v>2775</v>
      </c>
    </row>
    <row r="2201" spans="1:8" x14ac:dyDescent="0.3">
      <c r="A2201">
        <v>956</v>
      </c>
      <c r="B2201" t="s">
        <v>2851</v>
      </c>
      <c r="C2201" t="s">
        <v>2852</v>
      </c>
      <c r="D2201" t="s">
        <v>302</v>
      </c>
      <c r="E2201" t="s">
        <v>2853</v>
      </c>
    </row>
    <row r="2202" spans="1:8" hidden="1" x14ac:dyDescent="0.3">
      <c r="A2202">
        <v>959</v>
      </c>
      <c r="B2202" t="s">
        <v>2854</v>
      </c>
      <c r="C2202" t="s">
        <v>370</v>
      </c>
      <c r="D2202" t="s">
        <v>2855</v>
      </c>
      <c r="F2202">
        <v>2</v>
      </c>
      <c r="G2202">
        <v>2</v>
      </c>
      <c r="H2202">
        <f t="shared" si="34"/>
        <v>1</v>
      </c>
    </row>
    <row r="2203" spans="1:8" x14ac:dyDescent="0.3">
      <c r="A2203">
        <v>975</v>
      </c>
      <c r="B2203" t="s">
        <v>2856</v>
      </c>
      <c r="C2203" t="s">
        <v>2857</v>
      </c>
      <c r="D2203" t="s">
        <v>2858</v>
      </c>
      <c r="E2203" t="s">
        <v>2859</v>
      </c>
    </row>
    <row r="2204" spans="1:8" x14ac:dyDescent="0.3">
      <c r="A2204">
        <v>1003</v>
      </c>
      <c r="B2204" t="s">
        <v>2860</v>
      </c>
      <c r="C2204" t="s">
        <v>2832</v>
      </c>
      <c r="D2204" t="s">
        <v>46</v>
      </c>
      <c r="E2204" t="s">
        <v>2861</v>
      </c>
    </row>
    <row r="2205" spans="1:8" x14ac:dyDescent="0.3">
      <c r="A2205">
        <v>1004</v>
      </c>
      <c r="B2205" t="s">
        <v>2862</v>
      </c>
      <c r="C2205" t="s">
        <v>2552</v>
      </c>
      <c r="D2205" t="s">
        <v>1467</v>
      </c>
      <c r="E2205" t="s">
        <v>2863</v>
      </c>
    </row>
    <row r="2206" spans="1:8" hidden="1" x14ac:dyDescent="0.3">
      <c r="A2206">
        <v>1141</v>
      </c>
      <c r="B2206" t="s">
        <v>2864</v>
      </c>
      <c r="C2206" t="s">
        <v>144</v>
      </c>
      <c r="D2206" t="s">
        <v>2865</v>
      </c>
      <c r="F2206">
        <v>6</v>
      </c>
      <c r="G2206">
        <v>6</v>
      </c>
      <c r="H2206">
        <f t="shared" si="34"/>
        <v>1</v>
      </c>
    </row>
    <row r="2207" spans="1:8" x14ac:dyDescent="0.3">
      <c r="A2207">
        <v>1161</v>
      </c>
      <c r="B2207" t="s">
        <v>2866</v>
      </c>
      <c r="C2207" t="s">
        <v>82</v>
      </c>
      <c r="D2207" t="s">
        <v>2867</v>
      </c>
      <c r="E2207" t="s">
        <v>2868</v>
      </c>
    </row>
    <row r="2208" spans="1:8" hidden="1" x14ac:dyDescent="0.3">
      <c r="A2208">
        <v>1176</v>
      </c>
      <c r="B2208" t="s">
        <v>2869</v>
      </c>
      <c r="C2208" t="s">
        <v>1240</v>
      </c>
      <c r="D2208" t="s">
        <v>2870</v>
      </c>
      <c r="F2208">
        <v>3</v>
      </c>
      <c r="G2208">
        <v>3</v>
      </c>
      <c r="H2208">
        <f t="shared" si="34"/>
        <v>1</v>
      </c>
    </row>
    <row r="2209" spans="1:8" hidden="1" x14ac:dyDescent="0.3">
      <c r="A2209">
        <v>1187</v>
      </c>
      <c r="B2209" t="s">
        <v>2871</v>
      </c>
      <c r="C2209" t="s">
        <v>92</v>
      </c>
      <c r="D2209" t="s">
        <v>2872</v>
      </c>
      <c r="F2209">
        <v>4</v>
      </c>
      <c r="G2209">
        <v>4</v>
      </c>
      <c r="H2209">
        <f t="shared" si="34"/>
        <v>1</v>
      </c>
    </row>
    <row r="2210" spans="1:8" x14ac:dyDescent="0.3">
      <c r="A2210">
        <v>1254</v>
      </c>
      <c r="B2210" t="s">
        <v>2873</v>
      </c>
      <c r="C2210" t="s">
        <v>9</v>
      </c>
      <c r="D2210" t="s">
        <v>1345</v>
      </c>
      <c r="E2210" t="s">
        <v>2874</v>
      </c>
    </row>
    <row r="2211" spans="1:8" hidden="1" x14ac:dyDescent="0.3">
      <c r="A2211">
        <v>1276</v>
      </c>
      <c r="B2211" t="s">
        <v>2875</v>
      </c>
      <c r="C2211" t="s">
        <v>861</v>
      </c>
      <c r="D2211" t="s">
        <v>695</v>
      </c>
      <c r="F2211">
        <v>5</v>
      </c>
      <c r="G2211">
        <v>5</v>
      </c>
      <c r="H2211">
        <f t="shared" si="34"/>
        <v>1</v>
      </c>
    </row>
    <row r="2212" spans="1:8" x14ac:dyDescent="0.3">
      <c r="A2212">
        <v>1300</v>
      </c>
      <c r="B2212" t="s">
        <v>2876</v>
      </c>
      <c r="C2212" t="s">
        <v>2877</v>
      </c>
      <c r="D2212" t="s">
        <v>2878</v>
      </c>
      <c r="E2212" t="s">
        <v>2879</v>
      </c>
    </row>
    <row r="2213" spans="1:8" x14ac:dyDescent="0.3">
      <c r="A2213">
        <v>1307</v>
      </c>
      <c r="B2213" t="s">
        <v>2880</v>
      </c>
      <c r="C2213" t="s">
        <v>2881</v>
      </c>
      <c r="D2213" t="s">
        <v>2882</v>
      </c>
      <c r="E2213" t="s">
        <v>2883</v>
      </c>
    </row>
    <row r="2214" spans="1:8" x14ac:dyDescent="0.3">
      <c r="A2214">
        <v>1309</v>
      </c>
      <c r="B2214" t="s">
        <v>2884</v>
      </c>
      <c r="C2214" t="s">
        <v>2885</v>
      </c>
      <c r="D2214" t="s">
        <v>2886</v>
      </c>
      <c r="E2214" t="s">
        <v>2887</v>
      </c>
    </row>
    <row r="2215" spans="1:8" hidden="1" x14ac:dyDescent="0.3">
      <c r="A2215">
        <v>1314</v>
      </c>
      <c r="B2215" t="s">
        <v>2888</v>
      </c>
      <c r="C2215" t="s">
        <v>199</v>
      </c>
      <c r="D2215" t="s">
        <v>2889</v>
      </c>
      <c r="F2215">
        <v>8</v>
      </c>
      <c r="G2215">
        <v>8</v>
      </c>
      <c r="H2215">
        <f t="shared" si="34"/>
        <v>1</v>
      </c>
    </row>
    <row r="2216" spans="1:8" x14ac:dyDescent="0.3">
      <c r="A2216">
        <v>1320</v>
      </c>
      <c r="B2216" t="s">
        <v>2890</v>
      </c>
      <c r="C2216" t="s">
        <v>2891</v>
      </c>
      <c r="D2216" t="s">
        <v>2892</v>
      </c>
      <c r="E2216" t="s">
        <v>2893</v>
      </c>
    </row>
    <row r="2217" spans="1:8" x14ac:dyDescent="0.3">
      <c r="A2217">
        <v>1329</v>
      </c>
      <c r="B2217" t="s">
        <v>2894</v>
      </c>
      <c r="C2217" t="s">
        <v>125</v>
      </c>
      <c r="D2217" t="s">
        <v>126</v>
      </c>
      <c r="E2217" t="s">
        <v>2895</v>
      </c>
    </row>
    <row r="2218" spans="1:8" x14ac:dyDescent="0.3">
      <c r="A2218">
        <v>1336</v>
      </c>
      <c r="B2218" t="s">
        <v>2896</v>
      </c>
      <c r="C2218" t="s">
        <v>1642</v>
      </c>
      <c r="D2218" t="s">
        <v>2897</v>
      </c>
      <c r="E2218" t="s">
        <v>2898</v>
      </c>
    </row>
    <row r="2219" spans="1:8" x14ac:dyDescent="0.3">
      <c r="A2219">
        <v>1351</v>
      </c>
      <c r="B2219" t="s">
        <v>2899</v>
      </c>
      <c r="C2219" t="s">
        <v>2900</v>
      </c>
      <c r="D2219" t="s">
        <v>2901</v>
      </c>
      <c r="E2219" t="s">
        <v>2902</v>
      </c>
    </row>
    <row r="2220" spans="1:8" x14ac:dyDescent="0.3">
      <c r="A2220">
        <v>1353</v>
      </c>
      <c r="B2220" t="s">
        <v>2903</v>
      </c>
      <c r="C2220" t="s">
        <v>2904</v>
      </c>
      <c r="D2220" t="s">
        <v>2905</v>
      </c>
      <c r="E2220" t="s">
        <v>2906</v>
      </c>
    </row>
    <row r="2221" spans="1:8" x14ac:dyDescent="0.3">
      <c r="A2221">
        <v>1373</v>
      </c>
      <c r="B2221" t="s">
        <v>2907</v>
      </c>
      <c r="C2221" t="s">
        <v>2908</v>
      </c>
      <c r="D2221" t="s">
        <v>2909</v>
      </c>
      <c r="E2221" t="s">
        <v>2910</v>
      </c>
    </row>
    <row r="2222" spans="1:8" hidden="1" x14ac:dyDescent="0.3">
      <c r="A2222">
        <v>1381</v>
      </c>
      <c r="B2222" t="s">
        <v>2911</v>
      </c>
      <c r="C2222" t="s">
        <v>370</v>
      </c>
      <c r="D2222" t="s">
        <v>2855</v>
      </c>
      <c r="F2222">
        <v>2</v>
      </c>
      <c r="G2222">
        <v>2</v>
      </c>
      <c r="H2222">
        <f t="shared" si="34"/>
        <v>1</v>
      </c>
    </row>
    <row r="2223" spans="1:8" hidden="1" x14ac:dyDescent="0.3">
      <c r="A2223">
        <v>1382</v>
      </c>
      <c r="B2223" t="s">
        <v>2912</v>
      </c>
      <c r="C2223" t="s">
        <v>2913</v>
      </c>
      <c r="D2223" t="s">
        <v>2914</v>
      </c>
      <c r="F2223">
        <v>5</v>
      </c>
      <c r="G2223">
        <v>5</v>
      </c>
      <c r="H2223">
        <f t="shared" si="34"/>
        <v>1</v>
      </c>
    </row>
    <row r="2224" spans="1:8" hidden="1" x14ac:dyDescent="0.3">
      <c r="A2224">
        <v>1385</v>
      </c>
      <c r="B2224" t="s">
        <v>2915</v>
      </c>
      <c r="C2224" t="s">
        <v>2916</v>
      </c>
      <c r="D2224" t="s">
        <v>2917</v>
      </c>
      <c r="F2224">
        <v>10</v>
      </c>
      <c r="G2224">
        <v>10</v>
      </c>
      <c r="H2224">
        <f t="shared" si="34"/>
        <v>1</v>
      </c>
    </row>
    <row r="2225" spans="1:8" hidden="1" x14ac:dyDescent="0.3">
      <c r="A2225">
        <v>1395</v>
      </c>
      <c r="B2225" t="s">
        <v>2918</v>
      </c>
      <c r="C2225" t="s">
        <v>2919</v>
      </c>
      <c r="D2225" t="s">
        <v>2920</v>
      </c>
      <c r="F2225">
        <v>6</v>
      </c>
      <c r="G2225">
        <v>6</v>
      </c>
      <c r="H2225">
        <f t="shared" si="34"/>
        <v>1</v>
      </c>
    </row>
    <row r="2226" spans="1:8" hidden="1" x14ac:dyDescent="0.3">
      <c r="A2226">
        <v>1398</v>
      </c>
      <c r="B2226" t="s">
        <v>2921</v>
      </c>
      <c r="C2226" t="s">
        <v>105</v>
      </c>
      <c r="D2226" t="s">
        <v>386</v>
      </c>
      <c r="F2226">
        <v>4</v>
      </c>
      <c r="G2226">
        <v>4</v>
      </c>
      <c r="H2226">
        <f t="shared" si="34"/>
        <v>1</v>
      </c>
    </row>
    <row r="2227" spans="1:8" x14ac:dyDescent="0.3">
      <c r="A2227">
        <v>1400</v>
      </c>
      <c r="B2227" t="s">
        <v>2922</v>
      </c>
      <c r="C2227" t="s">
        <v>2832</v>
      </c>
      <c r="D2227" t="s">
        <v>564</v>
      </c>
      <c r="E2227" t="s">
        <v>2923</v>
      </c>
    </row>
    <row r="2228" spans="1:8" x14ac:dyDescent="0.3">
      <c r="A2228">
        <v>1406</v>
      </c>
      <c r="B2228" t="s">
        <v>2924</v>
      </c>
      <c r="C2228" t="s">
        <v>2885</v>
      </c>
      <c r="D2228" t="s">
        <v>2886</v>
      </c>
      <c r="E2228" t="s">
        <v>2887</v>
      </c>
    </row>
    <row r="2229" spans="1:8" hidden="1" x14ac:dyDescent="0.3">
      <c r="A2229">
        <v>1408</v>
      </c>
      <c r="B2229" t="s">
        <v>2925</v>
      </c>
      <c r="C2229" t="s">
        <v>2926</v>
      </c>
      <c r="D2229" t="s">
        <v>2927</v>
      </c>
      <c r="F2229">
        <v>3</v>
      </c>
      <c r="G2229">
        <v>3</v>
      </c>
      <c r="H2229">
        <f t="shared" si="34"/>
        <v>1</v>
      </c>
    </row>
    <row r="2230" spans="1:8" x14ac:dyDescent="0.3">
      <c r="A2230">
        <v>1426</v>
      </c>
      <c r="B2230" t="s">
        <v>2928</v>
      </c>
      <c r="C2230" t="s">
        <v>2929</v>
      </c>
      <c r="D2230" t="s">
        <v>2930</v>
      </c>
      <c r="E2230" t="s">
        <v>2931</v>
      </c>
    </row>
    <row r="2231" spans="1:8" hidden="1" x14ac:dyDescent="0.3">
      <c r="A2231">
        <v>1454</v>
      </c>
      <c r="B2231" t="s">
        <v>2932</v>
      </c>
      <c r="C2231" t="s">
        <v>70</v>
      </c>
      <c r="D2231" t="s">
        <v>2933</v>
      </c>
      <c r="F2231">
        <v>5</v>
      </c>
      <c r="G2231">
        <v>5</v>
      </c>
      <c r="H2231">
        <f t="shared" si="34"/>
        <v>1</v>
      </c>
    </row>
    <row r="2232" spans="1:8" hidden="1" x14ac:dyDescent="0.3">
      <c r="A2232">
        <v>1455</v>
      </c>
      <c r="B2232" t="s">
        <v>2934</v>
      </c>
      <c r="C2232" t="s">
        <v>2935</v>
      </c>
      <c r="D2232" t="s">
        <v>2936</v>
      </c>
      <c r="F2232">
        <v>5</v>
      </c>
      <c r="G2232">
        <v>5</v>
      </c>
      <c r="H2232">
        <f t="shared" si="34"/>
        <v>1</v>
      </c>
    </row>
    <row r="2233" spans="1:8" x14ac:dyDescent="0.3">
      <c r="A2233">
        <v>1465</v>
      </c>
      <c r="B2233" t="s">
        <v>2937</v>
      </c>
      <c r="C2233" t="s">
        <v>1137</v>
      </c>
      <c r="D2233" t="s">
        <v>55</v>
      </c>
      <c r="E2233" t="s">
        <v>2938</v>
      </c>
    </row>
    <row r="2234" spans="1:8" hidden="1" x14ac:dyDescent="0.3">
      <c r="A2234">
        <v>1496</v>
      </c>
      <c r="B2234" t="s">
        <v>2939</v>
      </c>
      <c r="C2234" t="s">
        <v>2243</v>
      </c>
      <c r="D2234" t="s">
        <v>2940</v>
      </c>
      <c r="F2234">
        <v>11</v>
      </c>
      <c r="G2234">
        <v>11</v>
      </c>
      <c r="H2234">
        <f t="shared" si="34"/>
        <v>1</v>
      </c>
    </row>
    <row r="2235" spans="1:8" x14ac:dyDescent="0.3">
      <c r="A2235">
        <v>1497</v>
      </c>
      <c r="B2235" t="s">
        <v>2941</v>
      </c>
      <c r="C2235" t="s">
        <v>1049</v>
      </c>
      <c r="D2235" t="s">
        <v>2942</v>
      </c>
      <c r="E2235" t="s">
        <v>2943</v>
      </c>
    </row>
    <row r="2236" spans="1:8" hidden="1" x14ac:dyDescent="0.3">
      <c r="A2236">
        <v>1568</v>
      </c>
      <c r="B2236" t="s">
        <v>2944</v>
      </c>
      <c r="C2236" t="s">
        <v>502</v>
      </c>
      <c r="D2236" t="s">
        <v>2945</v>
      </c>
      <c r="F2236">
        <v>4</v>
      </c>
      <c r="G2236">
        <v>4</v>
      </c>
      <c r="H2236">
        <f t="shared" si="34"/>
        <v>1</v>
      </c>
    </row>
    <row r="2237" spans="1:8" x14ac:dyDescent="0.3">
      <c r="A2237">
        <v>1574</v>
      </c>
      <c r="B2237" t="s">
        <v>2946</v>
      </c>
      <c r="C2237" t="s">
        <v>2947</v>
      </c>
      <c r="D2237" t="s">
        <v>2948</v>
      </c>
      <c r="E2237" t="s">
        <v>2949</v>
      </c>
    </row>
    <row r="2238" spans="1:8" hidden="1" x14ac:dyDescent="0.3">
      <c r="A2238">
        <v>1576</v>
      </c>
      <c r="B2238" t="s">
        <v>2950</v>
      </c>
      <c r="C2238" t="s">
        <v>2951</v>
      </c>
      <c r="D2238" t="s">
        <v>2952</v>
      </c>
      <c r="F2238">
        <v>7</v>
      </c>
      <c r="G2238">
        <v>7</v>
      </c>
      <c r="H2238">
        <f t="shared" si="34"/>
        <v>1</v>
      </c>
    </row>
    <row r="2239" spans="1:8" x14ac:dyDescent="0.3">
      <c r="A2239">
        <v>1670</v>
      </c>
      <c r="B2239" t="s">
        <v>2953</v>
      </c>
      <c r="C2239" t="s">
        <v>70</v>
      </c>
      <c r="D2239" t="s">
        <v>23</v>
      </c>
      <c r="E2239" t="s">
        <v>2954</v>
      </c>
    </row>
    <row r="2240" spans="1:8" hidden="1" x14ac:dyDescent="0.3">
      <c r="A2240">
        <v>1672</v>
      </c>
      <c r="B2240" t="s">
        <v>2955</v>
      </c>
      <c r="C2240" t="s">
        <v>2916</v>
      </c>
      <c r="D2240" t="s">
        <v>2917</v>
      </c>
      <c r="F2240">
        <v>10</v>
      </c>
      <c r="G2240">
        <v>10</v>
      </c>
      <c r="H2240">
        <f t="shared" si="34"/>
        <v>1</v>
      </c>
    </row>
    <row r="2241" spans="1:8" hidden="1" x14ac:dyDescent="0.3">
      <c r="A2241">
        <v>1673</v>
      </c>
      <c r="B2241" t="s">
        <v>2956</v>
      </c>
      <c r="C2241" t="s">
        <v>279</v>
      </c>
      <c r="D2241" t="s">
        <v>2176</v>
      </c>
      <c r="F2241">
        <v>9</v>
      </c>
      <c r="G2241">
        <v>9</v>
      </c>
      <c r="H2241">
        <f t="shared" si="34"/>
        <v>1</v>
      </c>
    </row>
    <row r="2242" spans="1:8" x14ac:dyDescent="0.3">
      <c r="A2242">
        <v>1694</v>
      </c>
      <c r="B2242" t="s">
        <v>2957</v>
      </c>
      <c r="C2242" t="s">
        <v>2904</v>
      </c>
      <c r="D2242" t="s">
        <v>2905</v>
      </c>
      <c r="E2242" t="s">
        <v>2906</v>
      </c>
    </row>
    <row r="2243" spans="1:8" x14ac:dyDescent="0.3">
      <c r="A2243">
        <v>1704</v>
      </c>
      <c r="B2243" t="s">
        <v>2958</v>
      </c>
      <c r="C2243" t="s">
        <v>2959</v>
      </c>
      <c r="D2243" t="s">
        <v>2960</v>
      </c>
      <c r="E2243" t="s">
        <v>2961</v>
      </c>
    </row>
    <row r="2244" spans="1:8" x14ac:dyDescent="0.3">
      <c r="A2244">
        <v>1716</v>
      </c>
      <c r="B2244" t="s">
        <v>2962</v>
      </c>
      <c r="C2244" t="s">
        <v>105</v>
      </c>
      <c r="D2244" t="s">
        <v>2963</v>
      </c>
      <c r="E2244" t="s">
        <v>2964</v>
      </c>
    </row>
    <row r="2245" spans="1:8" hidden="1" x14ac:dyDescent="0.3">
      <c r="A2245">
        <v>1720</v>
      </c>
      <c r="B2245" t="s">
        <v>2965</v>
      </c>
      <c r="C2245" t="s">
        <v>1065</v>
      </c>
      <c r="D2245" t="s">
        <v>902</v>
      </c>
      <c r="F2245">
        <v>3</v>
      </c>
      <c r="G2245">
        <v>3</v>
      </c>
      <c r="H2245">
        <f t="shared" ref="H2242:H2305" si="35">G2245/F2245</f>
        <v>1</v>
      </c>
    </row>
    <row r="2246" spans="1:8" hidden="1" x14ac:dyDescent="0.3">
      <c r="A2246">
        <v>1727</v>
      </c>
      <c r="B2246" t="s">
        <v>2966</v>
      </c>
      <c r="C2246" t="s">
        <v>2967</v>
      </c>
      <c r="D2246" t="s">
        <v>2968</v>
      </c>
      <c r="F2246">
        <v>12</v>
      </c>
      <c r="G2246">
        <v>12</v>
      </c>
      <c r="H2246">
        <f t="shared" si="35"/>
        <v>1</v>
      </c>
    </row>
    <row r="2247" spans="1:8" x14ac:dyDescent="0.3">
      <c r="A2247">
        <v>1728</v>
      </c>
      <c r="B2247" t="s">
        <v>2969</v>
      </c>
      <c r="C2247" t="s">
        <v>1362</v>
      </c>
      <c r="D2247" t="s">
        <v>336</v>
      </c>
      <c r="E2247" t="s">
        <v>2970</v>
      </c>
    </row>
    <row r="2248" spans="1:8" x14ac:dyDescent="0.3">
      <c r="A2248">
        <v>1741</v>
      </c>
      <c r="B2248" t="s">
        <v>2971</v>
      </c>
      <c r="C2248" t="s">
        <v>2972</v>
      </c>
      <c r="D2248" t="s">
        <v>441</v>
      </c>
      <c r="E2248" t="s">
        <v>2973</v>
      </c>
    </row>
    <row r="2249" spans="1:8" hidden="1" x14ac:dyDescent="0.3">
      <c r="A2249">
        <v>1816</v>
      </c>
      <c r="B2249" t="s">
        <v>2974</v>
      </c>
      <c r="C2249" t="s">
        <v>257</v>
      </c>
      <c r="D2249" t="s">
        <v>2975</v>
      </c>
      <c r="F2249">
        <v>6</v>
      </c>
      <c r="G2249">
        <v>6</v>
      </c>
      <c r="H2249">
        <f t="shared" si="35"/>
        <v>1</v>
      </c>
    </row>
    <row r="2250" spans="1:8" x14ac:dyDescent="0.3">
      <c r="A2250">
        <v>1839</v>
      </c>
      <c r="B2250" t="s">
        <v>2976</v>
      </c>
      <c r="C2250" t="s">
        <v>2643</v>
      </c>
      <c r="D2250" t="s">
        <v>691</v>
      </c>
      <c r="E2250" t="s">
        <v>2977</v>
      </c>
    </row>
    <row r="2251" spans="1:8" x14ac:dyDescent="0.3">
      <c r="A2251">
        <v>1936</v>
      </c>
      <c r="B2251" t="s">
        <v>2978</v>
      </c>
      <c r="C2251" t="s">
        <v>2979</v>
      </c>
      <c r="D2251" t="s">
        <v>2980</v>
      </c>
      <c r="E2251" t="s">
        <v>2981</v>
      </c>
    </row>
    <row r="2252" spans="1:8" x14ac:dyDescent="0.3">
      <c r="A2252">
        <v>1952</v>
      </c>
      <c r="B2252" t="s">
        <v>2982</v>
      </c>
      <c r="C2252" t="s">
        <v>1520</v>
      </c>
      <c r="D2252" t="s">
        <v>2983</v>
      </c>
      <c r="E2252" t="s">
        <v>2984</v>
      </c>
    </row>
    <row r="2253" spans="1:8" hidden="1" x14ac:dyDescent="0.3">
      <c r="A2253">
        <v>1954</v>
      </c>
      <c r="B2253" t="s">
        <v>2985</v>
      </c>
      <c r="C2253" t="s">
        <v>428</v>
      </c>
      <c r="D2253" t="s">
        <v>2967</v>
      </c>
      <c r="F2253">
        <v>12</v>
      </c>
      <c r="G2253">
        <v>12</v>
      </c>
      <c r="H2253">
        <f t="shared" si="35"/>
        <v>1</v>
      </c>
    </row>
    <row r="2254" spans="1:8" hidden="1" x14ac:dyDescent="0.3">
      <c r="A2254">
        <v>1956</v>
      </c>
      <c r="B2254" t="s">
        <v>2986</v>
      </c>
      <c r="C2254" t="s">
        <v>113</v>
      </c>
      <c r="D2254" t="s">
        <v>1021</v>
      </c>
      <c r="F2254">
        <v>5</v>
      </c>
      <c r="G2254">
        <v>5</v>
      </c>
      <c r="H2254">
        <f t="shared" si="35"/>
        <v>1</v>
      </c>
    </row>
    <row r="2255" spans="1:8" x14ac:dyDescent="0.3">
      <c r="A2255">
        <v>1958</v>
      </c>
      <c r="B2255" t="s">
        <v>2987</v>
      </c>
      <c r="C2255" t="s">
        <v>2947</v>
      </c>
      <c r="D2255" t="s">
        <v>2948</v>
      </c>
      <c r="E2255" t="s">
        <v>2949</v>
      </c>
    </row>
    <row r="2256" spans="1:8" x14ac:dyDescent="0.3">
      <c r="A2256">
        <v>1973</v>
      </c>
      <c r="B2256" t="s">
        <v>2988</v>
      </c>
      <c r="C2256" t="s">
        <v>2989</v>
      </c>
      <c r="D2256" t="s">
        <v>2990</v>
      </c>
      <c r="E2256" t="s">
        <v>2991</v>
      </c>
    </row>
    <row r="2257" spans="1:8" x14ac:dyDescent="0.3">
      <c r="A2257">
        <v>1982</v>
      </c>
      <c r="B2257" t="s">
        <v>2992</v>
      </c>
      <c r="C2257" t="s">
        <v>2959</v>
      </c>
      <c r="D2257" t="s">
        <v>2960</v>
      </c>
      <c r="E2257" t="s">
        <v>2961</v>
      </c>
    </row>
    <row r="2258" spans="1:8" x14ac:dyDescent="0.3">
      <c r="A2258">
        <v>1991</v>
      </c>
      <c r="B2258" t="s">
        <v>2993</v>
      </c>
      <c r="C2258" t="s">
        <v>105</v>
      </c>
      <c r="D2258" t="s">
        <v>2963</v>
      </c>
      <c r="E2258" t="s">
        <v>2964</v>
      </c>
    </row>
    <row r="2259" spans="1:8" hidden="1" x14ac:dyDescent="0.3">
      <c r="A2259">
        <v>2002</v>
      </c>
      <c r="B2259" t="s">
        <v>2994</v>
      </c>
      <c r="C2259" t="s">
        <v>2995</v>
      </c>
      <c r="D2259" t="s">
        <v>2996</v>
      </c>
      <c r="F2259">
        <v>5</v>
      </c>
      <c r="G2259">
        <v>5</v>
      </c>
      <c r="H2259">
        <f t="shared" si="35"/>
        <v>1</v>
      </c>
    </row>
    <row r="2260" spans="1:8" x14ac:dyDescent="0.3">
      <c r="A2260">
        <v>2019</v>
      </c>
      <c r="B2260" t="s">
        <v>2997</v>
      </c>
      <c r="C2260" t="s">
        <v>2972</v>
      </c>
      <c r="D2260" t="s">
        <v>441</v>
      </c>
      <c r="E2260" t="s">
        <v>2973</v>
      </c>
    </row>
    <row r="2261" spans="1:8" x14ac:dyDescent="0.3">
      <c r="A2261">
        <v>2028</v>
      </c>
      <c r="B2261" t="s">
        <v>2998</v>
      </c>
      <c r="C2261" t="s">
        <v>2999</v>
      </c>
      <c r="D2261" t="s">
        <v>3000</v>
      </c>
      <c r="E2261" t="s">
        <v>3001</v>
      </c>
    </row>
    <row r="2262" spans="1:8" x14ac:dyDescent="0.3">
      <c r="A2262">
        <v>2035</v>
      </c>
      <c r="B2262" t="s">
        <v>3002</v>
      </c>
      <c r="C2262" t="s">
        <v>3003</v>
      </c>
      <c r="D2262" t="s">
        <v>3004</v>
      </c>
      <c r="E2262" t="s">
        <v>3005</v>
      </c>
    </row>
    <row r="2263" spans="1:8" hidden="1" x14ac:dyDescent="0.3">
      <c r="A2263">
        <v>2037</v>
      </c>
      <c r="B2263" t="s">
        <v>3006</v>
      </c>
      <c r="C2263" t="s">
        <v>3007</v>
      </c>
      <c r="D2263" t="s">
        <v>3008</v>
      </c>
      <c r="F2263">
        <v>11</v>
      </c>
      <c r="G2263">
        <v>11</v>
      </c>
      <c r="H2263">
        <f t="shared" si="35"/>
        <v>1</v>
      </c>
    </row>
    <row r="2264" spans="1:8" x14ac:dyDescent="0.3">
      <c r="A2264">
        <v>2042</v>
      </c>
      <c r="B2264" t="s">
        <v>3009</v>
      </c>
      <c r="C2264" t="s">
        <v>3010</v>
      </c>
      <c r="D2264" t="s">
        <v>3011</v>
      </c>
      <c r="E2264" t="s">
        <v>3012</v>
      </c>
    </row>
    <row r="2265" spans="1:8" hidden="1" x14ac:dyDescent="0.3">
      <c r="A2265">
        <v>2070</v>
      </c>
      <c r="B2265" t="s">
        <v>3013</v>
      </c>
      <c r="C2265" t="s">
        <v>105</v>
      </c>
      <c r="D2265" t="s">
        <v>46</v>
      </c>
      <c r="F2265">
        <v>4</v>
      </c>
      <c r="G2265">
        <v>4</v>
      </c>
      <c r="H2265">
        <f t="shared" si="35"/>
        <v>1</v>
      </c>
    </row>
    <row r="2266" spans="1:8" hidden="1" x14ac:dyDescent="0.3">
      <c r="A2266">
        <v>2082</v>
      </c>
      <c r="B2266" t="s">
        <v>3014</v>
      </c>
      <c r="C2266" t="s">
        <v>703</v>
      </c>
      <c r="D2266" t="s">
        <v>704</v>
      </c>
      <c r="F2266">
        <v>4</v>
      </c>
      <c r="G2266">
        <v>4</v>
      </c>
      <c r="H2266">
        <f t="shared" si="35"/>
        <v>1</v>
      </c>
    </row>
    <row r="2267" spans="1:8" hidden="1" x14ac:dyDescent="0.3">
      <c r="A2267">
        <v>2380</v>
      </c>
      <c r="B2267" t="s">
        <v>3015</v>
      </c>
      <c r="C2267" t="s">
        <v>703</v>
      </c>
      <c r="D2267" t="s">
        <v>3016</v>
      </c>
      <c r="F2267">
        <v>9</v>
      </c>
      <c r="G2267">
        <v>9</v>
      </c>
      <c r="H2267">
        <f t="shared" si="35"/>
        <v>1</v>
      </c>
    </row>
    <row r="2268" spans="1:8" x14ac:dyDescent="0.3">
      <c r="A2268">
        <v>2381</v>
      </c>
      <c r="B2268" t="s">
        <v>3017</v>
      </c>
      <c r="C2268" t="s">
        <v>73</v>
      </c>
      <c r="D2268" t="s">
        <v>902</v>
      </c>
      <c r="E2268" t="s">
        <v>3018</v>
      </c>
    </row>
    <row r="2269" spans="1:8" hidden="1" x14ac:dyDescent="0.3">
      <c r="A2269">
        <v>2387</v>
      </c>
      <c r="B2269" t="s">
        <v>3019</v>
      </c>
      <c r="C2269" t="s">
        <v>2067</v>
      </c>
      <c r="D2269" t="s">
        <v>3020</v>
      </c>
      <c r="F2269">
        <v>5</v>
      </c>
      <c r="G2269">
        <v>5</v>
      </c>
      <c r="H2269">
        <f t="shared" si="35"/>
        <v>1</v>
      </c>
    </row>
    <row r="2270" spans="1:8" x14ac:dyDescent="0.3">
      <c r="A2270">
        <v>2402</v>
      </c>
      <c r="B2270" t="s">
        <v>3021</v>
      </c>
      <c r="C2270" t="s">
        <v>2877</v>
      </c>
      <c r="D2270" t="s">
        <v>3022</v>
      </c>
      <c r="E2270" t="s">
        <v>3023</v>
      </c>
    </row>
    <row r="2271" spans="1:8" hidden="1" x14ac:dyDescent="0.3">
      <c r="A2271">
        <v>2426</v>
      </c>
      <c r="B2271" t="s">
        <v>3024</v>
      </c>
      <c r="C2271" t="s">
        <v>3025</v>
      </c>
      <c r="D2271" t="s">
        <v>328</v>
      </c>
      <c r="F2271">
        <v>7</v>
      </c>
      <c r="G2271">
        <v>7</v>
      </c>
      <c r="H2271">
        <f t="shared" si="35"/>
        <v>1</v>
      </c>
    </row>
    <row r="2272" spans="1:8" hidden="1" x14ac:dyDescent="0.3">
      <c r="A2272">
        <v>2431</v>
      </c>
      <c r="B2272" t="s">
        <v>3026</v>
      </c>
      <c r="C2272" t="s">
        <v>741</v>
      </c>
      <c r="D2272" t="s">
        <v>3027</v>
      </c>
      <c r="F2272">
        <v>6</v>
      </c>
      <c r="G2272">
        <v>6</v>
      </c>
      <c r="H2272">
        <f t="shared" si="35"/>
        <v>1</v>
      </c>
    </row>
    <row r="2273" spans="1:8" hidden="1" x14ac:dyDescent="0.3">
      <c r="A2273">
        <v>2455</v>
      </c>
      <c r="B2273" t="s">
        <v>3028</v>
      </c>
      <c r="C2273" t="s">
        <v>3029</v>
      </c>
      <c r="D2273" t="s">
        <v>3030</v>
      </c>
      <c r="F2273">
        <v>5</v>
      </c>
      <c r="G2273">
        <v>5</v>
      </c>
      <c r="H2273">
        <f t="shared" si="35"/>
        <v>1</v>
      </c>
    </row>
    <row r="2274" spans="1:8" hidden="1" x14ac:dyDescent="0.3">
      <c r="A2274">
        <v>2475</v>
      </c>
      <c r="B2274" t="s">
        <v>3031</v>
      </c>
      <c r="C2274" t="s">
        <v>414</v>
      </c>
      <c r="D2274" t="s">
        <v>503</v>
      </c>
      <c r="F2274">
        <v>3</v>
      </c>
      <c r="G2274">
        <v>3</v>
      </c>
      <c r="H2274">
        <f t="shared" si="35"/>
        <v>1</v>
      </c>
    </row>
    <row r="2275" spans="1:8" hidden="1" x14ac:dyDescent="0.3">
      <c r="A2275">
        <v>2492</v>
      </c>
      <c r="B2275" t="s">
        <v>3032</v>
      </c>
      <c r="C2275" t="s">
        <v>70</v>
      </c>
      <c r="D2275" t="s">
        <v>1373</v>
      </c>
      <c r="F2275">
        <v>6</v>
      </c>
      <c r="G2275">
        <v>6</v>
      </c>
      <c r="H2275">
        <f t="shared" si="35"/>
        <v>1</v>
      </c>
    </row>
    <row r="2276" spans="1:8" hidden="1" x14ac:dyDescent="0.3">
      <c r="A2276">
        <v>2527</v>
      </c>
      <c r="B2276" t="s">
        <v>3033</v>
      </c>
      <c r="C2276" t="s">
        <v>105</v>
      </c>
      <c r="D2276" t="s">
        <v>2963</v>
      </c>
      <c r="F2276">
        <v>6</v>
      </c>
      <c r="G2276">
        <v>6</v>
      </c>
      <c r="H2276">
        <f t="shared" si="35"/>
        <v>1</v>
      </c>
    </row>
    <row r="2277" spans="1:8" hidden="1" x14ac:dyDescent="0.3">
      <c r="A2277">
        <v>2532</v>
      </c>
      <c r="B2277" t="s">
        <v>3034</v>
      </c>
      <c r="C2277" t="s">
        <v>3035</v>
      </c>
      <c r="D2277" t="s">
        <v>3036</v>
      </c>
      <c r="F2277">
        <v>9</v>
      </c>
      <c r="G2277">
        <v>9</v>
      </c>
      <c r="H2277">
        <f t="shared" si="35"/>
        <v>1</v>
      </c>
    </row>
    <row r="2278" spans="1:8" hidden="1" x14ac:dyDescent="0.3">
      <c r="A2278">
        <v>2534</v>
      </c>
      <c r="B2278" t="s">
        <v>3037</v>
      </c>
      <c r="C2278" t="s">
        <v>3038</v>
      </c>
      <c r="D2278" t="s">
        <v>3039</v>
      </c>
      <c r="F2278">
        <v>5</v>
      </c>
      <c r="G2278">
        <v>5</v>
      </c>
      <c r="H2278">
        <f t="shared" si="35"/>
        <v>1</v>
      </c>
    </row>
    <row r="2279" spans="1:8" x14ac:dyDescent="0.3">
      <c r="A2279">
        <v>2536</v>
      </c>
      <c r="B2279" t="s">
        <v>3040</v>
      </c>
      <c r="C2279" t="s">
        <v>9</v>
      </c>
      <c r="D2279" t="s">
        <v>1455</v>
      </c>
      <c r="E2279" t="s">
        <v>3041</v>
      </c>
    </row>
    <row r="2280" spans="1:8" hidden="1" x14ac:dyDescent="0.3">
      <c r="A2280">
        <v>2538</v>
      </c>
      <c r="B2280" t="s">
        <v>3042</v>
      </c>
      <c r="C2280" t="s">
        <v>3043</v>
      </c>
      <c r="D2280" t="s">
        <v>3044</v>
      </c>
      <c r="F2280">
        <v>6</v>
      </c>
      <c r="G2280">
        <v>6</v>
      </c>
      <c r="H2280">
        <f t="shared" si="35"/>
        <v>1</v>
      </c>
    </row>
    <row r="2281" spans="1:8" hidden="1" x14ac:dyDescent="0.3">
      <c r="A2281">
        <v>2560</v>
      </c>
      <c r="B2281" t="s">
        <v>3045</v>
      </c>
      <c r="C2281" t="s">
        <v>31</v>
      </c>
      <c r="D2281" t="s">
        <v>3046</v>
      </c>
      <c r="F2281">
        <v>4</v>
      </c>
      <c r="G2281">
        <v>4</v>
      </c>
      <c r="H2281">
        <f t="shared" si="35"/>
        <v>1</v>
      </c>
    </row>
    <row r="2282" spans="1:8" hidden="1" x14ac:dyDescent="0.3">
      <c r="A2282">
        <v>2561</v>
      </c>
      <c r="B2282" t="s">
        <v>3047</v>
      </c>
      <c r="C2282" t="s">
        <v>3048</v>
      </c>
      <c r="D2282" t="s">
        <v>3049</v>
      </c>
      <c r="F2282">
        <v>6</v>
      </c>
      <c r="G2282">
        <v>6</v>
      </c>
      <c r="H2282">
        <f t="shared" si="35"/>
        <v>1</v>
      </c>
    </row>
    <row r="2283" spans="1:8" hidden="1" x14ac:dyDescent="0.3">
      <c r="A2283">
        <v>2568</v>
      </c>
      <c r="B2283" t="s">
        <v>3050</v>
      </c>
      <c r="C2283" t="s">
        <v>35</v>
      </c>
      <c r="D2283" t="s">
        <v>3051</v>
      </c>
      <c r="F2283">
        <v>17</v>
      </c>
      <c r="G2283">
        <v>17</v>
      </c>
      <c r="H2283">
        <f t="shared" si="35"/>
        <v>1</v>
      </c>
    </row>
    <row r="2284" spans="1:8" hidden="1" x14ac:dyDescent="0.3">
      <c r="A2284">
        <v>2572</v>
      </c>
      <c r="B2284" t="s">
        <v>3052</v>
      </c>
      <c r="C2284" t="s">
        <v>3053</v>
      </c>
      <c r="D2284" t="s">
        <v>3054</v>
      </c>
      <c r="F2284">
        <v>5</v>
      </c>
      <c r="G2284">
        <v>5</v>
      </c>
      <c r="H2284">
        <f t="shared" si="35"/>
        <v>1</v>
      </c>
    </row>
    <row r="2285" spans="1:8" hidden="1" x14ac:dyDescent="0.3">
      <c r="A2285">
        <v>2579</v>
      </c>
      <c r="B2285" t="s">
        <v>3055</v>
      </c>
      <c r="C2285" t="s">
        <v>1065</v>
      </c>
      <c r="D2285" t="s">
        <v>3056</v>
      </c>
      <c r="F2285">
        <v>6</v>
      </c>
      <c r="G2285">
        <v>6</v>
      </c>
      <c r="H2285">
        <f t="shared" si="35"/>
        <v>1</v>
      </c>
    </row>
    <row r="2286" spans="1:8" hidden="1" x14ac:dyDescent="0.3">
      <c r="A2286">
        <v>2584</v>
      </c>
      <c r="B2286" t="s">
        <v>3057</v>
      </c>
      <c r="C2286" t="s">
        <v>105</v>
      </c>
      <c r="D2286" t="s">
        <v>3058</v>
      </c>
      <c r="F2286">
        <v>5</v>
      </c>
      <c r="G2286">
        <v>5</v>
      </c>
      <c r="H2286">
        <f t="shared" si="35"/>
        <v>1</v>
      </c>
    </row>
    <row r="2287" spans="1:8" hidden="1" x14ac:dyDescent="0.3">
      <c r="A2287">
        <v>2586</v>
      </c>
      <c r="B2287" t="s">
        <v>3059</v>
      </c>
      <c r="C2287" t="s">
        <v>3060</v>
      </c>
      <c r="D2287" t="s">
        <v>3061</v>
      </c>
      <c r="F2287">
        <v>7</v>
      </c>
      <c r="G2287">
        <v>7</v>
      </c>
      <c r="H2287">
        <f t="shared" si="35"/>
        <v>1</v>
      </c>
    </row>
    <row r="2288" spans="1:8" hidden="1" x14ac:dyDescent="0.3">
      <c r="A2288">
        <v>2598</v>
      </c>
      <c r="B2288" t="s">
        <v>3062</v>
      </c>
      <c r="C2288" t="s">
        <v>3063</v>
      </c>
      <c r="D2288" t="s">
        <v>3064</v>
      </c>
      <c r="F2288">
        <v>5</v>
      </c>
      <c r="G2288">
        <v>5</v>
      </c>
      <c r="H2288">
        <f t="shared" si="35"/>
        <v>1</v>
      </c>
    </row>
    <row r="2289" spans="1:8" hidden="1" x14ac:dyDescent="0.3">
      <c r="A2289">
        <v>2603</v>
      </c>
      <c r="B2289" t="s">
        <v>3065</v>
      </c>
      <c r="C2289" t="s">
        <v>332</v>
      </c>
      <c r="D2289" t="s">
        <v>3066</v>
      </c>
      <c r="F2289">
        <v>5</v>
      </c>
      <c r="G2289">
        <v>5</v>
      </c>
      <c r="H2289">
        <f t="shared" si="35"/>
        <v>1</v>
      </c>
    </row>
    <row r="2290" spans="1:8" hidden="1" x14ac:dyDescent="0.3">
      <c r="A2290">
        <v>2609</v>
      </c>
      <c r="B2290" t="s">
        <v>3067</v>
      </c>
      <c r="C2290" t="s">
        <v>706</v>
      </c>
      <c r="D2290" t="s">
        <v>707</v>
      </c>
      <c r="F2290">
        <v>10</v>
      </c>
      <c r="G2290">
        <v>10</v>
      </c>
      <c r="H2290">
        <f t="shared" si="35"/>
        <v>1</v>
      </c>
    </row>
    <row r="2291" spans="1:8" hidden="1" x14ac:dyDescent="0.3">
      <c r="A2291">
        <v>2624</v>
      </c>
      <c r="B2291" t="s">
        <v>3068</v>
      </c>
      <c r="C2291" t="s">
        <v>9</v>
      </c>
      <c r="D2291" t="s">
        <v>3069</v>
      </c>
      <c r="F2291">
        <v>10</v>
      </c>
      <c r="G2291">
        <v>10</v>
      </c>
      <c r="H2291">
        <f t="shared" si="35"/>
        <v>1</v>
      </c>
    </row>
    <row r="2292" spans="1:8" hidden="1" x14ac:dyDescent="0.3">
      <c r="A2292">
        <v>2625</v>
      </c>
      <c r="B2292" t="s">
        <v>3070</v>
      </c>
      <c r="C2292" t="s">
        <v>446</v>
      </c>
      <c r="D2292" t="s">
        <v>2421</v>
      </c>
      <c r="F2292">
        <v>5</v>
      </c>
      <c r="G2292">
        <v>5</v>
      </c>
      <c r="H2292">
        <f t="shared" si="35"/>
        <v>1</v>
      </c>
    </row>
    <row r="2293" spans="1:8" hidden="1" x14ac:dyDescent="0.3">
      <c r="A2293">
        <v>2639</v>
      </c>
      <c r="B2293" t="s">
        <v>3071</v>
      </c>
      <c r="C2293" t="s">
        <v>741</v>
      </c>
      <c r="D2293" t="s">
        <v>3027</v>
      </c>
      <c r="F2293">
        <v>6</v>
      </c>
      <c r="G2293">
        <v>6</v>
      </c>
      <c r="H2293">
        <f t="shared" si="35"/>
        <v>1</v>
      </c>
    </row>
    <row r="2294" spans="1:8" hidden="1" x14ac:dyDescent="0.3">
      <c r="A2294">
        <v>2640</v>
      </c>
      <c r="B2294" t="s">
        <v>3072</v>
      </c>
      <c r="C2294" t="s">
        <v>3073</v>
      </c>
      <c r="D2294" t="s">
        <v>3074</v>
      </c>
      <c r="F2294">
        <v>3</v>
      </c>
      <c r="G2294">
        <v>3</v>
      </c>
      <c r="H2294">
        <f t="shared" si="35"/>
        <v>1</v>
      </c>
    </row>
    <row r="2295" spans="1:8" hidden="1" x14ac:dyDescent="0.3">
      <c r="A2295">
        <v>2644</v>
      </c>
      <c r="B2295" t="s">
        <v>3075</v>
      </c>
      <c r="C2295" t="s">
        <v>3010</v>
      </c>
      <c r="D2295" t="s">
        <v>3011</v>
      </c>
      <c r="F2295">
        <v>6</v>
      </c>
      <c r="G2295">
        <v>6</v>
      </c>
      <c r="H2295">
        <f t="shared" si="35"/>
        <v>1</v>
      </c>
    </row>
    <row r="2296" spans="1:8" hidden="1" x14ac:dyDescent="0.3">
      <c r="A2296">
        <v>2670</v>
      </c>
      <c r="B2296" t="s">
        <v>3076</v>
      </c>
      <c r="C2296" t="s">
        <v>3077</v>
      </c>
      <c r="D2296" t="s">
        <v>1538</v>
      </c>
      <c r="F2296">
        <v>4</v>
      </c>
      <c r="G2296">
        <v>4</v>
      </c>
      <c r="H2296">
        <f t="shared" si="35"/>
        <v>1</v>
      </c>
    </row>
    <row r="2297" spans="1:8" hidden="1" x14ac:dyDescent="0.3">
      <c r="A2297">
        <v>2678</v>
      </c>
      <c r="B2297" t="s">
        <v>3078</v>
      </c>
      <c r="C2297" t="s">
        <v>9</v>
      </c>
      <c r="D2297" t="s">
        <v>3079</v>
      </c>
      <c r="F2297">
        <v>1</v>
      </c>
      <c r="G2297">
        <v>1</v>
      </c>
      <c r="H2297">
        <f t="shared" si="35"/>
        <v>1</v>
      </c>
    </row>
    <row r="2298" spans="1:8" hidden="1" x14ac:dyDescent="0.3">
      <c r="A2298">
        <v>2681</v>
      </c>
      <c r="B2298" t="s">
        <v>3080</v>
      </c>
      <c r="C2298" t="s">
        <v>3081</v>
      </c>
      <c r="D2298" t="s">
        <v>3082</v>
      </c>
      <c r="F2298">
        <v>1</v>
      </c>
      <c r="G2298">
        <v>1</v>
      </c>
      <c r="H2298">
        <f t="shared" si="35"/>
        <v>1</v>
      </c>
    </row>
    <row r="2299" spans="1:8" hidden="1" x14ac:dyDescent="0.3">
      <c r="A2299">
        <v>2696</v>
      </c>
      <c r="B2299" t="s">
        <v>3083</v>
      </c>
      <c r="C2299" t="s">
        <v>3084</v>
      </c>
      <c r="D2299" t="s">
        <v>3085</v>
      </c>
      <c r="F2299">
        <v>4</v>
      </c>
      <c r="G2299">
        <v>4</v>
      </c>
      <c r="H2299">
        <f t="shared" si="35"/>
        <v>1</v>
      </c>
    </row>
    <row r="2300" spans="1:8" hidden="1" x14ac:dyDescent="0.3">
      <c r="A2300">
        <v>2735</v>
      </c>
      <c r="B2300" t="s">
        <v>3086</v>
      </c>
      <c r="C2300" t="s">
        <v>3087</v>
      </c>
      <c r="D2300" t="s">
        <v>3088</v>
      </c>
      <c r="F2300">
        <v>8</v>
      </c>
      <c r="G2300">
        <v>8</v>
      </c>
      <c r="H2300">
        <f t="shared" si="35"/>
        <v>1</v>
      </c>
    </row>
    <row r="2301" spans="1:8" hidden="1" x14ac:dyDescent="0.3">
      <c r="A2301">
        <v>2742</v>
      </c>
      <c r="B2301" t="s">
        <v>3089</v>
      </c>
      <c r="C2301" t="s">
        <v>3090</v>
      </c>
      <c r="D2301" t="s">
        <v>3091</v>
      </c>
      <c r="F2301">
        <v>3</v>
      </c>
      <c r="G2301">
        <v>3</v>
      </c>
      <c r="H2301">
        <f t="shared" si="35"/>
        <v>1</v>
      </c>
    </row>
    <row r="2302" spans="1:8" hidden="1" x14ac:dyDescent="0.3">
      <c r="A2302">
        <v>2749</v>
      </c>
      <c r="B2302" t="s">
        <v>3092</v>
      </c>
      <c r="C2302" t="s">
        <v>414</v>
      </c>
      <c r="D2302" t="s">
        <v>503</v>
      </c>
      <c r="F2302">
        <v>3</v>
      </c>
      <c r="G2302">
        <v>3</v>
      </c>
      <c r="H2302">
        <f t="shared" si="35"/>
        <v>1</v>
      </c>
    </row>
    <row r="2303" spans="1:8" hidden="1" x14ac:dyDescent="0.3">
      <c r="A2303">
        <v>2764</v>
      </c>
      <c r="B2303" t="s">
        <v>3093</v>
      </c>
      <c r="C2303" t="s">
        <v>105</v>
      </c>
      <c r="D2303" t="s">
        <v>3058</v>
      </c>
      <c r="F2303">
        <v>5</v>
      </c>
      <c r="G2303">
        <v>5</v>
      </c>
      <c r="H2303">
        <f t="shared" si="35"/>
        <v>1</v>
      </c>
    </row>
    <row r="2304" spans="1:8" hidden="1" x14ac:dyDescent="0.3">
      <c r="A2304">
        <v>2800</v>
      </c>
      <c r="B2304" t="s">
        <v>3094</v>
      </c>
      <c r="C2304" t="s">
        <v>263</v>
      </c>
      <c r="D2304" t="s">
        <v>3095</v>
      </c>
      <c r="F2304">
        <v>3</v>
      </c>
      <c r="G2304">
        <v>3</v>
      </c>
      <c r="H2304">
        <f t="shared" si="35"/>
        <v>1</v>
      </c>
    </row>
    <row r="2305" spans="1:8" x14ac:dyDescent="0.3">
      <c r="A2305">
        <v>2812</v>
      </c>
      <c r="B2305" t="s">
        <v>3096</v>
      </c>
      <c r="C2305" t="s">
        <v>3097</v>
      </c>
      <c r="D2305" t="s">
        <v>3098</v>
      </c>
      <c r="E2305" t="s">
        <v>3099</v>
      </c>
    </row>
    <row r="2306" spans="1:8" hidden="1" x14ac:dyDescent="0.3">
      <c r="A2306">
        <v>2814</v>
      </c>
      <c r="B2306" t="s">
        <v>3100</v>
      </c>
      <c r="C2306" t="s">
        <v>3101</v>
      </c>
      <c r="D2306" t="s">
        <v>3102</v>
      </c>
      <c r="F2306">
        <v>6</v>
      </c>
      <c r="G2306">
        <v>6</v>
      </c>
      <c r="H2306">
        <f t="shared" ref="H2306:H2369" si="36">G2306/F2306</f>
        <v>1</v>
      </c>
    </row>
    <row r="2307" spans="1:8" hidden="1" x14ac:dyDescent="0.3">
      <c r="A2307">
        <v>2825</v>
      </c>
      <c r="B2307" t="s">
        <v>3103</v>
      </c>
      <c r="C2307" t="s">
        <v>3063</v>
      </c>
      <c r="D2307" t="s">
        <v>3064</v>
      </c>
      <c r="F2307">
        <v>6</v>
      </c>
      <c r="G2307">
        <v>6</v>
      </c>
      <c r="H2307">
        <f t="shared" si="36"/>
        <v>1</v>
      </c>
    </row>
    <row r="2308" spans="1:8" hidden="1" x14ac:dyDescent="0.3">
      <c r="A2308">
        <v>2829</v>
      </c>
      <c r="B2308" t="s">
        <v>3104</v>
      </c>
      <c r="C2308" t="s">
        <v>2243</v>
      </c>
      <c r="D2308" t="s">
        <v>3105</v>
      </c>
      <c r="F2308">
        <v>7</v>
      </c>
      <c r="G2308">
        <v>7</v>
      </c>
      <c r="H2308">
        <f t="shared" si="36"/>
        <v>1</v>
      </c>
    </row>
    <row r="2309" spans="1:8" hidden="1" x14ac:dyDescent="0.3">
      <c r="A2309">
        <v>2830</v>
      </c>
      <c r="B2309" t="s">
        <v>3106</v>
      </c>
      <c r="C2309" t="s">
        <v>3073</v>
      </c>
      <c r="D2309" t="s">
        <v>3074</v>
      </c>
      <c r="F2309">
        <v>3</v>
      </c>
      <c r="G2309">
        <v>3</v>
      </c>
      <c r="H2309">
        <f t="shared" si="36"/>
        <v>1</v>
      </c>
    </row>
    <row r="2310" spans="1:8" hidden="1" x14ac:dyDescent="0.3">
      <c r="A2310">
        <v>2833</v>
      </c>
      <c r="B2310" t="s">
        <v>3107</v>
      </c>
      <c r="C2310" t="s">
        <v>3108</v>
      </c>
      <c r="D2310" t="s">
        <v>3109</v>
      </c>
      <c r="F2310">
        <v>11</v>
      </c>
      <c r="G2310">
        <v>11</v>
      </c>
      <c r="H2310">
        <f t="shared" si="36"/>
        <v>1</v>
      </c>
    </row>
    <row r="2311" spans="1:8" hidden="1" x14ac:dyDescent="0.3">
      <c r="A2311">
        <v>2841</v>
      </c>
      <c r="B2311" t="s">
        <v>3110</v>
      </c>
      <c r="C2311" t="s">
        <v>3111</v>
      </c>
      <c r="D2311" t="s">
        <v>3112</v>
      </c>
      <c r="F2311">
        <v>10</v>
      </c>
      <c r="G2311">
        <v>10</v>
      </c>
      <c r="H2311">
        <f t="shared" si="36"/>
        <v>1</v>
      </c>
    </row>
    <row r="2312" spans="1:8" hidden="1" x14ac:dyDescent="0.3">
      <c r="A2312">
        <v>2854</v>
      </c>
      <c r="B2312" t="s">
        <v>3113</v>
      </c>
      <c r="C2312" t="s">
        <v>9</v>
      </c>
      <c r="D2312" t="s">
        <v>3069</v>
      </c>
      <c r="F2312">
        <v>11</v>
      </c>
      <c r="G2312">
        <v>11</v>
      </c>
      <c r="H2312">
        <f t="shared" si="36"/>
        <v>1</v>
      </c>
    </row>
    <row r="2313" spans="1:8" hidden="1" x14ac:dyDescent="0.3">
      <c r="A2313">
        <v>2891</v>
      </c>
      <c r="B2313" t="s">
        <v>3114</v>
      </c>
      <c r="C2313" t="s">
        <v>3115</v>
      </c>
      <c r="D2313" t="s">
        <v>3116</v>
      </c>
      <c r="F2313">
        <v>9</v>
      </c>
      <c r="G2313">
        <v>9</v>
      </c>
      <c r="H2313">
        <f t="shared" si="36"/>
        <v>1</v>
      </c>
    </row>
    <row r="2314" spans="1:8" hidden="1" x14ac:dyDescent="0.3">
      <c r="A2314">
        <v>2898</v>
      </c>
      <c r="B2314" t="s">
        <v>3117</v>
      </c>
      <c r="C2314" t="s">
        <v>223</v>
      </c>
      <c r="D2314" t="s">
        <v>3118</v>
      </c>
      <c r="F2314">
        <v>12</v>
      </c>
      <c r="G2314">
        <v>12</v>
      </c>
      <c r="H2314">
        <f t="shared" si="36"/>
        <v>1</v>
      </c>
    </row>
    <row r="2315" spans="1:8" hidden="1" x14ac:dyDescent="0.3">
      <c r="A2315">
        <v>2904</v>
      </c>
      <c r="B2315" t="s">
        <v>3119</v>
      </c>
      <c r="C2315" t="s">
        <v>1020</v>
      </c>
      <c r="D2315" t="s">
        <v>641</v>
      </c>
      <c r="F2315">
        <v>2</v>
      </c>
      <c r="G2315">
        <v>2</v>
      </c>
      <c r="H2315">
        <f t="shared" si="36"/>
        <v>1</v>
      </c>
    </row>
    <row r="2316" spans="1:8" hidden="1" x14ac:dyDescent="0.3">
      <c r="A2316">
        <v>2924</v>
      </c>
      <c r="B2316" t="s">
        <v>3120</v>
      </c>
      <c r="C2316" t="s">
        <v>446</v>
      </c>
      <c r="D2316" t="s">
        <v>2421</v>
      </c>
      <c r="F2316">
        <v>5</v>
      </c>
      <c r="G2316">
        <v>5</v>
      </c>
      <c r="H2316">
        <f t="shared" si="36"/>
        <v>1</v>
      </c>
    </row>
    <row r="2317" spans="1:8" hidden="1" x14ac:dyDescent="0.3">
      <c r="A2317">
        <v>2935</v>
      </c>
      <c r="B2317" t="s">
        <v>3121</v>
      </c>
      <c r="C2317" t="s">
        <v>3122</v>
      </c>
      <c r="D2317" t="s">
        <v>3123</v>
      </c>
      <c r="F2317">
        <v>9</v>
      </c>
      <c r="G2317">
        <v>9</v>
      </c>
      <c r="H2317">
        <f t="shared" si="36"/>
        <v>1</v>
      </c>
    </row>
    <row r="2318" spans="1:8" hidden="1" x14ac:dyDescent="0.3">
      <c r="A2318">
        <v>2938</v>
      </c>
      <c r="B2318" t="s">
        <v>3124</v>
      </c>
      <c r="C2318" t="s">
        <v>9</v>
      </c>
      <c r="D2318" t="s">
        <v>3079</v>
      </c>
      <c r="F2318">
        <v>2</v>
      </c>
      <c r="G2318">
        <v>2</v>
      </c>
      <c r="H2318">
        <f t="shared" si="36"/>
        <v>1</v>
      </c>
    </row>
    <row r="2319" spans="1:8" x14ac:dyDescent="0.3">
      <c r="A2319">
        <v>2954</v>
      </c>
      <c r="B2319" t="s">
        <v>3125</v>
      </c>
      <c r="C2319" t="s">
        <v>150</v>
      </c>
      <c r="D2319" t="s">
        <v>368</v>
      </c>
      <c r="E2319" t="s">
        <v>3126</v>
      </c>
    </row>
    <row r="2320" spans="1:8" hidden="1" x14ac:dyDescent="0.3">
      <c r="A2320">
        <v>2964</v>
      </c>
      <c r="B2320" t="s">
        <v>3127</v>
      </c>
      <c r="C2320" t="s">
        <v>1065</v>
      </c>
      <c r="D2320" t="s">
        <v>3056</v>
      </c>
      <c r="F2320">
        <v>7</v>
      </c>
      <c r="G2320">
        <v>7</v>
      </c>
      <c r="H2320">
        <f t="shared" si="36"/>
        <v>1</v>
      </c>
    </row>
    <row r="2321" spans="1:8" hidden="1" x14ac:dyDescent="0.3">
      <c r="A2321">
        <v>2970</v>
      </c>
      <c r="B2321" t="s">
        <v>3128</v>
      </c>
      <c r="C2321" t="s">
        <v>3129</v>
      </c>
      <c r="D2321" t="s">
        <v>3130</v>
      </c>
      <c r="F2321">
        <v>8</v>
      </c>
      <c r="G2321">
        <v>8</v>
      </c>
      <c r="H2321">
        <f t="shared" si="36"/>
        <v>1</v>
      </c>
    </row>
    <row r="2322" spans="1:8" hidden="1" x14ac:dyDescent="0.3">
      <c r="A2322">
        <v>2972</v>
      </c>
      <c r="B2322" t="s">
        <v>3131</v>
      </c>
      <c r="C2322" t="s">
        <v>741</v>
      </c>
      <c r="D2322" t="s">
        <v>3027</v>
      </c>
      <c r="F2322">
        <v>7</v>
      </c>
      <c r="G2322">
        <v>7</v>
      </c>
      <c r="H2322">
        <f t="shared" si="36"/>
        <v>1</v>
      </c>
    </row>
    <row r="2323" spans="1:8" hidden="1" x14ac:dyDescent="0.3">
      <c r="A2323">
        <v>2979</v>
      </c>
      <c r="B2323" t="s">
        <v>3132</v>
      </c>
      <c r="C2323" t="s">
        <v>3133</v>
      </c>
      <c r="D2323" t="s">
        <v>3134</v>
      </c>
      <c r="F2323">
        <v>27</v>
      </c>
      <c r="G2323">
        <v>27</v>
      </c>
      <c r="H2323">
        <f t="shared" si="36"/>
        <v>1</v>
      </c>
    </row>
    <row r="2324" spans="1:8" hidden="1" x14ac:dyDescent="0.3">
      <c r="A2324">
        <v>2987</v>
      </c>
      <c r="B2324" t="s">
        <v>3135</v>
      </c>
      <c r="C2324" t="s">
        <v>3090</v>
      </c>
      <c r="D2324" t="s">
        <v>3091</v>
      </c>
      <c r="F2324">
        <v>3</v>
      </c>
      <c r="G2324">
        <v>3</v>
      </c>
      <c r="H2324">
        <f t="shared" si="36"/>
        <v>1</v>
      </c>
    </row>
    <row r="2325" spans="1:8" hidden="1" x14ac:dyDescent="0.3">
      <c r="A2325">
        <v>3012</v>
      </c>
      <c r="B2325" t="s">
        <v>3136</v>
      </c>
      <c r="C2325" t="s">
        <v>3137</v>
      </c>
      <c r="D2325" t="s">
        <v>330</v>
      </c>
      <c r="F2325">
        <v>7</v>
      </c>
      <c r="G2325">
        <v>7</v>
      </c>
      <c r="H2325">
        <f t="shared" si="36"/>
        <v>1</v>
      </c>
    </row>
    <row r="2326" spans="1:8" hidden="1" x14ac:dyDescent="0.3">
      <c r="A2326">
        <v>3048</v>
      </c>
      <c r="B2326" t="s">
        <v>3138</v>
      </c>
      <c r="C2326" t="s">
        <v>1752</v>
      </c>
      <c r="D2326" t="s">
        <v>3139</v>
      </c>
      <c r="F2326">
        <v>11</v>
      </c>
      <c r="G2326">
        <v>11</v>
      </c>
      <c r="H2326">
        <f t="shared" si="36"/>
        <v>1</v>
      </c>
    </row>
    <row r="2327" spans="1:8" hidden="1" x14ac:dyDescent="0.3">
      <c r="A2327">
        <v>3083</v>
      </c>
      <c r="B2327" t="s">
        <v>3140</v>
      </c>
      <c r="C2327" t="s">
        <v>3141</v>
      </c>
      <c r="D2327" t="s">
        <v>3142</v>
      </c>
      <c r="F2327">
        <v>7</v>
      </c>
      <c r="G2327">
        <v>7</v>
      </c>
      <c r="H2327">
        <f t="shared" si="36"/>
        <v>1</v>
      </c>
    </row>
    <row r="2328" spans="1:8" hidden="1" x14ac:dyDescent="0.3">
      <c r="A2328">
        <v>3706</v>
      </c>
      <c r="B2328" t="s">
        <v>3143</v>
      </c>
      <c r="C2328" t="s">
        <v>2411</v>
      </c>
      <c r="D2328" t="s">
        <v>3144</v>
      </c>
      <c r="F2328">
        <v>5</v>
      </c>
      <c r="G2328">
        <v>5</v>
      </c>
      <c r="H2328">
        <f t="shared" si="36"/>
        <v>1</v>
      </c>
    </row>
    <row r="2329" spans="1:8" hidden="1" x14ac:dyDescent="0.3">
      <c r="A2329">
        <v>3746</v>
      </c>
      <c r="B2329" t="s">
        <v>3145</v>
      </c>
      <c r="C2329" t="s">
        <v>199</v>
      </c>
      <c r="D2329" t="s">
        <v>3146</v>
      </c>
      <c r="F2329">
        <v>13</v>
      </c>
      <c r="G2329">
        <v>13</v>
      </c>
      <c r="H2329">
        <f t="shared" si="36"/>
        <v>1</v>
      </c>
    </row>
    <row r="2330" spans="1:8" hidden="1" x14ac:dyDescent="0.3">
      <c r="A2330">
        <v>4003</v>
      </c>
      <c r="B2330" t="s">
        <v>3147</v>
      </c>
      <c r="C2330" t="s">
        <v>159</v>
      </c>
      <c r="D2330" t="s">
        <v>1582</v>
      </c>
      <c r="F2330">
        <v>13</v>
      </c>
      <c r="G2330">
        <v>13</v>
      </c>
      <c r="H2330">
        <f t="shared" si="36"/>
        <v>1</v>
      </c>
    </row>
    <row r="2331" spans="1:8" x14ac:dyDescent="0.3">
      <c r="A2331">
        <v>4201</v>
      </c>
      <c r="B2331" t="s">
        <v>3148</v>
      </c>
      <c r="C2331" t="s">
        <v>1065</v>
      </c>
      <c r="D2331" t="s">
        <v>55</v>
      </c>
      <c r="E2331" t="s">
        <v>3149</v>
      </c>
    </row>
    <row r="2332" spans="1:8" hidden="1" x14ac:dyDescent="0.3">
      <c r="A2332">
        <v>4481</v>
      </c>
      <c r="B2332" t="s">
        <v>3150</v>
      </c>
      <c r="C2332" t="s">
        <v>3151</v>
      </c>
      <c r="D2332" t="s">
        <v>3152</v>
      </c>
      <c r="F2332">
        <v>84</v>
      </c>
      <c r="G2332">
        <v>84</v>
      </c>
      <c r="H2332">
        <f t="shared" si="36"/>
        <v>1</v>
      </c>
    </row>
    <row r="2333" spans="1:8" hidden="1" x14ac:dyDescent="0.3">
      <c r="A2333">
        <v>4504</v>
      </c>
      <c r="B2333" t="s">
        <v>3153</v>
      </c>
      <c r="C2333" t="s">
        <v>2143</v>
      </c>
      <c r="D2333" t="s">
        <v>3154</v>
      </c>
      <c r="F2333">
        <v>14</v>
      </c>
      <c r="G2333">
        <v>14</v>
      </c>
      <c r="H2333">
        <f t="shared" si="36"/>
        <v>1</v>
      </c>
    </row>
    <row r="2334" spans="1:8" hidden="1" x14ac:dyDescent="0.3">
      <c r="A2334">
        <v>4610</v>
      </c>
      <c r="B2334" t="s">
        <v>3155</v>
      </c>
      <c r="C2334" t="s">
        <v>3156</v>
      </c>
      <c r="D2334" t="s">
        <v>3157</v>
      </c>
      <c r="F2334">
        <v>46</v>
      </c>
      <c r="G2334">
        <v>46</v>
      </c>
      <c r="H2334">
        <f t="shared" si="36"/>
        <v>1</v>
      </c>
    </row>
    <row r="2335" spans="1:8" hidden="1" x14ac:dyDescent="0.3">
      <c r="A2335">
        <v>4635</v>
      </c>
      <c r="B2335" t="s">
        <v>3158</v>
      </c>
      <c r="C2335" t="s">
        <v>3159</v>
      </c>
      <c r="D2335" t="s">
        <v>3160</v>
      </c>
      <c r="F2335">
        <v>9</v>
      </c>
      <c r="G2335">
        <v>9</v>
      </c>
      <c r="H2335">
        <f t="shared" si="36"/>
        <v>1</v>
      </c>
    </row>
    <row r="2336" spans="1:8" hidden="1" x14ac:dyDescent="0.3">
      <c r="A2336">
        <v>4645</v>
      </c>
      <c r="B2336" t="s">
        <v>3161</v>
      </c>
      <c r="C2336" t="s">
        <v>3162</v>
      </c>
      <c r="D2336" t="s">
        <v>3163</v>
      </c>
      <c r="F2336">
        <v>15</v>
      </c>
      <c r="G2336">
        <v>15</v>
      </c>
      <c r="H2336">
        <f t="shared" si="36"/>
        <v>1</v>
      </c>
    </row>
    <row r="2337" spans="1:8" x14ac:dyDescent="0.3">
      <c r="A2337">
        <v>4748</v>
      </c>
      <c r="B2337" t="s">
        <v>3164</v>
      </c>
      <c r="C2337" t="s">
        <v>1877</v>
      </c>
      <c r="D2337" t="s">
        <v>3165</v>
      </c>
      <c r="E2337" t="s">
        <v>3166</v>
      </c>
    </row>
    <row r="2338" spans="1:8" hidden="1" x14ac:dyDescent="0.3">
      <c r="A2338">
        <v>4779</v>
      </c>
      <c r="B2338" t="s">
        <v>3167</v>
      </c>
      <c r="C2338" t="s">
        <v>516</v>
      </c>
      <c r="D2338" t="s">
        <v>1762</v>
      </c>
      <c r="F2338">
        <v>8</v>
      </c>
      <c r="G2338">
        <v>8</v>
      </c>
      <c r="H2338">
        <f t="shared" si="36"/>
        <v>1</v>
      </c>
    </row>
    <row r="2339" spans="1:8" x14ac:dyDescent="0.3">
      <c r="A2339">
        <v>4841</v>
      </c>
      <c r="B2339" t="s">
        <v>3168</v>
      </c>
      <c r="C2339" t="s">
        <v>3169</v>
      </c>
      <c r="D2339" t="s">
        <v>3170</v>
      </c>
      <c r="E2339" t="s">
        <v>3171</v>
      </c>
    </row>
    <row r="2340" spans="1:8" hidden="1" x14ac:dyDescent="0.3">
      <c r="A2340">
        <v>4964</v>
      </c>
      <c r="B2340" t="s">
        <v>3172</v>
      </c>
      <c r="C2340" t="s">
        <v>3173</v>
      </c>
      <c r="D2340" t="s">
        <v>3174</v>
      </c>
      <c r="F2340">
        <v>35</v>
      </c>
      <c r="G2340">
        <v>35</v>
      </c>
      <c r="H2340">
        <f t="shared" si="36"/>
        <v>1</v>
      </c>
    </row>
    <row r="2341" spans="1:8" hidden="1" x14ac:dyDescent="0.3">
      <c r="A2341">
        <v>4987</v>
      </c>
      <c r="B2341" t="s">
        <v>3175</v>
      </c>
      <c r="C2341" t="s">
        <v>2703</v>
      </c>
      <c r="D2341" t="s">
        <v>3176</v>
      </c>
      <c r="F2341">
        <v>39</v>
      </c>
      <c r="G2341">
        <v>39</v>
      </c>
      <c r="H2341">
        <f t="shared" si="36"/>
        <v>1</v>
      </c>
    </row>
    <row r="2342" spans="1:8" x14ac:dyDescent="0.3">
      <c r="A2342">
        <v>5004</v>
      </c>
      <c r="B2342" t="s">
        <v>3177</v>
      </c>
      <c r="C2342" t="s">
        <v>3178</v>
      </c>
      <c r="D2342" t="s">
        <v>3179</v>
      </c>
      <c r="E2342" t="s">
        <v>3180</v>
      </c>
    </row>
    <row r="2343" spans="1:8" hidden="1" x14ac:dyDescent="0.3">
      <c r="A2343">
        <v>5012</v>
      </c>
      <c r="B2343" t="s">
        <v>3181</v>
      </c>
      <c r="C2343" t="s">
        <v>774</v>
      </c>
      <c r="D2343" t="s">
        <v>3182</v>
      </c>
      <c r="F2343">
        <v>7</v>
      </c>
      <c r="G2343">
        <v>7</v>
      </c>
      <c r="H2343">
        <f t="shared" si="36"/>
        <v>1</v>
      </c>
    </row>
    <row r="2344" spans="1:8" hidden="1" x14ac:dyDescent="0.3">
      <c r="A2344">
        <v>5014</v>
      </c>
      <c r="B2344" t="s">
        <v>3183</v>
      </c>
      <c r="C2344" t="s">
        <v>2126</v>
      </c>
      <c r="D2344" t="s">
        <v>2127</v>
      </c>
      <c r="F2344">
        <v>12</v>
      </c>
      <c r="G2344">
        <v>12</v>
      </c>
      <c r="H2344">
        <f t="shared" si="36"/>
        <v>1</v>
      </c>
    </row>
    <row r="2345" spans="1:8" x14ac:dyDescent="0.3">
      <c r="A2345">
        <v>5033</v>
      </c>
      <c r="B2345" t="s">
        <v>3184</v>
      </c>
      <c r="C2345" t="s">
        <v>41</v>
      </c>
      <c r="D2345" t="s">
        <v>3185</v>
      </c>
      <c r="E2345" t="s">
        <v>3186</v>
      </c>
    </row>
    <row r="2346" spans="1:8" hidden="1" x14ac:dyDescent="0.3">
      <c r="A2346">
        <v>5079</v>
      </c>
      <c r="B2346" t="s">
        <v>3187</v>
      </c>
      <c r="C2346" t="s">
        <v>493</v>
      </c>
      <c r="D2346" t="s">
        <v>3188</v>
      </c>
      <c r="F2346">
        <v>53</v>
      </c>
      <c r="G2346">
        <v>53</v>
      </c>
      <c r="H2346">
        <f t="shared" si="36"/>
        <v>1</v>
      </c>
    </row>
    <row r="2347" spans="1:8" x14ac:dyDescent="0.3">
      <c r="A2347">
        <v>5164</v>
      </c>
      <c r="B2347" t="s">
        <v>3189</v>
      </c>
      <c r="C2347" t="s">
        <v>1257</v>
      </c>
      <c r="D2347" t="s">
        <v>3190</v>
      </c>
      <c r="E2347" t="s">
        <v>3191</v>
      </c>
    </row>
    <row r="2348" spans="1:8" hidden="1" x14ac:dyDescent="0.3">
      <c r="A2348">
        <v>5171</v>
      </c>
      <c r="B2348" t="s">
        <v>3192</v>
      </c>
      <c r="C2348" t="s">
        <v>394</v>
      </c>
      <c r="D2348" t="s">
        <v>3193</v>
      </c>
      <c r="F2348">
        <v>1</v>
      </c>
      <c r="G2348">
        <v>1</v>
      </c>
      <c r="H2348">
        <f t="shared" si="36"/>
        <v>1</v>
      </c>
    </row>
    <row r="2349" spans="1:8" x14ac:dyDescent="0.3">
      <c r="A2349">
        <v>5179</v>
      </c>
      <c r="B2349" t="s">
        <v>3194</v>
      </c>
      <c r="C2349" t="s">
        <v>1201</v>
      </c>
      <c r="D2349" t="s">
        <v>3195</v>
      </c>
      <c r="E2349" t="s">
        <v>3196</v>
      </c>
    </row>
    <row r="2350" spans="1:8" hidden="1" x14ac:dyDescent="0.3">
      <c r="A2350">
        <v>5317</v>
      </c>
      <c r="B2350" t="s">
        <v>3197</v>
      </c>
      <c r="C2350" t="s">
        <v>1212</v>
      </c>
      <c r="D2350" t="s">
        <v>3198</v>
      </c>
      <c r="F2350">
        <v>34</v>
      </c>
      <c r="G2350">
        <v>34</v>
      </c>
      <c r="H2350">
        <f t="shared" si="36"/>
        <v>1</v>
      </c>
    </row>
    <row r="2351" spans="1:8" x14ac:dyDescent="0.3">
      <c r="A2351">
        <v>5436</v>
      </c>
      <c r="B2351" t="s">
        <v>3199</v>
      </c>
      <c r="C2351" t="s">
        <v>3200</v>
      </c>
      <c r="D2351" t="s">
        <v>283</v>
      </c>
      <c r="E2351" t="s">
        <v>3201</v>
      </c>
    </row>
    <row r="2352" spans="1:8" hidden="1" x14ac:dyDescent="0.3">
      <c r="A2352">
        <v>5490</v>
      </c>
      <c r="B2352" t="s">
        <v>3202</v>
      </c>
      <c r="C2352" t="s">
        <v>3203</v>
      </c>
      <c r="D2352" t="s">
        <v>3204</v>
      </c>
      <c r="F2352">
        <v>5</v>
      </c>
      <c r="G2352">
        <v>5</v>
      </c>
      <c r="H2352">
        <f t="shared" si="36"/>
        <v>1</v>
      </c>
    </row>
    <row r="2353" spans="1:8" hidden="1" x14ac:dyDescent="0.3">
      <c r="A2353">
        <v>5491</v>
      </c>
      <c r="B2353" t="s">
        <v>3205</v>
      </c>
      <c r="C2353" t="s">
        <v>199</v>
      </c>
      <c r="D2353" t="s">
        <v>3206</v>
      </c>
      <c r="F2353">
        <v>42</v>
      </c>
      <c r="G2353">
        <v>42</v>
      </c>
      <c r="H2353">
        <f t="shared" si="36"/>
        <v>1</v>
      </c>
    </row>
    <row r="2354" spans="1:8" hidden="1" x14ac:dyDescent="0.3">
      <c r="A2354">
        <v>5494</v>
      </c>
      <c r="B2354" t="s">
        <v>3207</v>
      </c>
      <c r="C2354" t="s">
        <v>3208</v>
      </c>
      <c r="D2354" t="s">
        <v>3209</v>
      </c>
      <c r="F2354">
        <v>1</v>
      </c>
      <c r="G2354">
        <v>1</v>
      </c>
      <c r="H2354">
        <f t="shared" si="36"/>
        <v>1</v>
      </c>
    </row>
    <row r="2355" spans="1:8" x14ac:dyDescent="0.3">
      <c r="A2355">
        <v>5681</v>
      </c>
      <c r="B2355" t="s">
        <v>3210</v>
      </c>
      <c r="C2355" t="s">
        <v>332</v>
      </c>
      <c r="D2355" t="s">
        <v>3211</v>
      </c>
      <c r="E2355" t="s">
        <v>3212</v>
      </c>
    </row>
    <row r="2356" spans="1:8" hidden="1" x14ac:dyDescent="0.3">
      <c r="A2356">
        <v>5708</v>
      </c>
      <c r="B2356" t="s">
        <v>3213</v>
      </c>
      <c r="C2356" t="s">
        <v>3214</v>
      </c>
      <c r="D2356" t="s">
        <v>3215</v>
      </c>
      <c r="F2356">
        <v>29</v>
      </c>
      <c r="G2356">
        <v>29</v>
      </c>
      <c r="H2356">
        <f t="shared" si="36"/>
        <v>1</v>
      </c>
    </row>
    <row r="2357" spans="1:8" hidden="1" x14ac:dyDescent="0.3">
      <c r="A2357">
        <v>5886</v>
      </c>
      <c r="B2357" t="s">
        <v>3216</v>
      </c>
      <c r="C2357" t="s">
        <v>101</v>
      </c>
      <c r="D2357" t="s">
        <v>55</v>
      </c>
      <c r="F2357">
        <v>15</v>
      </c>
      <c r="G2357">
        <v>15</v>
      </c>
      <c r="H2357">
        <f t="shared" si="36"/>
        <v>1</v>
      </c>
    </row>
    <row r="2358" spans="1:8" x14ac:dyDescent="0.3">
      <c r="A2358">
        <v>5928</v>
      </c>
      <c r="B2358" t="s">
        <v>3217</v>
      </c>
      <c r="C2358" t="s">
        <v>3218</v>
      </c>
      <c r="D2358" t="s">
        <v>3219</v>
      </c>
      <c r="E2358" t="s">
        <v>3220</v>
      </c>
    </row>
    <row r="2359" spans="1:8" hidden="1" x14ac:dyDescent="0.3">
      <c r="A2359">
        <v>5999</v>
      </c>
      <c r="B2359" t="s">
        <v>3221</v>
      </c>
      <c r="C2359" t="s">
        <v>3222</v>
      </c>
      <c r="D2359" t="s">
        <v>3223</v>
      </c>
      <c r="F2359">
        <v>5</v>
      </c>
      <c r="G2359">
        <v>5</v>
      </c>
      <c r="H2359">
        <f t="shared" si="36"/>
        <v>1</v>
      </c>
    </row>
    <row r="2360" spans="1:8" hidden="1" x14ac:dyDescent="0.3">
      <c r="A2360">
        <v>6000</v>
      </c>
      <c r="B2360" t="s">
        <v>3224</v>
      </c>
      <c r="C2360" t="s">
        <v>1362</v>
      </c>
      <c r="D2360" t="s">
        <v>3225</v>
      </c>
      <c r="F2360">
        <v>23</v>
      </c>
      <c r="G2360">
        <v>23</v>
      </c>
      <c r="H2360">
        <f t="shared" si="36"/>
        <v>1</v>
      </c>
    </row>
    <row r="2361" spans="1:8" hidden="1" x14ac:dyDescent="0.3">
      <c r="A2361">
        <v>6025</v>
      </c>
      <c r="B2361" t="s">
        <v>3226</v>
      </c>
      <c r="C2361" t="s">
        <v>907</v>
      </c>
      <c r="D2361" t="s">
        <v>3227</v>
      </c>
      <c r="F2361">
        <v>25</v>
      </c>
      <c r="G2361">
        <v>25</v>
      </c>
      <c r="H2361">
        <f t="shared" si="36"/>
        <v>1</v>
      </c>
    </row>
    <row r="2362" spans="1:8" hidden="1" x14ac:dyDescent="0.3">
      <c r="A2362">
        <v>6524</v>
      </c>
      <c r="B2362" t="s">
        <v>3228</v>
      </c>
      <c r="C2362" t="s">
        <v>2126</v>
      </c>
      <c r="D2362" t="s">
        <v>2127</v>
      </c>
      <c r="F2362">
        <v>20</v>
      </c>
      <c r="G2362">
        <v>20</v>
      </c>
      <c r="H2362">
        <f t="shared" si="36"/>
        <v>1</v>
      </c>
    </row>
    <row r="2363" spans="1:8" hidden="1" x14ac:dyDescent="0.3">
      <c r="A2363">
        <v>6772</v>
      </c>
      <c r="B2363" t="s">
        <v>3229</v>
      </c>
      <c r="C2363" t="s">
        <v>3230</v>
      </c>
      <c r="D2363" t="s">
        <v>46</v>
      </c>
      <c r="F2363">
        <v>71</v>
      </c>
      <c r="G2363">
        <v>71</v>
      </c>
      <c r="H2363">
        <f t="shared" si="36"/>
        <v>1</v>
      </c>
    </row>
    <row r="2364" spans="1:8" hidden="1" x14ac:dyDescent="0.3">
      <c r="A2364">
        <v>7017</v>
      </c>
      <c r="B2364" t="s">
        <v>3231</v>
      </c>
      <c r="C2364" t="s">
        <v>48</v>
      </c>
      <c r="D2364" t="s">
        <v>3232</v>
      </c>
      <c r="F2364">
        <v>29</v>
      </c>
      <c r="G2364">
        <v>29</v>
      </c>
      <c r="H2364">
        <f t="shared" si="36"/>
        <v>1</v>
      </c>
    </row>
    <row r="2365" spans="1:8" x14ac:dyDescent="0.3">
      <c r="A2365">
        <v>8198</v>
      </c>
      <c r="B2365" t="s">
        <v>3233</v>
      </c>
      <c r="C2365" t="s">
        <v>3200</v>
      </c>
      <c r="D2365" t="s">
        <v>283</v>
      </c>
      <c r="E2365" t="s">
        <v>3201</v>
      </c>
    </row>
    <row r="2366" spans="1:8" hidden="1" x14ac:dyDescent="0.3">
      <c r="A2366">
        <v>8259</v>
      </c>
      <c r="B2366" t="s">
        <v>3234</v>
      </c>
      <c r="C2366" t="s">
        <v>394</v>
      </c>
      <c r="D2366" t="s">
        <v>3230</v>
      </c>
      <c r="F2366">
        <v>6</v>
      </c>
      <c r="G2366">
        <v>6</v>
      </c>
      <c r="H2366">
        <f t="shared" si="36"/>
        <v>1</v>
      </c>
    </row>
    <row r="2367" spans="1:8" hidden="1" x14ac:dyDescent="0.3">
      <c r="A2367">
        <v>8263</v>
      </c>
      <c r="B2367" t="s">
        <v>3235</v>
      </c>
      <c r="C2367" t="s">
        <v>367</v>
      </c>
      <c r="D2367" t="s">
        <v>3236</v>
      </c>
      <c r="F2367">
        <v>25</v>
      </c>
      <c r="G2367">
        <v>25</v>
      </c>
      <c r="H2367">
        <f t="shared" si="36"/>
        <v>1</v>
      </c>
    </row>
    <row r="2368" spans="1:8" x14ac:dyDescent="0.3">
      <c r="A2368">
        <v>8276</v>
      </c>
      <c r="B2368" t="s">
        <v>3237</v>
      </c>
      <c r="C2368" t="s">
        <v>2087</v>
      </c>
      <c r="D2368" t="s">
        <v>61</v>
      </c>
      <c r="E2368" t="s">
        <v>3238</v>
      </c>
    </row>
    <row r="2369" spans="1:8" x14ac:dyDescent="0.3">
      <c r="A2369">
        <v>8291</v>
      </c>
      <c r="B2369" t="s">
        <v>3239</v>
      </c>
      <c r="C2369" t="s">
        <v>2411</v>
      </c>
      <c r="D2369" t="s">
        <v>3240</v>
      </c>
      <c r="E2369" t="s">
        <v>3241</v>
      </c>
    </row>
    <row r="2370" spans="1:8" hidden="1" x14ac:dyDescent="0.3">
      <c r="A2370">
        <v>8450</v>
      </c>
      <c r="B2370" t="s">
        <v>3242</v>
      </c>
      <c r="C2370" t="s">
        <v>3243</v>
      </c>
      <c r="D2370" t="s">
        <v>3244</v>
      </c>
      <c r="F2370">
        <v>14</v>
      </c>
      <c r="G2370">
        <v>14</v>
      </c>
      <c r="H2370">
        <f t="shared" ref="H2370:H2433" si="37">G2370/F2370</f>
        <v>1</v>
      </c>
    </row>
    <row r="2371" spans="1:8" hidden="1" x14ac:dyDescent="0.3">
      <c r="A2371">
        <v>8492</v>
      </c>
      <c r="B2371" t="s">
        <v>3245</v>
      </c>
      <c r="C2371" t="s">
        <v>3246</v>
      </c>
      <c r="D2371" t="s">
        <v>3247</v>
      </c>
      <c r="F2371">
        <v>23</v>
      </c>
      <c r="G2371">
        <v>23</v>
      </c>
      <c r="H2371">
        <f t="shared" si="37"/>
        <v>1</v>
      </c>
    </row>
    <row r="2372" spans="1:8" x14ac:dyDescent="0.3">
      <c r="A2372">
        <v>8534</v>
      </c>
      <c r="B2372" t="s">
        <v>3248</v>
      </c>
      <c r="C2372" t="s">
        <v>3249</v>
      </c>
      <c r="D2372" t="s">
        <v>453</v>
      </c>
      <c r="E2372" t="s">
        <v>3250</v>
      </c>
    </row>
    <row r="2373" spans="1:8" hidden="1" x14ac:dyDescent="0.3">
      <c r="A2373">
        <v>8539</v>
      </c>
      <c r="B2373" t="s">
        <v>3251</v>
      </c>
      <c r="C2373" t="s">
        <v>1729</v>
      </c>
      <c r="D2373" t="s">
        <v>3252</v>
      </c>
      <c r="F2373">
        <v>11</v>
      </c>
      <c r="G2373">
        <v>11</v>
      </c>
      <c r="H2373">
        <f t="shared" si="37"/>
        <v>1</v>
      </c>
    </row>
    <row r="2374" spans="1:8" hidden="1" x14ac:dyDescent="0.3">
      <c r="A2374">
        <v>8610</v>
      </c>
      <c r="B2374" t="s">
        <v>3253</v>
      </c>
      <c r="C2374" t="s">
        <v>493</v>
      </c>
      <c r="D2374" t="s">
        <v>3188</v>
      </c>
      <c r="F2374">
        <v>57</v>
      </c>
      <c r="G2374">
        <v>57</v>
      </c>
      <c r="H2374">
        <f t="shared" si="37"/>
        <v>1</v>
      </c>
    </row>
    <row r="2375" spans="1:8" x14ac:dyDescent="0.3">
      <c r="A2375">
        <v>8630</v>
      </c>
      <c r="B2375" t="s">
        <v>3254</v>
      </c>
      <c r="C2375" t="s">
        <v>3255</v>
      </c>
      <c r="D2375" t="s">
        <v>3256</v>
      </c>
      <c r="E2375" t="s">
        <v>3257</v>
      </c>
    </row>
    <row r="2376" spans="1:8" hidden="1" x14ac:dyDescent="0.3">
      <c r="A2376">
        <v>8638</v>
      </c>
      <c r="B2376" t="s">
        <v>3258</v>
      </c>
      <c r="C2376" t="s">
        <v>1071</v>
      </c>
      <c r="D2376" t="s">
        <v>1469</v>
      </c>
      <c r="F2376">
        <v>24</v>
      </c>
      <c r="G2376">
        <v>24</v>
      </c>
      <c r="H2376">
        <f t="shared" si="37"/>
        <v>1</v>
      </c>
    </row>
    <row r="2377" spans="1:8" hidden="1" x14ac:dyDescent="0.3">
      <c r="A2377">
        <v>8776</v>
      </c>
      <c r="B2377" t="s">
        <v>3259</v>
      </c>
      <c r="C2377" t="s">
        <v>3260</v>
      </c>
      <c r="D2377" t="s">
        <v>3261</v>
      </c>
      <c r="F2377">
        <v>6</v>
      </c>
      <c r="G2377">
        <v>6</v>
      </c>
      <c r="H2377">
        <f t="shared" si="37"/>
        <v>1</v>
      </c>
    </row>
    <row r="2378" spans="1:8" x14ac:dyDescent="0.3">
      <c r="A2378">
        <v>8846</v>
      </c>
      <c r="B2378" t="s">
        <v>3262</v>
      </c>
      <c r="C2378" t="s">
        <v>907</v>
      </c>
      <c r="D2378" t="s">
        <v>3263</v>
      </c>
      <c r="E2378" t="s">
        <v>3264</v>
      </c>
    </row>
    <row r="2379" spans="1:8" hidden="1" x14ac:dyDescent="0.3">
      <c r="A2379">
        <v>8886</v>
      </c>
      <c r="B2379" t="s">
        <v>3265</v>
      </c>
      <c r="C2379" t="s">
        <v>3266</v>
      </c>
      <c r="D2379" t="s">
        <v>3267</v>
      </c>
      <c r="F2379">
        <v>29</v>
      </c>
      <c r="G2379">
        <v>29</v>
      </c>
      <c r="H2379">
        <f t="shared" si="37"/>
        <v>1</v>
      </c>
    </row>
    <row r="2380" spans="1:8" x14ac:dyDescent="0.3">
      <c r="A2380">
        <v>8897</v>
      </c>
      <c r="B2380" t="s">
        <v>3268</v>
      </c>
      <c r="C2380" t="s">
        <v>3269</v>
      </c>
      <c r="D2380" t="s">
        <v>3270</v>
      </c>
      <c r="E2380" t="s">
        <v>3271</v>
      </c>
    </row>
    <row r="2381" spans="1:8" hidden="1" x14ac:dyDescent="0.3">
      <c r="A2381">
        <v>8899</v>
      </c>
      <c r="B2381" t="s">
        <v>3272</v>
      </c>
      <c r="C2381" t="s">
        <v>460</v>
      </c>
      <c r="D2381" t="s">
        <v>415</v>
      </c>
      <c r="F2381">
        <v>29</v>
      </c>
      <c r="G2381">
        <v>29</v>
      </c>
      <c r="H2381">
        <f t="shared" si="37"/>
        <v>1</v>
      </c>
    </row>
    <row r="2382" spans="1:8" hidden="1" x14ac:dyDescent="0.3">
      <c r="A2382">
        <v>8911</v>
      </c>
      <c r="B2382" t="s">
        <v>3273</v>
      </c>
      <c r="C2382" t="s">
        <v>405</v>
      </c>
      <c r="D2382" t="s">
        <v>1021</v>
      </c>
      <c r="F2382">
        <v>27</v>
      </c>
      <c r="G2382">
        <v>27</v>
      </c>
      <c r="H2382">
        <f t="shared" si="37"/>
        <v>1</v>
      </c>
    </row>
    <row r="2383" spans="1:8" hidden="1" x14ac:dyDescent="0.3">
      <c r="A2383">
        <v>8926</v>
      </c>
      <c r="B2383" t="s">
        <v>3274</v>
      </c>
      <c r="C2383" t="s">
        <v>105</v>
      </c>
      <c r="D2383" t="s">
        <v>3275</v>
      </c>
      <c r="F2383">
        <v>16</v>
      </c>
      <c r="G2383">
        <v>16</v>
      </c>
      <c r="H2383">
        <f t="shared" si="37"/>
        <v>1</v>
      </c>
    </row>
    <row r="2384" spans="1:8" hidden="1" x14ac:dyDescent="0.3">
      <c r="A2384">
        <v>8964</v>
      </c>
      <c r="B2384" t="s">
        <v>3276</v>
      </c>
      <c r="C2384" t="s">
        <v>1277</v>
      </c>
      <c r="D2384" t="s">
        <v>3277</v>
      </c>
      <c r="F2384">
        <v>22</v>
      </c>
      <c r="G2384">
        <v>22</v>
      </c>
      <c r="H2384">
        <f t="shared" si="37"/>
        <v>1</v>
      </c>
    </row>
    <row r="2385" spans="1:8" hidden="1" x14ac:dyDescent="0.3">
      <c r="A2385">
        <v>9015</v>
      </c>
      <c r="B2385" t="s">
        <v>3278</v>
      </c>
      <c r="C2385" t="s">
        <v>1881</v>
      </c>
      <c r="D2385" t="s">
        <v>1713</v>
      </c>
      <c r="F2385">
        <v>52</v>
      </c>
      <c r="G2385">
        <v>52</v>
      </c>
      <c r="H2385">
        <f t="shared" si="37"/>
        <v>1</v>
      </c>
    </row>
    <row r="2386" spans="1:8" hidden="1" x14ac:dyDescent="0.3">
      <c r="A2386">
        <v>9076</v>
      </c>
      <c r="B2386" t="s">
        <v>3279</v>
      </c>
      <c r="C2386" t="s">
        <v>1827</v>
      </c>
      <c r="D2386" t="s">
        <v>3280</v>
      </c>
      <c r="F2386">
        <v>19</v>
      </c>
      <c r="G2386">
        <v>19</v>
      </c>
      <c r="H2386">
        <f t="shared" si="37"/>
        <v>1</v>
      </c>
    </row>
    <row r="2387" spans="1:8" hidden="1" x14ac:dyDescent="0.3">
      <c r="A2387">
        <v>9127</v>
      </c>
      <c r="B2387" t="s">
        <v>3281</v>
      </c>
      <c r="C2387" t="s">
        <v>3282</v>
      </c>
      <c r="D2387" t="s">
        <v>3283</v>
      </c>
      <c r="F2387">
        <v>50</v>
      </c>
      <c r="G2387">
        <v>50</v>
      </c>
      <c r="H2387">
        <f t="shared" si="37"/>
        <v>1</v>
      </c>
    </row>
    <row r="2388" spans="1:8" hidden="1" x14ac:dyDescent="0.3">
      <c r="A2388">
        <v>9243</v>
      </c>
      <c r="B2388" t="s">
        <v>3284</v>
      </c>
      <c r="C2388" t="s">
        <v>3285</v>
      </c>
      <c r="D2388" t="s">
        <v>3286</v>
      </c>
      <c r="F2388">
        <v>33</v>
      </c>
      <c r="G2388">
        <v>33</v>
      </c>
      <c r="H2388">
        <f t="shared" si="37"/>
        <v>1</v>
      </c>
    </row>
    <row r="2389" spans="1:8" hidden="1" x14ac:dyDescent="0.3">
      <c r="A2389">
        <v>9267</v>
      </c>
      <c r="B2389" t="s">
        <v>3287</v>
      </c>
      <c r="C2389" t="s">
        <v>2187</v>
      </c>
      <c r="D2389" t="s">
        <v>1596</v>
      </c>
      <c r="F2389">
        <v>17</v>
      </c>
      <c r="G2389">
        <v>17</v>
      </c>
      <c r="H2389">
        <f t="shared" si="37"/>
        <v>1</v>
      </c>
    </row>
    <row r="2390" spans="1:8" hidden="1" x14ac:dyDescent="0.3">
      <c r="A2390">
        <v>9292</v>
      </c>
      <c r="B2390" t="s">
        <v>3288</v>
      </c>
      <c r="C2390" t="s">
        <v>3203</v>
      </c>
      <c r="D2390" t="s">
        <v>3204</v>
      </c>
      <c r="F2390">
        <v>5</v>
      </c>
      <c r="G2390">
        <v>5</v>
      </c>
      <c r="H2390">
        <f t="shared" si="37"/>
        <v>1</v>
      </c>
    </row>
    <row r="2391" spans="1:8" hidden="1" x14ac:dyDescent="0.3">
      <c r="A2391">
        <v>9303</v>
      </c>
      <c r="B2391" t="s">
        <v>3289</v>
      </c>
      <c r="C2391" t="s">
        <v>25</v>
      </c>
      <c r="D2391" t="s">
        <v>3290</v>
      </c>
      <c r="F2391">
        <v>22</v>
      </c>
      <c r="G2391">
        <v>22</v>
      </c>
      <c r="H2391">
        <f t="shared" si="37"/>
        <v>1</v>
      </c>
    </row>
    <row r="2392" spans="1:8" hidden="1" x14ac:dyDescent="0.3">
      <c r="A2392">
        <v>9376</v>
      </c>
      <c r="B2392" t="s">
        <v>3291</v>
      </c>
      <c r="C2392" t="s">
        <v>3292</v>
      </c>
      <c r="D2392" t="s">
        <v>3293</v>
      </c>
      <c r="F2392">
        <v>54</v>
      </c>
      <c r="G2392">
        <v>54</v>
      </c>
      <c r="H2392">
        <f t="shared" si="37"/>
        <v>1</v>
      </c>
    </row>
    <row r="2393" spans="1:8" hidden="1" x14ac:dyDescent="0.3">
      <c r="A2393">
        <v>9601</v>
      </c>
      <c r="B2393" t="s">
        <v>3294</v>
      </c>
      <c r="C2393" t="s">
        <v>516</v>
      </c>
      <c r="D2393" t="s">
        <v>1762</v>
      </c>
      <c r="F2393">
        <v>8</v>
      </c>
      <c r="G2393">
        <v>8</v>
      </c>
      <c r="H2393">
        <f t="shared" si="37"/>
        <v>1</v>
      </c>
    </row>
    <row r="2394" spans="1:8" x14ac:dyDescent="0.3">
      <c r="A2394">
        <v>9672</v>
      </c>
      <c r="B2394" t="s">
        <v>3295</v>
      </c>
      <c r="C2394" t="s">
        <v>3296</v>
      </c>
      <c r="D2394" t="s">
        <v>3297</v>
      </c>
      <c r="E2394" t="s">
        <v>3298</v>
      </c>
    </row>
    <row r="2395" spans="1:8" hidden="1" x14ac:dyDescent="0.3">
      <c r="A2395">
        <v>10188</v>
      </c>
      <c r="B2395" t="s">
        <v>3299</v>
      </c>
      <c r="C2395" t="s">
        <v>3300</v>
      </c>
      <c r="D2395" t="s">
        <v>3301</v>
      </c>
      <c r="F2395">
        <v>92</v>
      </c>
      <c r="G2395">
        <v>92</v>
      </c>
      <c r="H2395">
        <f t="shared" si="37"/>
        <v>1</v>
      </c>
    </row>
    <row r="2396" spans="1:8" x14ac:dyDescent="0.3">
      <c r="A2396">
        <v>10239</v>
      </c>
      <c r="B2396" t="s">
        <v>3302</v>
      </c>
      <c r="C2396" t="s">
        <v>2929</v>
      </c>
      <c r="D2396" t="s">
        <v>2930</v>
      </c>
      <c r="E2396" t="s">
        <v>2931</v>
      </c>
    </row>
    <row r="2397" spans="1:8" hidden="1" x14ac:dyDescent="0.3">
      <c r="A2397">
        <v>10289</v>
      </c>
      <c r="B2397" t="s">
        <v>3303</v>
      </c>
      <c r="C2397" t="s">
        <v>3304</v>
      </c>
      <c r="D2397" t="s">
        <v>3305</v>
      </c>
      <c r="F2397">
        <v>6</v>
      </c>
      <c r="G2397">
        <v>6</v>
      </c>
      <c r="H2397">
        <f t="shared" si="37"/>
        <v>1</v>
      </c>
    </row>
    <row r="2398" spans="1:8" hidden="1" x14ac:dyDescent="0.3">
      <c r="A2398">
        <v>10316</v>
      </c>
      <c r="B2398" t="s">
        <v>3306</v>
      </c>
      <c r="C2398" t="s">
        <v>1001</v>
      </c>
      <c r="D2398" t="s">
        <v>3307</v>
      </c>
      <c r="F2398">
        <v>24</v>
      </c>
      <c r="G2398">
        <v>24</v>
      </c>
      <c r="H2398">
        <f t="shared" si="37"/>
        <v>1</v>
      </c>
    </row>
    <row r="2399" spans="1:8" hidden="1" x14ac:dyDescent="0.3">
      <c r="A2399">
        <v>10820</v>
      </c>
      <c r="B2399" t="s">
        <v>3308</v>
      </c>
      <c r="C2399" t="s">
        <v>370</v>
      </c>
      <c r="D2399" t="s">
        <v>299</v>
      </c>
      <c r="F2399">
        <v>2</v>
      </c>
      <c r="G2399">
        <v>2</v>
      </c>
      <c r="H2399">
        <f t="shared" si="37"/>
        <v>1</v>
      </c>
    </row>
    <row r="2400" spans="1:8" hidden="1" x14ac:dyDescent="0.3">
      <c r="A2400">
        <v>10830</v>
      </c>
      <c r="B2400" t="s">
        <v>3309</v>
      </c>
      <c r="C2400" t="s">
        <v>199</v>
      </c>
      <c r="D2400" t="s">
        <v>3206</v>
      </c>
      <c r="F2400">
        <v>42</v>
      </c>
      <c r="G2400">
        <v>42</v>
      </c>
      <c r="H2400">
        <f t="shared" si="37"/>
        <v>1</v>
      </c>
    </row>
    <row r="2401" spans="1:8" x14ac:dyDescent="0.3">
      <c r="A2401">
        <v>10985</v>
      </c>
      <c r="B2401" t="s">
        <v>3310</v>
      </c>
      <c r="C2401" t="s">
        <v>204</v>
      </c>
      <c r="D2401" t="s">
        <v>3311</v>
      </c>
      <c r="E2401" t="s">
        <v>3312</v>
      </c>
    </row>
    <row r="2402" spans="1:8" hidden="1" x14ac:dyDescent="0.3">
      <c r="A2402">
        <v>12006</v>
      </c>
      <c r="B2402" t="s">
        <v>3313</v>
      </c>
      <c r="C2402" t="s">
        <v>159</v>
      </c>
      <c r="D2402" t="s">
        <v>1647</v>
      </c>
      <c r="F2402">
        <v>9</v>
      </c>
      <c r="G2402">
        <v>9</v>
      </c>
      <c r="H2402">
        <f t="shared" si="37"/>
        <v>1</v>
      </c>
    </row>
    <row r="2403" spans="1:8" hidden="1" x14ac:dyDescent="0.3">
      <c r="A2403">
        <v>12075</v>
      </c>
      <c r="B2403" t="s">
        <v>3314</v>
      </c>
      <c r="C2403" t="s">
        <v>2126</v>
      </c>
      <c r="D2403" t="s">
        <v>2127</v>
      </c>
      <c r="F2403">
        <v>19</v>
      </c>
      <c r="G2403">
        <v>19</v>
      </c>
      <c r="H2403">
        <f t="shared" si="37"/>
        <v>1</v>
      </c>
    </row>
    <row r="2404" spans="1:8" hidden="1" x14ac:dyDescent="0.3">
      <c r="A2404">
        <v>12141</v>
      </c>
      <c r="B2404" t="s">
        <v>3315</v>
      </c>
      <c r="C2404" t="s">
        <v>3316</v>
      </c>
      <c r="D2404" t="s">
        <v>3317</v>
      </c>
      <c r="F2404">
        <v>18</v>
      </c>
      <c r="G2404">
        <v>18</v>
      </c>
      <c r="H2404">
        <f t="shared" si="37"/>
        <v>1</v>
      </c>
    </row>
    <row r="2405" spans="1:8" hidden="1" x14ac:dyDescent="0.3">
      <c r="A2405">
        <v>12187</v>
      </c>
      <c r="B2405" t="s">
        <v>3318</v>
      </c>
      <c r="C2405" t="s">
        <v>1025</v>
      </c>
      <c r="D2405" t="s">
        <v>3319</v>
      </c>
      <c r="F2405">
        <v>31</v>
      </c>
      <c r="G2405">
        <v>31</v>
      </c>
      <c r="H2405">
        <f t="shared" si="37"/>
        <v>1</v>
      </c>
    </row>
    <row r="2406" spans="1:8" hidden="1" x14ac:dyDescent="0.3">
      <c r="A2406">
        <v>12193</v>
      </c>
      <c r="B2406" t="s">
        <v>3320</v>
      </c>
      <c r="C2406" t="s">
        <v>3321</v>
      </c>
      <c r="D2406" t="s">
        <v>3322</v>
      </c>
      <c r="F2406">
        <v>11</v>
      </c>
      <c r="G2406">
        <v>11</v>
      </c>
      <c r="H2406">
        <f t="shared" si="37"/>
        <v>1</v>
      </c>
    </row>
    <row r="2407" spans="1:8" hidden="1" x14ac:dyDescent="0.3">
      <c r="A2407">
        <v>12258</v>
      </c>
      <c r="B2407" t="s">
        <v>3323</v>
      </c>
      <c r="C2407" t="s">
        <v>830</v>
      </c>
      <c r="D2407" t="s">
        <v>3324</v>
      </c>
      <c r="F2407">
        <v>11</v>
      </c>
      <c r="G2407">
        <v>11</v>
      </c>
      <c r="H2407">
        <f t="shared" si="37"/>
        <v>1</v>
      </c>
    </row>
    <row r="2408" spans="1:8" hidden="1" x14ac:dyDescent="0.3">
      <c r="A2408">
        <v>12261</v>
      </c>
      <c r="B2408" t="s">
        <v>3325</v>
      </c>
      <c r="C2408" t="s">
        <v>25</v>
      </c>
      <c r="D2408" t="s">
        <v>3290</v>
      </c>
      <c r="F2408">
        <v>18</v>
      </c>
      <c r="G2408">
        <v>18</v>
      </c>
      <c r="H2408">
        <f t="shared" si="37"/>
        <v>1</v>
      </c>
    </row>
    <row r="2409" spans="1:8" x14ac:dyDescent="0.3">
      <c r="A2409">
        <v>12376</v>
      </c>
      <c r="B2409" t="s">
        <v>3326</v>
      </c>
      <c r="C2409" t="s">
        <v>204</v>
      </c>
      <c r="D2409" t="s">
        <v>3311</v>
      </c>
      <c r="E2409" t="s">
        <v>3312</v>
      </c>
    </row>
    <row r="2410" spans="1:8" hidden="1" x14ac:dyDescent="0.3">
      <c r="A2410">
        <v>12417</v>
      </c>
      <c r="B2410" t="s">
        <v>3327</v>
      </c>
      <c r="C2410" t="s">
        <v>48</v>
      </c>
      <c r="D2410" t="s">
        <v>3328</v>
      </c>
      <c r="F2410">
        <v>15</v>
      </c>
      <c r="G2410">
        <v>15</v>
      </c>
      <c r="H2410">
        <f t="shared" si="37"/>
        <v>1</v>
      </c>
    </row>
    <row r="2411" spans="1:8" hidden="1" x14ac:dyDescent="0.3">
      <c r="A2411">
        <v>12464</v>
      </c>
      <c r="B2411" t="s">
        <v>3329</v>
      </c>
      <c r="C2411" t="s">
        <v>1877</v>
      </c>
      <c r="D2411" t="s">
        <v>2414</v>
      </c>
      <c r="F2411">
        <v>7</v>
      </c>
      <c r="G2411">
        <v>7</v>
      </c>
      <c r="H2411">
        <f t="shared" si="37"/>
        <v>1</v>
      </c>
    </row>
    <row r="2412" spans="1:8" hidden="1" x14ac:dyDescent="0.3">
      <c r="A2412">
        <v>12485</v>
      </c>
      <c r="B2412" t="s">
        <v>3330</v>
      </c>
      <c r="C2412" t="s">
        <v>230</v>
      </c>
      <c r="D2412" t="s">
        <v>3331</v>
      </c>
      <c r="F2412">
        <v>14</v>
      </c>
      <c r="G2412">
        <v>14</v>
      </c>
      <c r="H2412">
        <f t="shared" si="37"/>
        <v>1</v>
      </c>
    </row>
    <row r="2413" spans="1:8" x14ac:dyDescent="0.3">
      <c r="A2413">
        <v>12509</v>
      </c>
      <c r="B2413" t="s">
        <v>3332</v>
      </c>
      <c r="C2413" t="s">
        <v>230</v>
      </c>
      <c r="D2413" t="s">
        <v>3333</v>
      </c>
      <c r="E2413" t="s">
        <v>3334</v>
      </c>
    </row>
    <row r="2414" spans="1:8" hidden="1" x14ac:dyDescent="0.3">
      <c r="A2414">
        <v>12510</v>
      </c>
      <c r="B2414" t="s">
        <v>3335</v>
      </c>
      <c r="C2414" t="s">
        <v>1478</v>
      </c>
      <c r="D2414" t="s">
        <v>3336</v>
      </c>
      <c r="F2414">
        <v>24</v>
      </c>
      <c r="G2414">
        <v>24</v>
      </c>
      <c r="H2414">
        <f t="shared" si="37"/>
        <v>1</v>
      </c>
    </row>
    <row r="2415" spans="1:8" hidden="1" x14ac:dyDescent="0.3">
      <c r="A2415">
        <v>12547</v>
      </c>
      <c r="B2415" t="s">
        <v>3337</v>
      </c>
      <c r="C2415" t="s">
        <v>3338</v>
      </c>
      <c r="D2415" t="s">
        <v>3339</v>
      </c>
      <c r="F2415">
        <v>19</v>
      </c>
      <c r="G2415">
        <v>19</v>
      </c>
      <c r="H2415">
        <f t="shared" si="37"/>
        <v>1</v>
      </c>
    </row>
    <row r="2416" spans="1:8" x14ac:dyDescent="0.3">
      <c r="A2416">
        <v>12561</v>
      </c>
      <c r="B2416" t="s">
        <v>3340</v>
      </c>
      <c r="C2416" t="s">
        <v>3200</v>
      </c>
      <c r="D2416" t="s">
        <v>283</v>
      </c>
      <c r="E2416" t="s">
        <v>3201</v>
      </c>
    </row>
    <row r="2417" spans="1:8" x14ac:dyDescent="0.3">
      <c r="A2417">
        <v>12681</v>
      </c>
      <c r="B2417" t="s">
        <v>3341</v>
      </c>
      <c r="C2417" t="s">
        <v>3342</v>
      </c>
      <c r="D2417" t="s">
        <v>3343</v>
      </c>
      <c r="E2417" t="s">
        <v>3344</v>
      </c>
    </row>
    <row r="2418" spans="1:8" hidden="1" x14ac:dyDescent="0.3">
      <c r="A2418">
        <v>12785</v>
      </c>
      <c r="B2418" t="s">
        <v>3345</v>
      </c>
      <c r="C2418" t="s">
        <v>1212</v>
      </c>
      <c r="D2418" t="s">
        <v>3346</v>
      </c>
      <c r="F2418">
        <v>16</v>
      </c>
      <c r="G2418">
        <v>16</v>
      </c>
      <c r="H2418">
        <f t="shared" si="37"/>
        <v>1</v>
      </c>
    </row>
    <row r="2419" spans="1:8" hidden="1" x14ac:dyDescent="0.3">
      <c r="A2419">
        <v>13096</v>
      </c>
      <c r="B2419" t="s">
        <v>3347</v>
      </c>
      <c r="C2419" t="s">
        <v>159</v>
      </c>
      <c r="D2419" t="s">
        <v>3348</v>
      </c>
      <c r="F2419">
        <v>15</v>
      </c>
      <c r="G2419">
        <v>15</v>
      </c>
      <c r="H2419">
        <f t="shared" si="37"/>
        <v>1</v>
      </c>
    </row>
    <row r="2420" spans="1:8" x14ac:dyDescent="0.3">
      <c r="A2420">
        <v>13121</v>
      </c>
      <c r="B2420" t="s">
        <v>3349</v>
      </c>
      <c r="C2420" t="s">
        <v>3178</v>
      </c>
      <c r="D2420" t="s">
        <v>3179</v>
      </c>
      <c r="E2420" t="s">
        <v>3180</v>
      </c>
    </row>
    <row r="2421" spans="1:8" hidden="1" x14ac:dyDescent="0.3">
      <c r="A2421">
        <v>13161</v>
      </c>
      <c r="B2421" t="s">
        <v>3350</v>
      </c>
      <c r="C2421" t="s">
        <v>3300</v>
      </c>
      <c r="D2421" t="s">
        <v>3301</v>
      </c>
      <c r="F2421">
        <v>97</v>
      </c>
      <c r="G2421">
        <v>97</v>
      </c>
      <c r="H2421">
        <f t="shared" si="37"/>
        <v>1</v>
      </c>
    </row>
    <row r="2422" spans="1:8" x14ac:dyDescent="0.3">
      <c r="A2422">
        <v>13166</v>
      </c>
      <c r="B2422" t="s">
        <v>3351</v>
      </c>
      <c r="C2422" t="s">
        <v>3352</v>
      </c>
      <c r="D2422" t="s">
        <v>3353</v>
      </c>
      <c r="E2422" t="s">
        <v>3354</v>
      </c>
    </row>
    <row r="2423" spans="1:8" hidden="1" x14ac:dyDescent="0.3">
      <c r="A2423">
        <v>13241</v>
      </c>
      <c r="B2423" t="s">
        <v>3355</v>
      </c>
      <c r="C2423" t="s">
        <v>1001</v>
      </c>
      <c r="D2423" t="s">
        <v>3356</v>
      </c>
      <c r="F2423">
        <v>42</v>
      </c>
      <c r="G2423">
        <v>42</v>
      </c>
      <c r="H2423">
        <f t="shared" si="37"/>
        <v>1</v>
      </c>
    </row>
    <row r="2424" spans="1:8" x14ac:dyDescent="0.3">
      <c r="A2424">
        <v>13301</v>
      </c>
      <c r="B2424" t="s">
        <v>3357</v>
      </c>
      <c r="C2424" t="s">
        <v>353</v>
      </c>
      <c r="D2424" t="s">
        <v>1874</v>
      </c>
      <c r="E2424" t="s">
        <v>1875</v>
      </c>
    </row>
    <row r="2425" spans="1:8" hidden="1" x14ac:dyDescent="0.3">
      <c r="A2425">
        <v>13322</v>
      </c>
      <c r="B2425" t="s">
        <v>3358</v>
      </c>
      <c r="C2425" t="s">
        <v>2767</v>
      </c>
      <c r="D2425" t="s">
        <v>55</v>
      </c>
      <c r="F2425">
        <v>11</v>
      </c>
      <c r="G2425">
        <v>11</v>
      </c>
      <c r="H2425">
        <f t="shared" si="37"/>
        <v>1</v>
      </c>
    </row>
    <row r="2426" spans="1:8" x14ac:dyDescent="0.3">
      <c r="A2426">
        <v>13366</v>
      </c>
      <c r="B2426" t="s">
        <v>3359</v>
      </c>
      <c r="C2426" t="s">
        <v>3360</v>
      </c>
      <c r="D2426" t="s">
        <v>3361</v>
      </c>
      <c r="E2426" t="s">
        <v>3362</v>
      </c>
    </row>
    <row r="2427" spans="1:8" hidden="1" x14ac:dyDescent="0.3">
      <c r="A2427">
        <v>13405</v>
      </c>
      <c r="B2427" t="s">
        <v>3363</v>
      </c>
      <c r="C2427" t="s">
        <v>907</v>
      </c>
      <c r="D2427" t="s">
        <v>1696</v>
      </c>
      <c r="F2427">
        <v>5</v>
      </c>
      <c r="G2427">
        <v>5</v>
      </c>
      <c r="H2427">
        <f t="shared" si="37"/>
        <v>1</v>
      </c>
    </row>
    <row r="2428" spans="1:8" x14ac:dyDescent="0.3">
      <c r="A2428">
        <v>13601</v>
      </c>
      <c r="B2428" t="s">
        <v>3364</v>
      </c>
      <c r="C2428" t="s">
        <v>1877</v>
      </c>
      <c r="D2428" t="s">
        <v>759</v>
      </c>
      <c r="E2428" t="s">
        <v>3365</v>
      </c>
    </row>
    <row r="2429" spans="1:8" hidden="1" x14ac:dyDescent="0.3">
      <c r="A2429">
        <v>13643</v>
      </c>
      <c r="B2429" t="s">
        <v>3366</v>
      </c>
      <c r="C2429" t="s">
        <v>199</v>
      </c>
      <c r="D2429" t="s">
        <v>3146</v>
      </c>
      <c r="F2429">
        <v>17</v>
      </c>
      <c r="G2429">
        <v>17</v>
      </c>
      <c r="H2429">
        <f t="shared" si="37"/>
        <v>1</v>
      </c>
    </row>
    <row r="2430" spans="1:8" hidden="1" x14ac:dyDescent="0.3">
      <c r="A2430">
        <v>13712</v>
      </c>
      <c r="B2430" t="s">
        <v>3367</v>
      </c>
      <c r="C2430" t="s">
        <v>3368</v>
      </c>
      <c r="D2430" t="s">
        <v>3369</v>
      </c>
      <c r="F2430">
        <v>8</v>
      </c>
      <c r="G2430">
        <v>8</v>
      </c>
      <c r="H2430">
        <f t="shared" si="37"/>
        <v>1</v>
      </c>
    </row>
    <row r="2431" spans="1:8" hidden="1" x14ac:dyDescent="0.3">
      <c r="A2431">
        <v>13740</v>
      </c>
      <c r="B2431" t="s">
        <v>3370</v>
      </c>
      <c r="C2431" t="s">
        <v>3371</v>
      </c>
      <c r="D2431" t="s">
        <v>3372</v>
      </c>
      <c r="F2431">
        <v>10</v>
      </c>
      <c r="G2431">
        <v>10</v>
      </c>
      <c r="H2431">
        <f t="shared" si="37"/>
        <v>1</v>
      </c>
    </row>
    <row r="2432" spans="1:8" x14ac:dyDescent="0.3">
      <c r="A2432">
        <v>14336</v>
      </c>
      <c r="B2432" t="s">
        <v>3373</v>
      </c>
      <c r="C2432" t="s">
        <v>1532</v>
      </c>
      <c r="D2432" t="s">
        <v>2704</v>
      </c>
      <c r="E2432" t="s">
        <v>3374</v>
      </c>
    </row>
    <row r="2433" spans="1:8" hidden="1" x14ac:dyDescent="0.3">
      <c r="A2433">
        <v>15883</v>
      </c>
      <c r="B2433" t="s">
        <v>3375</v>
      </c>
      <c r="C2433" t="s">
        <v>578</v>
      </c>
      <c r="D2433" t="s">
        <v>3376</v>
      </c>
      <c r="F2433">
        <v>5</v>
      </c>
      <c r="G2433">
        <v>5</v>
      </c>
      <c r="H2433">
        <f t="shared" si="37"/>
        <v>1</v>
      </c>
    </row>
    <row r="2434" spans="1:8" x14ac:dyDescent="0.3">
      <c r="A2434">
        <v>16180</v>
      </c>
      <c r="B2434" t="s">
        <v>3377</v>
      </c>
      <c r="C2434" t="s">
        <v>3378</v>
      </c>
      <c r="D2434" t="s">
        <v>417</v>
      </c>
      <c r="E2434" t="s">
        <v>3379</v>
      </c>
    </row>
    <row r="2435" spans="1:8" hidden="1" x14ac:dyDescent="0.3">
      <c r="A2435">
        <v>16199</v>
      </c>
      <c r="B2435" t="s">
        <v>3380</v>
      </c>
      <c r="C2435" t="s">
        <v>3381</v>
      </c>
      <c r="D2435" t="s">
        <v>3382</v>
      </c>
      <c r="F2435">
        <v>17</v>
      </c>
      <c r="G2435">
        <v>17</v>
      </c>
      <c r="H2435">
        <f t="shared" ref="H2434:H2497" si="38">G2435/F2435</f>
        <v>1</v>
      </c>
    </row>
    <row r="2436" spans="1:8" hidden="1" x14ac:dyDescent="0.3">
      <c r="A2436">
        <v>16277</v>
      </c>
      <c r="B2436" t="s">
        <v>3383</v>
      </c>
      <c r="C2436" t="s">
        <v>2249</v>
      </c>
      <c r="D2436" t="s">
        <v>652</v>
      </c>
      <c r="F2436">
        <v>28</v>
      </c>
      <c r="G2436">
        <v>28</v>
      </c>
      <c r="H2436">
        <f t="shared" si="38"/>
        <v>1</v>
      </c>
    </row>
    <row r="2437" spans="1:8" x14ac:dyDescent="0.3">
      <c r="A2437">
        <v>16313</v>
      </c>
      <c r="B2437" t="s">
        <v>3384</v>
      </c>
      <c r="C2437" t="s">
        <v>514</v>
      </c>
      <c r="D2437" t="s">
        <v>3385</v>
      </c>
      <c r="E2437" t="s">
        <v>3386</v>
      </c>
    </row>
    <row r="2438" spans="1:8" hidden="1" x14ac:dyDescent="0.3">
      <c r="A2438">
        <v>16475</v>
      </c>
      <c r="B2438" t="s">
        <v>3387</v>
      </c>
      <c r="C2438" t="s">
        <v>3388</v>
      </c>
      <c r="D2438" t="s">
        <v>3389</v>
      </c>
      <c r="F2438">
        <v>14</v>
      </c>
      <c r="G2438">
        <v>14</v>
      </c>
      <c r="H2438">
        <f t="shared" si="38"/>
        <v>1</v>
      </c>
    </row>
    <row r="2439" spans="1:8" x14ac:dyDescent="0.3">
      <c r="A2439">
        <v>16514</v>
      </c>
      <c r="B2439" t="s">
        <v>3390</v>
      </c>
      <c r="C2439" t="s">
        <v>738</v>
      </c>
      <c r="D2439" t="s">
        <v>2673</v>
      </c>
      <c r="E2439" t="s">
        <v>3391</v>
      </c>
    </row>
    <row r="2440" spans="1:8" hidden="1" x14ac:dyDescent="0.3">
      <c r="A2440">
        <v>16563</v>
      </c>
      <c r="B2440" t="s">
        <v>3392</v>
      </c>
      <c r="C2440" t="s">
        <v>85</v>
      </c>
      <c r="D2440" t="s">
        <v>3393</v>
      </c>
      <c r="F2440">
        <v>9</v>
      </c>
      <c r="G2440">
        <v>9</v>
      </c>
      <c r="H2440">
        <f t="shared" si="38"/>
        <v>1</v>
      </c>
    </row>
    <row r="2441" spans="1:8" x14ac:dyDescent="0.3">
      <c r="A2441">
        <v>16579</v>
      </c>
      <c r="B2441" t="s">
        <v>3394</v>
      </c>
      <c r="C2441" t="s">
        <v>101</v>
      </c>
      <c r="D2441" t="s">
        <v>3395</v>
      </c>
      <c r="E2441" t="s">
        <v>3396</v>
      </c>
    </row>
    <row r="2442" spans="1:8" hidden="1" x14ac:dyDescent="0.3">
      <c r="A2442">
        <v>16630</v>
      </c>
      <c r="B2442" t="s">
        <v>3397</v>
      </c>
      <c r="C2442" t="s">
        <v>204</v>
      </c>
      <c r="D2442" t="s">
        <v>3311</v>
      </c>
      <c r="F2442">
        <v>19</v>
      </c>
      <c r="G2442">
        <v>19</v>
      </c>
      <c r="H2442">
        <f t="shared" si="38"/>
        <v>1</v>
      </c>
    </row>
    <row r="2443" spans="1:8" hidden="1" x14ac:dyDescent="0.3">
      <c r="A2443">
        <v>16633</v>
      </c>
      <c r="B2443" t="s">
        <v>3398</v>
      </c>
      <c r="C2443" t="s">
        <v>2411</v>
      </c>
      <c r="D2443" t="s">
        <v>3240</v>
      </c>
      <c r="F2443">
        <v>15</v>
      </c>
      <c r="G2443">
        <v>15</v>
      </c>
      <c r="H2443">
        <f t="shared" si="38"/>
        <v>1</v>
      </c>
    </row>
    <row r="2444" spans="1:8" hidden="1" x14ac:dyDescent="0.3">
      <c r="A2444">
        <v>16763</v>
      </c>
      <c r="B2444" t="s">
        <v>3399</v>
      </c>
      <c r="C2444" t="s">
        <v>3400</v>
      </c>
      <c r="D2444" t="s">
        <v>3401</v>
      </c>
      <c r="F2444">
        <v>10</v>
      </c>
      <c r="G2444">
        <v>10</v>
      </c>
      <c r="H2444">
        <f t="shared" si="38"/>
        <v>1</v>
      </c>
    </row>
    <row r="2445" spans="1:8" hidden="1" x14ac:dyDescent="0.3">
      <c r="A2445">
        <v>16843</v>
      </c>
      <c r="B2445" t="s">
        <v>3402</v>
      </c>
      <c r="C2445" t="s">
        <v>159</v>
      </c>
      <c r="D2445" t="s">
        <v>3403</v>
      </c>
      <c r="F2445">
        <v>70</v>
      </c>
      <c r="G2445">
        <v>70</v>
      </c>
      <c r="H2445">
        <f t="shared" si="38"/>
        <v>1</v>
      </c>
    </row>
    <row r="2446" spans="1:8" hidden="1" x14ac:dyDescent="0.3">
      <c r="A2446">
        <v>17050</v>
      </c>
      <c r="B2446" t="s">
        <v>3404</v>
      </c>
      <c r="C2446" t="s">
        <v>3255</v>
      </c>
      <c r="D2446" t="s">
        <v>3256</v>
      </c>
      <c r="F2446">
        <v>21</v>
      </c>
      <c r="G2446">
        <v>21</v>
      </c>
      <c r="H2446">
        <f t="shared" si="38"/>
        <v>1</v>
      </c>
    </row>
    <row r="2447" spans="1:8" x14ac:dyDescent="0.3">
      <c r="A2447">
        <v>17193</v>
      </c>
      <c r="B2447" t="s">
        <v>3405</v>
      </c>
      <c r="C2447" t="s">
        <v>3285</v>
      </c>
      <c r="D2447" t="s">
        <v>3406</v>
      </c>
      <c r="E2447" t="s">
        <v>3407</v>
      </c>
    </row>
    <row r="2448" spans="1:8" hidden="1" x14ac:dyDescent="0.3">
      <c r="A2448">
        <v>17281</v>
      </c>
      <c r="B2448" t="s">
        <v>3408</v>
      </c>
      <c r="C2448" t="s">
        <v>3409</v>
      </c>
      <c r="D2448" t="s">
        <v>3410</v>
      </c>
      <c r="F2448">
        <v>12</v>
      </c>
      <c r="G2448">
        <v>12</v>
      </c>
      <c r="H2448">
        <f t="shared" si="38"/>
        <v>1</v>
      </c>
    </row>
    <row r="2449" spans="1:8" hidden="1" x14ac:dyDescent="0.3">
      <c r="A2449">
        <v>17403</v>
      </c>
      <c r="B2449" t="s">
        <v>3411</v>
      </c>
      <c r="C2449" t="s">
        <v>3087</v>
      </c>
      <c r="D2449" t="s">
        <v>3412</v>
      </c>
      <c r="F2449">
        <v>8</v>
      </c>
      <c r="G2449">
        <v>8</v>
      </c>
      <c r="H2449">
        <f t="shared" si="38"/>
        <v>1</v>
      </c>
    </row>
    <row r="2450" spans="1:8" x14ac:dyDescent="0.3">
      <c r="A2450">
        <v>17500</v>
      </c>
      <c r="B2450" t="s">
        <v>3413</v>
      </c>
      <c r="C2450" t="s">
        <v>3414</v>
      </c>
      <c r="D2450" t="s">
        <v>3415</v>
      </c>
      <c r="E2450" t="s">
        <v>3416</v>
      </c>
    </row>
    <row r="2451" spans="1:8" hidden="1" x14ac:dyDescent="0.3">
      <c r="A2451">
        <v>17508</v>
      </c>
      <c r="B2451" t="s">
        <v>3417</v>
      </c>
      <c r="C2451" t="s">
        <v>1750</v>
      </c>
      <c r="D2451" t="s">
        <v>304</v>
      </c>
      <c r="F2451">
        <v>29</v>
      </c>
      <c r="G2451">
        <v>29</v>
      </c>
      <c r="H2451">
        <f t="shared" si="38"/>
        <v>1</v>
      </c>
    </row>
    <row r="2452" spans="1:8" x14ac:dyDescent="0.3">
      <c r="A2452">
        <v>17565</v>
      </c>
      <c r="B2452" t="s">
        <v>3418</v>
      </c>
      <c r="C2452" t="s">
        <v>3419</v>
      </c>
      <c r="D2452" t="s">
        <v>3219</v>
      </c>
      <c r="E2452" t="s">
        <v>3220</v>
      </c>
    </row>
    <row r="2453" spans="1:8" hidden="1" x14ac:dyDescent="0.3">
      <c r="A2453">
        <v>18826</v>
      </c>
      <c r="B2453" t="s">
        <v>3420</v>
      </c>
      <c r="C2453" t="s">
        <v>204</v>
      </c>
      <c r="D2453" t="s">
        <v>3311</v>
      </c>
      <c r="F2453">
        <v>17</v>
      </c>
      <c r="G2453">
        <v>17</v>
      </c>
      <c r="H2453">
        <f t="shared" si="38"/>
        <v>1</v>
      </c>
    </row>
    <row r="2454" spans="1:8" hidden="1" x14ac:dyDescent="0.3">
      <c r="A2454">
        <v>18836</v>
      </c>
      <c r="B2454" t="s">
        <v>3421</v>
      </c>
      <c r="C2454" t="s">
        <v>2249</v>
      </c>
      <c r="D2454" t="s">
        <v>652</v>
      </c>
      <c r="F2454">
        <v>36</v>
      </c>
      <c r="G2454">
        <v>36</v>
      </c>
      <c r="H2454">
        <f t="shared" si="38"/>
        <v>1</v>
      </c>
    </row>
    <row r="2455" spans="1:8" hidden="1" x14ac:dyDescent="0.3">
      <c r="A2455">
        <v>20363</v>
      </c>
      <c r="B2455" t="s">
        <v>3422</v>
      </c>
      <c r="C2455" t="s">
        <v>25</v>
      </c>
      <c r="D2455" t="s">
        <v>3423</v>
      </c>
      <c r="F2455">
        <v>8</v>
      </c>
      <c r="G2455">
        <v>8</v>
      </c>
      <c r="H2455">
        <f t="shared" si="38"/>
        <v>1</v>
      </c>
    </row>
    <row r="2456" spans="1:8" hidden="1" x14ac:dyDescent="0.3">
      <c r="A2456">
        <v>21012</v>
      </c>
      <c r="B2456" t="s">
        <v>3424</v>
      </c>
      <c r="C2456" t="s">
        <v>3300</v>
      </c>
      <c r="D2456" t="s">
        <v>3301</v>
      </c>
      <c r="F2456">
        <v>119</v>
      </c>
      <c r="G2456">
        <v>119</v>
      </c>
      <c r="H2456">
        <f t="shared" si="38"/>
        <v>1</v>
      </c>
    </row>
    <row r="2457" spans="1:8" hidden="1" x14ac:dyDescent="0.3">
      <c r="A2457">
        <v>21017</v>
      </c>
      <c r="B2457" t="s">
        <v>3425</v>
      </c>
      <c r="C2457" t="s">
        <v>3426</v>
      </c>
      <c r="D2457" t="s">
        <v>3427</v>
      </c>
      <c r="F2457">
        <v>31</v>
      </c>
      <c r="G2457">
        <v>31</v>
      </c>
      <c r="H2457">
        <f t="shared" si="38"/>
        <v>1</v>
      </c>
    </row>
    <row r="2458" spans="1:8" hidden="1" x14ac:dyDescent="0.3">
      <c r="A2458">
        <v>21128</v>
      </c>
      <c r="B2458" t="s">
        <v>3428</v>
      </c>
      <c r="C2458" t="s">
        <v>199</v>
      </c>
      <c r="D2458" t="s">
        <v>3429</v>
      </c>
      <c r="F2458">
        <v>12</v>
      </c>
      <c r="G2458">
        <v>12</v>
      </c>
      <c r="H2458">
        <f t="shared" si="38"/>
        <v>1</v>
      </c>
    </row>
    <row r="2459" spans="1:8" x14ac:dyDescent="0.3">
      <c r="A2459">
        <v>21135</v>
      </c>
      <c r="B2459" t="s">
        <v>3430</v>
      </c>
      <c r="C2459" t="s">
        <v>96</v>
      </c>
      <c r="D2459" t="s">
        <v>3431</v>
      </c>
      <c r="E2459" t="s">
        <v>3432</v>
      </c>
    </row>
    <row r="2460" spans="1:8" hidden="1" x14ac:dyDescent="0.3">
      <c r="A2460">
        <v>21277</v>
      </c>
      <c r="B2460" t="s">
        <v>3433</v>
      </c>
      <c r="C2460" t="s">
        <v>48</v>
      </c>
      <c r="D2460" t="s">
        <v>83</v>
      </c>
      <c r="F2460">
        <v>10</v>
      </c>
      <c r="G2460">
        <v>10</v>
      </c>
      <c r="H2460">
        <f t="shared" si="38"/>
        <v>1</v>
      </c>
    </row>
    <row r="2461" spans="1:8" x14ac:dyDescent="0.3">
      <c r="A2461">
        <v>21451</v>
      </c>
      <c r="B2461" t="s">
        <v>3434</v>
      </c>
      <c r="C2461" t="s">
        <v>2126</v>
      </c>
      <c r="D2461" t="s">
        <v>2127</v>
      </c>
      <c r="E2461" t="s">
        <v>3435</v>
      </c>
    </row>
    <row r="2462" spans="1:8" hidden="1" x14ac:dyDescent="0.3">
      <c r="A2462">
        <v>21476</v>
      </c>
      <c r="B2462" t="s">
        <v>3436</v>
      </c>
      <c r="C2462" t="s">
        <v>2411</v>
      </c>
      <c r="D2462" t="s">
        <v>3144</v>
      </c>
      <c r="F2462">
        <v>5</v>
      </c>
      <c r="G2462">
        <v>5</v>
      </c>
      <c r="H2462">
        <f t="shared" si="38"/>
        <v>1</v>
      </c>
    </row>
    <row r="2463" spans="1:8" hidden="1" x14ac:dyDescent="0.3">
      <c r="A2463">
        <v>22016</v>
      </c>
      <c r="B2463" t="s">
        <v>3437</v>
      </c>
      <c r="C2463" t="s">
        <v>3438</v>
      </c>
      <c r="D2463" t="s">
        <v>3439</v>
      </c>
      <c r="F2463">
        <v>3</v>
      </c>
      <c r="G2463">
        <v>3</v>
      </c>
      <c r="H2463">
        <f t="shared" si="38"/>
        <v>1</v>
      </c>
    </row>
    <row r="2464" spans="1:8" x14ac:dyDescent="0.3">
      <c r="A2464">
        <v>22073</v>
      </c>
      <c r="B2464" t="s">
        <v>3440</v>
      </c>
      <c r="C2464" t="s">
        <v>1228</v>
      </c>
      <c r="D2464" t="s">
        <v>1021</v>
      </c>
      <c r="E2464" t="s">
        <v>3441</v>
      </c>
    </row>
    <row r="2465" spans="1:8" x14ac:dyDescent="0.3">
      <c r="A2465">
        <v>22457</v>
      </c>
      <c r="B2465" t="s">
        <v>3442</v>
      </c>
      <c r="C2465" t="s">
        <v>1257</v>
      </c>
      <c r="D2465" t="s">
        <v>3190</v>
      </c>
      <c r="E2465" t="s">
        <v>3191</v>
      </c>
    </row>
    <row r="2466" spans="1:8" x14ac:dyDescent="0.3">
      <c r="A2466">
        <v>22496</v>
      </c>
      <c r="B2466" t="s">
        <v>3443</v>
      </c>
      <c r="C2466" t="s">
        <v>150</v>
      </c>
      <c r="D2466" t="s">
        <v>564</v>
      </c>
      <c r="E2466" t="s">
        <v>3444</v>
      </c>
    </row>
    <row r="2467" spans="1:8" hidden="1" x14ac:dyDescent="0.3">
      <c r="A2467">
        <v>23046</v>
      </c>
      <c r="B2467" t="s">
        <v>3445</v>
      </c>
      <c r="C2467" t="s">
        <v>516</v>
      </c>
      <c r="D2467" t="s">
        <v>2779</v>
      </c>
      <c r="F2467">
        <v>13</v>
      </c>
      <c r="G2467">
        <v>13</v>
      </c>
      <c r="H2467">
        <f t="shared" si="38"/>
        <v>1</v>
      </c>
    </row>
    <row r="2468" spans="1:8" x14ac:dyDescent="0.3">
      <c r="A2468">
        <v>23101</v>
      </c>
      <c r="B2468" t="s">
        <v>3446</v>
      </c>
      <c r="C2468" t="s">
        <v>964</v>
      </c>
      <c r="D2468" t="s">
        <v>3447</v>
      </c>
      <c r="E2468" t="s">
        <v>3448</v>
      </c>
    </row>
    <row r="2469" spans="1:8" hidden="1" x14ac:dyDescent="0.3">
      <c r="A2469">
        <v>23102</v>
      </c>
      <c r="B2469" t="s">
        <v>3449</v>
      </c>
      <c r="C2469" t="s">
        <v>516</v>
      </c>
      <c r="D2469" t="s">
        <v>3450</v>
      </c>
      <c r="F2469">
        <v>1</v>
      </c>
      <c r="G2469">
        <v>1</v>
      </c>
      <c r="H2469">
        <f t="shared" si="38"/>
        <v>1</v>
      </c>
    </row>
    <row r="2470" spans="1:8" hidden="1" x14ac:dyDescent="0.3">
      <c r="A2470">
        <v>23155</v>
      </c>
      <c r="B2470" t="s">
        <v>3451</v>
      </c>
      <c r="C2470" t="s">
        <v>493</v>
      </c>
      <c r="D2470" t="s">
        <v>3452</v>
      </c>
      <c r="F2470">
        <v>8</v>
      </c>
      <c r="G2470">
        <v>8</v>
      </c>
      <c r="H2470">
        <f t="shared" si="38"/>
        <v>1</v>
      </c>
    </row>
    <row r="2471" spans="1:8" x14ac:dyDescent="0.3">
      <c r="A2471">
        <v>23188</v>
      </c>
      <c r="B2471" t="s">
        <v>3453</v>
      </c>
      <c r="C2471" t="s">
        <v>1812</v>
      </c>
      <c r="D2471" t="s">
        <v>3454</v>
      </c>
      <c r="E2471" t="s">
        <v>3455</v>
      </c>
    </row>
    <row r="2472" spans="1:8" hidden="1" x14ac:dyDescent="0.3">
      <c r="A2472">
        <v>23198</v>
      </c>
      <c r="B2472" t="s">
        <v>3456</v>
      </c>
      <c r="C2472" t="s">
        <v>1001</v>
      </c>
      <c r="D2472" t="s">
        <v>3457</v>
      </c>
      <c r="F2472">
        <v>8</v>
      </c>
      <c r="G2472">
        <v>8</v>
      </c>
      <c r="H2472">
        <f t="shared" si="38"/>
        <v>1</v>
      </c>
    </row>
    <row r="2473" spans="1:8" x14ac:dyDescent="0.3">
      <c r="A2473">
        <v>23202</v>
      </c>
      <c r="B2473" t="s">
        <v>3458</v>
      </c>
      <c r="C2473" t="s">
        <v>3255</v>
      </c>
      <c r="D2473" t="s">
        <v>3256</v>
      </c>
      <c r="E2473" t="s">
        <v>3257</v>
      </c>
    </row>
    <row r="2474" spans="1:8" hidden="1" x14ac:dyDescent="0.3">
      <c r="A2474">
        <v>23231</v>
      </c>
      <c r="B2474" t="s">
        <v>3459</v>
      </c>
      <c r="C2474" t="s">
        <v>3460</v>
      </c>
      <c r="D2474" t="s">
        <v>3461</v>
      </c>
      <c r="F2474">
        <v>9</v>
      </c>
      <c r="G2474">
        <v>9</v>
      </c>
      <c r="H2474">
        <f t="shared" si="38"/>
        <v>1</v>
      </c>
    </row>
    <row r="2475" spans="1:8" x14ac:dyDescent="0.3">
      <c r="A2475">
        <v>23235</v>
      </c>
      <c r="B2475" t="s">
        <v>3462</v>
      </c>
      <c r="C2475" t="s">
        <v>394</v>
      </c>
      <c r="D2475" t="s">
        <v>3463</v>
      </c>
      <c r="E2475" t="s">
        <v>3464</v>
      </c>
    </row>
    <row r="2476" spans="1:8" hidden="1" x14ac:dyDescent="0.3">
      <c r="A2476">
        <v>23252</v>
      </c>
      <c r="B2476" t="s">
        <v>3465</v>
      </c>
      <c r="C2476" t="s">
        <v>82</v>
      </c>
      <c r="D2476" t="s">
        <v>3466</v>
      </c>
      <c r="F2476">
        <v>5</v>
      </c>
      <c r="G2476">
        <v>5</v>
      </c>
      <c r="H2476">
        <f t="shared" si="38"/>
        <v>1</v>
      </c>
    </row>
    <row r="2477" spans="1:8" hidden="1" x14ac:dyDescent="0.3">
      <c r="A2477">
        <v>23261</v>
      </c>
      <c r="B2477" t="s">
        <v>3467</v>
      </c>
      <c r="C2477" t="s">
        <v>1046</v>
      </c>
      <c r="D2477" t="s">
        <v>3468</v>
      </c>
      <c r="F2477">
        <v>14</v>
      </c>
      <c r="G2477">
        <v>14</v>
      </c>
      <c r="H2477">
        <f t="shared" si="38"/>
        <v>1</v>
      </c>
    </row>
    <row r="2478" spans="1:8" hidden="1" x14ac:dyDescent="0.3">
      <c r="A2478">
        <v>23262</v>
      </c>
      <c r="B2478" t="s">
        <v>3469</v>
      </c>
      <c r="C2478" t="s">
        <v>3470</v>
      </c>
      <c r="D2478" t="s">
        <v>3471</v>
      </c>
      <c r="F2478">
        <v>6</v>
      </c>
      <c r="G2478">
        <v>6</v>
      </c>
      <c r="H2478">
        <f t="shared" si="38"/>
        <v>1</v>
      </c>
    </row>
    <row r="2479" spans="1:8" hidden="1" x14ac:dyDescent="0.3">
      <c r="A2479">
        <v>23275</v>
      </c>
      <c r="B2479" t="s">
        <v>3472</v>
      </c>
      <c r="C2479" t="s">
        <v>414</v>
      </c>
      <c r="D2479" t="s">
        <v>2661</v>
      </c>
      <c r="F2479">
        <v>11</v>
      </c>
      <c r="G2479">
        <v>11</v>
      </c>
      <c r="H2479">
        <f t="shared" si="38"/>
        <v>1</v>
      </c>
    </row>
    <row r="2480" spans="1:8" x14ac:dyDescent="0.3">
      <c r="A2480">
        <v>23322</v>
      </c>
      <c r="B2480" t="s">
        <v>3473</v>
      </c>
      <c r="C2480" t="s">
        <v>3474</v>
      </c>
      <c r="D2480" t="s">
        <v>3475</v>
      </c>
      <c r="E2480" t="s">
        <v>3476</v>
      </c>
    </row>
    <row r="2481" spans="1:8" hidden="1" x14ac:dyDescent="0.3">
      <c r="A2481">
        <v>23340</v>
      </c>
      <c r="B2481" t="s">
        <v>3477</v>
      </c>
      <c r="C2481" t="s">
        <v>1092</v>
      </c>
      <c r="D2481" t="s">
        <v>1044</v>
      </c>
      <c r="F2481">
        <v>10</v>
      </c>
      <c r="G2481">
        <v>10</v>
      </c>
      <c r="H2481">
        <f t="shared" si="38"/>
        <v>1</v>
      </c>
    </row>
    <row r="2482" spans="1:8" x14ac:dyDescent="0.3">
      <c r="A2482">
        <v>23342</v>
      </c>
      <c r="B2482" t="s">
        <v>3478</v>
      </c>
      <c r="C2482" t="s">
        <v>3479</v>
      </c>
      <c r="D2482" t="s">
        <v>3480</v>
      </c>
      <c r="E2482" t="s">
        <v>3481</v>
      </c>
    </row>
    <row r="2483" spans="1:8" hidden="1" x14ac:dyDescent="0.3">
      <c r="A2483">
        <v>23349</v>
      </c>
      <c r="B2483" t="s">
        <v>3482</v>
      </c>
      <c r="C2483" t="s">
        <v>3483</v>
      </c>
      <c r="D2483" t="s">
        <v>3484</v>
      </c>
      <c r="F2483">
        <v>4</v>
      </c>
      <c r="G2483">
        <v>4</v>
      </c>
      <c r="H2483">
        <f t="shared" si="38"/>
        <v>1</v>
      </c>
    </row>
    <row r="2484" spans="1:8" hidden="1" x14ac:dyDescent="0.3">
      <c r="A2484">
        <v>23385</v>
      </c>
      <c r="B2484" t="s">
        <v>3485</v>
      </c>
      <c r="C2484" t="s">
        <v>1158</v>
      </c>
      <c r="D2484" t="s">
        <v>302</v>
      </c>
      <c r="F2484">
        <v>5</v>
      </c>
      <c r="G2484">
        <v>5</v>
      </c>
      <c r="H2484">
        <f t="shared" si="38"/>
        <v>1</v>
      </c>
    </row>
    <row r="2485" spans="1:8" hidden="1" x14ac:dyDescent="0.3">
      <c r="A2485">
        <v>23387</v>
      </c>
      <c r="B2485" t="s">
        <v>3486</v>
      </c>
      <c r="C2485" t="s">
        <v>370</v>
      </c>
      <c r="D2485" t="s">
        <v>417</v>
      </c>
      <c r="F2485">
        <v>11</v>
      </c>
      <c r="G2485">
        <v>11</v>
      </c>
      <c r="H2485">
        <f t="shared" si="38"/>
        <v>1</v>
      </c>
    </row>
    <row r="2486" spans="1:8" hidden="1" x14ac:dyDescent="0.3">
      <c r="A2486">
        <v>23406</v>
      </c>
      <c r="B2486" t="s">
        <v>3487</v>
      </c>
      <c r="C2486" t="s">
        <v>3488</v>
      </c>
      <c r="D2486" t="s">
        <v>3489</v>
      </c>
      <c r="F2486">
        <v>3</v>
      </c>
      <c r="G2486">
        <v>3</v>
      </c>
      <c r="H2486">
        <f t="shared" si="38"/>
        <v>1</v>
      </c>
    </row>
    <row r="2487" spans="1:8" hidden="1" x14ac:dyDescent="0.3">
      <c r="A2487">
        <v>23433</v>
      </c>
      <c r="B2487" t="s">
        <v>3490</v>
      </c>
      <c r="C2487" t="s">
        <v>3491</v>
      </c>
      <c r="D2487" t="s">
        <v>3492</v>
      </c>
      <c r="F2487">
        <v>12</v>
      </c>
      <c r="G2487">
        <v>12</v>
      </c>
      <c r="H2487">
        <f t="shared" si="38"/>
        <v>1</v>
      </c>
    </row>
    <row r="2488" spans="1:8" x14ac:dyDescent="0.3">
      <c r="A2488">
        <v>23455</v>
      </c>
      <c r="B2488" t="s">
        <v>3493</v>
      </c>
      <c r="C2488" t="s">
        <v>3494</v>
      </c>
      <c r="D2488" t="s">
        <v>3495</v>
      </c>
      <c r="E2488" t="s">
        <v>3496</v>
      </c>
    </row>
    <row r="2489" spans="1:8" x14ac:dyDescent="0.3">
      <c r="A2489">
        <v>23526</v>
      </c>
      <c r="B2489" t="s">
        <v>3497</v>
      </c>
      <c r="C2489" t="s">
        <v>3498</v>
      </c>
      <c r="D2489" t="s">
        <v>3499</v>
      </c>
      <c r="E2489" t="s">
        <v>3500</v>
      </c>
    </row>
    <row r="2490" spans="1:8" x14ac:dyDescent="0.3">
      <c r="A2490">
        <v>23587</v>
      </c>
      <c r="B2490" t="s">
        <v>3501</v>
      </c>
      <c r="C2490" t="s">
        <v>321</v>
      </c>
      <c r="D2490" t="s">
        <v>3502</v>
      </c>
      <c r="E2490" t="s">
        <v>3503</v>
      </c>
    </row>
    <row r="2491" spans="1:8" hidden="1" x14ac:dyDescent="0.3">
      <c r="A2491">
        <v>23654</v>
      </c>
      <c r="B2491" t="s">
        <v>3504</v>
      </c>
      <c r="C2491" t="s">
        <v>332</v>
      </c>
      <c r="D2491" t="s">
        <v>3505</v>
      </c>
      <c r="F2491">
        <v>1</v>
      </c>
      <c r="G2491">
        <v>1</v>
      </c>
      <c r="H2491">
        <f t="shared" si="38"/>
        <v>1</v>
      </c>
    </row>
    <row r="2492" spans="1:8" hidden="1" x14ac:dyDescent="0.3">
      <c r="A2492">
        <v>23663</v>
      </c>
      <c r="B2492" t="s">
        <v>3506</v>
      </c>
      <c r="C2492" t="s">
        <v>3507</v>
      </c>
      <c r="D2492" t="s">
        <v>3508</v>
      </c>
      <c r="F2492">
        <v>5</v>
      </c>
      <c r="G2492">
        <v>5</v>
      </c>
      <c r="H2492">
        <f t="shared" si="38"/>
        <v>1</v>
      </c>
    </row>
    <row r="2493" spans="1:8" hidden="1" x14ac:dyDescent="0.3">
      <c r="A2493">
        <v>23698</v>
      </c>
      <c r="B2493" t="s">
        <v>3509</v>
      </c>
      <c r="C2493" t="s">
        <v>394</v>
      </c>
      <c r="D2493" t="s">
        <v>555</v>
      </c>
      <c r="F2493">
        <v>9</v>
      </c>
      <c r="G2493">
        <v>9</v>
      </c>
      <c r="H2493">
        <f t="shared" si="38"/>
        <v>1</v>
      </c>
    </row>
    <row r="2494" spans="1:8" hidden="1" x14ac:dyDescent="0.3">
      <c r="A2494">
        <v>23703</v>
      </c>
      <c r="B2494" t="s">
        <v>3510</v>
      </c>
      <c r="C2494" t="s">
        <v>3511</v>
      </c>
      <c r="D2494" t="s">
        <v>3512</v>
      </c>
      <c r="F2494">
        <v>17</v>
      </c>
      <c r="G2494">
        <v>17</v>
      </c>
      <c r="H2494">
        <f t="shared" si="38"/>
        <v>1</v>
      </c>
    </row>
    <row r="2495" spans="1:8" hidden="1" x14ac:dyDescent="0.3">
      <c r="A2495">
        <v>23708</v>
      </c>
      <c r="B2495" t="s">
        <v>3513</v>
      </c>
      <c r="C2495" t="s">
        <v>1954</v>
      </c>
      <c r="D2495" t="s">
        <v>3514</v>
      </c>
      <c r="F2495">
        <v>8</v>
      </c>
      <c r="G2495">
        <v>8</v>
      </c>
      <c r="H2495">
        <f t="shared" si="38"/>
        <v>1</v>
      </c>
    </row>
    <row r="2496" spans="1:8" x14ac:dyDescent="0.3">
      <c r="A2496">
        <v>23718</v>
      </c>
      <c r="B2496" t="s">
        <v>3515</v>
      </c>
      <c r="C2496" t="s">
        <v>3516</v>
      </c>
      <c r="D2496" t="s">
        <v>641</v>
      </c>
      <c r="E2496" t="s">
        <v>3517</v>
      </c>
    </row>
    <row r="2497" spans="1:8" x14ac:dyDescent="0.3">
      <c r="A2497">
        <v>23843</v>
      </c>
      <c r="B2497" t="s">
        <v>3518</v>
      </c>
      <c r="C2497" t="s">
        <v>307</v>
      </c>
      <c r="D2497" t="s">
        <v>1515</v>
      </c>
      <c r="E2497" t="s">
        <v>3519</v>
      </c>
    </row>
    <row r="2498" spans="1:8" hidden="1" x14ac:dyDescent="0.3">
      <c r="A2498">
        <v>23953</v>
      </c>
      <c r="B2498" t="s">
        <v>3520</v>
      </c>
      <c r="C2498" t="s">
        <v>3521</v>
      </c>
      <c r="D2498" t="s">
        <v>3522</v>
      </c>
      <c r="F2498">
        <v>5</v>
      </c>
      <c r="G2498">
        <v>5</v>
      </c>
      <c r="H2498">
        <f t="shared" ref="H2498:H2561" si="39">G2498/F2498</f>
        <v>1</v>
      </c>
    </row>
    <row r="2499" spans="1:8" x14ac:dyDescent="0.3">
      <c r="A2499">
        <v>23965</v>
      </c>
      <c r="B2499" t="s">
        <v>3523</v>
      </c>
      <c r="C2499" t="s">
        <v>3524</v>
      </c>
      <c r="D2499" t="s">
        <v>3525</v>
      </c>
      <c r="E2499" t="s">
        <v>3526</v>
      </c>
    </row>
    <row r="2500" spans="1:8" hidden="1" x14ac:dyDescent="0.3">
      <c r="A2500">
        <v>24032</v>
      </c>
      <c r="B2500" t="s">
        <v>3527</v>
      </c>
      <c r="C2500" t="s">
        <v>1001</v>
      </c>
      <c r="D2500" t="s">
        <v>330</v>
      </c>
      <c r="F2500">
        <v>8</v>
      </c>
      <c r="G2500">
        <v>8</v>
      </c>
      <c r="H2500">
        <f t="shared" si="39"/>
        <v>1</v>
      </c>
    </row>
    <row r="2501" spans="1:8" hidden="1" x14ac:dyDescent="0.3">
      <c r="A2501">
        <v>24045</v>
      </c>
      <c r="B2501" t="s">
        <v>3528</v>
      </c>
      <c r="C2501" t="s">
        <v>2184</v>
      </c>
      <c r="D2501" t="s">
        <v>2185</v>
      </c>
      <c r="F2501">
        <v>26</v>
      </c>
      <c r="G2501">
        <v>26</v>
      </c>
      <c r="H2501">
        <f t="shared" si="39"/>
        <v>1</v>
      </c>
    </row>
    <row r="2502" spans="1:8" x14ac:dyDescent="0.3">
      <c r="A2502">
        <v>24126</v>
      </c>
      <c r="B2502" t="s">
        <v>3529</v>
      </c>
      <c r="C2502" t="s">
        <v>516</v>
      </c>
      <c r="D2502" t="s">
        <v>2779</v>
      </c>
      <c r="E2502" t="s">
        <v>3530</v>
      </c>
    </row>
    <row r="2503" spans="1:8" hidden="1" x14ac:dyDescent="0.3">
      <c r="A2503">
        <v>24164</v>
      </c>
      <c r="B2503" t="s">
        <v>3531</v>
      </c>
      <c r="C2503" t="s">
        <v>3532</v>
      </c>
      <c r="D2503" t="s">
        <v>3533</v>
      </c>
      <c r="F2503">
        <v>15</v>
      </c>
      <c r="G2503">
        <v>15</v>
      </c>
      <c r="H2503">
        <f t="shared" si="39"/>
        <v>1</v>
      </c>
    </row>
    <row r="2504" spans="1:8" x14ac:dyDescent="0.3">
      <c r="A2504">
        <v>24184</v>
      </c>
      <c r="B2504" t="s">
        <v>3534</v>
      </c>
      <c r="C2504" t="s">
        <v>3535</v>
      </c>
      <c r="D2504" t="s">
        <v>667</v>
      </c>
      <c r="E2504" t="s">
        <v>3536</v>
      </c>
    </row>
    <row r="2505" spans="1:8" x14ac:dyDescent="0.3">
      <c r="A2505">
        <v>24244</v>
      </c>
      <c r="B2505" t="s">
        <v>3537</v>
      </c>
      <c r="C2505" t="s">
        <v>964</v>
      </c>
      <c r="D2505" t="s">
        <v>3447</v>
      </c>
      <c r="E2505" t="s">
        <v>3448</v>
      </c>
    </row>
    <row r="2506" spans="1:8" x14ac:dyDescent="0.3">
      <c r="A2506">
        <v>24254</v>
      </c>
      <c r="B2506" t="s">
        <v>3538</v>
      </c>
      <c r="C2506" t="s">
        <v>761</v>
      </c>
      <c r="D2506" t="s">
        <v>175</v>
      </c>
      <c r="E2506" t="s">
        <v>3539</v>
      </c>
    </row>
    <row r="2507" spans="1:8" hidden="1" x14ac:dyDescent="0.3">
      <c r="A2507">
        <v>24282</v>
      </c>
      <c r="B2507" t="s">
        <v>3540</v>
      </c>
      <c r="C2507" t="s">
        <v>353</v>
      </c>
      <c r="D2507" t="s">
        <v>3541</v>
      </c>
      <c r="F2507">
        <v>73</v>
      </c>
      <c r="G2507">
        <v>73</v>
      </c>
      <c r="H2507">
        <f t="shared" si="39"/>
        <v>1</v>
      </c>
    </row>
    <row r="2508" spans="1:8" hidden="1" x14ac:dyDescent="0.3">
      <c r="A2508">
        <v>24291</v>
      </c>
      <c r="B2508" t="s">
        <v>3542</v>
      </c>
      <c r="C2508" t="s">
        <v>73</v>
      </c>
      <c r="D2508" t="s">
        <v>3543</v>
      </c>
      <c r="F2508">
        <v>7</v>
      </c>
      <c r="G2508">
        <v>7</v>
      </c>
      <c r="H2508">
        <f t="shared" si="39"/>
        <v>1</v>
      </c>
    </row>
    <row r="2509" spans="1:8" hidden="1" x14ac:dyDescent="0.3">
      <c r="A2509">
        <v>24304</v>
      </c>
      <c r="B2509" t="s">
        <v>3544</v>
      </c>
      <c r="C2509" t="s">
        <v>3545</v>
      </c>
      <c r="D2509" t="s">
        <v>3546</v>
      </c>
      <c r="F2509">
        <v>4</v>
      </c>
      <c r="G2509">
        <v>4</v>
      </c>
      <c r="H2509">
        <f t="shared" si="39"/>
        <v>1</v>
      </c>
    </row>
    <row r="2510" spans="1:8" x14ac:dyDescent="0.3">
      <c r="A2510">
        <v>24308</v>
      </c>
      <c r="B2510" t="s">
        <v>3547</v>
      </c>
      <c r="C2510" t="s">
        <v>96</v>
      </c>
      <c r="D2510" t="s">
        <v>3548</v>
      </c>
      <c r="E2510" t="s">
        <v>3549</v>
      </c>
    </row>
    <row r="2511" spans="1:8" hidden="1" x14ac:dyDescent="0.3">
      <c r="A2511">
        <v>24321</v>
      </c>
      <c r="B2511" t="s">
        <v>3550</v>
      </c>
      <c r="C2511" t="s">
        <v>3551</v>
      </c>
      <c r="D2511" t="s">
        <v>3552</v>
      </c>
      <c r="F2511">
        <v>6</v>
      </c>
      <c r="G2511">
        <v>6</v>
      </c>
      <c r="H2511">
        <f t="shared" si="39"/>
        <v>1</v>
      </c>
    </row>
    <row r="2512" spans="1:8" hidden="1" x14ac:dyDescent="0.3">
      <c r="A2512">
        <v>24343</v>
      </c>
      <c r="B2512" t="s">
        <v>3553</v>
      </c>
      <c r="C2512" t="s">
        <v>3554</v>
      </c>
      <c r="D2512" t="s">
        <v>3555</v>
      </c>
      <c r="F2512">
        <v>1</v>
      </c>
      <c r="G2512">
        <v>1</v>
      </c>
      <c r="H2512">
        <f t="shared" si="39"/>
        <v>1</v>
      </c>
    </row>
    <row r="2513" spans="1:8" hidden="1" x14ac:dyDescent="0.3">
      <c r="A2513">
        <v>24348</v>
      </c>
      <c r="B2513" t="s">
        <v>3556</v>
      </c>
      <c r="C2513" t="s">
        <v>3557</v>
      </c>
      <c r="D2513" t="s">
        <v>3558</v>
      </c>
      <c r="F2513">
        <v>5</v>
      </c>
      <c r="G2513">
        <v>5</v>
      </c>
      <c r="H2513">
        <f t="shared" si="39"/>
        <v>1</v>
      </c>
    </row>
    <row r="2514" spans="1:8" hidden="1" x14ac:dyDescent="0.3">
      <c r="A2514">
        <v>24380</v>
      </c>
      <c r="B2514" t="s">
        <v>3559</v>
      </c>
      <c r="C2514" t="s">
        <v>493</v>
      </c>
      <c r="D2514" t="s">
        <v>3560</v>
      </c>
      <c r="F2514">
        <v>35</v>
      </c>
      <c r="G2514">
        <v>35</v>
      </c>
      <c r="H2514">
        <f t="shared" si="39"/>
        <v>1</v>
      </c>
    </row>
    <row r="2515" spans="1:8" x14ac:dyDescent="0.3">
      <c r="A2515">
        <v>24414</v>
      </c>
      <c r="B2515" t="s">
        <v>3561</v>
      </c>
      <c r="C2515" t="s">
        <v>82</v>
      </c>
      <c r="D2515" t="s">
        <v>3466</v>
      </c>
      <c r="E2515" t="s">
        <v>3562</v>
      </c>
    </row>
    <row r="2516" spans="1:8" x14ac:dyDescent="0.3">
      <c r="A2516">
        <v>24520</v>
      </c>
      <c r="B2516" t="s">
        <v>3563</v>
      </c>
      <c r="C2516" t="s">
        <v>70</v>
      </c>
      <c r="D2516" t="s">
        <v>1755</v>
      </c>
      <c r="E2516" t="s">
        <v>3564</v>
      </c>
    </row>
    <row r="2517" spans="1:8" x14ac:dyDescent="0.3">
      <c r="A2517">
        <v>24535</v>
      </c>
      <c r="B2517" t="s">
        <v>3565</v>
      </c>
      <c r="C2517" t="s">
        <v>199</v>
      </c>
      <c r="D2517" t="s">
        <v>61</v>
      </c>
      <c r="E2517" t="s">
        <v>3566</v>
      </c>
    </row>
    <row r="2518" spans="1:8" hidden="1" x14ac:dyDescent="0.3">
      <c r="A2518">
        <v>24567</v>
      </c>
      <c r="B2518" t="s">
        <v>3567</v>
      </c>
      <c r="C2518" t="s">
        <v>3568</v>
      </c>
      <c r="D2518" t="s">
        <v>3569</v>
      </c>
      <c r="F2518">
        <v>17</v>
      </c>
      <c r="G2518">
        <v>17</v>
      </c>
      <c r="H2518">
        <f t="shared" si="39"/>
        <v>1</v>
      </c>
    </row>
    <row r="2519" spans="1:8" x14ac:dyDescent="0.3">
      <c r="A2519">
        <v>24688</v>
      </c>
      <c r="B2519" t="s">
        <v>3570</v>
      </c>
      <c r="C2519" t="s">
        <v>910</v>
      </c>
      <c r="D2519" t="s">
        <v>2755</v>
      </c>
      <c r="E2519" t="s">
        <v>3571</v>
      </c>
    </row>
    <row r="2520" spans="1:8" hidden="1" x14ac:dyDescent="0.3">
      <c r="A2520">
        <v>24701</v>
      </c>
      <c r="B2520" t="s">
        <v>3572</v>
      </c>
      <c r="C2520" t="s">
        <v>516</v>
      </c>
      <c r="D2520" t="s">
        <v>3573</v>
      </c>
      <c r="F2520">
        <v>13</v>
      </c>
      <c r="G2520">
        <v>13</v>
      </c>
      <c r="H2520">
        <f t="shared" si="39"/>
        <v>1</v>
      </c>
    </row>
    <row r="2521" spans="1:8" hidden="1" x14ac:dyDescent="0.3">
      <c r="A2521">
        <v>24771</v>
      </c>
      <c r="B2521" t="s">
        <v>3574</v>
      </c>
      <c r="C2521" t="s">
        <v>3575</v>
      </c>
      <c r="D2521" t="s">
        <v>3576</v>
      </c>
      <c r="F2521">
        <v>15</v>
      </c>
      <c r="G2521">
        <v>15</v>
      </c>
      <c r="H2521">
        <f t="shared" si="39"/>
        <v>1</v>
      </c>
    </row>
    <row r="2522" spans="1:8" x14ac:dyDescent="0.3">
      <c r="A2522">
        <v>24779</v>
      </c>
      <c r="B2522" t="s">
        <v>3577</v>
      </c>
      <c r="C2522" t="s">
        <v>3578</v>
      </c>
      <c r="D2522" t="s">
        <v>3579</v>
      </c>
      <c r="E2522" t="s">
        <v>3580</v>
      </c>
    </row>
    <row r="2523" spans="1:8" x14ac:dyDescent="0.3">
      <c r="A2523">
        <v>24785</v>
      </c>
      <c r="B2523" t="s">
        <v>3581</v>
      </c>
      <c r="C2523" t="s">
        <v>761</v>
      </c>
      <c r="D2523" t="s">
        <v>3582</v>
      </c>
      <c r="E2523" t="s">
        <v>3583</v>
      </c>
    </row>
    <row r="2524" spans="1:8" x14ac:dyDescent="0.3">
      <c r="A2524">
        <v>24839</v>
      </c>
      <c r="B2524" t="s">
        <v>3584</v>
      </c>
      <c r="C2524" t="s">
        <v>1812</v>
      </c>
      <c r="D2524" t="s">
        <v>3454</v>
      </c>
      <c r="E2524" t="s">
        <v>3455</v>
      </c>
    </row>
    <row r="2525" spans="1:8" hidden="1" x14ac:dyDescent="0.3">
      <c r="A2525">
        <v>24893</v>
      </c>
      <c r="B2525" t="s">
        <v>3585</v>
      </c>
      <c r="C2525" t="s">
        <v>199</v>
      </c>
      <c r="D2525" t="s">
        <v>3429</v>
      </c>
      <c r="F2525">
        <v>9</v>
      </c>
      <c r="G2525">
        <v>9</v>
      </c>
      <c r="H2525">
        <f t="shared" si="39"/>
        <v>1</v>
      </c>
    </row>
    <row r="2526" spans="1:8" hidden="1" x14ac:dyDescent="0.3">
      <c r="A2526">
        <v>24912</v>
      </c>
      <c r="B2526" t="s">
        <v>3586</v>
      </c>
      <c r="C2526" t="s">
        <v>394</v>
      </c>
      <c r="D2526" t="s">
        <v>555</v>
      </c>
      <c r="F2526">
        <v>12</v>
      </c>
      <c r="G2526">
        <v>12</v>
      </c>
      <c r="H2526">
        <f t="shared" si="39"/>
        <v>1</v>
      </c>
    </row>
    <row r="2527" spans="1:8" hidden="1" x14ac:dyDescent="0.3">
      <c r="A2527">
        <v>25136</v>
      </c>
      <c r="B2527" t="s">
        <v>3587</v>
      </c>
      <c r="C2527" t="s">
        <v>1001</v>
      </c>
      <c r="D2527" t="s">
        <v>330</v>
      </c>
      <c r="F2527">
        <v>10</v>
      </c>
      <c r="G2527">
        <v>10</v>
      </c>
      <c r="H2527">
        <f t="shared" si="39"/>
        <v>1</v>
      </c>
    </row>
    <row r="2528" spans="1:8" x14ac:dyDescent="0.3">
      <c r="A2528">
        <v>25195</v>
      </c>
      <c r="B2528" t="s">
        <v>3588</v>
      </c>
      <c r="C2528" t="s">
        <v>3589</v>
      </c>
      <c r="D2528" t="s">
        <v>3590</v>
      </c>
      <c r="E2528" t="s">
        <v>3591</v>
      </c>
    </row>
    <row r="2529" spans="1:8" x14ac:dyDescent="0.3">
      <c r="A2529">
        <v>25207</v>
      </c>
      <c r="B2529" t="s">
        <v>3592</v>
      </c>
      <c r="C2529" t="s">
        <v>3593</v>
      </c>
      <c r="D2529" t="s">
        <v>3594</v>
      </c>
      <c r="E2529" t="s">
        <v>3595</v>
      </c>
    </row>
    <row r="2530" spans="1:8" hidden="1" x14ac:dyDescent="0.3">
      <c r="A2530">
        <v>25311</v>
      </c>
      <c r="B2530" t="s">
        <v>3596</v>
      </c>
      <c r="C2530" t="s">
        <v>150</v>
      </c>
      <c r="D2530" t="s">
        <v>3597</v>
      </c>
      <c r="F2530">
        <v>8</v>
      </c>
      <c r="G2530">
        <v>8</v>
      </c>
      <c r="H2530">
        <f t="shared" si="39"/>
        <v>1</v>
      </c>
    </row>
    <row r="2531" spans="1:8" hidden="1" x14ac:dyDescent="0.3">
      <c r="A2531">
        <v>25441</v>
      </c>
      <c r="B2531" t="s">
        <v>3598</v>
      </c>
      <c r="C2531" t="s">
        <v>353</v>
      </c>
      <c r="D2531" t="s">
        <v>3541</v>
      </c>
      <c r="F2531">
        <v>68</v>
      </c>
      <c r="G2531">
        <v>68</v>
      </c>
      <c r="H2531">
        <f t="shared" si="39"/>
        <v>1</v>
      </c>
    </row>
    <row r="2532" spans="1:8" hidden="1" x14ac:dyDescent="0.3">
      <c r="A2532">
        <v>25460</v>
      </c>
      <c r="B2532" t="s">
        <v>3599</v>
      </c>
      <c r="C2532" t="s">
        <v>3600</v>
      </c>
      <c r="D2532" t="s">
        <v>3601</v>
      </c>
      <c r="F2532">
        <v>11</v>
      </c>
      <c r="G2532">
        <v>11</v>
      </c>
      <c r="H2532">
        <f t="shared" si="39"/>
        <v>1</v>
      </c>
    </row>
    <row r="2533" spans="1:8" x14ac:dyDescent="0.3">
      <c r="A2533">
        <v>25481</v>
      </c>
      <c r="B2533" t="s">
        <v>3602</v>
      </c>
      <c r="C2533" t="s">
        <v>3470</v>
      </c>
      <c r="D2533" t="s">
        <v>3471</v>
      </c>
      <c r="E2533" t="s">
        <v>3603</v>
      </c>
    </row>
    <row r="2534" spans="1:8" hidden="1" x14ac:dyDescent="0.3">
      <c r="A2534">
        <v>25492</v>
      </c>
      <c r="B2534" t="s">
        <v>3604</v>
      </c>
      <c r="C2534" t="s">
        <v>3605</v>
      </c>
      <c r="D2534" t="s">
        <v>3606</v>
      </c>
      <c r="F2534">
        <v>14</v>
      </c>
      <c r="G2534">
        <v>14</v>
      </c>
      <c r="H2534">
        <f t="shared" si="39"/>
        <v>1</v>
      </c>
    </row>
    <row r="2535" spans="1:8" x14ac:dyDescent="0.3">
      <c r="A2535">
        <v>25510</v>
      </c>
      <c r="B2535" t="s">
        <v>3607</v>
      </c>
      <c r="C2535" t="s">
        <v>1812</v>
      </c>
      <c r="D2535" t="s">
        <v>3454</v>
      </c>
      <c r="E2535" t="s">
        <v>3455</v>
      </c>
    </row>
    <row r="2536" spans="1:8" hidden="1" x14ac:dyDescent="0.3">
      <c r="A2536">
        <v>25538</v>
      </c>
      <c r="B2536" t="s">
        <v>3608</v>
      </c>
      <c r="C2536" t="s">
        <v>3609</v>
      </c>
      <c r="D2536" t="s">
        <v>3610</v>
      </c>
      <c r="F2536">
        <v>11</v>
      </c>
      <c r="G2536">
        <v>11</v>
      </c>
      <c r="H2536">
        <f t="shared" si="39"/>
        <v>1</v>
      </c>
    </row>
    <row r="2537" spans="1:8" x14ac:dyDescent="0.3">
      <c r="A2537">
        <v>25550</v>
      </c>
      <c r="B2537" t="s">
        <v>3611</v>
      </c>
      <c r="C2537" t="s">
        <v>1137</v>
      </c>
      <c r="D2537" t="s">
        <v>3612</v>
      </c>
      <c r="E2537" t="s">
        <v>3613</v>
      </c>
    </row>
    <row r="2538" spans="1:8" hidden="1" x14ac:dyDescent="0.3">
      <c r="A2538">
        <v>25562</v>
      </c>
      <c r="B2538" t="s">
        <v>3614</v>
      </c>
      <c r="C2538" t="s">
        <v>394</v>
      </c>
      <c r="D2538" t="s">
        <v>3463</v>
      </c>
      <c r="F2538">
        <v>10</v>
      </c>
      <c r="G2538">
        <v>10</v>
      </c>
      <c r="H2538">
        <f t="shared" si="39"/>
        <v>1</v>
      </c>
    </row>
    <row r="2539" spans="1:8" hidden="1" x14ac:dyDescent="0.3">
      <c r="A2539">
        <v>25615</v>
      </c>
      <c r="B2539" t="s">
        <v>3615</v>
      </c>
      <c r="C2539" t="s">
        <v>3616</v>
      </c>
      <c r="D2539" t="s">
        <v>3617</v>
      </c>
      <c r="F2539">
        <v>20</v>
      </c>
      <c r="G2539">
        <v>20</v>
      </c>
      <c r="H2539">
        <f t="shared" si="39"/>
        <v>1</v>
      </c>
    </row>
    <row r="2540" spans="1:8" x14ac:dyDescent="0.3">
      <c r="A2540">
        <v>25623</v>
      </c>
      <c r="B2540" t="s">
        <v>3618</v>
      </c>
      <c r="C2540" t="s">
        <v>3619</v>
      </c>
      <c r="D2540" t="s">
        <v>3620</v>
      </c>
      <c r="E2540" t="s">
        <v>3621</v>
      </c>
    </row>
    <row r="2541" spans="1:8" hidden="1" x14ac:dyDescent="0.3">
      <c r="A2541">
        <v>25629</v>
      </c>
      <c r="B2541" t="s">
        <v>3622</v>
      </c>
      <c r="C2541" t="s">
        <v>16</v>
      </c>
      <c r="D2541" t="s">
        <v>17</v>
      </c>
      <c r="F2541">
        <v>9</v>
      </c>
      <c r="G2541">
        <v>9</v>
      </c>
      <c r="H2541">
        <f t="shared" si="39"/>
        <v>1</v>
      </c>
    </row>
    <row r="2542" spans="1:8" x14ac:dyDescent="0.3">
      <c r="A2542">
        <v>25643</v>
      </c>
      <c r="B2542" t="s">
        <v>3623</v>
      </c>
      <c r="C2542" t="s">
        <v>741</v>
      </c>
      <c r="D2542" t="s">
        <v>3624</v>
      </c>
      <c r="E2542" t="s">
        <v>3625</v>
      </c>
    </row>
    <row r="2543" spans="1:8" x14ac:dyDescent="0.3">
      <c r="A2543">
        <v>25653</v>
      </c>
      <c r="B2543" t="s">
        <v>3626</v>
      </c>
      <c r="C2543" t="s">
        <v>3627</v>
      </c>
      <c r="D2543" t="s">
        <v>3628</v>
      </c>
      <c r="E2543" t="s">
        <v>3629</v>
      </c>
    </row>
    <row r="2544" spans="1:8" x14ac:dyDescent="0.3">
      <c r="A2544">
        <v>25659</v>
      </c>
      <c r="B2544" t="s">
        <v>3630</v>
      </c>
      <c r="C2544" t="s">
        <v>199</v>
      </c>
      <c r="D2544" t="s">
        <v>3631</v>
      </c>
      <c r="E2544" t="s">
        <v>3632</v>
      </c>
    </row>
    <row r="2545" spans="1:8" x14ac:dyDescent="0.3">
      <c r="A2545">
        <v>25730</v>
      </c>
      <c r="B2545" t="s">
        <v>3633</v>
      </c>
      <c r="C2545" t="s">
        <v>353</v>
      </c>
      <c r="D2545" t="s">
        <v>3634</v>
      </c>
      <c r="E2545" t="s">
        <v>3635</v>
      </c>
    </row>
    <row r="2546" spans="1:8" hidden="1" x14ac:dyDescent="0.3">
      <c r="A2546">
        <v>25733</v>
      </c>
      <c r="B2546" t="s">
        <v>3636</v>
      </c>
      <c r="C2546" t="s">
        <v>3637</v>
      </c>
      <c r="D2546" t="s">
        <v>2917</v>
      </c>
      <c r="F2546">
        <v>3</v>
      </c>
      <c r="G2546">
        <v>3</v>
      </c>
      <c r="H2546">
        <f t="shared" si="39"/>
        <v>1</v>
      </c>
    </row>
    <row r="2547" spans="1:8" hidden="1" x14ac:dyDescent="0.3">
      <c r="A2547">
        <v>25780</v>
      </c>
      <c r="B2547" t="s">
        <v>3638</v>
      </c>
      <c r="C2547" t="s">
        <v>3639</v>
      </c>
      <c r="D2547" t="s">
        <v>3640</v>
      </c>
      <c r="F2547">
        <v>15</v>
      </c>
      <c r="G2547">
        <v>15</v>
      </c>
      <c r="H2547">
        <f t="shared" si="39"/>
        <v>1</v>
      </c>
    </row>
    <row r="2548" spans="1:8" hidden="1" x14ac:dyDescent="0.3">
      <c r="A2548">
        <v>25782</v>
      </c>
      <c r="B2548" t="s">
        <v>3641</v>
      </c>
      <c r="C2548" t="s">
        <v>2696</v>
      </c>
      <c r="D2548" t="s">
        <v>2697</v>
      </c>
      <c r="F2548">
        <v>9</v>
      </c>
      <c r="G2548">
        <v>9</v>
      </c>
      <c r="H2548">
        <f t="shared" si="39"/>
        <v>1</v>
      </c>
    </row>
    <row r="2549" spans="1:8" hidden="1" x14ac:dyDescent="0.3">
      <c r="A2549">
        <v>25872</v>
      </c>
      <c r="B2549" t="s">
        <v>3642</v>
      </c>
      <c r="C2549" t="s">
        <v>199</v>
      </c>
      <c r="D2549" t="s">
        <v>3429</v>
      </c>
      <c r="F2549">
        <v>10</v>
      </c>
      <c r="G2549">
        <v>10</v>
      </c>
      <c r="H2549">
        <f t="shared" si="39"/>
        <v>1</v>
      </c>
    </row>
    <row r="2550" spans="1:8" x14ac:dyDescent="0.3">
      <c r="A2550">
        <v>25879</v>
      </c>
      <c r="B2550" t="s">
        <v>3643</v>
      </c>
      <c r="C2550" t="s">
        <v>31</v>
      </c>
      <c r="D2550" t="s">
        <v>32</v>
      </c>
      <c r="E2550" t="s">
        <v>33</v>
      </c>
    </row>
    <row r="2551" spans="1:8" x14ac:dyDescent="0.3">
      <c r="A2551">
        <v>25926</v>
      </c>
      <c r="B2551" t="s">
        <v>3644</v>
      </c>
      <c r="C2551" t="s">
        <v>761</v>
      </c>
      <c r="D2551" t="s">
        <v>46</v>
      </c>
      <c r="E2551" t="s">
        <v>3645</v>
      </c>
    </row>
    <row r="2552" spans="1:8" hidden="1" x14ac:dyDescent="0.3">
      <c r="A2552">
        <v>26075</v>
      </c>
      <c r="B2552" t="s">
        <v>3646</v>
      </c>
      <c r="C2552" t="s">
        <v>2764</v>
      </c>
      <c r="D2552" t="s">
        <v>2765</v>
      </c>
      <c r="F2552">
        <v>6</v>
      </c>
      <c r="G2552">
        <v>6</v>
      </c>
      <c r="H2552">
        <f t="shared" si="39"/>
        <v>1</v>
      </c>
    </row>
    <row r="2553" spans="1:8" hidden="1" x14ac:dyDescent="0.3">
      <c r="A2553">
        <v>26085</v>
      </c>
      <c r="B2553" t="s">
        <v>3647</v>
      </c>
      <c r="C2553" t="s">
        <v>150</v>
      </c>
      <c r="D2553" t="s">
        <v>3648</v>
      </c>
      <c r="F2553">
        <v>16</v>
      </c>
      <c r="G2553">
        <v>16</v>
      </c>
      <c r="H2553">
        <f t="shared" si="39"/>
        <v>1</v>
      </c>
    </row>
    <row r="2554" spans="1:8" x14ac:dyDescent="0.3">
      <c r="A2554">
        <v>26160</v>
      </c>
      <c r="B2554" t="s">
        <v>3649</v>
      </c>
      <c r="C2554" t="s">
        <v>9</v>
      </c>
      <c r="D2554" t="s">
        <v>3650</v>
      </c>
      <c r="E2554" t="s">
        <v>3651</v>
      </c>
    </row>
    <row r="2555" spans="1:8" hidden="1" x14ac:dyDescent="0.3">
      <c r="A2555">
        <v>26206</v>
      </c>
      <c r="B2555" t="s">
        <v>3652</v>
      </c>
      <c r="C2555" t="s">
        <v>394</v>
      </c>
      <c r="D2555" t="s">
        <v>3653</v>
      </c>
      <c r="F2555">
        <v>10</v>
      </c>
      <c r="G2555">
        <v>10</v>
      </c>
      <c r="H2555">
        <f t="shared" si="39"/>
        <v>1</v>
      </c>
    </row>
    <row r="2556" spans="1:8" x14ac:dyDescent="0.3">
      <c r="A2556">
        <v>26237</v>
      </c>
      <c r="B2556" t="s">
        <v>3654</v>
      </c>
      <c r="C2556" t="s">
        <v>113</v>
      </c>
      <c r="D2556" t="s">
        <v>3655</v>
      </c>
      <c r="E2556" t="s">
        <v>3656</v>
      </c>
    </row>
    <row r="2557" spans="1:8" hidden="1" x14ac:dyDescent="0.3">
      <c r="A2557">
        <v>26373</v>
      </c>
      <c r="B2557" t="s">
        <v>3657</v>
      </c>
      <c r="C2557" t="s">
        <v>3658</v>
      </c>
      <c r="D2557" t="s">
        <v>3659</v>
      </c>
      <c r="F2557">
        <v>20</v>
      </c>
      <c r="G2557">
        <v>20</v>
      </c>
      <c r="H2557">
        <f t="shared" si="39"/>
        <v>1</v>
      </c>
    </row>
    <row r="2558" spans="1:8" hidden="1" x14ac:dyDescent="0.3">
      <c r="A2558">
        <v>26375</v>
      </c>
      <c r="B2558" t="s">
        <v>3660</v>
      </c>
      <c r="C2558" t="s">
        <v>6</v>
      </c>
      <c r="D2558" t="s">
        <v>3661</v>
      </c>
      <c r="F2558">
        <v>12</v>
      </c>
      <c r="G2558">
        <v>12</v>
      </c>
      <c r="H2558">
        <f t="shared" si="39"/>
        <v>1</v>
      </c>
    </row>
    <row r="2559" spans="1:8" hidden="1" x14ac:dyDescent="0.3">
      <c r="A2559">
        <v>26407</v>
      </c>
      <c r="B2559" t="s">
        <v>3662</v>
      </c>
      <c r="C2559" t="s">
        <v>3663</v>
      </c>
      <c r="D2559" t="s">
        <v>3664</v>
      </c>
      <c r="F2559">
        <v>13</v>
      </c>
      <c r="G2559">
        <v>13</v>
      </c>
      <c r="H2559">
        <f t="shared" si="39"/>
        <v>1</v>
      </c>
    </row>
    <row r="2560" spans="1:8" hidden="1" x14ac:dyDescent="0.3">
      <c r="A2560">
        <v>26413</v>
      </c>
      <c r="B2560" t="s">
        <v>3665</v>
      </c>
      <c r="C2560" t="s">
        <v>394</v>
      </c>
      <c r="D2560" t="s">
        <v>3463</v>
      </c>
      <c r="F2560">
        <v>10</v>
      </c>
      <c r="G2560">
        <v>10</v>
      </c>
      <c r="H2560">
        <f t="shared" si="39"/>
        <v>1</v>
      </c>
    </row>
    <row r="2561" spans="1:8" x14ac:dyDescent="0.3">
      <c r="A2561">
        <v>26427</v>
      </c>
      <c r="B2561" t="s">
        <v>3666</v>
      </c>
      <c r="C2561" t="s">
        <v>1049</v>
      </c>
      <c r="D2561" t="s">
        <v>61</v>
      </c>
      <c r="E2561" t="s">
        <v>3667</v>
      </c>
    </row>
    <row r="2562" spans="1:8" x14ac:dyDescent="0.3">
      <c r="A2562">
        <v>26431</v>
      </c>
      <c r="B2562" t="s">
        <v>3668</v>
      </c>
      <c r="C2562" t="s">
        <v>3669</v>
      </c>
      <c r="D2562" t="s">
        <v>3631</v>
      </c>
      <c r="E2562" t="s">
        <v>3632</v>
      </c>
    </row>
    <row r="2563" spans="1:8" hidden="1" x14ac:dyDescent="0.3">
      <c r="A2563">
        <v>26434</v>
      </c>
      <c r="B2563" t="s">
        <v>3670</v>
      </c>
      <c r="C2563" t="s">
        <v>3400</v>
      </c>
      <c r="D2563" t="s">
        <v>3401</v>
      </c>
      <c r="F2563">
        <v>10</v>
      </c>
      <c r="G2563">
        <v>10</v>
      </c>
      <c r="H2563">
        <f t="shared" ref="H2562:H2625" si="40">G2563/F2563</f>
        <v>1</v>
      </c>
    </row>
    <row r="2564" spans="1:8" hidden="1" x14ac:dyDescent="0.3">
      <c r="A2564">
        <v>26446</v>
      </c>
      <c r="B2564" t="s">
        <v>3671</v>
      </c>
      <c r="C2564" t="s">
        <v>514</v>
      </c>
      <c r="D2564" t="s">
        <v>3672</v>
      </c>
      <c r="F2564">
        <v>33</v>
      </c>
      <c r="G2564">
        <v>33</v>
      </c>
      <c r="H2564">
        <f t="shared" si="40"/>
        <v>1</v>
      </c>
    </row>
    <row r="2565" spans="1:8" x14ac:dyDescent="0.3">
      <c r="A2565">
        <v>26476</v>
      </c>
      <c r="B2565" t="s">
        <v>3673</v>
      </c>
      <c r="C2565" t="s">
        <v>3674</v>
      </c>
      <c r="D2565" t="s">
        <v>3675</v>
      </c>
      <c r="E2565" t="s">
        <v>3676</v>
      </c>
    </row>
    <row r="2566" spans="1:8" hidden="1" x14ac:dyDescent="0.3">
      <c r="A2566">
        <v>26488</v>
      </c>
      <c r="B2566" t="s">
        <v>3677</v>
      </c>
      <c r="C2566" t="s">
        <v>816</v>
      </c>
      <c r="D2566" t="s">
        <v>3678</v>
      </c>
      <c r="F2566">
        <v>18</v>
      </c>
      <c r="G2566">
        <v>18</v>
      </c>
      <c r="H2566">
        <f t="shared" si="40"/>
        <v>1</v>
      </c>
    </row>
    <row r="2567" spans="1:8" hidden="1" x14ac:dyDescent="0.3">
      <c r="A2567">
        <v>26511</v>
      </c>
      <c r="B2567" t="s">
        <v>3679</v>
      </c>
      <c r="C2567" t="s">
        <v>1001</v>
      </c>
      <c r="D2567" t="s">
        <v>3680</v>
      </c>
      <c r="F2567">
        <v>1</v>
      </c>
      <c r="G2567">
        <v>1</v>
      </c>
      <c r="H2567">
        <f t="shared" si="40"/>
        <v>1</v>
      </c>
    </row>
    <row r="2568" spans="1:8" x14ac:dyDescent="0.3">
      <c r="A2568">
        <v>26513</v>
      </c>
      <c r="B2568" t="s">
        <v>3681</v>
      </c>
      <c r="C2568" t="s">
        <v>516</v>
      </c>
      <c r="D2568" t="s">
        <v>2779</v>
      </c>
      <c r="E2568" t="s">
        <v>3530</v>
      </c>
    </row>
    <row r="2569" spans="1:8" x14ac:dyDescent="0.3">
      <c r="A2569">
        <v>26515</v>
      </c>
      <c r="B2569" t="s">
        <v>3682</v>
      </c>
      <c r="C2569" t="s">
        <v>3683</v>
      </c>
      <c r="D2569" t="s">
        <v>3684</v>
      </c>
      <c r="E2569" t="s">
        <v>3685</v>
      </c>
    </row>
    <row r="2570" spans="1:8" hidden="1" x14ac:dyDescent="0.3">
      <c r="A2570">
        <v>26572</v>
      </c>
      <c r="B2570" t="s">
        <v>3686</v>
      </c>
      <c r="C2570" t="s">
        <v>3687</v>
      </c>
      <c r="D2570" t="s">
        <v>3688</v>
      </c>
      <c r="F2570">
        <v>7</v>
      </c>
      <c r="G2570">
        <v>7</v>
      </c>
      <c r="H2570">
        <f t="shared" si="40"/>
        <v>1</v>
      </c>
    </row>
    <row r="2571" spans="1:8" hidden="1" x14ac:dyDescent="0.3">
      <c r="A2571">
        <v>26585</v>
      </c>
      <c r="B2571" t="s">
        <v>3689</v>
      </c>
      <c r="C2571" t="s">
        <v>113</v>
      </c>
      <c r="D2571" t="s">
        <v>2834</v>
      </c>
      <c r="F2571">
        <v>17</v>
      </c>
      <c r="G2571">
        <v>17</v>
      </c>
      <c r="H2571">
        <f t="shared" si="40"/>
        <v>1</v>
      </c>
    </row>
    <row r="2572" spans="1:8" hidden="1" x14ac:dyDescent="0.3">
      <c r="A2572">
        <v>26604</v>
      </c>
      <c r="B2572" t="s">
        <v>3690</v>
      </c>
      <c r="C2572" t="s">
        <v>9</v>
      </c>
      <c r="D2572" t="s">
        <v>902</v>
      </c>
      <c r="F2572">
        <v>15</v>
      </c>
      <c r="G2572">
        <v>15</v>
      </c>
      <c r="H2572">
        <f t="shared" si="40"/>
        <v>1</v>
      </c>
    </row>
    <row r="2573" spans="1:8" hidden="1" x14ac:dyDescent="0.3">
      <c r="A2573">
        <v>26637</v>
      </c>
      <c r="B2573" t="s">
        <v>3691</v>
      </c>
      <c r="C2573" t="s">
        <v>2803</v>
      </c>
      <c r="D2573" t="s">
        <v>2804</v>
      </c>
      <c r="F2573">
        <v>28</v>
      </c>
      <c r="G2573">
        <v>28</v>
      </c>
      <c r="H2573">
        <f t="shared" si="40"/>
        <v>1</v>
      </c>
    </row>
    <row r="2574" spans="1:8" hidden="1" x14ac:dyDescent="0.3">
      <c r="A2574">
        <v>26655</v>
      </c>
      <c r="B2574" t="s">
        <v>3692</v>
      </c>
      <c r="C2574" t="s">
        <v>2813</v>
      </c>
      <c r="D2574" t="s">
        <v>2814</v>
      </c>
      <c r="F2574">
        <v>12</v>
      </c>
      <c r="G2574">
        <v>12</v>
      </c>
      <c r="H2574">
        <f t="shared" si="40"/>
        <v>1</v>
      </c>
    </row>
    <row r="2575" spans="1:8" hidden="1" x14ac:dyDescent="0.3">
      <c r="A2575">
        <v>26693</v>
      </c>
      <c r="B2575" t="s">
        <v>3693</v>
      </c>
      <c r="C2575" t="s">
        <v>405</v>
      </c>
      <c r="D2575" t="s">
        <v>3694</v>
      </c>
      <c r="F2575">
        <v>11</v>
      </c>
      <c r="G2575">
        <v>11</v>
      </c>
      <c r="H2575">
        <f t="shared" si="40"/>
        <v>1</v>
      </c>
    </row>
    <row r="2576" spans="1:8" x14ac:dyDescent="0.3">
      <c r="A2576">
        <v>26720</v>
      </c>
      <c r="B2576" t="s">
        <v>3695</v>
      </c>
      <c r="C2576" t="s">
        <v>307</v>
      </c>
      <c r="D2576" t="s">
        <v>3696</v>
      </c>
      <c r="E2576" t="s">
        <v>3697</v>
      </c>
    </row>
    <row r="2577" spans="1:8" hidden="1" x14ac:dyDescent="0.3">
      <c r="A2577">
        <v>26756</v>
      </c>
      <c r="B2577" t="s">
        <v>3698</v>
      </c>
      <c r="C2577" t="s">
        <v>9</v>
      </c>
      <c r="D2577" t="s">
        <v>3699</v>
      </c>
      <c r="F2577">
        <v>9</v>
      </c>
      <c r="G2577">
        <v>9</v>
      </c>
      <c r="H2577">
        <f t="shared" si="40"/>
        <v>1</v>
      </c>
    </row>
    <row r="2578" spans="1:8" hidden="1" x14ac:dyDescent="0.3">
      <c r="A2578">
        <v>26773</v>
      </c>
      <c r="B2578" t="s">
        <v>3700</v>
      </c>
      <c r="C2578" t="s">
        <v>493</v>
      </c>
      <c r="D2578" t="s">
        <v>368</v>
      </c>
      <c r="F2578">
        <v>6</v>
      </c>
      <c r="G2578">
        <v>6</v>
      </c>
      <c r="H2578">
        <f t="shared" si="40"/>
        <v>1</v>
      </c>
    </row>
    <row r="2579" spans="1:8" x14ac:dyDescent="0.3">
      <c r="A2579">
        <v>26845</v>
      </c>
      <c r="B2579" t="s">
        <v>3701</v>
      </c>
      <c r="C2579" t="s">
        <v>2797</v>
      </c>
      <c r="D2579" t="s">
        <v>2798</v>
      </c>
      <c r="E2579" t="s">
        <v>2799</v>
      </c>
    </row>
    <row r="2580" spans="1:8" hidden="1" x14ac:dyDescent="0.3">
      <c r="A2580">
        <v>26927</v>
      </c>
      <c r="B2580" t="s">
        <v>3702</v>
      </c>
      <c r="C2580" t="s">
        <v>3703</v>
      </c>
      <c r="D2580" t="s">
        <v>3704</v>
      </c>
      <c r="F2580">
        <v>32</v>
      </c>
      <c r="G2580">
        <v>32</v>
      </c>
      <c r="H2580">
        <f t="shared" si="40"/>
        <v>1</v>
      </c>
    </row>
    <row r="2581" spans="1:8" hidden="1" x14ac:dyDescent="0.3">
      <c r="A2581">
        <v>4734</v>
      </c>
      <c r="B2581" t="s">
        <v>3705</v>
      </c>
      <c r="C2581" t="s">
        <v>1145</v>
      </c>
      <c r="D2581" t="s">
        <v>3706</v>
      </c>
      <c r="F2581">
        <v>96</v>
      </c>
      <c r="G2581">
        <v>95</v>
      </c>
      <c r="H2581">
        <f t="shared" si="40"/>
        <v>0.98958333333333337</v>
      </c>
    </row>
    <row r="2582" spans="1:8" hidden="1" x14ac:dyDescent="0.3">
      <c r="A2582">
        <v>16258</v>
      </c>
      <c r="B2582" t="s">
        <v>3707</v>
      </c>
      <c r="C2582" t="s">
        <v>3507</v>
      </c>
      <c r="D2582" t="s">
        <v>453</v>
      </c>
      <c r="F2582">
        <v>88</v>
      </c>
      <c r="G2582">
        <v>87</v>
      </c>
      <c r="H2582">
        <f t="shared" si="40"/>
        <v>0.98863636363636365</v>
      </c>
    </row>
    <row r="2583" spans="1:8" x14ac:dyDescent="0.3">
      <c r="A2583">
        <v>5388</v>
      </c>
      <c r="B2583" t="s">
        <v>3708</v>
      </c>
      <c r="C2583" t="s">
        <v>1037</v>
      </c>
      <c r="D2583" t="s">
        <v>3709</v>
      </c>
      <c r="E2583" t="s">
        <v>3710</v>
      </c>
    </row>
    <row r="2584" spans="1:8" hidden="1" x14ac:dyDescent="0.3">
      <c r="A2584">
        <v>12212</v>
      </c>
      <c r="B2584" t="s">
        <v>3711</v>
      </c>
      <c r="C2584" t="s">
        <v>3712</v>
      </c>
      <c r="D2584" t="s">
        <v>3552</v>
      </c>
      <c r="F2584">
        <v>65</v>
      </c>
      <c r="G2584">
        <v>64</v>
      </c>
      <c r="H2584">
        <f t="shared" si="40"/>
        <v>0.98461538461538467</v>
      </c>
    </row>
    <row r="2585" spans="1:8" hidden="1" x14ac:dyDescent="0.3">
      <c r="A2585">
        <v>5437</v>
      </c>
      <c r="B2585" t="s">
        <v>3713</v>
      </c>
      <c r="C2585" t="s">
        <v>583</v>
      </c>
      <c r="D2585" t="s">
        <v>717</v>
      </c>
      <c r="F2585">
        <v>123</v>
      </c>
      <c r="G2585">
        <v>121</v>
      </c>
      <c r="H2585">
        <f t="shared" si="40"/>
        <v>0.98373983739837401</v>
      </c>
    </row>
    <row r="2586" spans="1:8" x14ac:dyDescent="0.3">
      <c r="A2586">
        <v>12569</v>
      </c>
      <c r="B2586" t="s">
        <v>3714</v>
      </c>
      <c r="C2586" t="s">
        <v>113</v>
      </c>
      <c r="D2586" t="s">
        <v>886</v>
      </c>
      <c r="E2586" t="s">
        <v>887</v>
      </c>
    </row>
    <row r="2587" spans="1:8" hidden="1" x14ac:dyDescent="0.3">
      <c r="A2587">
        <v>17271</v>
      </c>
      <c r="B2587" t="s">
        <v>3715</v>
      </c>
      <c r="C2587" t="s">
        <v>394</v>
      </c>
      <c r="D2587" t="s">
        <v>3716</v>
      </c>
      <c r="F2587">
        <v>58</v>
      </c>
      <c r="G2587">
        <v>57</v>
      </c>
      <c r="H2587">
        <f t="shared" si="40"/>
        <v>0.98275862068965514</v>
      </c>
    </row>
    <row r="2588" spans="1:8" hidden="1" x14ac:dyDescent="0.3">
      <c r="A2588">
        <v>13313</v>
      </c>
      <c r="B2588" t="s">
        <v>3717</v>
      </c>
      <c r="C2588" t="s">
        <v>493</v>
      </c>
      <c r="D2588" t="s">
        <v>3718</v>
      </c>
      <c r="F2588">
        <v>56</v>
      </c>
      <c r="G2588">
        <v>55</v>
      </c>
      <c r="H2588">
        <f t="shared" si="40"/>
        <v>0.9821428571428571</v>
      </c>
    </row>
    <row r="2589" spans="1:8" x14ac:dyDescent="0.3">
      <c r="A2589">
        <v>4898</v>
      </c>
      <c r="B2589" t="s">
        <v>3719</v>
      </c>
      <c r="C2589" t="s">
        <v>1001</v>
      </c>
      <c r="D2589" t="s">
        <v>3720</v>
      </c>
      <c r="E2589" t="s">
        <v>3721</v>
      </c>
    </row>
    <row r="2590" spans="1:8" x14ac:dyDescent="0.3">
      <c r="A2590">
        <v>22533</v>
      </c>
      <c r="B2590" t="s">
        <v>3722</v>
      </c>
      <c r="C2590" t="s">
        <v>1001</v>
      </c>
      <c r="D2590" t="s">
        <v>3723</v>
      </c>
      <c r="E2590" t="s">
        <v>3724</v>
      </c>
    </row>
    <row r="2591" spans="1:8" x14ac:dyDescent="0.3">
      <c r="A2591">
        <v>6230</v>
      </c>
      <c r="B2591" t="s">
        <v>3725</v>
      </c>
      <c r="C2591" t="s">
        <v>3292</v>
      </c>
      <c r="D2591" t="s">
        <v>3293</v>
      </c>
      <c r="E2591" t="s">
        <v>3726</v>
      </c>
    </row>
    <row r="2592" spans="1:8" hidden="1" x14ac:dyDescent="0.3">
      <c r="A2592">
        <v>4611</v>
      </c>
      <c r="B2592" t="s">
        <v>3727</v>
      </c>
      <c r="C2592" t="s">
        <v>1145</v>
      </c>
      <c r="D2592" t="s">
        <v>3728</v>
      </c>
      <c r="F2592">
        <v>198</v>
      </c>
      <c r="G2592">
        <v>194</v>
      </c>
      <c r="H2592">
        <f t="shared" si="40"/>
        <v>0.97979797979797978</v>
      </c>
    </row>
    <row r="2593" spans="1:8" x14ac:dyDescent="0.3">
      <c r="A2593">
        <v>12054</v>
      </c>
      <c r="B2593" t="s">
        <v>3729</v>
      </c>
      <c r="C2593" t="s">
        <v>816</v>
      </c>
      <c r="D2593" t="s">
        <v>1077</v>
      </c>
      <c r="E2593" t="s">
        <v>3730</v>
      </c>
    </row>
    <row r="2594" spans="1:8" hidden="1" x14ac:dyDescent="0.3">
      <c r="A2594">
        <v>5160</v>
      </c>
      <c r="B2594" t="s">
        <v>3731</v>
      </c>
      <c r="C2594" t="s">
        <v>199</v>
      </c>
      <c r="D2594" t="s">
        <v>3732</v>
      </c>
      <c r="F2594">
        <v>48</v>
      </c>
      <c r="G2594">
        <v>47</v>
      </c>
      <c r="H2594">
        <f t="shared" si="40"/>
        <v>0.97916666666666663</v>
      </c>
    </row>
    <row r="2595" spans="1:8" hidden="1" x14ac:dyDescent="0.3">
      <c r="A2595">
        <v>16147</v>
      </c>
      <c r="B2595" t="s">
        <v>3733</v>
      </c>
      <c r="C2595" t="s">
        <v>159</v>
      </c>
      <c r="D2595" t="s">
        <v>3734</v>
      </c>
      <c r="F2595">
        <v>48</v>
      </c>
      <c r="G2595">
        <v>47</v>
      </c>
      <c r="H2595">
        <f t="shared" si="40"/>
        <v>0.97916666666666663</v>
      </c>
    </row>
    <row r="2596" spans="1:8" x14ac:dyDescent="0.3">
      <c r="A2596">
        <v>18067</v>
      </c>
      <c r="B2596" t="s">
        <v>3735</v>
      </c>
      <c r="C2596" t="s">
        <v>1240</v>
      </c>
      <c r="D2596" t="s">
        <v>3736</v>
      </c>
      <c r="E2596" t="s">
        <v>3737</v>
      </c>
    </row>
    <row r="2597" spans="1:8" hidden="1" x14ac:dyDescent="0.3">
      <c r="A2597">
        <v>5357</v>
      </c>
      <c r="B2597" t="s">
        <v>3738</v>
      </c>
      <c r="C2597" t="s">
        <v>48</v>
      </c>
      <c r="D2597" t="s">
        <v>3739</v>
      </c>
      <c r="F2597">
        <v>92</v>
      </c>
      <c r="G2597">
        <v>90</v>
      </c>
      <c r="H2597">
        <f t="shared" si="40"/>
        <v>0.97826086956521741</v>
      </c>
    </row>
    <row r="2598" spans="1:8" x14ac:dyDescent="0.3">
      <c r="A2598">
        <v>5958</v>
      </c>
      <c r="B2598" t="s">
        <v>3740</v>
      </c>
      <c r="C2598" t="s">
        <v>3507</v>
      </c>
      <c r="D2598" t="s">
        <v>3741</v>
      </c>
      <c r="E2598" t="s">
        <v>3742</v>
      </c>
    </row>
    <row r="2599" spans="1:8" hidden="1" x14ac:dyDescent="0.3">
      <c r="A2599">
        <v>13392</v>
      </c>
      <c r="B2599" t="s">
        <v>3743</v>
      </c>
      <c r="C2599" t="s">
        <v>3744</v>
      </c>
      <c r="D2599" t="s">
        <v>330</v>
      </c>
      <c r="F2599">
        <v>46</v>
      </c>
      <c r="G2599">
        <v>45</v>
      </c>
      <c r="H2599">
        <f t="shared" si="40"/>
        <v>0.97826086956521741</v>
      </c>
    </row>
    <row r="2600" spans="1:8" x14ac:dyDescent="0.3">
      <c r="A2600">
        <v>8316</v>
      </c>
      <c r="B2600" t="s">
        <v>3745</v>
      </c>
      <c r="C2600" t="s">
        <v>3746</v>
      </c>
      <c r="D2600" t="s">
        <v>3747</v>
      </c>
      <c r="E2600" t="s">
        <v>3748</v>
      </c>
    </row>
    <row r="2601" spans="1:8" x14ac:dyDescent="0.3">
      <c r="A2601">
        <v>10750</v>
      </c>
      <c r="B2601" t="s">
        <v>3749</v>
      </c>
      <c r="C2601" t="s">
        <v>3746</v>
      </c>
      <c r="D2601" t="s">
        <v>3747</v>
      </c>
      <c r="E2601" t="s">
        <v>3748</v>
      </c>
    </row>
    <row r="2602" spans="1:8" hidden="1" x14ac:dyDescent="0.3">
      <c r="A2602">
        <v>26898</v>
      </c>
      <c r="B2602" t="s">
        <v>3750</v>
      </c>
      <c r="C2602" t="s">
        <v>693</v>
      </c>
      <c r="D2602" t="s">
        <v>3751</v>
      </c>
      <c r="F2602">
        <v>45</v>
      </c>
      <c r="G2602">
        <v>44</v>
      </c>
      <c r="H2602">
        <f t="shared" si="40"/>
        <v>0.97777777777777775</v>
      </c>
    </row>
    <row r="2603" spans="1:8" hidden="1" x14ac:dyDescent="0.3">
      <c r="A2603">
        <v>16627</v>
      </c>
      <c r="B2603" t="s">
        <v>3752</v>
      </c>
      <c r="C2603" t="s">
        <v>1001</v>
      </c>
      <c r="D2603" t="s">
        <v>3753</v>
      </c>
      <c r="F2603">
        <v>87</v>
      </c>
      <c r="G2603">
        <v>85</v>
      </c>
      <c r="H2603">
        <f t="shared" si="40"/>
        <v>0.97701149425287359</v>
      </c>
    </row>
    <row r="2604" spans="1:8" x14ac:dyDescent="0.3">
      <c r="A2604">
        <v>17153</v>
      </c>
      <c r="B2604" t="s">
        <v>3754</v>
      </c>
      <c r="C2604" t="s">
        <v>3755</v>
      </c>
      <c r="D2604" t="s">
        <v>3756</v>
      </c>
      <c r="E2604" t="s">
        <v>3757</v>
      </c>
    </row>
    <row r="2605" spans="1:8" x14ac:dyDescent="0.3">
      <c r="A2605">
        <v>16603</v>
      </c>
      <c r="B2605" t="s">
        <v>3758</v>
      </c>
      <c r="C2605" t="s">
        <v>113</v>
      </c>
      <c r="D2605" t="s">
        <v>886</v>
      </c>
      <c r="E2605" t="s">
        <v>887</v>
      </c>
    </row>
    <row r="2606" spans="1:8" hidden="1" x14ac:dyDescent="0.3">
      <c r="A2606">
        <v>13018</v>
      </c>
      <c r="B2606" t="s">
        <v>3759</v>
      </c>
      <c r="C2606" t="s">
        <v>3760</v>
      </c>
      <c r="D2606" t="s">
        <v>3761</v>
      </c>
      <c r="F2606">
        <v>42</v>
      </c>
      <c r="G2606">
        <v>41</v>
      </c>
      <c r="H2606">
        <f t="shared" si="40"/>
        <v>0.97619047619047616</v>
      </c>
    </row>
    <row r="2607" spans="1:8" x14ac:dyDescent="0.3">
      <c r="A2607">
        <v>9166</v>
      </c>
      <c r="B2607" t="s">
        <v>3762</v>
      </c>
      <c r="C2607" t="s">
        <v>257</v>
      </c>
      <c r="D2607" t="s">
        <v>3763</v>
      </c>
      <c r="E2607" t="s">
        <v>3764</v>
      </c>
    </row>
    <row r="2608" spans="1:8" hidden="1" x14ac:dyDescent="0.3">
      <c r="A2608">
        <v>17225</v>
      </c>
      <c r="B2608" t="s">
        <v>3765</v>
      </c>
      <c r="C2608" t="s">
        <v>2499</v>
      </c>
      <c r="D2608" t="s">
        <v>3766</v>
      </c>
      <c r="F2608">
        <v>41</v>
      </c>
      <c r="G2608">
        <v>40</v>
      </c>
      <c r="H2608">
        <f t="shared" si="40"/>
        <v>0.97560975609756095</v>
      </c>
    </row>
    <row r="2609" spans="1:8" x14ac:dyDescent="0.3">
      <c r="A2609">
        <v>3007</v>
      </c>
      <c r="B2609" t="s">
        <v>3767</v>
      </c>
      <c r="C2609" t="s">
        <v>1001</v>
      </c>
      <c r="D2609" t="s">
        <v>3356</v>
      </c>
      <c r="E2609" t="s">
        <v>3768</v>
      </c>
    </row>
    <row r="2610" spans="1:8" hidden="1" x14ac:dyDescent="0.3">
      <c r="A2610">
        <v>12466</v>
      </c>
      <c r="B2610" t="s">
        <v>3769</v>
      </c>
      <c r="C2610" t="s">
        <v>1851</v>
      </c>
      <c r="D2610" t="s">
        <v>3770</v>
      </c>
      <c r="F2610">
        <v>116</v>
      </c>
      <c r="G2610">
        <v>113</v>
      </c>
      <c r="H2610">
        <f t="shared" si="40"/>
        <v>0.97413793103448276</v>
      </c>
    </row>
    <row r="2611" spans="1:8" x14ac:dyDescent="0.3">
      <c r="A2611">
        <v>9250</v>
      </c>
      <c r="B2611" t="s">
        <v>3771</v>
      </c>
      <c r="C2611" t="s">
        <v>105</v>
      </c>
      <c r="D2611" t="s">
        <v>503</v>
      </c>
      <c r="E2611" t="s">
        <v>3772</v>
      </c>
    </row>
    <row r="2612" spans="1:8" hidden="1" x14ac:dyDescent="0.3">
      <c r="A2612">
        <v>21513</v>
      </c>
      <c r="B2612" t="s">
        <v>3773</v>
      </c>
      <c r="C2612" t="s">
        <v>1079</v>
      </c>
      <c r="D2612" t="s">
        <v>3774</v>
      </c>
      <c r="F2612">
        <v>37</v>
      </c>
      <c r="G2612">
        <v>36</v>
      </c>
      <c r="H2612">
        <f t="shared" si="40"/>
        <v>0.97297297297297303</v>
      </c>
    </row>
    <row r="2613" spans="1:8" hidden="1" x14ac:dyDescent="0.3">
      <c r="A2613">
        <v>16169</v>
      </c>
      <c r="B2613" t="s">
        <v>3775</v>
      </c>
      <c r="C2613" t="s">
        <v>1244</v>
      </c>
      <c r="D2613" t="s">
        <v>205</v>
      </c>
      <c r="F2613">
        <v>36</v>
      </c>
      <c r="G2613">
        <v>35</v>
      </c>
      <c r="H2613">
        <f t="shared" si="40"/>
        <v>0.97222222222222221</v>
      </c>
    </row>
    <row r="2614" spans="1:8" x14ac:dyDescent="0.3">
      <c r="A2614">
        <v>23239</v>
      </c>
      <c r="B2614" t="s">
        <v>3776</v>
      </c>
      <c r="C2614" t="s">
        <v>3755</v>
      </c>
      <c r="D2614" t="s">
        <v>3756</v>
      </c>
      <c r="E2614" t="s">
        <v>3757</v>
      </c>
    </row>
    <row r="2615" spans="1:8" x14ac:dyDescent="0.3">
      <c r="A2615">
        <v>9305</v>
      </c>
      <c r="B2615" t="s">
        <v>3777</v>
      </c>
      <c r="C2615" t="s">
        <v>3778</v>
      </c>
      <c r="D2615" t="s">
        <v>3779</v>
      </c>
      <c r="E2615" t="s">
        <v>3780</v>
      </c>
    </row>
    <row r="2616" spans="1:8" hidden="1" x14ac:dyDescent="0.3">
      <c r="A2616">
        <v>16386</v>
      </c>
      <c r="B2616" t="s">
        <v>3781</v>
      </c>
      <c r="C2616" t="s">
        <v>3230</v>
      </c>
      <c r="D2616" t="s">
        <v>46</v>
      </c>
      <c r="F2616">
        <v>70</v>
      </c>
      <c r="G2616">
        <v>68</v>
      </c>
      <c r="H2616">
        <f t="shared" si="40"/>
        <v>0.97142857142857142</v>
      </c>
    </row>
    <row r="2617" spans="1:8" x14ac:dyDescent="0.3">
      <c r="A2617">
        <v>5747</v>
      </c>
      <c r="B2617" t="s">
        <v>3782</v>
      </c>
      <c r="C2617" t="s">
        <v>3783</v>
      </c>
      <c r="D2617" t="s">
        <v>3784</v>
      </c>
      <c r="E2617" t="s">
        <v>3785</v>
      </c>
    </row>
    <row r="2618" spans="1:8" hidden="1" x14ac:dyDescent="0.3">
      <c r="A2618">
        <v>6262</v>
      </c>
      <c r="B2618" t="s">
        <v>3786</v>
      </c>
      <c r="C2618" t="s">
        <v>1362</v>
      </c>
      <c r="D2618" t="s">
        <v>3307</v>
      </c>
      <c r="F2618">
        <v>34</v>
      </c>
      <c r="G2618">
        <v>33</v>
      </c>
      <c r="H2618">
        <f t="shared" si="40"/>
        <v>0.97058823529411764</v>
      </c>
    </row>
    <row r="2619" spans="1:8" hidden="1" x14ac:dyDescent="0.3">
      <c r="A2619">
        <v>8514</v>
      </c>
      <c r="B2619" t="s">
        <v>3787</v>
      </c>
      <c r="C2619" t="s">
        <v>3788</v>
      </c>
      <c r="D2619" t="s">
        <v>1021</v>
      </c>
      <c r="F2619">
        <v>67</v>
      </c>
      <c r="G2619">
        <v>65</v>
      </c>
      <c r="H2619">
        <f t="shared" si="40"/>
        <v>0.97014925373134331</v>
      </c>
    </row>
    <row r="2620" spans="1:8" hidden="1" x14ac:dyDescent="0.3">
      <c r="A2620">
        <v>21679</v>
      </c>
      <c r="B2620" t="s">
        <v>3789</v>
      </c>
      <c r="C2620" t="s">
        <v>525</v>
      </c>
      <c r="D2620" t="s">
        <v>3790</v>
      </c>
      <c r="F2620">
        <v>33</v>
      </c>
      <c r="G2620">
        <v>32</v>
      </c>
      <c r="H2620">
        <f t="shared" si="40"/>
        <v>0.96969696969696972</v>
      </c>
    </row>
    <row r="2621" spans="1:8" x14ac:dyDescent="0.3">
      <c r="A2621">
        <v>3958</v>
      </c>
      <c r="B2621" t="s">
        <v>3791</v>
      </c>
      <c r="C2621" t="s">
        <v>113</v>
      </c>
      <c r="D2621" t="s">
        <v>52</v>
      </c>
      <c r="E2621" t="s">
        <v>3792</v>
      </c>
    </row>
    <row r="2622" spans="1:8" x14ac:dyDescent="0.3">
      <c r="A2622">
        <v>4928</v>
      </c>
      <c r="B2622" t="s">
        <v>3793</v>
      </c>
      <c r="C2622" t="s">
        <v>113</v>
      </c>
      <c r="D2622" t="s">
        <v>52</v>
      </c>
      <c r="E2622" t="s">
        <v>3794</v>
      </c>
    </row>
    <row r="2623" spans="1:8" hidden="1" x14ac:dyDescent="0.3">
      <c r="A2623">
        <v>16536</v>
      </c>
      <c r="B2623" t="s">
        <v>3795</v>
      </c>
      <c r="C2623" t="s">
        <v>3796</v>
      </c>
      <c r="D2623" t="s">
        <v>3797</v>
      </c>
      <c r="F2623">
        <v>32</v>
      </c>
      <c r="G2623">
        <v>31</v>
      </c>
      <c r="H2623">
        <f t="shared" si="40"/>
        <v>0.96875</v>
      </c>
    </row>
    <row r="2624" spans="1:8" x14ac:dyDescent="0.3">
      <c r="A2624">
        <v>20323</v>
      </c>
      <c r="B2624" t="s">
        <v>3798</v>
      </c>
      <c r="C2624" t="s">
        <v>465</v>
      </c>
      <c r="D2624" t="s">
        <v>3799</v>
      </c>
      <c r="E2624" t="s">
        <v>3800</v>
      </c>
    </row>
    <row r="2625" spans="1:8" hidden="1" x14ac:dyDescent="0.3">
      <c r="A2625">
        <v>8914</v>
      </c>
      <c r="B2625" t="s">
        <v>3801</v>
      </c>
      <c r="C2625" t="s">
        <v>3802</v>
      </c>
      <c r="D2625" t="s">
        <v>3803</v>
      </c>
      <c r="F2625">
        <v>31</v>
      </c>
      <c r="G2625">
        <v>30</v>
      </c>
      <c r="H2625">
        <f t="shared" si="40"/>
        <v>0.967741935483871</v>
      </c>
    </row>
    <row r="2626" spans="1:8" x14ac:dyDescent="0.3">
      <c r="A2626">
        <v>13306</v>
      </c>
      <c r="B2626" t="s">
        <v>3804</v>
      </c>
      <c r="C2626" t="s">
        <v>1071</v>
      </c>
      <c r="D2626" t="s">
        <v>3805</v>
      </c>
      <c r="E2626" t="s">
        <v>3806</v>
      </c>
    </row>
    <row r="2627" spans="1:8" x14ac:dyDescent="0.3">
      <c r="A2627">
        <v>21352</v>
      </c>
      <c r="B2627" t="s">
        <v>3807</v>
      </c>
      <c r="C2627" t="s">
        <v>1201</v>
      </c>
      <c r="D2627" t="s">
        <v>350</v>
      </c>
      <c r="E2627" t="s">
        <v>3808</v>
      </c>
    </row>
    <row r="2628" spans="1:8" x14ac:dyDescent="0.3">
      <c r="A2628">
        <v>25736</v>
      </c>
      <c r="B2628" t="s">
        <v>3809</v>
      </c>
      <c r="C2628" t="s">
        <v>3593</v>
      </c>
      <c r="D2628" t="s">
        <v>3594</v>
      </c>
      <c r="E2628" t="s">
        <v>3595</v>
      </c>
    </row>
    <row r="2629" spans="1:8" hidden="1" x14ac:dyDescent="0.3">
      <c r="A2629">
        <v>26504</v>
      </c>
      <c r="B2629" t="s">
        <v>3810</v>
      </c>
      <c r="C2629" t="s">
        <v>525</v>
      </c>
      <c r="D2629" t="s">
        <v>3790</v>
      </c>
      <c r="F2629">
        <v>31</v>
      </c>
      <c r="G2629">
        <v>30</v>
      </c>
      <c r="H2629">
        <f t="shared" ref="H2626:H2689" si="41">G2629/F2629</f>
        <v>0.967741935483871</v>
      </c>
    </row>
    <row r="2630" spans="1:8" hidden="1" x14ac:dyDescent="0.3">
      <c r="A2630">
        <v>16326</v>
      </c>
      <c r="B2630" t="s">
        <v>3811</v>
      </c>
      <c r="C2630" t="s">
        <v>353</v>
      </c>
      <c r="D2630" t="s">
        <v>3541</v>
      </c>
      <c r="F2630">
        <v>91</v>
      </c>
      <c r="G2630">
        <v>88</v>
      </c>
      <c r="H2630">
        <f t="shared" si="41"/>
        <v>0.96703296703296704</v>
      </c>
    </row>
    <row r="2631" spans="1:8" hidden="1" x14ac:dyDescent="0.3">
      <c r="A2631">
        <v>693</v>
      </c>
      <c r="B2631" t="s">
        <v>3812</v>
      </c>
      <c r="C2631" t="s">
        <v>70</v>
      </c>
      <c r="D2631" t="s">
        <v>3206</v>
      </c>
      <c r="F2631">
        <v>30</v>
      </c>
      <c r="G2631">
        <v>29</v>
      </c>
      <c r="H2631">
        <f t="shared" si="41"/>
        <v>0.96666666666666667</v>
      </c>
    </row>
    <row r="2632" spans="1:8" x14ac:dyDescent="0.3">
      <c r="A2632">
        <v>2456</v>
      </c>
      <c r="B2632" t="s">
        <v>3813</v>
      </c>
      <c r="C2632" t="s">
        <v>85</v>
      </c>
      <c r="D2632" t="s">
        <v>3814</v>
      </c>
      <c r="E2632" t="s">
        <v>3815</v>
      </c>
    </row>
    <row r="2633" spans="1:8" hidden="1" x14ac:dyDescent="0.3">
      <c r="A2633">
        <v>10725</v>
      </c>
      <c r="B2633" t="s">
        <v>3816</v>
      </c>
      <c r="C2633" t="s">
        <v>3817</v>
      </c>
      <c r="D2633" t="s">
        <v>3818</v>
      </c>
      <c r="F2633">
        <v>30</v>
      </c>
      <c r="G2633">
        <v>29</v>
      </c>
      <c r="H2633">
        <f t="shared" si="41"/>
        <v>0.96666666666666667</v>
      </c>
    </row>
    <row r="2634" spans="1:8" hidden="1" x14ac:dyDescent="0.3">
      <c r="A2634">
        <v>17029</v>
      </c>
      <c r="B2634" t="s">
        <v>3819</v>
      </c>
      <c r="C2634" t="s">
        <v>199</v>
      </c>
      <c r="D2634" t="s">
        <v>3820</v>
      </c>
      <c r="F2634">
        <v>30</v>
      </c>
      <c r="G2634">
        <v>29</v>
      </c>
      <c r="H2634">
        <f t="shared" si="41"/>
        <v>0.96666666666666667</v>
      </c>
    </row>
    <row r="2635" spans="1:8" hidden="1" x14ac:dyDescent="0.3">
      <c r="A2635">
        <v>22140</v>
      </c>
      <c r="B2635" t="s">
        <v>3821</v>
      </c>
      <c r="C2635" t="s">
        <v>3822</v>
      </c>
      <c r="D2635" t="s">
        <v>3317</v>
      </c>
      <c r="F2635">
        <v>150</v>
      </c>
      <c r="G2635">
        <v>145</v>
      </c>
      <c r="H2635">
        <f t="shared" si="41"/>
        <v>0.96666666666666667</v>
      </c>
    </row>
    <row r="2636" spans="1:8" hidden="1" x14ac:dyDescent="0.3">
      <c r="A2636">
        <v>23105</v>
      </c>
      <c r="B2636" t="s">
        <v>3823</v>
      </c>
      <c r="C2636" t="s">
        <v>3824</v>
      </c>
      <c r="D2636" t="s">
        <v>3825</v>
      </c>
      <c r="F2636">
        <v>30</v>
      </c>
      <c r="G2636">
        <v>29</v>
      </c>
      <c r="H2636">
        <f t="shared" si="41"/>
        <v>0.96666666666666667</v>
      </c>
    </row>
    <row r="2637" spans="1:8" hidden="1" x14ac:dyDescent="0.3">
      <c r="A2637">
        <v>24146</v>
      </c>
      <c r="B2637" t="s">
        <v>3826</v>
      </c>
      <c r="C2637" t="s">
        <v>3817</v>
      </c>
      <c r="D2637" t="s">
        <v>3818</v>
      </c>
      <c r="F2637">
        <v>30</v>
      </c>
      <c r="G2637">
        <v>29</v>
      </c>
      <c r="H2637">
        <f t="shared" si="41"/>
        <v>0.96666666666666667</v>
      </c>
    </row>
    <row r="2638" spans="1:8" hidden="1" x14ac:dyDescent="0.3">
      <c r="A2638">
        <v>16391</v>
      </c>
      <c r="B2638" t="s">
        <v>3827</v>
      </c>
      <c r="C2638" t="s">
        <v>3828</v>
      </c>
      <c r="D2638" t="s">
        <v>3829</v>
      </c>
      <c r="F2638">
        <v>29</v>
      </c>
      <c r="G2638">
        <v>28</v>
      </c>
      <c r="H2638">
        <f t="shared" si="41"/>
        <v>0.96551724137931039</v>
      </c>
    </row>
    <row r="2639" spans="1:8" x14ac:dyDescent="0.3">
      <c r="A2639">
        <v>23167</v>
      </c>
      <c r="B2639" t="s">
        <v>3830</v>
      </c>
      <c r="C2639" t="s">
        <v>3831</v>
      </c>
      <c r="D2639" t="s">
        <v>3832</v>
      </c>
      <c r="E2639" t="s">
        <v>3833</v>
      </c>
    </row>
    <row r="2640" spans="1:8" hidden="1" x14ac:dyDescent="0.3">
      <c r="A2640">
        <v>26918</v>
      </c>
      <c r="B2640" t="s">
        <v>3834</v>
      </c>
      <c r="C2640" t="s">
        <v>669</v>
      </c>
      <c r="D2640" t="s">
        <v>2732</v>
      </c>
      <c r="F2640">
        <v>29</v>
      </c>
      <c r="G2640">
        <v>28</v>
      </c>
      <c r="H2640">
        <f t="shared" si="41"/>
        <v>0.96551724137931039</v>
      </c>
    </row>
    <row r="2641" spans="1:8" x14ac:dyDescent="0.3">
      <c r="A2641">
        <v>5906</v>
      </c>
      <c r="B2641" t="s">
        <v>3835</v>
      </c>
      <c r="C2641" t="s">
        <v>3836</v>
      </c>
      <c r="D2641" t="s">
        <v>3837</v>
      </c>
      <c r="E2641" t="s">
        <v>3838</v>
      </c>
    </row>
    <row r="2642" spans="1:8" hidden="1" x14ac:dyDescent="0.3">
      <c r="A2642">
        <v>17128</v>
      </c>
      <c r="B2642" t="s">
        <v>3839</v>
      </c>
      <c r="C2642" t="s">
        <v>48</v>
      </c>
      <c r="D2642" t="s">
        <v>3328</v>
      </c>
      <c r="F2642">
        <v>28</v>
      </c>
      <c r="G2642">
        <v>27</v>
      </c>
      <c r="H2642">
        <f t="shared" si="41"/>
        <v>0.9642857142857143</v>
      </c>
    </row>
    <row r="2643" spans="1:8" hidden="1" x14ac:dyDescent="0.3">
      <c r="A2643">
        <v>23371</v>
      </c>
      <c r="B2643" t="s">
        <v>3840</v>
      </c>
      <c r="C2643" t="s">
        <v>744</v>
      </c>
      <c r="D2643" t="s">
        <v>3841</v>
      </c>
      <c r="F2643">
        <v>28</v>
      </c>
      <c r="G2643">
        <v>27</v>
      </c>
      <c r="H2643">
        <f t="shared" si="41"/>
        <v>0.9642857142857143</v>
      </c>
    </row>
    <row r="2644" spans="1:8" hidden="1" x14ac:dyDescent="0.3">
      <c r="A2644">
        <v>12525</v>
      </c>
      <c r="B2644" t="s">
        <v>3842</v>
      </c>
      <c r="C2644" t="s">
        <v>3843</v>
      </c>
      <c r="D2644" t="s">
        <v>3844</v>
      </c>
      <c r="F2644">
        <v>55</v>
      </c>
      <c r="G2644">
        <v>53</v>
      </c>
      <c r="H2644">
        <f t="shared" si="41"/>
        <v>0.96363636363636362</v>
      </c>
    </row>
    <row r="2645" spans="1:8" hidden="1" x14ac:dyDescent="0.3">
      <c r="A2645">
        <v>5341</v>
      </c>
      <c r="B2645" t="s">
        <v>3845</v>
      </c>
      <c r="C2645" t="s">
        <v>3846</v>
      </c>
      <c r="D2645" t="s">
        <v>503</v>
      </c>
      <c r="F2645">
        <v>27</v>
      </c>
      <c r="G2645">
        <v>26</v>
      </c>
      <c r="H2645">
        <f t="shared" si="41"/>
        <v>0.96296296296296291</v>
      </c>
    </row>
    <row r="2646" spans="1:8" hidden="1" x14ac:dyDescent="0.3">
      <c r="A2646">
        <v>8804</v>
      </c>
      <c r="B2646" t="s">
        <v>3847</v>
      </c>
      <c r="C2646" t="s">
        <v>1298</v>
      </c>
      <c r="D2646" t="s">
        <v>1872</v>
      </c>
      <c r="F2646">
        <v>27</v>
      </c>
      <c r="G2646">
        <v>26</v>
      </c>
      <c r="H2646">
        <f t="shared" si="41"/>
        <v>0.96296296296296291</v>
      </c>
    </row>
    <row r="2647" spans="1:8" hidden="1" x14ac:dyDescent="0.3">
      <c r="A2647">
        <v>21147</v>
      </c>
      <c r="B2647" t="s">
        <v>3848</v>
      </c>
      <c r="C2647" t="s">
        <v>1001</v>
      </c>
      <c r="D2647" t="s">
        <v>55</v>
      </c>
      <c r="F2647">
        <v>27</v>
      </c>
      <c r="G2647">
        <v>26</v>
      </c>
      <c r="H2647">
        <f t="shared" si="41"/>
        <v>0.96296296296296291</v>
      </c>
    </row>
    <row r="2648" spans="1:8" hidden="1" x14ac:dyDescent="0.3">
      <c r="A2648">
        <v>26386</v>
      </c>
      <c r="B2648" t="s">
        <v>3849</v>
      </c>
      <c r="C2648" t="s">
        <v>3850</v>
      </c>
      <c r="D2648" t="s">
        <v>3851</v>
      </c>
      <c r="F2648">
        <v>80</v>
      </c>
      <c r="G2648">
        <v>77</v>
      </c>
      <c r="H2648">
        <f t="shared" si="41"/>
        <v>0.96250000000000002</v>
      </c>
    </row>
    <row r="2649" spans="1:8" x14ac:dyDescent="0.3">
      <c r="A2649">
        <v>17217</v>
      </c>
      <c r="B2649" t="s">
        <v>3852</v>
      </c>
      <c r="C2649" t="s">
        <v>257</v>
      </c>
      <c r="D2649" t="s">
        <v>3763</v>
      </c>
      <c r="E2649" t="s">
        <v>3764</v>
      </c>
    </row>
    <row r="2650" spans="1:8" hidden="1" x14ac:dyDescent="0.3">
      <c r="A2650">
        <v>42</v>
      </c>
      <c r="B2650" t="s">
        <v>3853</v>
      </c>
      <c r="C2650" t="s">
        <v>3854</v>
      </c>
      <c r="D2650" t="s">
        <v>3855</v>
      </c>
      <c r="F2650">
        <v>26</v>
      </c>
      <c r="G2650">
        <v>25</v>
      </c>
      <c r="H2650">
        <f t="shared" si="41"/>
        <v>0.96153846153846156</v>
      </c>
    </row>
    <row r="2651" spans="1:8" hidden="1" x14ac:dyDescent="0.3">
      <c r="A2651">
        <v>198</v>
      </c>
      <c r="B2651" t="s">
        <v>3856</v>
      </c>
      <c r="C2651" t="s">
        <v>199</v>
      </c>
      <c r="D2651" t="s">
        <v>1216</v>
      </c>
      <c r="F2651">
        <v>26</v>
      </c>
      <c r="G2651">
        <v>25</v>
      </c>
      <c r="H2651">
        <f t="shared" si="41"/>
        <v>0.96153846153846156</v>
      </c>
    </row>
    <row r="2652" spans="1:8" hidden="1" x14ac:dyDescent="0.3">
      <c r="A2652">
        <v>5217</v>
      </c>
      <c r="B2652" t="s">
        <v>3857</v>
      </c>
      <c r="C2652" t="s">
        <v>101</v>
      </c>
      <c r="D2652" t="s">
        <v>3395</v>
      </c>
      <c r="F2652">
        <v>104</v>
      </c>
      <c r="G2652">
        <v>100</v>
      </c>
      <c r="H2652">
        <f t="shared" si="41"/>
        <v>0.96153846153846156</v>
      </c>
    </row>
    <row r="2653" spans="1:8" x14ac:dyDescent="0.3">
      <c r="A2653">
        <v>8489</v>
      </c>
      <c r="B2653" t="s">
        <v>3858</v>
      </c>
      <c r="C2653" t="s">
        <v>3859</v>
      </c>
      <c r="D2653" t="s">
        <v>3860</v>
      </c>
      <c r="E2653" t="s">
        <v>3861</v>
      </c>
    </row>
    <row r="2654" spans="1:8" hidden="1" x14ac:dyDescent="0.3">
      <c r="A2654">
        <v>8615</v>
      </c>
      <c r="B2654" t="s">
        <v>3862</v>
      </c>
      <c r="C2654" t="s">
        <v>3863</v>
      </c>
      <c r="D2654" t="s">
        <v>3864</v>
      </c>
      <c r="F2654">
        <v>26</v>
      </c>
      <c r="G2654">
        <v>25</v>
      </c>
      <c r="H2654">
        <f t="shared" si="41"/>
        <v>0.96153846153846156</v>
      </c>
    </row>
    <row r="2655" spans="1:8" hidden="1" x14ac:dyDescent="0.3">
      <c r="A2655">
        <v>9674</v>
      </c>
      <c r="B2655" t="s">
        <v>3865</v>
      </c>
      <c r="C2655" t="s">
        <v>3866</v>
      </c>
      <c r="D2655" t="s">
        <v>3867</v>
      </c>
      <c r="F2655">
        <v>26</v>
      </c>
      <c r="G2655">
        <v>25</v>
      </c>
      <c r="H2655">
        <f t="shared" si="41"/>
        <v>0.96153846153846156</v>
      </c>
    </row>
    <row r="2656" spans="1:8" hidden="1" x14ac:dyDescent="0.3">
      <c r="A2656">
        <v>12472</v>
      </c>
      <c r="B2656" t="s">
        <v>3868</v>
      </c>
      <c r="C2656" t="s">
        <v>3869</v>
      </c>
      <c r="D2656" t="s">
        <v>3870</v>
      </c>
      <c r="F2656">
        <v>26</v>
      </c>
      <c r="G2656">
        <v>25</v>
      </c>
      <c r="H2656">
        <f t="shared" si="41"/>
        <v>0.96153846153846156</v>
      </c>
    </row>
    <row r="2657" spans="1:8" hidden="1" x14ac:dyDescent="0.3">
      <c r="A2657">
        <v>20147</v>
      </c>
      <c r="B2657" t="s">
        <v>3871</v>
      </c>
      <c r="C2657" t="s">
        <v>199</v>
      </c>
      <c r="D2657" t="s">
        <v>1780</v>
      </c>
      <c r="F2657">
        <v>26</v>
      </c>
      <c r="G2657">
        <v>25</v>
      </c>
      <c r="H2657">
        <f t="shared" si="41"/>
        <v>0.96153846153846156</v>
      </c>
    </row>
    <row r="2658" spans="1:8" hidden="1" x14ac:dyDescent="0.3">
      <c r="A2658">
        <v>21643</v>
      </c>
      <c r="B2658" t="s">
        <v>3872</v>
      </c>
      <c r="C2658" t="s">
        <v>394</v>
      </c>
      <c r="D2658" t="s">
        <v>3716</v>
      </c>
      <c r="F2658">
        <v>52</v>
      </c>
      <c r="G2658">
        <v>50</v>
      </c>
      <c r="H2658">
        <f t="shared" si="41"/>
        <v>0.96153846153846156</v>
      </c>
    </row>
    <row r="2659" spans="1:8" x14ac:dyDescent="0.3">
      <c r="A2659">
        <v>24161</v>
      </c>
      <c r="B2659" t="s">
        <v>3873</v>
      </c>
      <c r="C2659" t="s">
        <v>3755</v>
      </c>
      <c r="D2659" t="s">
        <v>3756</v>
      </c>
      <c r="E2659" t="s">
        <v>3757</v>
      </c>
    </row>
    <row r="2660" spans="1:8" hidden="1" x14ac:dyDescent="0.3">
      <c r="A2660">
        <v>25462</v>
      </c>
      <c r="B2660" t="s">
        <v>3874</v>
      </c>
      <c r="C2660" t="s">
        <v>3850</v>
      </c>
      <c r="D2660" t="s">
        <v>3851</v>
      </c>
      <c r="F2660">
        <v>76</v>
      </c>
      <c r="G2660">
        <v>73</v>
      </c>
      <c r="H2660">
        <f t="shared" si="41"/>
        <v>0.96052631578947367</v>
      </c>
    </row>
    <row r="2661" spans="1:8" hidden="1" x14ac:dyDescent="0.3">
      <c r="A2661">
        <v>5083</v>
      </c>
      <c r="B2661" t="s">
        <v>3875</v>
      </c>
      <c r="C2661" t="s">
        <v>2100</v>
      </c>
      <c r="D2661" t="s">
        <v>2101</v>
      </c>
      <c r="F2661" t="s">
        <v>3876</v>
      </c>
      <c r="G2661">
        <v>24</v>
      </c>
      <c r="H2661" t="e">
        <f t="shared" si="41"/>
        <v>#VALUE!</v>
      </c>
    </row>
    <row r="2662" spans="1:8" hidden="1" x14ac:dyDescent="0.3">
      <c r="A2662">
        <v>13017</v>
      </c>
      <c r="B2662" t="s">
        <v>3877</v>
      </c>
      <c r="C2662" t="s">
        <v>257</v>
      </c>
      <c r="D2662" t="s">
        <v>3763</v>
      </c>
      <c r="F2662">
        <v>50</v>
      </c>
      <c r="G2662">
        <v>48</v>
      </c>
      <c r="H2662">
        <f t="shared" si="41"/>
        <v>0.96</v>
      </c>
    </row>
    <row r="2663" spans="1:8" hidden="1" x14ac:dyDescent="0.3">
      <c r="A2663">
        <v>16590</v>
      </c>
      <c r="B2663" t="s">
        <v>3878</v>
      </c>
      <c r="C2663" t="s">
        <v>405</v>
      </c>
      <c r="D2663" t="s">
        <v>61</v>
      </c>
      <c r="F2663">
        <v>25</v>
      </c>
      <c r="G2663">
        <v>24</v>
      </c>
      <c r="H2663">
        <f t="shared" si="41"/>
        <v>0.96</v>
      </c>
    </row>
    <row r="2664" spans="1:8" hidden="1" x14ac:dyDescent="0.3">
      <c r="A2664">
        <v>17609</v>
      </c>
      <c r="B2664" t="s">
        <v>3879</v>
      </c>
      <c r="C2664" t="s">
        <v>414</v>
      </c>
      <c r="D2664" t="s">
        <v>3880</v>
      </c>
      <c r="F2664">
        <v>25</v>
      </c>
      <c r="G2664">
        <v>24</v>
      </c>
      <c r="H2664">
        <f t="shared" si="41"/>
        <v>0.96</v>
      </c>
    </row>
    <row r="2665" spans="1:8" x14ac:dyDescent="0.3">
      <c r="A2665">
        <v>25525</v>
      </c>
      <c r="B2665" t="s">
        <v>3881</v>
      </c>
      <c r="C2665" t="s">
        <v>761</v>
      </c>
      <c r="D2665" t="s">
        <v>175</v>
      </c>
      <c r="E2665" t="s">
        <v>3539</v>
      </c>
    </row>
    <row r="2666" spans="1:8" x14ac:dyDescent="0.3">
      <c r="A2666">
        <v>26874</v>
      </c>
      <c r="B2666" t="s">
        <v>3882</v>
      </c>
      <c r="C2666" t="s">
        <v>3266</v>
      </c>
      <c r="D2666" t="s">
        <v>3883</v>
      </c>
      <c r="E2666" t="s">
        <v>3884</v>
      </c>
    </row>
    <row r="2667" spans="1:8" hidden="1" x14ac:dyDescent="0.3">
      <c r="A2667">
        <v>12284</v>
      </c>
      <c r="B2667" t="s">
        <v>3885</v>
      </c>
      <c r="C2667" t="s">
        <v>3285</v>
      </c>
      <c r="D2667" t="s">
        <v>3286</v>
      </c>
      <c r="F2667">
        <v>98</v>
      </c>
      <c r="G2667">
        <v>94</v>
      </c>
      <c r="H2667">
        <f t="shared" si="41"/>
        <v>0.95918367346938771</v>
      </c>
    </row>
    <row r="2668" spans="1:8" hidden="1" x14ac:dyDescent="0.3">
      <c r="A2668">
        <v>21402</v>
      </c>
      <c r="B2668" t="s">
        <v>3886</v>
      </c>
      <c r="C2668" t="s">
        <v>3887</v>
      </c>
      <c r="D2668" t="s">
        <v>3888</v>
      </c>
      <c r="F2668">
        <v>97</v>
      </c>
      <c r="G2668">
        <v>93</v>
      </c>
      <c r="H2668">
        <f t="shared" si="41"/>
        <v>0.95876288659793818</v>
      </c>
    </row>
    <row r="2669" spans="1:8" x14ac:dyDescent="0.3">
      <c r="A2669">
        <v>222</v>
      </c>
      <c r="B2669" t="s">
        <v>3889</v>
      </c>
      <c r="C2669" t="s">
        <v>3266</v>
      </c>
      <c r="D2669" t="s">
        <v>3883</v>
      </c>
      <c r="E2669" t="s">
        <v>3884</v>
      </c>
    </row>
    <row r="2670" spans="1:8" x14ac:dyDescent="0.3">
      <c r="A2670">
        <v>5372</v>
      </c>
      <c r="B2670" t="s">
        <v>3890</v>
      </c>
      <c r="C2670" t="s">
        <v>907</v>
      </c>
      <c r="D2670" t="s">
        <v>1016</v>
      </c>
      <c r="E2670" t="s">
        <v>3891</v>
      </c>
    </row>
    <row r="2671" spans="1:8" hidden="1" x14ac:dyDescent="0.3">
      <c r="A2671">
        <v>5978</v>
      </c>
      <c r="B2671" t="s">
        <v>3892</v>
      </c>
      <c r="C2671" t="s">
        <v>3893</v>
      </c>
      <c r="D2671" t="s">
        <v>3894</v>
      </c>
      <c r="F2671">
        <v>24</v>
      </c>
      <c r="G2671">
        <v>23</v>
      </c>
      <c r="H2671">
        <f t="shared" si="41"/>
        <v>0.95833333333333337</v>
      </c>
    </row>
    <row r="2672" spans="1:8" hidden="1" x14ac:dyDescent="0.3">
      <c r="A2672">
        <v>8376</v>
      </c>
      <c r="B2672" t="s">
        <v>3895</v>
      </c>
      <c r="C2672" t="s">
        <v>2111</v>
      </c>
      <c r="D2672" t="s">
        <v>3896</v>
      </c>
      <c r="F2672">
        <v>72</v>
      </c>
      <c r="G2672">
        <v>69</v>
      </c>
      <c r="H2672">
        <f t="shared" si="41"/>
        <v>0.95833333333333337</v>
      </c>
    </row>
    <row r="2673" spans="1:8" hidden="1" x14ac:dyDescent="0.3">
      <c r="A2673">
        <v>8909</v>
      </c>
      <c r="B2673" t="s">
        <v>3897</v>
      </c>
      <c r="C2673" t="s">
        <v>3898</v>
      </c>
      <c r="D2673" t="s">
        <v>3899</v>
      </c>
      <c r="F2673">
        <v>24</v>
      </c>
      <c r="G2673">
        <v>23</v>
      </c>
      <c r="H2673">
        <f t="shared" si="41"/>
        <v>0.95833333333333337</v>
      </c>
    </row>
    <row r="2674" spans="1:8" x14ac:dyDescent="0.3">
      <c r="A2674">
        <v>9895</v>
      </c>
      <c r="B2674" t="s">
        <v>3900</v>
      </c>
      <c r="C2674" t="s">
        <v>1228</v>
      </c>
      <c r="D2674" t="s">
        <v>1021</v>
      </c>
      <c r="E2674" t="s">
        <v>3441</v>
      </c>
    </row>
    <row r="2675" spans="1:8" hidden="1" x14ac:dyDescent="0.3">
      <c r="A2675">
        <v>16583</v>
      </c>
      <c r="B2675" t="s">
        <v>3901</v>
      </c>
      <c r="C2675" t="s">
        <v>3902</v>
      </c>
      <c r="D2675" t="s">
        <v>3903</v>
      </c>
      <c r="F2675">
        <v>24</v>
      </c>
      <c r="G2675">
        <v>23</v>
      </c>
      <c r="H2675">
        <f t="shared" si="41"/>
        <v>0.95833333333333337</v>
      </c>
    </row>
    <row r="2676" spans="1:8" hidden="1" x14ac:dyDescent="0.3">
      <c r="A2676">
        <v>16753</v>
      </c>
      <c r="B2676" t="s">
        <v>3904</v>
      </c>
      <c r="C2676" t="s">
        <v>3905</v>
      </c>
      <c r="D2676" t="s">
        <v>3906</v>
      </c>
      <c r="F2676">
        <v>120</v>
      </c>
      <c r="G2676">
        <v>115</v>
      </c>
      <c r="H2676">
        <f t="shared" si="41"/>
        <v>0.95833333333333337</v>
      </c>
    </row>
    <row r="2677" spans="1:8" hidden="1" x14ac:dyDescent="0.3">
      <c r="A2677">
        <v>17438</v>
      </c>
      <c r="B2677" t="s">
        <v>3907</v>
      </c>
      <c r="C2677" t="s">
        <v>3908</v>
      </c>
      <c r="D2677" t="s">
        <v>3909</v>
      </c>
      <c r="F2677">
        <v>72</v>
      </c>
      <c r="G2677">
        <v>69</v>
      </c>
      <c r="H2677">
        <f t="shared" si="41"/>
        <v>0.95833333333333337</v>
      </c>
    </row>
    <row r="2678" spans="1:8" hidden="1" x14ac:dyDescent="0.3">
      <c r="A2678">
        <v>17721</v>
      </c>
      <c r="B2678" t="s">
        <v>3910</v>
      </c>
      <c r="C2678" t="s">
        <v>1698</v>
      </c>
      <c r="D2678" t="s">
        <v>3176</v>
      </c>
      <c r="F2678">
        <v>24</v>
      </c>
      <c r="G2678">
        <v>23</v>
      </c>
      <c r="H2678">
        <f t="shared" si="41"/>
        <v>0.95833333333333337</v>
      </c>
    </row>
    <row r="2679" spans="1:8" hidden="1" x14ac:dyDescent="0.3">
      <c r="A2679">
        <v>20441</v>
      </c>
      <c r="B2679" t="s">
        <v>3911</v>
      </c>
      <c r="C2679" t="s">
        <v>1698</v>
      </c>
      <c r="D2679" t="s">
        <v>3176</v>
      </c>
      <c r="F2679">
        <v>24</v>
      </c>
      <c r="G2679">
        <v>23</v>
      </c>
      <c r="H2679">
        <f t="shared" si="41"/>
        <v>0.95833333333333337</v>
      </c>
    </row>
    <row r="2680" spans="1:8" x14ac:dyDescent="0.3">
      <c r="A2680">
        <v>24319</v>
      </c>
      <c r="B2680" t="s">
        <v>3912</v>
      </c>
      <c r="C2680" t="s">
        <v>199</v>
      </c>
      <c r="D2680" t="s">
        <v>453</v>
      </c>
      <c r="E2680" t="s">
        <v>3913</v>
      </c>
    </row>
    <row r="2681" spans="1:8" hidden="1" x14ac:dyDescent="0.3">
      <c r="A2681">
        <v>25577</v>
      </c>
      <c r="B2681" t="s">
        <v>3914</v>
      </c>
      <c r="C2681" t="s">
        <v>3915</v>
      </c>
      <c r="D2681" t="s">
        <v>3916</v>
      </c>
      <c r="F2681">
        <v>24</v>
      </c>
      <c r="G2681">
        <v>23</v>
      </c>
      <c r="H2681">
        <f t="shared" si="41"/>
        <v>0.95833333333333337</v>
      </c>
    </row>
    <row r="2682" spans="1:8" x14ac:dyDescent="0.3">
      <c r="A2682">
        <v>14545</v>
      </c>
      <c r="B2682" t="s">
        <v>3917</v>
      </c>
      <c r="C2682" t="s">
        <v>3918</v>
      </c>
      <c r="D2682" t="s">
        <v>3919</v>
      </c>
      <c r="E2682" t="s">
        <v>3920</v>
      </c>
    </row>
    <row r="2683" spans="1:8" hidden="1" x14ac:dyDescent="0.3">
      <c r="A2683">
        <v>28</v>
      </c>
      <c r="B2683" t="s">
        <v>3921</v>
      </c>
      <c r="C2683" t="s">
        <v>3922</v>
      </c>
      <c r="D2683" t="s">
        <v>3923</v>
      </c>
      <c r="F2683">
        <v>23</v>
      </c>
      <c r="G2683">
        <v>22</v>
      </c>
      <c r="H2683">
        <f t="shared" si="41"/>
        <v>0.95652173913043481</v>
      </c>
    </row>
    <row r="2684" spans="1:8" hidden="1" x14ac:dyDescent="0.3">
      <c r="A2684">
        <v>58</v>
      </c>
      <c r="B2684" t="s">
        <v>3924</v>
      </c>
      <c r="C2684" t="s">
        <v>2643</v>
      </c>
      <c r="D2684" t="s">
        <v>2722</v>
      </c>
      <c r="F2684">
        <v>23</v>
      </c>
      <c r="G2684">
        <v>22</v>
      </c>
      <c r="H2684">
        <f t="shared" si="41"/>
        <v>0.95652173913043481</v>
      </c>
    </row>
    <row r="2685" spans="1:8" x14ac:dyDescent="0.3">
      <c r="A2685">
        <v>1944</v>
      </c>
      <c r="B2685" t="s">
        <v>3925</v>
      </c>
      <c r="C2685" t="s">
        <v>1642</v>
      </c>
      <c r="D2685" t="s">
        <v>2897</v>
      </c>
      <c r="E2685" t="s">
        <v>2898</v>
      </c>
    </row>
    <row r="2686" spans="1:8" hidden="1" x14ac:dyDescent="0.3">
      <c r="A2686">
        <v>4782</v>
      </c>
      <c r="B2686" t="s">
        <v>3926</v>
      </c>
      <c r="C2686" t="s">
        <v>3927</v>
      </c>
      <c r="D2686" t="s">
        <v>3928</v>
      </c>
      <c r="F2686">
        <v>23</v>
      </c>
      <c r="G2686">
        <v>22</v>
      </c>
      <c r="H2686">
        <f t="shared" si="41"/>
        <v>0.95652173913043481</v>
      </c>
    </row>
    <row r="2687" spans="1:8" x14ac:dyDescent="0.3">
      <c r="A2687">
        <v>5643</v>
      </c>
      <c r="B2687" t="s">
        <v>3929</v>
      </c>
      <c r="C2687" t="s">
        <v>199</v>
      </c>
      <c r="D2687" t="s">
        <v>3930</v>
      </c>
      <c r="E2687" t="s">
        <v>3931</v>
      </c>
    </row>
    <row r="2688" spans="1:8" hidden="1" x14ac:dyDescent="0.3">
      <c r="A2688">
        <v>8447</v>
      </c>
      <c r="B2688" t="s">
        <v>3932</v>
      </c>
      <c r="C2688" t="s">
        <v>1089</v>
      </c>
      <c r="D2688" t="s">
        <v>3933</v>
      </c>
      <c r="F2688">
        <v>69</v>
      </c>
      <c r="G2688">
        <v>66</v>
      </c>
      <c r="H2688">
        <f t="shared" si="41"/>
        <v>0.95652173913043481</v>
      </c>
    </row>
    <row r="2689" spans="1:8" hidden="1" x14ac:dyDescent="0.3">
      <c r="A2689">
        <v>9909</v>
      </c>
      <c r="B2689" t="s">
        <v>3934</v>
      </c>
      <c r="C2689" t="s">
        <v>1362</v>
      </c>
      <c r="D2689" t="s">
        <v>3307</v>
      </c>
      <c r="F2689">
        <v>138</v>
      </c>
      <c r="G2689">
        <v>132</v>
      </c>
      <c r="H2689">
        <f t="shared" si="41"/>
        <v>0.95652173913043481</v>
      </c>
    </row>
    <row r="2690" spans="1:8" x14ac:dyDescent="0.3">
      <c r="A2690">
        <v>10068</v>
      </c>
      <c r="B2690" t="s">
        <v>3935</v>
      </c>
      <c r="C2690" t="s">
        <v>3936</v>
      </c>
      <c r="D2690" t="s">
        <v>3937</v>
      </c>
      <c r="E2690" t="s">
        <v>3938</v>
      </c>
    </row>
    <row r="2691" spans="1:8" x14ac:dyDescent="0.3">
      <c r="A2691">
        <v>23251</v>
      </c>
      <c r="B2691" t="s">
        <v>3939</v>
      </c>
      <c r="C2691" t="s">
        <v>199</v>
      </c>
      <c r="D2691" t="s">
        <v>453</v>
      </c>
      <c r="E2691" t="s">
        <v>3913</v>
      </c>
    </row>
    <row r="2692" spans="1:8" hidden="1" x14ac:dyDescent="0.3">
      <c r="A2692">
        <v>25463</v>
      </c>
      <c r="B2692" t="s">
        <v>3940</v>
      </c>
      <c r="C2692" t="s">
        <v>2804</v>
      </c>
      <c r="D2692" t="s">
        <v>3941</v>
      </c>
      <c r="F2692">
        <v>23</v>
      </c>
      <c r="G2692">
        <v>22</v>
      </c>
      <c r="H2692">
        <f t="shared" ref="H2690:H2753" si="42">G2692/F2692</f>
        <v>0.95652173913043481</v>
      </c>
    </row>
    <row r="2693" spans="1:8" hidden="1" x14ac:dyDescent="0.3">
      <c r="A2693">
        <v>26550</v>
      </c>
      <c r="B2693" t="s">
        <v>3942</v>
      </c>
      <c r="C2693" t="s">
        <v>3470</v>
      </c>
      <c r="D2693" t="s">
        <v>3471</v>
      </c>
      <c r="F2693">
        <v>23</v>
      </c>
      <c r="G2693">
        <v>22</v>
      </c>
      <c r="H2693">
        <f t="shared" si="42"/>
        <v>0.95652173913043481</v>
      </c>
    </row>
    <row r="2694" spans="1:8" hidden="1" x14ac:dyDescent="0.3">
      <c r="A2694">
        <v>91</v>
      </c>
      <c r="B2694" t="s">
        <v>3943</v>
      </c>
      <c r="C2694" t="s">
        <v>332</v>
      </c>
      <c r="D2694" t="s">
        <v>3944</v>
      </c>
      <c r="F2694">
        <v>45</v>
      </c>
      <c r="G2694">
        <v>43</v>
      </c>
      <c r="H2694">
        <f t="shared" si="42"/>
        <v>0.9555555555555556</v>
      </c>
    </row>
    <row r="2695" spans="1:8" hidden="1" x14ac:dyDescent="0.3">
      <c r="A2695">
        <v>8298</v>
      </c>
      <c r="B2695" t="s">
        <v>3945</v>
      </c>
      <c r="C2695" t="s">
        <v>321</v>
      </c>
      <c r="D2695" t="s">
        <v>1683</v>
      </c>
      <c r="F2695">
        <v>45</v>
      </c>
      <c r="G2695">
        <v>43</v>
      </c>
      <c r="H2695">
        <f t="shared" si="42"/>
        <v>0.9555555555555556</v>
      </c>
    </row>
    <row r="2696" spans="1:8" hidden="1" x14ac:dyDescent="0.3">
      <c r="A2696">
        <v>8944</v>
      </c>
      <c r="B2696" t="s">
        <v>3946</v>
      </c>
      <c r="C2696" t="s">
        <v>741</v>
      </c>
      <c r="D2696" t="s">
        <v>3947</v>
      </c>
      <c r="F2696">
        <v>45</v>
      </c>
      <c r="G2696">
        <v>43</v>
      </c>
      <c r="H2696">
        <f t="shared" si="42"/>
        <v>0.9555555555555556</v>
      </c>
    </row>
    <row r="2697" spans="1:8" hidden="1" x14ac:dyDescent="0.3">
      <c r="A2697">
        <v>10645</v>
      </c>
      <c r="B2697" t="s">
        <v>3948</v>
      </c>
      <c r="C2697" t="s">
        <v>321</v>
      </c>
      <c r="D2697" t="s">
        <v>1683</v>
      </c>
      <c r="F2697">
        <v>45</v>
      </c>
      <c r="G2697">
        <v>43</v>
      </c>
      <c r="H2697">
        <f t="shared" si="42"/>
        <v>0.9555555555555556</v>
      </c>
    </row>
    <row r="2698" spans="1:8" x14ac:dyDescent="0.3">
      <c r="A2698">
        <v>3076</v>
      </c>
      <c r="B2698" t="s">
        <v>3949</v>
      </c>
      <c r="C2698" t="s">
        <v>113</v>
      </c>
      <c r="D2698" t="s">
        <v>886</v>
      </c>
      <c r="E2698" t="s">
        <v>887</v>
      </c>
    </row>
    <row r="2699" spans="1:8" x14ac:dyDescent="0.3">
      <c r="A2699">
        <v>8780</v>
      </c>
      <c r="B2699" t="s">
        <v>3950</v>
      </c>
      <c r="C2699" t="s">
        <v>113</v>
      </c>
      <c r="D2699" t="s">
        <v>886</v>
      </c>
      <c r="E2699" t="s">
        <v>887</v>
      </c>
    </row>
    <row r="2700" spans="1:8" hidden="1" x14ac:dyDescent="0.3">
      <c r="A2700">
        <v>13948</v>
      </c>
      <c r="B2700" t="s">
        <v>3951</v>
      </c>
      <c r="C2700" t="s">
        <v>761</v>
      </c>
      <c r="D2700" t="s">
        <v>3952</v>
      </c>
      <c r="F2700">
        <v>22</v>
      </c>
      <c r="G2700">
        <v>21</v>
      </c>
      <c r="H2700">
        <f t="shared" si="42"/>
        <v>0.95454545454545459</v>
      </c>
    </row>
    <row r="2701" spans="1:8" x14ac:dyDescent="0.3">
      <c r="A2701">
        <v>17072</v>
      </c>
      <c r="B2701" t="s">
        <v>3953</v>
      </c>
      <c r="C2701" t="s">
        <v>1071</v>
      </c>
      <c r="D2701" t="s">
        <v>1550</v>
      </c>
      <c r="E2701" t="s">
        <v>3954</v>
      </c>
    </row>
    <row r="2702" spans="1:8" hidden="1" x14ac:dyDescent="0.3">
      <c r="A2702">
        <v>24214</v>
      </c>
      <c r="B2702" t="s">
        <v>3955</v>
      </c>
      <c r="C2702" t="s">
        <v>2980</v>
      </c>
      <c r="D2702" t="s">
        <v>586</v>
      </c>
      <c r="F2702">
        <v>235</v>
      </c>
      <c r="G2702">
        <v>224</v>
      </c>
      <c r="H2702">
        <f t="shared" si="42"/>
        <v>0.95319148936170217</v>
      </c>
    </row>
    <row r="2703" spans="1:8" hidden="1" x14ac:dyDescent="0.3">
      <c r="A2703">
        <v>5880</v>
      </c>
      <c r="B2703" t="s">
        <v>3956</v>
      </c>
      <c r="C2703" t="s">
        <v>1698</v>
      </c>
      <c r="D2703" t="s">
        <v>2621</v>
      </c>
      <c r="F2703">
        <v>64</v>
      </c>
      <c r="G2703">
        <v>61</v>
      </c>
      <c r="H2703">
        <f t="shared" si="42"/>
        <v>0.953125</v>
      </c>
    </row>
    <row r="2704" spans="1:8" x14ac:dyDescent="0.3">
      <c r="A2704">
        <v>7</v>
      </c>
      <c r="B2704" t="s">
        <v>3957</v>
      </c>
      <c r="C2704" t="s">
        <v>3958</v>
      </c>
      <c r="D2704" t="s">
        <v>3959</v>
      </c>
      <c r="E2704" t="s">
        <v>3960</v>
      </c>
    </row>
    <row r="2705" spans="1:8" hidden="1" x14ac:dyDescent="0.3">
      <c r="A2705">
        <v>3013</v>
      </c>
      <c r="B2705" t="s">
        <v>3961</v>
      </c>
      <c r="C2705" t="s">
        <v>437</v>
      </c>
      <c r="D2705" t="s">
        <v>3962</v>
      </c>
      <c r="F2705">
        <v>21</v>
      </c>
      <c r="G2705">
        <v>20</v>
      </c>
      <c r="H2705">
        <f t="shared" si="42"/>
        <v>0.95238095238095233</v>
      </c>
    </row>
    <row r="2706" spans="1:8" hidden="1" x14ac:dyDescent="0.3">
      <c r="A2706">
        <v>5366</v>
      </c>
      <c r="B2706" t="s">
        <v>3963</v>
      </c>
      <c r="C2706" t="s">
        <v>1212</v>
      </c>
      <c r="D2706" t="s">
        <v>564</v>
      </c>
      <c r="F2706">
        <v>42</v>
      </c>
      <c r="G2706">
        <v>40</v>
      </c>
      <c r="H2706">
        <f t="shared" si="42"/>
        <v>0.95238095238095233</v>
      </c>
    </row>
    <row r="2707" spans="1:8" x14ac:dyDescent="0.3">
      <c r="A2707">
        <v>8639</v>
      </c>
      <c r="B2707" t="s">
        <v>3964</v>
      </c>
      <c r="C2707" t="s">
        <v>301</v>
      </c>
      <c r="D2707" t="s">
        <v>1021</v>
      </c>
      <c r="E2707" t="s">
        <v>3965</v>
      </c>
    </row>
    <row r="2708" spans="1:8" hidden="1" x14ac:dyDescent="0.3">
      <c r="A2708">
        <v>8918</v>
      </c>
      <c r="B2708" t="s">
        <v>3966</v>
      </c>
      <c r="C2708" t="s">
        <v>676</v>
      </c>
      <c r="D2708" t="s">
        <v>3967</v>
      </c>
      <c r="F2708">
        <v>21</v>
      </c>
      <c r="G2708">
        <v>20</v>
      </c>
      <c r="H2708">
        <f t="shared" si="42"/>
        <v>0.95238095238095233</v>
      </c>
    </row>
    <row r="2709" spans="1:8" x14ac:dyDescent="0.3">
      <c r="A2709">
        <v>9760</v>
      </c>
      <c r="B2709" t="s">
        <v>3968</v>
      </c>
      <c r="C2709" t="s">
        <v>3285</v>
      </c>
      <c r="D2709" t="s">
        <v>3406</v>
      </c>
      <c r="E2709" t="s">
        <v>3407</v>
      </c>
    </row>
    <row r="2710" spans="1:8" x14ac:dyDescent="0.3">
      <c r="A2710">
        <v>12322</v>
      </c>
      <c r="B2710" t="s">
        <v>3969</v>
      </c>
      <c r="C2710" t="s">
        <v>3255</v>
      </c>
      <c r="D2710" t="s">
        <v>3256</v>
      </c>
      <c r="E2710" t="s">
        <v>3257</v>
      </c>
    </row>
    <row r="2711" spans="1:8" hidden="1" x14ac:dyDescent="0.3">
      <c r="A2711">
        <v>12678</v>
      </c>
      <c r="B2711" t="s">
        <v>3970</v>
      </c>
      <c r="C2711" t="s">
        <v>1773</v>
      </c>
      <c r="D2711" t="s">
        <v>3971</v>
      </c>
      <c r="F2711">
        <v>21</v>
      </c>
      <c r="G2711">
        <v>20</v>
      </c>
      <c r="H2711">
        <f t="shared" si="42"/>
        <v>0.95238095238095233</v>
      </c>
    </row>
    <row r="2712" spans="1:8" x14ac:dyDescent="0.3">
      <c r="A2712">
        <v>25540</v>
      </c>
      <c r="B2712" t="s">
        <v>3972</v>
      </c>
      <c r="C2712" t="s">
        <v>3568</v>
      </c>
      <c r="D2712" t="s">
        <v>3569</v>
      </c>
      <c r="E2712" t="s">
        <v>3973</v>
      </c>
    </row>
    <row r="2713" spans="1:8" hidden="1" x14ac:dyDescent="0.3">
      <c r="A2713">
        <v>25574</v>
      </c>
      <c r="B2713" t="s">
        <v>3974</v>
      </c>
      <c r="C2713" t="s">
        <v>907</v>
      </c>
      <c r="D2713" t="s">
        <v>503</v>
      </c>
      <c r="F2713">
        <v>21</v>
      </c>
      <c r="G2713">
        <v>20</v>
      </c>
      <c r="H2713">
        <f t="shared" si="42"/>
        <v>0.95238095238095233</v>
      </c>
    </row>
    <row r="2714" spans="1:8" x14ac:dyDescent="0.3">
      <c r="A2714">
        <v>25666</v>
      </c>
      <c r="B2714" t="s">
        <v>3975</v>
      </c>
      <c r="C2714" t="s">
        <v>3266</v>
      </c>
      <c r="D2714" t="s">
        <v>3883</v>
      </c>
      <c r="E2714" t="s">
        <v>3884</v>
      </c>
    </row>
    <row r="2715" spans="1:8" x14ac:dyDescent="0.3">
      <c r="A2715">
        <v>26260</v>
      </c>
      <c r="B2715" t="s">
        <v>3976</v>
      </c>
      <c r="C2715" t="s">
        <v>6</v>
      </c>
      <c r="D2715" t="s">
        <v>3977</v>
      </c>
      <c r="E2715" t="s">
        <v>3978</v>
      </c>
    </row>
    <row r="2716" spans="1:8" hidden="1" x14ac:dyDescent="0.3">
      <c r="A2716">
        <v>26688</v>
      </c>
      <c r="B2716" t="s">
        <v>3979</v>
      </c>
      <c r="C2716" t="s">
        <v>3980</v>
      </c>
      <c r="D2716" t="s">
        <v>3981</v>
      </c>
      <c r="F2716">
        <v>21</v>
      </c>
      <c r="G2716">
        <v>20</v>
      </c>
      <c r="H2716">
        <f t="shared" si="42"/>
        <v>0.95238095238095233</v>
      </c>
    </row>
    <row r="2717" spans="1:8" hidden="1" x14ac:dyDescent="0.3">
      <c r="A2717">
        <v>12625</v>
      </c>
      <c r="B2717" t="s">
        <v>3982</v>
      </c>
      <c r="C2717" t="s">
        <v>1025</v>
      </c>
      <c r="D2717" t="s">
        <v>3983</v>
      </c>
      <c r="F2717">
        <v>207</v>
      </c>
      <c r="G2717">
        <v>197</v>
      </c>
      <c r="H2717">
        <f t="shared" si="42"/>
        <v>0.95169082125603865</v>
      </c>
    </row>
    <row r="2718" spans="1:8" hidden="1" x14ac:dyDescent="0.3">
      <c r="A2718">
        <v>8922</v>
      </c>
      <c r="B2718" t="s">
        <v>3984</v>
      </c>
      <c r="C2718" t="s">
        <v>3053</v>
      </c>
      <c r="D2718" t="s">
        <v>3985</v>
      </c>
      <c r="F2718">
        <v>62</v>
      </c>
      <c r="G2718">
        <v>59</v>
      </c>
      <c r="H2718">
        <f t="shared" si="42"/>
        <v>0.95161290322580649</v>
      </c>
    </row>
    <row r="2719" spans="1:8" hidden="1" x14ac:dyDescent="0.3">
      <c r="A2719">
        <v>23378</v>
      </c>
      <c r="B2719" t="s">
        <v>3986</v>
      </c>
      <c r="C2719" t="s">
        <v>3987</v>
      </c>
      <c r="D2719" t="s">
        <v>3988</v>
      </c>
      <c r="F2719">
        <v>41</v>
      </c>
      <c r="G2719">
        <v>39</v>
      </c>
      <c r="H2719">
        <f t="shared" si="42"/>
        <v>0.95121951219512191</v>
      </c>
    </row>
    <row r="2720" spans="1:8" x14ac:dyDescent="0.3">
      <c r="A2720">
        <v>25478</v>
      </c>
      <c r="B2720" t="s">
        <v>3989</v>
      </c>
      <c r="C2720" t="s">
        <v>1678</v>
      </c>
      <c r="D2720" t="s">
        <v>3990</v>
      </c>
      <c r="E2720" t="s">
        <v>3991</v>
      </c>
    </row>
    <row r="2721" spans="1:8" hidden="1" x14ac:dyDescent="0.3">
      <c r="A2721">
        <v>22546</v>
      </c>
      <c r="B2721" t="s">
        <v>3992</v>
      </c>
      <c r="C2721" t="s">
        <v>1001</v>
      </c>
      <c r="D2721" t="s">
        <v>3993</v>
      </c>
      <c r="F2721">
        <v>61</v>
      </c>
      <c r="G2721">
        <v>58</v>
      </c>
      <c r="H2721">
        <f t="shared" si="42"/>
        <v>0.95081967213114749</v>
      </c>
    </row>
    <row r="2722" spans="1:8" hidden="1" x14ac:dyDescent="0.3">
      <c r="A2722">
        <v>36</v>
      </c>
      <c r="B2722" t="s">
        <v>3994</v>
      </c>
      <c r="C2722" t="s">
        <v>31</v>
      </c>
      <c r="D2722" t="s">
        <v>3995</v>
      </c>
      <c r="F2722">
        <v>40</v>
      </c>
      <c r="G2722">
        <v>38</v>
      </c>
      <c r="H2722">
        <f t="shared" si="42"/>
        <v>0.95</v>
      </c>
    </row>
    <row r="2723" spans="1:8" hidden="1" x14ac:dyDescent="0.3">
      <c r="A2723">
        <v>4839</v>
      </c>
      <c r="B2723" t="s">
        <v>3996</v>
      </c>
      <c r="C2723" t="s">
        <v>3997</v>
      </c>
      <c r="D2723" t="s">
        <v>3998</v>
      </c>
      <c r="F2723">
        <v>80</v>
      </c>
      <c r="G2723">
        <v>76</v>
      </c>
      <c r="H2723">
        <f t="shared" si="42"/>
        <v>0.95</v>
      </c>
    </row>
    <row r="2724" spans="1:8" hidden="1" x14ac:dyDescent="0.3">
      <c r="A2724">
        <v>5062</v>
      </c>
      <c r="B2724" t="s">
        <v>3999</v>
      </c>
      <c r="C2724" t="s">
        <v>4000</v>
      </c>
      <c r="D2724" t="s">
        <v>2582</v>
      </c>
      <c r="F2724">
        <v>20</v>
      </c>
      <c r="G2724">
        <v>19</v>
      </c>
      <c r="H2724">
        <f t="shared" si="42"/>
        <v>0.95</v>
      </c>
    </row>
    <row r="2725" spans="1:8" x14ac:dyDescent="0.3">
      <c r="A2725">
        <v>12047</v>
      </c>
      <c r="B2725" t="s">
        <v>4001</v>
      </c>
      <c r="C2725" t="s">
        <v>4002</v>
      </c>
      <c r="D2725" t="s">
        <v>4003</v>
      </c>
      <c r="E2725" t="s">
        <v>4004</v>
      </c>
    </row>
    <row r="2726" spans="1:8" x14ac:dyDescent="0.3">
      <c r="A2726">
        <v>12551</v>
      </c>
      <c r="B2726" t="s">
        <v>4005</v>
      </c>
      <c r="C2726" t="s">
        <v>321</v>
      </c>
      <c r="D2726" t="s">
        <v>3502</v>
      </c>
      <c r="E2726" t="s">
        <v>3503</v>
      </c>
    </row>
    <row r="2727" spans="1:8" hidden="1" x14ac:dyDescent="0.3">
      <c r="A2727">
        <v>16521</v>
      </c>
      <c r="B2727" t="s">
        <v>4006</v>
      </c>
      <c r="C2727" t="s">
        <v>1298</v>
      </c>
      <c r="D2727" t="s">
        <v>1021</v>
      </c>
      <c r="F2727">
        <v>20</v>
      </c>
      <c r="G2727">
        <v>19</v>
      </c>
      <c r="H2727">
        <f t="shared" si="42"/>
        <v>0.95</v>
      </c>
    </row>
    <row r="2728" spans="1:8" hidden="1" x14ac:dyDescent="0.3">
      <c r="A2728">
        <v>20696</v>
      </c>
      <c r="B2728" t="s">
        <v>4007</v>
      </c>
      <c r="C2728" t="s">
        <v>159</v>
      </c>
      <c r="D2728" t="s">
        <v>4008</v>
      </c>
      <c r="F2728">
        <v>20</v>
      </c>
      <c r="G2728">
        <v>19</v>
      </c>
      <c r="H2728">
        <f t="shared" si="42"/>
        <v>0.95</v>
      </c>
    </row>
    <row r="2729" spans="1:8" x14ac:dyDescent="0.3">
      <c r="A2729">
        <v>25613</v>
      </c>
      <c r="B2729" t="s">
        <v>4009</v>
      </c>
      <c r="C2729" t="s">
        <v>307</v>
      </c>
      <c r="D2729" t="s">
        <v>4010</v>
      </c>
      <c r="E2729" t="s">
        <v>4011</v>
      </c>
    </row>
    <row r="2730" spans="1:8" hidden="1" x14ac:dyDescent="0.3">
      <c r="A2730">
        <v>5082</v>
      </c>
      <c r="B2730" t="s">
        <v>4012</v>
      </c>
      <c r="C2730" t="s">
        <v>3843</v>
      </c>
      <c r="D2730" t="s">
        <v>3844</v>
      </c>
      <c r="F2730">
        <v>59</v>
      </c>
      <c r="G2730">
        <v>56</v>
      </c>
      <c r="H2730">
        <f t="shared" si="42"/>
        <v>0.94915254237288138</v>
      </c>
    </row>
    <row r="2731" spans="1:8" hidden="1" x14ac:dyDescent="0.3">
      <c r="A2731">
        <v>12745</v>
      </c>
      <c r="B2731" t="s">
        <v>4013</v>
      </c>
      <c r="C2731" t="s">
        <v>3266</v>
      </c>
      <c r="D2731" t="s">
        <v>3267</v>
      </c>
      <c r="F2731">
        <v>39</v>
      </c>
      <c r="G2731">
        <v>37</v>
      </c>
      <c r="H2731">
        <f t="shared" si="42"/>
        <v>0.94871794871794868</v>
      </c>
    </row>
    <row r="2732" spans="1:8" hidden="1" x14ac:dyDescent="0.3">
      <c r="A2732">
        <v>8425</v>
      </c>
      <c r="B2732" t="s">
        <v>4014</v>
      </c>
      <c r="C2732" t="s">
        <v>3712</v>
      </c>
      <c r="D2732" t="s">
        <v>3552</v>
      </c>
      <c r="F2732">
        <v>58</v>
      </c>
      <c r="G2732">
        <v>55</v>
      </c>
      <c r="H2732">
        <f t="shared" si="42"/>
        <v>0.94827586206896552</v>
      </c>
    </row>
    <row r="2733" spans="1:8" hidden="1" x14ac:dyDescent="0.3">
      <c r="A2733">
        <v>4838</v>
      </c>
      <c r="B2733" t="s">
        <v>4015</v>
      </c>
      <c r="C2733" t="s">
        <v>1145</v>
      </c>
      <c r="D2733" t="s">
        <v>368</v>
      </c>
      <c r="F2733">
        <v>192</v>
      </c>
      <c r="G2733">
        <v>182</v>
      </c>
      <c r="H2733">
        <f t="shared" si="42"/>
        <v>0.94791666666666663</v>
      </c>
    </row>
    <row r="2734" spans="1:8" hidden="1" x14ac:dyDescent="0.3">
      <c r="A2734">
        <v>4939</v>
      </c>
      <c r="B2734" t="s">
        <v>4016</v>
      </c>
      <c r="C2734" t="s">
        <v>4000</v>
      </c>
      <c r="D2734" t="s">
        <v>1021</v>
      </c>
      <c r="F2734">
        <v>115</v>
      </c>
      <c r="G2734">
        <v>109</v>
      </c>
      <c r="H2734">
        <f t="shared" si="42"/>
        <v>0.94782608695652171</v>
      </c>
    </row>
    <row r="2735" spans="1:8" x14ac:dyDescent="0.3">
      <c r="A2735">
        <v>5238</v>
      </c>
      <c r="B2735" t="s">
        <v>4017</v>
      </c>
      <c r="C2735" t="s">
        <v>3381</v>
      </c>
      <c r="D2735" t="s">
        <v>3382</v>
      </c>
      <c r="E2735" t="s">
        <v>4018</v>
      </c>
    </row>
    <row r="2736" spans="1:8" x14ac:dyDescent="0.3">
      <c r="A2736">
        <v>8722</v>
      </c>
      <c r="B2736" t="s">
        <v>4019</v>
      </c>
      <c r="C2736" t="s">
        <v>830</v>
      </c>
      <c r="D2736" t="s">
        <v>2022</v>
      </c>
      <c r="E2736" t="s">
        <v>4020</v>
      </c>
    </row>
    <row r="2737" spans="1:8" hidden="1" x14ac:dyDescent="0.3">
      <c r="A2737">
        <v>9691</v>
      </c>
      <c r="B2737" t="s">
        <v>4021</v>
      </c>
      <c r="C2737" t="s">
        <v>3683</v>
      </c>
      <c r="D2737" t="s">
        <v>4022</v>
      </c>
      <c r="F2737">
        <v>19</v>
      </c>
      <c r="G2737">
        <v>18</v>
      </c>
      <c r="H2737">
        <f t="shared" si="42"/>
        <v>0.94736842105263153</v>
      </c>
    </row>
    <row r="2738" spans="1:8" hidden="1" x14ac:dyDescent="0.3">
      <c r="A2738">
        <v>12202</v>
      </c>
      <c r="B2738" t="s">
        <v>4023</v>
      </c>
      <c r="C2738" t="s">
        <v>4024</v>
      </c>
      <c r="D2738" t="s">
        <v>4025</v>
      </c>
      <c r="F2738">
        <v>38</v>
      </c>
      <c r="G2738">
        <v>36</v>
      </c>
      <c r="H2738">
        <f t="shared" si="42"/>
        <v>0.94736842105263153</v>
      </c>
    </row>
    <row r="2739" spans="1:8" hidden="1" x14ac:dyDescent="0.3">
      <c r="A2739">
        <v>13490</v>
      </c>
      <c r="B2739" t="s">
        <v>4026</v>
      </c>
      <c r="C2739" t="s">
        <v>4027</v>
      </c>
      <c r="D2739" t="s">
        <v>2712</v>
      </c>
      <c r="F2739">
        <v>38</v>
      </c>
      <c r="G2739">
        <v>36</v>
      </c>
      <c r="H2739">
        <f t="shared" si="42"/>
        <v>0.94736842105263153</v>
      </c>
    </row>
    <row r="2740" spans="1:8" hidden="1" x14ac:dyDescent="0.3">
      <c r="A2740">
        <v>21411</v>
      </c>
      <c r="B2740" t="s">
        <v>4028</v>
      </c>
      <c r="C2740" t="s">
        <v>4029</v>
      </c>
      <c r="D2740" t="s">
        <v>4030</v>
      </c>
      <c r="F2740">
        <v>19</v>
      </c>
      <c r="G2740">
        <v>18</v>
      </c>
      <c r="H2740">
        <f t="shared" si="42"/>
        <v>0.94736842105263153</v>
      </c>
    </row>
    <row r="2741" spans="1:8" x14ac:dyDescent="0.3">
      <c r="A2741">
        <v>23320</v>
      </c>
      <c r="B2741" t="s">
        <v>4031</v>
      </c>
      <c r="C2741" t="s">
        <v>12</v>
      </c>
      <c r="D2741" t="s">
        <v>4032</v>
      </c>
      <c r="E2741" t="s">
        <v>4033</v>
      </c>
    </row>
    <row r="2742" spans="1:8" x14ac:dyDescent="0.3">
      <c r="A2742">
        <v>23964</v>
      </c>
      <c r="B2742" t="s">
        <v>4034</v>
      </c>
      <c r="C2742" t="s">
        <v>405</v>
      </c>
      <c r="D2742" t="s">
        <v>4035</v>
      </c>
      <c r="E2742" t="s">
        <v>4036</v>
      </c>
    </row>
    <row r="2743" spans="1:8" x14ac:dyDescent="0.3">
      <c r="A2743">
        <v>24181</v>
      </c>
      <c r="B2743" t="s">
        <v>4037</v>
      </c>
      <c r="C2743" t="s">
        <v>199</v>
      </c>
      <c r="D2743" t="s">
        <v>1216</v>
      </c>
      <c r="E2743" t="s">
        <v>4038</v>
      </c>
    </row>
    <row r="2744" spans="1:8" x14ac:dyDescent="0.3">
      <c r="A2744">
        <v>26686</v>
      </c>
      <c r="B2744" t="s">
        <v>4039</v>
      </c>
      <c r="C2744" t="s">
        <v>570</v>
      </c>
      <c r="D2744" t="s">
        <v>4040</v>
      </c>
      <c r="E2744" t="s">
        <v>4041</v>
      </c>
    </row>
    <row r="2745" spans="1:8" hidden="1" x14ac:dyDescent="0.3">
      <c r="A2745">
        <v>20642</v>
      </c>
      <c r="B2745" t="s">
        <v>4042</v>
      </c>
      <c r="C2745" t="s">
        <v>1320</v>
      </c>
      <c r="D2745" t="s">
        <v>4043</v>
      </c>
      <c r="F2745">
        <v>56</v>
      </c>
      <c r="G2745">
        <v>53</v>
      </c>
      <c r="H2745">
        <f t="shared" si="42"/>
        <v>0.9464285714285714</v>
      </c>
    </row>
    <row r="2746" spans="1:8" x14ac:dyDescent="0.3">
      <c r="A2746">
        <v>5900</v>
      </c>
      <c r="B2746" t="s">
        <v>4044</v>
      </c>
      <c r="C2746" t="s">
        <v>223</v>
      </c>
      <c r="D2746" t="s">
        <v>579</v>
      </c>
      <c r="E2746" t="s">
        <v>4045</v>
      </c>
    </row>
    <row r="2747" spans="1:8" hidden="1" x14ac:dyDescent="0.3">
      <c r="A2747">
        <v>26417</v>
      </c>
      <c r="B2747" t="s">
        <v>4046</v>
      </c>
      <c r="C2747" t="s">
        <v>4002</v>
      </c>
      <c r="D2747" t="s">
        <v>4047</v>
      </c>
      <c r="F2747">
        <v>37</v>
      </c>
      <c r="G2747">
        <v>35</v>
      </c>
      <c r="H2747">
        <f t="shared" si="42"/>
        <v>0.94594594594594594</v>
      </c>
    </row>
    <row r="2748" spans="1:8" x14ac:dyDescent="0.3">
      <c r="A2748">
        <v>5785</v>
      </c>
      <c r="B2748" t="s">
        <v>4048</v>
      </c>
      <c r="C2748" t="s">
        <v>48</v>
      </c>
      <c r="D2748" t="s">
        <v>302</v>
      </c>
      <c r="E2748" t="s">
        <v>4049</v>
      </c>
    </row>
    <row r="2749" spans="1:8" hidden="1" x14ac:dyDescent="0.3">
      <c r="A2749">
        <v>14255</v>
      </c>
      <c r="B2749" t="s">
        <v>4050</v>
      </c>
      <c r="C2749" t="s">
        <v>31</v>
      </c>
      <c r="D2749" t="s">
        <v>4051</v>
      </c>
      <c r="F2749">
        <v>55</v>
      </c>
      <c r="G2749">
        <v>52</v>
      </c>
      <c r="H2749">
        <f t="shared" si="42"/>
        <v>0.94545454545454544</v>
      </c>
    </row>
    <row r="2750" spans="1:8" hidden="1" x14ac:dyDescent="0.3">
      <c r="A2750">
        <v>25587</v>
      </c>
      <c r="B2750" t="s">
        <v>4052</v>
      </c>
      <c r="C2750" t="s">
        <v>452</v>
      </c>
      <c r="D2750" t="s">
        <v>4053</v>
      </c>
      <c r="F2750">
        <v>55</v>
      </c>
      <c r="G2750">
        <v>52</v>
      </c>
      <c r="H2750">
        <f t="shared" si="42"/>
        <v>0.94545454545454544</v>
      </c>
    </row>
    <row r="2751" spans="1:8" hidden="1" x14ac:dyDescent="0.3">
      <c r="A2751">
        <v>4792</v>
      </c>
      <c r="B2751" t="s">
        <v>4054</v>
      </c>
      <c r="C2751" t="s">
        <v>3296</v>
      </c>
      <c r="D2751" t="s">
        <v>4055</v>
      </c>
      <c r="F2751">
        <v>183</v>
      </c>
      <c r="G2751">
        <v>173</v>
      </c>
      <c r="H2751">
        <f t="shared" si="42"/>
        <v>0.94535519125683065</v>
      </c>
    </row>
    <row r="2752" spans="1:8" hidden="1" x14ac:dyDescent="0.3">
      <c r="A2752">
        <v>102</v>
      </c>
      <c r="B2752" t="s">
        <v>4056</v>
      </c>
      <c r="C2752" t="s">
        <v>4057</v>
      </c>
      <c r="D2752" t="s">
        <v>1021</v>
      </c>
      <c r="F2752">
        <v>18</v>
      </c>
      <c r="G2752">
        <v>17</v>
      </c>
      <c r="H2752">
        <f t="shared" si="42"/>
        <v>0.94444444444444442</v>
      </c>
    </row>
    <row r="2753" spans="1:8" hidden="1" x14ac:dyDescent="0.3">
      <c r="A2753">
        <v>111</v>
      </c>
      <c r="B2753" t="s">
        <v>4058</v>
      </c>
      <c r="C2753" t="s">
        <v>4059</v>
      </c>
      <c r="D2753" t="s">
        <v>4060</v>
      </c>
      <c r="F2753">
        <v>18</v>
      </c>
      <c r="G2753">
        <v>17</v>
      </c>
      <c r="H2753">
        <f t="shared" si="42"/>
        <v>0.94444444444444442</v>
      </c>
    </row>
    <row r="2754" spans="1:8" hidden="1" x14ac:dyDescent="0.3">
      <c r="A2754">
        <v>3811</v>
      </c>
      <c r="B2754" t="s">
        <v>4061</v>
      </c>
      <c r="C2754" t="s">
        <v>405</v>
      </c>
      <c r="D2754" t="s">
        <v>3694</v>
      </c>
      <c r="F2754">
        <v>18</v>
      </c>
      <c r="G2754">
        <v>17</v>
      </c>
      <c r="H2754">
        <f t="shared" ref="H2754:H2817" si="43">G2754/F2754</f>
        <v>0.94444444444444442</v>
      </c>
    </row>
    <row r="2755" spans="1:8" x14ac:dyDescent="0.3">
      <c r="A2755">
        <v>3856</v>
      </c>
      <c r="B2755" t="s">
        <v>4062</v>
      </c>
      <c r="C2755" t="s">
        <v>48</v>
      </c>
      <c r="D2755" t="s">
        <v>4063</v>
      </c>
      <c r="E2755" t="s">
        <v>4064</v>
      </c>
    </row>
    <row r="2756" spans="1:8" x14ac:dyDescent="0.3">
      <c r="A2756">
        <v>4728</v>
      </c>
      <c r="B2756" t="s">
        <v>4065</v>
      </c>
      <c r="C2756" t="s">
        <v>1158</v>
      </c>
      <c r="D2756" t="s">
        <v>1021</v>
      </c>
      <c r="E2756" t="s">
        <v>4066</v>
      </c>
    </row>
    <row r="2757" spans="1:8" x14ac:dyDescent="0.3">
      <c r="A2757">
        <v>4995</v>
      </c>
      <c r="B2757" t="s">
        <v>4067</v>
      </c>
      <c r="C2757" t="s">
        <v>1532</v>
      </c>
      <c r="D2757" t="s">
        <v>4068</v>
      </c>
      <c r="E2757" t="s">
        <v>4069</v>
      </c>
    </row>
    <row r="2758" spans="1:8" x14ac:dyDescent="0.3">
      <c r="A2758">
        <v>5782</v>
      </c>
      <c r="B2758" t="s">
        <v>4070</v>
      </c>
      <c r="C2758" t="s">
        <v>4071</v>
      </c>
      <c r="D2758" t="s">
        <v>61</v>
      </c>
      <c r="E2758" t="s">
        <v>4072</v>
      </c>
    </row>
    <row r="2759" spans="1:8" hidden="1" x14ac:dyDescent="0.3">
      <c r="A2759">
        <v>8271</v>
      </c>
      <c r="B2759" t="s">
        <v>4073</v>
      </c>
      <c r="C2759" t="s">
        <v>3246</v>
      </c>
      <c r="D2759" t="s">
        <v>4074</v>
      </c>
      <c r="F2759">
        <v>18</v>
      </c>
      <c r="G2759">
        <v>17</v>
      </c>
      <c r="H2759">
        <f t="shared" si="43"/>
        <v>0.94444444444444442</v>
      </c>
    </row>
    <row r="2760" spans="1:8" x14ac:dyDescent="0.3">
      <c r="A2760">
        <v>8820</v>
      </c>
      <c r="B2760" t="s">
        <v>4075</v>
      </c>
      <c r="C2760" t="s">
        <v>321</v>
      </c>
      <c r="D2760" t="s">
        <v>3502</v>
      </c>
      <c r="E2760" t="s">
        <v>3503</v>
      </c>
    </row>
    <row r="2761" spans="1:8" x14ac:dyDescent="0.3">
      <c r="A2761">
        <v>9161</v>
      </c>
      <c r="B2761" t="s">
        <v>4076</v>
      </c>
      <c r="C2761" t="s">
        <v>1698</v>
      </c>
      <c r="D2761" t="s">
        <v>4077</v>
      </c>
      <c r="E2761" t="s">
        <v>4078</v>
      </c>
    </row>
    <row r="2762" spans="1:8" hidden="1" x14ac:dyDescent="0.3">
      <c r="A2762">
        <v>13049</v>
      </c>
      <c r="B2762" t="s">
        <v>4079</v>
      </c>
      <c r="C2762" t="s">
        <v>2499</v>
      </c>
      <c r="D2762" t="s">
        <v>3766</v>
      </c>
      <c r="F2762">
        <v>36</v>
      </c>
      <c r="G2762">
        <v>34</v>
      </c>
      <c r="H2762">
        <f t="shared" si="43"/>
        <v>0.94444444444444442</v>
      </c>
    </row>
    <row r="2763" spans="1:8" hidden="1" x14ac:dyDescent="0.3">
      <c r="A2763">
        <v>13592</v>
      </c>
      <c r="B2763" t="s">
        <v>4080</v>
      </c>
      <c r="C2763" t="s">
        <v>4081</v>
      </c>
      <c r="D2763" t="s">
        <v>4082</v>
      </c>
      <c r="F2763">
        <v>18</v>
      </c>
      <c r="G2763">
        <v>17</v>
      </c>
      <c r="H2763">
        <f t="shared" si="43"/>
        <v>0.94444444444444442</v>
      </c>
    </row>
    <row r="2764" spans="1:8" hidden="1" x14ac:dyDescent="0.3">
      <c r="A2764">
        <v>13879</v>
      </c>
      <c r="B2764" t="s">
        <v>4083</v>
      </c>
      <c r="C2764" t="s">
        <v>1101</v>
      </c>
      <c r="D2764" t="s">
        <v>4084</v>
      </c>
      <c r="F2764">
        <v>18</v>
      </c>
      <c r="G2764">
        <v>17</v>
      </c>
      <c r="H2764">
        <f t="shared" si="43"/>
        <v>0.94444444444444442</v>
      </c>
    </row>
    <row r="2765" spans="1:8" x14ac:dyDescent="0.3">
      <c r="A2765">
        <v>16692</v>
      </c>
      <c r="B2765" t="s">
        <v>4085</v>
      </c>
      <c r="C2765" t="s">
        <v>137</v>
      </c>
      <c r="D2765" t="s">
        <v>4086</v>
      </c>
      <c r="E2765" t="s">
        <v>4087</v>
      </c>
    </row>
    <row r="2766" spans="1:8" hidden="1" x14ac:dyDescent="0.3">
      <c r="A2766">
        <v>17248</v>
      </c>
      <c r="B2766" t="s">
        <v>4088</v>
      </c>
      <c r="C2766" t="s">
        <v>1320</v>
      </c>
      <c r="D2766" t="s">
        <v>4043</v>
      </c>
      <c r="F2766">
        <v>54</v>
      </c>
      <c r="G2766">
        <v>51</v>
      </c>
      <c r="H2766">
        <f t="shared" si="43"/>
        <v>0.94444444444444442</v>
      </c>
    </row>
    <row r="2767" spans="1:8" hidden="1" x14ac:dyDescent="0.3">
      <c r="A2767">
        <v>20351</v>
      </c>
      <c r="B2767" t="s">
        <v>4089</v>
      </c>
      <c r="C2767" t="s">
        <v>1020</v>
      </c>
      <c r="D2767" t="s">
        <v>4090</v>
      </c>
      <c r="F2767">
        <v>54</v>
      </c>
      <c r="G2767">
        <v>51</v>
      </c>
      <c r="H2767">
        <f t="shared" si="43"/>
        <v>0.94444444444444442</v>
      </c>
    </row>
    <row r="2768" spans="1:8" hidden="1" x14ac:dyDescent="0.3">
      <c r="A2768">
        <v>21570</v>
      </c>
      <c r="B2768" t="s">
        <v>4091</v>
      </c>
      <c r="C2768" t="s">
        <v>3760</v>
      </c>
      <c r="D2768" t="s">
        <v>3761</v>
      </c>
      <c r="F2768">
        <v>36</v>
      </c>
      <c r="G2768">
        <v>34</v>
      </c>
      <c r="H2768">
        <f t="shared" si="43"/>
        <v>0.94444444444444442</v>
      </c>
    </row>
    <row r="2769" spans="1:8" hidden="1" x14ac:dyDescent="0.3">
      <c r="A2769">
        <v>21686</v>
      </c>
      <c r="B2769" t="s">
        <v>4092</v>
      </c>
      <c r="C2769" t="s">
        <v>48</v>
      </c>
      <c r="D2769" t="s">
        <v>4063</v>
      </c>
      <c r="F2769">
        <v>72</v>
      </c>
      <c r="G2769">
        <v>68</v>
      </c>
      <c r="H2769">
        <f t="shared" si="43"/>
        <v>0.94444444444444442</v>
      </c>
    </row>
    <row r="2770" spans="1:8" hidden="1" x14ac:dyDescent="0.3">
      <c r="A2770">
        <v>23258</v>
      </c>
      <c r="B2770" t="s">
        <v>4093</v>
      </c>
      <c r="C2770" t="s">
        <v>4094</v>
      </c>
      <c r="D2770" t="s">
        <v>4095</v>
      </c>
      <c r="F2770">
        <v>18</v>
      </c>
      <c r="G2770">
        <v>17</v>
      </c>
      <c r="H2770">
        <f t="shared" si="43"/>
        <v>0.94444444444444442</v>
      </c>
    </row>
    <row r="2771" spans="1:8" hidden="1" x14ac:dyDescent="0.3">
      <c r="A2771">
        <v>23429</v>
      </c>
      <c r="B2771" t="s">
        <v>4096</v>
      </c>
      <c r="C2771" t="s">
        <v>3831</v>
      </c>
      <c r="D2771" t="s">
        <v>4097</v>
      </c>
      <c r="F2771">
        <v>18</v>
      </c>
      <c r="G2771">
        <v>17</v>
      </c>
      <c r="H2771">
        <f t="shared" si="43"/>
        <v>0.94444444444444442</v>
      </c>
    </row>
    <row r="2772" spans="1:8" hidden="1" x14ac:dyDescent="0.3">
      <c r="A2772">
        <v>25042</v>
      </c>
      <c r="B2772" t="s">
        <v>4098</v>
      </c>
      <c r="C2772" t="s">
        <v>85</v>
      </c>
      <c r="D2772" t="s">
        <v>4099</v>
      </c>
      <c r="F2772">
        <v>18</v>
      </c>
      <c r="G2772">
        <v>17</v>
      </c>
      <c r="H2772">
        <f t="shared" si="43"/>
        <v>0.94444444444444442</v>
      </c>
    </row>
    <row r="2773" spans="1:8" x14ac:dyDescent="0.3">
      <c r="A2773">
        <v>25249</v>
      </c>
      <c r="B2773" t="s">
        <v>4100</v>
      </c>
      <c r="C2773" t="s">
        <v>4101</v>
      </c>
      <c r="D2773" t="s">
        <v>4102</v>
      </c>
      <c r="E2773" t="s">
        <v>4103</v>
      </c>
    </row>
    <row r="2774" spans="1:8" x14ac:dyDescent="0.3">
      <c r="A2774">
        <v>25438</v>
      </c>
      <c r="B2774" t="s">
        <v>4104</v>
      </c>
      <c r="C2774" t="s">
        <v>1092</v>
      </c>
      <c r="D2774" t="s">
        <v>1044</v>
      </c>
      <c r="E2774" t="s">
        <v>4105</v>
      </c>
    </row>
    <row r="2775" spans="1:8" hidden="1" x14ac:dyDescent="0.3">
      <c r="A2775">
        <v>25531</v>
      </c>
      <c r="B2775" t="s">
        <v>4106</v>
      </c>
      <c r="C2775" t="s">
        <v>4107</v>
      </c>
      <c r="D2775" t="s">
        <v>4108</v>
      </c>
      <c r="F2775">
        <v>18</v>
      </c>
      <c r="G2775">
        <v>17</v>
      </c>
      <c r="H2775">
        <f t="shared" si="43"/>
        <v>0.94444444444444442</v>
      </c>
    </row>
    <row r="2776" spans="1:8" hidden="1" x14ac:dyDescent="0.3">
      <c r="A2776">
        <v>26472</v>
      </c>
      <c r="B2776" t="s">
        <v>4109</v>
      </c>
      <c r="C2776" t="s">
        <v>4110</v>
      </c>
      <c r="D2776" t="s">
        <v>4111</v>
      </c>
      <c r="F2776">
        <v>18</v>
      </c>
      <c r="G2776">
        <v>17</v>
      </c>
      <c r="H2776">
        <f t="shared" si="43"/>
        <v>0.94444444444444442</v>
      </c>
    </row>
    <row r="2777" spans="1:8" hidden="1" x14ac:dyDescent="0.3">
      <c r="A2777">
        <v>26490</v>
      </c>
      <c r="B2777" t="s">
        <v>4112</v>
      </c>
      <c r="C2777" t="s">
        <v>3479</v>
      </c>
      <c r="D2777" t="s">
        <v>4113</v>
      </c>
      <c r="F2777">
        <v>18</v>
      </c>
      <c r="G2777">
        <v>17</v>
      </c>
      <c r="H2777">
        <f t="shared" si="43"/>
        <v>0.94444444444444442</v>
      </c>
    </row>
    <row r="2778" spans="1:8" hidden="1" x14ac:dyDescent="0.3">
      <c r="A2778">
        <v>21148</v>
      </c>
      <c r="B2778" t="s">
        <v>4114</v>
      </c>
      <c r="C2778" t="s">
        <v>1320</v>
      </c>
      <c r="D2778" t="s">
        <v>330</v>
      </c>
      <c r="F2778">
        <v>107</v>
      </c>
      <c r="G2778">
        <v>101</v>
      </c>
      <c r="H2778">
        <f t="shared" si="43"/>
        <v>0.94392523364485981</v>
      </c>
    </row>
    <row r="2779" spans="1:8" hidden="1" x14ac:dyDescent="0.3">
      <c r="A2779">
        <v>23247</v>
      </c>
      <c r="B2779" t="s">
        <v>4115</v>
      </c>
      <c r="C2779" t="s">
        <v>3850</v>
      </c>
      <c r="D2779" t="s">
        <v>3851</v>
      </c>
      <c r="F2779">
        <v>71</v>
      </c>
      <c r="G2779">
        <v>67</v>
      </c>
      <c r="H2779">
        <f t="shared" si="43"/>
        <v>0.94366197183098588</v>
      </c>
    </row>
    <row r="2780" spans="1:8" x14ac:dyDescent="0.3">
      <c r="A2780">
        <v>8460</v>
      </c>
      <c r="B2780" t="s">
        <v>4116</v>
      </c>
      <c r="C2780" t="s">
        <v>830</v>
      </c>
      <c r="D2780" t="s">
        <v>4117</v>
      </c>
      <c r="E2780" t="s">
        <v>4118</v>
      </c>
    </row>
    <row r="2781" spans="1:8" hidden="1" x14ac:dyDescent="0.3">
      <c r="A2781">
        <v>13106</v>
      </c>
      <c r="B2781" t="s">
        <v>4119</v>
      </c>
      <c r="C2781" t="s">
        <v>3802</v>
      </c>
      <c r="D2781" t="s">
        <v>3803</v>
      </c>
      <c r="F2781">
        <v>35</v>
      </c>
      <c r="G2781">
        <v>33</v>
      </c>
      <c r="H2781">
        <f t="shared" si="43"/>
        <v>0.94285714285714284</v>
      </c>
    </row>
    <row r="2782" spans="1:8" x14ac:dyDescent="0.3">
      <c r="A2782">
        <v>13427</v>
      </c>
      <c r="B2782" t="s">
        <v>4120</v>
      </c>
      <c r="C2782" t="s">
        <v>1065</v>
      </c>
      <c r="D2782" t="s">
        <v>4121</v>
      </c>
      <c r="E2782" t="s">
        <v>4122</v>
      </c>
    </row>
    <row r="2783" spans="1:8" x14ac:dyDescent="0.3">
      <c r="A2783">
        <v>16283</v>
      </c>
      <c r="B2783" t="s">
        <v>4123</v>
      </c>
      <c r="C2783" t="s">
        <v>4000</v>
      </c>
      <c r="D2783" t="s">
        <v>1021</v>
      </c>
      <c r="E2783" t="s">
        <v>4124</v>
      </c>
    </row>
    <row r="2784" spans="1:8" hidden="1" x14ac:dyDescent="0.3">
      <c r="A2784">
        <v>4732</v>
      </c>
      <c r="B2784" t="s">
        <v>4125</v>
      </c>
      <c r="C2784" t="s">
        <v>1020</v>
      </c>
      <c r="D2784" t="s">
        <v>4126</v>
      </c>
      <c r="F2784">
        <v>139</v>
      </c>
      <c r="G2784">
        <v>131</v>
      </c>
      <c r="H2784">
        <f t="shared" si="43"/>
        <v>0.94244604316546765</v>
      </c>
    </row>
    <row r="2785" spans="1:8" x14ac:dyDescent="0.3">
      <c r="A2785">
        <v>8798</v>
      </c>
      <c r="B2785" t="s">
        <v>4127</v>
      </c>
      <c r="C2785" t="s">
        <v>1158</v>
      </c>
      <c r="D2785" t="s">
        <v>4128</v>
      </c>
      <c r="E2785" t="s">
        <v>4129</v>
      </c>
    </row>
    <row r="2786" spans="1:8" x14ac:dyDescent="0.3">
      <c r="A2786">
        <v>8928</v>
      </c>
      <c r="B2786" t="s">
        <v>4130</v>
      </c>
      <c r="C2786" t="s">
        <v>1752</v>
      </c>
      <c r="D2786" t="s">
        <v>4131</v>
      </c>
      <c r="E2786" t="s">
        <v>4132</v>
      </c>
    </row>
    <row r="2787" spans="1:8" hidden="1" x14ac:dyDescent="0.3">
      <c r="A2787">
        <v>89</v>
      </c>
      <c r="B2787" t="s">
        <v>4133</v>
      </c>
      <c r="C2787" t="s">
        <v>4134</v>
      </c>
      <c r="D2787" t="s">
        <v>429</v>
      </c>
      <c r="F2787">
        <v>17</v>
      </c>
      <c r="G2787">
        <v>16</v>
      </c>
      <c r="H2787">
        <f t="shared" si="43"/>
        <v>0.94117647058823528</v>
      </c>
    </row>
    <row r="2788" spans="1:8" hidden="1" x14ac:dyDescent="0.3">
      <c r="A2788">
        <v>279</v>
      </c>
      <c r="B2788" t="s">
        <v>4135</v>
      </c>
      <c r="C2788" t="s">
        <v>703</v>
      </c>
      <c r="D2788" t="s">
        <v>4136</v>
      </c>
      <c r="F2788">
        <v>17</v>
      </c>
      <c r="G2788">
        <v>16</v>
      </c>
      <c r="H2788">
        <f t="shared" si="43"/>
        <v>0.94117647058823528</v>
      </c>
    </row>
    <row r="2789" spans="1:8" x14ac:dyDescent="0.3">
      <c r="A2789">
        <v>338</v>
      </c>
      <c r="B2789" t="s">
        <v>4137</v>
      </c>
      <c r="C2789" t="s">
        <v>4138</v>
      </c>
      <c r="D2789" t="s">
        <v>4139</v>
      </c>
      <c r="E2789" t="s">
        <v>4140</v>
      </c>
    </row>
    <row r="2790" spans="1:8" x14ac:dyDescent="0.3">
      <c r="A2790">
        <v>502</v>
      </c>
      <c r="B2790" t="s">
        <v>4141</v>
      </c>
      <c r="C2790" t="s">
        <v>4142</v>
      </c>
      <c r="D2790" t="s">
        <v>4143</v>
      </c>
      <c r="E2790" t="s">
        <v>4144</v>
      </c>
    </row>
    <row r="2791" spans="1:8" x14ac:dyDescent="0.3">
      <c r="A2791">
        <v>3233</v>
      </c>
      <c r="B2791" t="s">
        <v>4145</v>
      </c>
      <c r="C2791" t="s">
        <v>4146</v>
      </c>
      <c r="D2791" t="s">
        <v>4147</v>
      </c>
      <c r="E2791" t="s">
        <v>4148</v>
      </c>
    </row>
    <row r="2792" spans="1:8" hidden="1" x14ac:dyDescent="0.3">
      <c r="A2792">
        <v>4614</v>
      </c>
      <c r="B2792" t="s">
        <v>4149</v>
      </c>
      <c r="C2792" t="s">
        <v>394</v>
      </c>
      <c r="D2792" t="s">
        <v>4150</v>
      </c>
      <c r="F2792">
        <v>102</v>
      </c>
      <c r="G2792">
        <v>96</v>
      </c>
      <c r="H2792">
        <f t="shared" si="43"/>
        <v>0.94117647058823528</v>
      </c>
    </row>
    <row r="2793" spans="1:8" x14ac:dyDescent="0.3">
      <c r="A2793">
        <v>4911</v>
      </c>
      <c r="B2793" t="s">
        <v>4151</v>
      </c>
      <c r="C2793" t="s">
        <v>1698</v>
      </c>
      <c r="D2793" t="s">
        <v>4077</v>
      </c>
      <c r="E2793" t="s">
        <v>4078</v>
      </c>
    </row>
    <row r="2794" spans="1:8" x14ac:dyDescent="0.3">
      <c r="A2794">
        <v>5038</v>
      </c>
      <c r="B2794" t="s">
        <v>4152</v>
      </c>
      <c r="C2794" t="s">
        <v>4153</v>
      </c>
      <c r="D2794" t="s">
        <v>4154</v>
      </c>
      <c r="E2794" t="s">
        <v>4155</v>
      </c>
    </row>
    <row r="2795" spans="1:8" x14ac:dyDescent="0.3">
      <c r="A2795">
        <v>5879</v>
      </c>
      <c r="B2795" t="s">
        <v>4156</v>
      </c>
      <c r="C2795" t="s">
        <v>1257</v>
      </c>
      <c r="D2795" t="s">
        <v>4157</v>
      </c>
      <c r="E2795" t="s">
        <v>4158</v>
      </c>
    </row>
    <row r="2796" spans="1:8" hidden="1" x14ac:dyDescent="0.3">
      <c r="A2796">
        <v>8465</v>
      </c>
      <c r="B2796" t="s">
        <v>4159</v>
      </c>
      <c r="C2796" t="s">
        <v>4160</v>
      </c>
      <c r="D2796" t="s">
        <v>4161</v>
      </c>
      <c r="F2796">
        <v>102</v>
      </c>
      <c r="G2796">
        <v>96</v>
      </c>
      <c r="H2796">
        <f t="shared" si="43"/>
        <v>0.94117647058823528</v>
      </c>
    </row>
    <row r="2797" spans="1:8" hidden="1" x14ac:dyDescent="0.3">
      <c r="A2797">
        <v>8672</v>
      </c>
      <c r="B2797" t="s">
        <v>4162</v>
      </c>
      <c r="C2797" t="s">
        <v>210</v>
      </c>
      <c r="D2797" t="s">
        <v>4163</v>
      </c>
      <c r="F2797">
        <v>34</v>
      </c>
      <c r="G2797">
        <v>32</v>
      </c>
      <c r="H2797">
        <f t="shared" si="43"/>
        <v>0.94117647058823528</v>
      </c>
    </row>
    <row r="2798" spans="1:8" hidden="1" x14ac:dyDescent="0.3">
      <c r="A2798">
        <v>11976</v>
      </c>
      <c r="B2798" t="s">
        <v>4164</v>
      </c>
      <c r="C2798" t="s">
        <v>1298</v>
      </c>
      <c r="D2798" t="s">
        <v>1021</v>
      </c>
      <c r="F2798">
        <v>17</v>
      </c>
      <c r="G2798">
        <v>16</v>
      </c>
      <c r="H2798">
        <f t="shared" si="43"/>
        <v>0.94117647058823528</v>
      </c>
    </row>
    <row r="2799" spans="1:8" hidden="1" x14ac:dyDescent="0.3">
      <c r="A2799">
        <v>12044</v>
      </c>
      <c r="B2799" t="s">
        <v>4165</v>
      </c>
      <c r="C2799" t="s">
        <v>4166</v>
      </c>
      <c r="D2799" t="s">
        <v>4167</v>
      </c>
      <c r="F2799">
        <v>34</v>
      </c>
      <c r="G2799">
        <v>32</v>
      </c>
      <c r="H2799">
        <f t="shared" si="43"/>
        <v>0.94117647058823528</v>
      </c>
    </row>
    <row r="2800" spans="1:8" x14ac:dyDescent="0.3">
      <c r="A2800">
        <v>12838</v>
      </c>
      <c r="B2800" t="s">
        <v>4168</v>
      </c>
      <c r="C2800" t="s">
        <v>2951</v>
      </c>
      <c r="D2800" t="s">
        <v>4169</v>
      </c>
      <c r="E2800" t="s">
        <v>4170</v>
      </c>
    </row>
    <row r="2801" spans="1:8" hidden="1" x14ac:dyDescent="0.3">
      <c r="A2801">
        <v>13238</v>
      </c>
      <c r="B2801" t="s">
        <v>4171</v>
      </c>
      <c r="C2801" t="s">
        <v>4166</v>
      </c>
      <c r="D2801" t="s">
        <v>4167</v>
      </c>
      <c r="F2801">
        <v>34</v>
      </c>
      <c r="G2801">
        <v>32</v>
      </c>
      <c r="H2801">
        <f t="shared" si="43"/>
        <v>0.94117647058823528</v>
      </c>
    </row>
    <row r="2802" spans="1:8" hidden="1" x14ac:dyDescent="0.3">
      <c r="A2802">
        <v>16435</v>
      </c>
      <c r="B2802" t="s">
        <v>4172</v>
      </c>
      <c r="C2802" t="s">
        <v>159</v>
      </c>
      <c r="D2802" t="s">
        <v>4173</v>
      </c>
      <c r="F2802">
        <v>17</v>
      </c>
      <c r="G2802">
        <v>16</v>
      </c>
      <c r="H2802">
        <f t="shared" si="43"/>
        <v>0.94117647058823528</v>
      </c>
    </row>
    <row r="2803" spans="1:8" hidden="1" x14ac:dyDescent="0.3">
      <c r="A2803">
        <v>16500</v>
      </c>
      <c r="B2803" t="s">
        <v>4174</v>
      </c>
      <c r="C2803" t="s">
        <v>3802</v>
      </c>
      <c r="D2803" t="s">
        <v>3803</v>
      </c>
      <c r="F2803">
        <v>34</v>
      </c>
      <c r="G2803">
        <v>32</v>
      </c>
      <c r="H2803">
        <f t="shared" si="43"/>
        <v>0.94117647058823528</v>
      </c>
    </row>
    <row r="2804" spans="1:8" hidden="1" x14ac:dyDescent="0.3">
      <c r="A2804">
        <v>21372</v>
      </c>
      <c r="B2804" t="s">
        <v>4175</v>
      </c>
      <c r="C2804" t="s">
        <v>4176</v>
      </c>
      <c r="D2804" t="s">
        <v>4177</v>
      </c>
      <c r="F2804">
        <v>34</v>
      </c>
      <c r="G2804">
        <v>32</v>
      </c>
      <c r="H2804">
        <f t="shared" si="43"/>
        <v>0.94117647058823528</v>
      </c>
    </row>
    <row r="2805" spans="1:8" hidden="1" x14ac:dyDescent="0.3">
      <c r="A2805">
        <v>21625</v>
      </c>
      <c r="B2805" t="s">
        <v>4178</v>
      </c>
      <c r="C2805" t="s">
        <v>298</v>
      </c>
      <c r="D2805" t="s">
        <v>925</v>
      </c>
      <c r="F2805">
        <v>17</v>
      </c>
      <c r="G2805">
        <v>16</v>
      </c>
      <c r="H2805">
        <f t="shared" si="43"/>
        <v>0.94117647058823528</v>
      </c>
    </row>
    <row r="2806" spans="1:8" hidden="1" x14ac:dyDescent="0.3">
      <c r="A2806">
        <v>22056</v>
      </c>
      <c r="B2806" t="s">
        <v>4179</v>
      </c>
      <c r="C2806" t="s">
        <v>1320</v>
      </c>
      <c r="D2806" t="s">
        <v>4043</v>
      </c>
      <c r="F2806">
        <v>51</v>
      </c>
      <c r="G2806">
        <v>48</v>
      </c>
      <c r="H2806">
        <f t="shared" si="43"/>
        <v>0.94117647058823528</v>
      </c>
    </row>
    <row r="2807" spans="1:8" x14ac:dyDescent="0.3">
      <c r="A2807">
        <v>23063</v>
      </c>
      <c r="B2807" t="s">
        <v>4180</v>
      </c>
      <c r="C2807" t="s">
        <v>858</v>
      </c>
      <c r="D2807" t="s">
        <v>4181</v>
      </c>
      <c r="E2807" t="s">
        <v>4182</v>
      </c>
    </row>
    <row r="2808" spans="1:8" x14ac:dyDescent="0.3">
      <c r="A2808">
        <v>23470</v>
      </c>
      <c r="B2808" t="s">
        <v>4183</v>
      </c>
      <c r="C2808" t="s">
        <v>4184</v>
      </c>
      <c r="D2808" t="s">
        <v>4185</v>
      </c>
      <c r="E2808" t="s">
        <v>4186</v>
      </c>
    </row>
    <row r="2809" spans="1:8" hidden="1" x14ac:dyDescent="0.3">
      <c r="A2809">
        <v>23475</v>
      </c>
      <c r="B2809" t="s">
        <v>4187</v>
      </c>
      <c r="C2809" t="s">
        <v>4188</v>
      </c>
      <c r="D2809" t="s">
        <v>4189</v>
      </c>
      <c r="F2809">
        <v>17</v>
      </c>
      <c r="G2809">
        <v>16</v>
      </c>
      <c r="H2809">
        <f t="shared" si="43"/>
        <v>0.94117647058823528</v>
      </c>
    </row>
    <row r="2810" spans="1:8" x14ac:dyDescent="0.3">
      <c r="A2810">
        <v>23967</v>
      </c>
      <c r="B2810" t="s">
        <v>4190</v>
      </c>
      <c r="C2810" t="s">
        <v>697</v>
      </c>
      <c r="D2810" t="s">
        <v>4191</v>
      </c>
      <c r="E2810" t="s">
        <v>4192</v>
      </c>
    </row>
    <row r="2811" spans="1:8" hidden="1" x14ac:dyDescent="0.3">
      <c r="A2811">
        <v>24156</v>
      </c>
      <c r="B2811" t="s">
        <v>4193</v>
      </c>
      <c r="C2811" t="s">
        <v>816</v>
      </c>
      <c r="D2811" t="s">
        <v>4194</v>
      </c>
      <c r="F2811">
        <v>17</v>
      </c>
      <c r="G2811">
        <v>16</v>
      </c>
      <c r="H2811">
        <f t="shared" si="43"/>
        <v>0.94117647058823528</v>
      </c>
    </row>
    <row r="2812" spans="1:8" hidden="1" x14ac:dyDescent="0.3">
      <c r="A2812">
        <v>25436</v>
      </c>
      <c r="B2812" t="s">
        <v>4195</v>
      </c>
      <c r="C2812" t="s">
        <v>924</v>
      </c>
      <c r="D2812" t="s">
        <v>49</v>
      </c>
      <c r="F2812">
        <v>17</v>
      </c>
      <c r="G2812">
        <v>16</v>
      </c>
      <c r="H2812">
        <f t="shared" si="43"/>
        <v>0.94117647058823528</v>
      </c>
    </row>
    <row r="2813" spans="1:8" x14ac:dyDescent="0.3">
      <c r="A2813">
        <v>25639</v>
      </c>
      <c r="B2813" t="s">
        <v>4196</v>
      </c>
      <c r="C2813" t="s">
        <v>4197</v>
      </c>
      <c r="D2813" t="s">
        <v>4198</v>
      </c>
      <c r="E2813" t="s">
        <v>4199</v>
      </c>
    </row>
    <row r="2814" spans="1:8" hidden="1" x14ac:dyDescent="0.3">
      <c r="A2814">
        <v>25802</v>
      </c>
      <c r="B2814" t="s">
        <v>4200</v>
      </c>
      <c r="C2814" t="s">
        <v>4201</v>
      </c>
      <c r="D2814" t="s">
        <v>2712</v>
      </c>
      <c r="F2814">
        <v>17</v>
      </c>
      <c r="G2814">
        <v>16</v>
      </c>
      <c r="H2814">
        <f t="shared" si="43"/>
        <v>0.94117647058823528</v>
      </c>
    </row>
    <row r="2815" spans="1:8" x14ac:dyDescent="0.3">
      <c r="A2815">
        <v>25839</v>
      </c>
      <c r="B2815" t="s">
        <v>4202</v>
      </c>
      <c r="C2815" t="s">
        <v>4203</v>
      </c>
      <c r="D2815" t="s">
        <v>4204</v>
      </c>
      <c r="E2815" t="s">
        <v>4205</v>
      </c>
    </row>
    <row r="2816" spans="1:8" hidden="1" x14ac:dyDescent="0.3">
      <c r="A2816">
        <v>26037</v>
      </c>
      <c r="B2816" t="s">
        <v>4206</v>
      </c>
      <c r="C2816" t="s">
        <v>4207</v>
      </c>
      <c r="D2816" t="s">
        <v>4208</v>
      </c>
      <c r="F2816">
        <v>34</v>
      </c>
      <c r="G2816">
        <v>32</v>
      </c>
      <c r="H2816">
        <f t="shared" si="43"/>
        <v>0.94117647058823528</v>
      </c>
    </row>
    <row r="2817" spans="1:8" hidden="1" x14ac:dyDescent="0.3">
      <c r="A2817">
        <v>26191</v>
      </c>
      <c r="B2817" t="s">
        <v>4209</v>
      </c>
      <c r="C2817" t="s">
        <v>1954</v>
      </c>
      <c r="D2817" t="s">
        <v>3514</v>
      </c>
      <c r="F2817">
        <v>17</v>
      </c>
      <c r="G2817">
        <v>16</v>
      </c>
      <c r="H2817">
        <f t="shared" si="43"/>
        <v>0.94117647058823528</v>
      </c>
    </row>
    <row r="2818" spans="1:8" hidden="1" x14ac:dyDescent="0.3">
      <c r="A2818">
        <v>26290</v>
      </c>
      <c r="B2818" t="s">
        <v>4210</v>
      </c>
      <c r="C2818" t="s">
        <v>199</v>
      </c>
      <c r="D2818" t="s">
        <v>2679</v>
      </c>
      <c r="F2818">
        <v>17</v>
      </c>
      <c r="G2818">
        <v>16</v>
      </c>
      <c r="H2818">
        <f t="shared" ref="H2818:H2881" si="44">G2818/F2818</f>
        <v>0.94117647058823528</v>
      </c>
    </row>
    <row r="2819" spans="1:8" hidden="1" x14ac:dyDescent="0.3">
      <c r="A2819">
        <v>26514</v>
      </c>
      <c r="B2819" t="s">
        <v>4211</v>
      </c>
      <c r="C2819" t="s">
        <v>3605</v>
      </c>
      <c r="D2819" t="s">
        <v>3606</v>
      </c>
      <c r="F2819">
        <v>17</v>
      </c>
      <c r="G2819">
        <v>16</v>
      </c>
      <c r="H2819">
        <f t="shared" si="44"/>
        <v>0.94117647058823528</v>
      </c>
    </row>
    <row r="2820" spans="1:8" hidden="1" x14ac:dyDescent="0.3">
      <c r="A2820">
        <v>14130</v>
      </c>
      <c r="B2820" t="s">
        <v>4212</v>
      </c>
      <c r="C2820" t="s">
        <v>3822</v>
      </c>
      <c r="D2820" t="s">
        <v>3317</v>
      </c>
      <c r="F2820">
        <v>151</v>
      </c>
      <c r="G2820">
        <v>142</v>
      </c>
      <c r="H2820">
        <f t="shared" si="44"/>
        <v>0.94039735099337751</v>
      </c>
    </row>
    <row r="2821" spans="1:8" x14ac:dyDescent="0.3">
      <c r="A2821">
        <v>8515</v>
      </c>
      <c r="B2821" t="s">
        <v>4213</v>
      </c>
      <c r="C2821" t="s">
        <v>3997</v>
      </c>
      <c r="D2821" t="s">
        <v>3998</v>
      </c>
      <c r="E2821" t="s">
        <v>4214</v>
      </c>
    </row>
    <row r="2822" spans="1:8" x14ac:dyDescent="0.3">
      <c r="A2822">
        <v>22695</v>
      </c>
      <c r="B2822" t="s">
        <v>4215</v>
      </c>
      <c r="C2822" t="s">
        <v>1145</v>
      </c>
      <c r="D2822" t="s">
        <v>3066</v>
      </c>
      <c r="E2822" t="s">
        <v>4216</v>
      </c>
    </row>
    <row r="2823" spans="1:8" x14ac:dyDescent="0.3">
      <c r="A2823">
        <v>14453</v>
      </c>
      <c r="B2823" t="s">
        <v>4217</v>
      </c>
      <c r="C2823" t="s">
        <v>1124</v>
      </c>
      <c r="D2823" t="s">
        <v>1125</v>
      </c>
      <c r="E2823" t="s">
        <v>4218</v>
      </c>
    </row>
    <row r="2824" spans="1:8" hidden="1" x14ac:dyDescent="0.3">
      <c r="A2824">
        <v>69</v>
      </c>
      <c r="B2824" t="s">
        <v>4219</v>
      </c>
      <c r="C2824" t="s">
        <v>4220</v>
      </c>
      <c r="D2824" t="s">
        <v>4221</v>
      </c>
      <c r="F2824">
        <v>50</v>
      </c>
      <c r="G2824">
        <v>47</v>
      </c>
      <c r="H2824">
        <f t="shared" si="44"/>
        <v>0.94</v>
      </c>
    </row>
    <row r="2825" spans="1:8" hidden="1" x14ac:dyDescent="0.3">
      <c r="A2825">
        <v>13694</v>
      </c>
      <c r="B2825" t="s">
        <v>4222</v>
      </c>
      <c r="C2825" t="s">
        <v>1320</v>
      </c>
      <c r="D2825" t="s">
        <v>4043</v>
      </c>
      <c r="F2825">
        <v>50</v>
      </c>
      <c r="G2825">
        <v>47</v>
      </c>
      <c r="H2825">
        <f t="shared" si="44"/>
        <v>0.94</v>
      </c>
    </row>
    <row r="2826" spans="1:8" hidden="1" x14ac:dyDescent="0.3">
      <c r="A2826">
        <v>5024</v>
      </c>
      <c r="B2826" t="s">
        <v>4223</v>
      </c>
      <c r="C2826" t="s">
        <v>1320</v>
      </c>
      <c r="D2826" t="s">
        <v>4224</v>
      </c>
      <c r="F2826">
        <v>33</v>
      </c>
      <c r="G2826">
        <v>31</v>
      </c>
      <c r="H2826">
        <f t="shared" si="44"/>
        <v>0.93939393939393945</v>
      </c>
    </row>
    <row r="2827" spans="1:8" hidden="1" x14ac:dyDescent="0.3">
      <c r="A2827">
        <v>5059</v>
      </c>
      <c r="B2827" t="s">
        <v>4225</v>
      </c>
      <c r="C2827" t="s">
        <v>583</v>
      </c>
      <c r="D2827" t="s">
        <v>3631</v>
      </c>
      <c r="F2827">
        <v>33</v>
      </c>
      <c r="G2827">
        <v>31</v>
      </c>
      <c r="H2827">
        <f t="shared" si="44"/>
        <v>0.93939393939393945</v>
      </c>
    </row>
    <row r="2828" spans="1:8" x14ac:dyDescent="0.3">
      <c r="A2828">
        <v>10404</v>
      </c>
      <c r="B2828" t="s">
        <v>4226</v>
      </c>
      <c r="C2828" t="s">
        <v>4227</v>
      </c>
      <c r="D2828" t="s">
        <v>4228</v>
      </c>
      <c r="E2828" t="s">
        <v>4229</v>
      </c>
    </row>
    <row r="2829" spans="1:8" hidden="1" x14ac:dyDescent="0.3">
      <c r="A2829">
        <v>12840</v>
      </c>
      <c r="B2829" t="s">
        <v>4230</v>
      </c>
      <c r="C2829" t="s">
        <v>583</v>
      </c>
      <c r="D2829" t="s">
        <v>4231</v>
      </c>
      <c r="F2829">
        <v>33</v>
      </c>
      <c r="G2829">
        <v>31</v>
      </c>
      <c r="H2829">
        <f t="shared" si="44"/>
        <v>0.93939393939393945</v>
      </c>
    </row>
    <row r="2830" spans="1:8" hidden="1" x14ac:dyDescent="0.3">
      <c r="A2830">
        <v>17386</v>
      </c>
      <c r="B2830" t="s">
        <v>4232</v>
      </c>
      <c r="C2830" t="s">
        <v>3156</v>
      </c>
      <c r="D2830" t="s">
        <v>4233</v>
      </c>
      <c r="F2830">
        <v>33</v>
      </c>
      <c r="G2830">
        <v>31</v>
      </c>
      <c r="H2830">
        <f t="shared" si="44"/>
        <v>0.93939393939393945</v>
      </c>
    </row>
    <row r="2831" spans="1:8" hidden="1" x14ac:dyDescent="0.3">
      <c r="A2831">
        <v>20629</v>
      </c>
      <c r="B2831" t="s">
        <v>4234</v>
      </c>
      <c r="C2831" t="s">
        <v>3266</v>
      </c>
      <c r="D2831" t="s">
        <v>4235</v>
      </c>
      <c r="F2831">
        <v>33</v>
      </c>
      <c r="G2831">
        <v>31</v>
      </c>
      <c r="H2831">
        <f t="shared" si="44"/>
        <v>0.93939393939393945</v>
      </c>
    </row>
    <row r="2832" spans="1:8" x14ac:dyDescent="0.3">
      <c r="A2832">
        <v>25494</v>
      </c>
      <c r="B2832" t="s">
        <v>4236</v>
      </c>
      <c r="C2832" t="s">
        <v>516</v>
      </c>
      <c r="D2832" t="s">
        <v>3450</v>
      </c>
      <c r="E2832" t="s">
        <v>4237</v>
      </c>
    </row>
    <row r="2833" spans="1:8" x14ac:dyDescent="0.3">
      <c r="A2833">
        <v>12793</v>
      </c>
      <c r="B2833" t="s">
        <v>4238</v>
      </c>
      <c r="C2833" t="s">
        <v>1089</v>
      </c>
      <c r="D2833" t="s">
        <v>4239</v>
      </c>
      <c r="E2833" t="s">
        <v>4240</v>
      </c>
    </row>
    <row r="2834" spans="1:8" hidden="1" x14ac:dyDescent="0.3">
      <c r="A2834">
        <v>13723</v>
      </c>
      <c r="B2834" t="s">
        <v>4241</v>
      </c>
      <c r="C2834" t="s">
        <v>4242</v>
      </c>
      <c r="D2834" t="s">
        <v>4243</v>
      </c>
      <c r="F2834">
        <v>65</v>
      </c>
      <c r="G2834">
        <v>61</v>
      </c>
      <c r="H2834">
        <f t="shared" si="44"/>
        <v>0.93846153846153846</v>
      </c>
    </row>
    <row r="2835" spans="1:8" hidden="1" x14ac:dyDescent="0.3">
      <c r="A2835">
        <v>16831</v>
      </c>
      <c r="B2835" t="s">
        <v>4244</v>
      </c>
      <c r="C2835" t="s">
        <v>394</v>
      </c>
      <c r="D2835" t="s">
        <v>4245</v>
      </c>
      <c r="F2835">
        <v>113</v>
      </c>
      <c r="G2835">
        <v>106</v>
      </c>
      <c r="H2835">
        <f t="shared" si="44"/>
        <v>0.93805309734513276</v>
      </c>
    </row>
    <row r="2836" spans="1:8" hidden="1" x14ac:dyDescent="0.3">
      <c r="A2836">
        <v>8817</v>
      </c>
      <c r="B2836" t="s">
        <v>4246</v>
      </c>
      <c r="C2836" t="s">
        <v>1158</v>
      </c>
      <c r="D2836" t="s">
        <v>4247</v>
      </c>
      <c r="F2836">
        <v>129</v>
      </c>
      <c r="G2836">
        <v>121</v>
      </c>
      <c r="H2836">
        <f t="shared" si="44"/>
        <v>0.93798449612403101</v>
      </c>
    </row>
    <row r="2837" spans="1:8" hidden="1" x14ac:dyDescent="0.3">
      <c r="A2837">
        <v>348</v>
      </c>
      <c r="B2837" t="s">
        <v>4248</v>
      </c>
      <c r="C2837" t="s">
        <v>3479</v>
      </c>
      <c r="D2837" t="s">
        <v>4249</v>
      </c>
      <c r="F2837">
        <v>16</v>
      </c>
      <c r="G2837">
        <v>15</v>
      </c>
      <c r="H2837">
        <f t="shared" si="44"/>
        <v>0.9375</v>
      </c>
    </row>
    <row r="2838" spans="1:8" hidden="1" x14ac:dyDescent="0.3">
      <c r="A2838">
        <v>436</v>
      </c>
      <c r="B2838" t="s">
        <v>4250</v>
      </c>
      <c r="C2838" t="s">
        <v>4251</v>
      </c>
      <c r="D2838" t="s">
        <v>4252</v>
      </c>
      <c r="F2838">
        <v>16</v>
      </c>
      <c r="G2838">
        <v>15</v>
      </c>
      <c r="H2838">
        <f t="shared" si="44"/>
        <v>0.9375</v>
      </c>
    </row>
    <row r="2839" spans="1:8" hidden="1" x14ac:dyDescent="0.3">
      <c r="A2839">
        <v>2897</v>
      </c>
      <c r="B2839" t="s">
        <v>4253</v>
      </c>
      <c r="C2839" t="s">
        <v>4254</v>
      </c>
      <c r="D2839" t="s">
        <v>4255</v>
      </c>
      <c r="F2839">
        <v>16</v>
      </c>
      <c r="G2839">
        <v>15</v>
      </c>
      <c r="H2839">
        <f t="shared" si="44"/>
        <v>0.9375</v>
      </c>
    </row>
    <row r="2840" spans="1:8" hidden="1" x14ac:dyDescent="0.3">
      <c r="A2840">
        <v>3149</v>
      </c>
      <c r="B2840" t="s">
        <v>4256</v>
      </c>
      <c r="C2840" t="s">
        <v>150</v>
      </c>
      <c r="D2840" t="s">
        <v>4257</v>
      </c>
      <c r="F2840">
        <v>32</v>
      </c>
      <c r="G2840">
        <v>30</v>
      </c>
      <c r="H2840">
        <f t="shared" si="44"/>
        <v>0.9375</v>
      </c>
    </row>
    <row r="2841" spans="1:8" x14ac:dyDescent="0.3">
      <c r="A2841">
        <v>4742</v>
      </c>
      <c r="B2841" t="s">
        <v>4258</v>
      </c>
      <c r="C2841" t="s">
        <v>1362</v>
      </c>
      <c r="D2841" t="s">
        <v>4259</v>
      </c>
      <c r="E2841" t="s">
        <v>4260</v>
      </c>
    </row>
    <row r="2842" spans="1:8" hidden="1" x14ac:dyDescent="0.3">
      <c r="A2842">
        <v>8267</v>
      </c>
      <c r="B2842" t="s">
        <v>4261</v>
      </c>
      <c r="C2842" t="s">
        <v>1228</v>
      </c>
      <c r="D2842" t="s">
        <v>55</v>
      </c>
      <c r="F2842">
        <v>16</v>
      </c>
      <c r="G2842">
        <v>15</v>
      </c>
      <c r="H2842">
        <f t="shared" si="44"/>
        <v>0.9375</v>
      </c>
    </row>
    <row r="2843" spans="1:8" hidden="1" x14ac:dyDescent="0.3">
      <c r="A2843">
        <v>8559</v>
      </c>
      <c r="B2843" t="s">
        <v>4262</v>
      </c>
      <c r="C2843" t="s">
        <v>230</v>
      </c>
      <c r="D2843" t="s">
        <v>4263</v>
      </c>
      <c r="F2843">
        <v>32</v>
      </c>
      <c r="G2843">
        <v>30</v>
      </c>
      <c r="H2843">
        <f t="shared" si="44"/>
        <v>0.9375</v>
      </c>
    </row>
    <row r="2844" spans="1:8" hidden="1" x14ac:dyDescent="0.3">
      <c r="A2844">
        <v>8754</v>
      </c>
      <c r="B2844" t="s">
        <v>4264</v>
      </c>
      <c r="C2844" t="s">
        <v>4024</v>
      </c>
      <c r="D2844" t="s">
        <v>4025</v>
      </c>
      <c r="F2844">
        <v>32</v>
      </c>
      <c r="G2844">
        <v>30</v>
      </c>
      <c r="H2844">
        <f t="shared" si="44"/>
        <v>0.9375</v>
      </c>
    </row>
    <row r="2845" spans="1:8" hidden="1" x14ac:dyDescent="0.3">
      <c r="A2845">
        <v>8772</v>
      </c>
      <c r="B2845" t="s">
        <v>4265</v>
      </c>
      <c r="C2845" t="s">
        <v>4266</v>
      </c>
      <c r="D2845" t="s">
        <v>4267</v>
      </c>
      <c r="F2845">
        <v>32</v>
      </c>
      <c r="G2845">
        <v>30</v>
      </c>
      <c r="H2845">
        <f t="shared" si="44"/>
        <v>0.9375</v>
      </c>
    </row>
    <row r="2846" spans="1:8" x14ac:dyDescent="0.3">
      <c r="A2846">
        <v>9073</v>
      </c>
      <c r="B2846" t="s">
        <v>4268</v>
      </c>
      <c r="C2846" t="s">
        <v>4269</v>
      </c>
      <c r="D2846" t="s">
        <v>4270</v>
      </c>
      <c r="E2846" t="s">
        <v>4271</v>
      </c>
    </row>
    <row r="2847" spans="1:8" hidden="1" x14ac:dyDescent="0.3">
      <c r="A2847">
        <v>10707</v>
      </c>
      <c r="B2847" t="s">
        <v>4272</v>
      </c>
      <c r="C2847" t="s">
        <v>4266</v>
      </c>
      <c r="D2847" t="s">
        <v>4267</v>
      </c>
      <c r="F2847">
        <v>32</v>
      </c>
      <c r="G2847">
        <v>30</v>
      </c>
      <c r="H2847">
        <f t="shared" si="44"/>
        <v>0.9375</v>
      </c>
    </row>
    <row r="2848" spans="1:8" hidden="1" x14ac:dyDescent="0.3">
      <c r="A2848">
        <v>12816</v>
      </c>
      <c r="B2848" t="s">
        <v>4273</v>
      </c>
      <c r="C2848" t="s">
        <v>4274</v>
      </c>
      <c r="D2848" t="s">
        <v>4275</v>
      </c>
      <c r="F2848">
        <v>16</v>
      </c>
      <c r="G2848">
        <v>15</v>
      </c>
      <c r="H2848">
        <f t="shared" si="44"/>
        <v>0.9375</v>
      </c>
    </row>
    <row r="2849" spans="1:8" hidden="1" x14ac:dyDescent="0.3">
      <c r="A2849">
        <v>13627</v>
      </c>
      <c r="B2849" t="s">
        <v>4276</v>
      </c>
      <c r="C2849" t="s">
        <v>4274</v>
      </c>
      <c r="D2849" t="s">
        <v>4275</v>
      </c>
      <c r="F2849">
        <v>16</v>
      </c>
      <c r="G2849">
        <v>15</v>
      </c>
      <c r="H2849">
        <f t="shared" si="44"/>
        <v>0.9375</v>
      </c>
    </row>
    <row r="2850" spans="1:8" hidden="1" x14ac:dyDescent="0.3">
      <c r="A2850">
        <v>13868</v>
      </c>
      <c r="B2850" t="s">
        <v>4277</v>
      </c>
      <c r="C2850" t="s">
        <v>1698</v>
      </c>
      <c r="D2850" t="s">
        <v>2621</v>
      </c>
      <c r="F2850">
        <v>64</v>
      </c>
      <c r="G2850">
        <v>60</v>
      </c>
      <c r="H2850">
        <f t="shared" si="44"/>
        <v>0.9375</v>
      </c>
    </row>
    <row r="2851" spans="1:8" x14ac:dyDescent="0.3">
      <c r="A2851">
        <v>13900</v>
      </c>
      <c r="B2851" t="s">
        <v>4278</v>
      </c>
      <c r="C2851" t="s">
        <v>4279</v>
      </c>
      <c r="D2851" t="s">
        <v>4280</v>
      </c>
      <c r="E2851" t="s">
        <v>4281</v>
      </c>
    </row>
    <row r="2852" spans="1:8" hidden="1" x14ac:dyDescent="0.3">
      <c r="A2852">
        <v>16158</v>
      </c>
      <c r="B2852" t="s">
        <v>4282</v>
      </c>
      <c r="C2852" t="s">
        <v>3352</v>
      </c>
      <c r="D2852" t="s">
        <v>3353</v>
      </c>
      <c r="F2852">
        <v>16</v>
      </c>
      <c r="G2852">
        <v>15</v>
      </c>
      <c r="H2852">
        <f t="shared" si="44"/>
        <v>0.9375</v>
      </c>
    </row>
    <row r="2853" spans="1:8" x14ac:dyDescent="0.3">
      <c r="A2853">
        <v>16265</v>
      </c>
      <c r="B2853" t="s">
        <v>4283</v>
      </c>
      <c r="C2853" t="s">
        <v>3687</v>
      </c>
      <c r="D2853" t="s">
        <v>2722</v>
      </c>
      <c r="E2853" t="s">
        <v>4284</v>
      </c>
    </row>
    <row r="2854" spans="1:8" hidden="1" x14ac:dyDescent="0.3">
      <c r="A2854">
        <v>16876</v>
      </c>
      <c r="B2854" t="s">
        <v>4285</v>
      </c>
      <c r="C2854" t="s">
        <v>4286</v>
      </c>
      <c r="D2854" t="s">
        <v>4287</v>
      </c>
      <c r="F2854">
        <v>16</v>
      </c>
      <c r="G2854">
        <v>15</v>
      </c>
      <c r="H2854">
        <f t="shared" si="44"/>
        <v>0.9375</v>
      </c>
    </row>
    <row r="2855" spans="1:8" hidden="1" x14ac:dyDescent="0.3">
      <c r="A2855">
        <v>17087</v>
      </c>
      <c r="B2855" t="s">
        <v>4288</v>
      </c>
      <c r="C2855" t="s">
        <v>4289</v>
      </c>
      <c r="D2855" t="s">
        <v>4102</v>
      </c>
      <c r="F2855">
        <v>16</v>
      </c>
      <c r="G2855">
        <v>15</v>
      </c>
      <c r="H2855">
        <f t="shared" si="44"/>
        <v>0.9375</v>
      </c>
    </row>
    <row r="2856" spans="1:8" hidden="1" x14ac:dyDescent="0.3">
      <c r="A2856">
        <v>18316</v>
      </c>
      <c r="B2856" t="s">
        <v>4290</v>
      </c>
      <c r="C2856" t="s">
        <v>4291</v>
      </c>
      <c r="D2856" t="s">
        <v>4292</v>
      </c>
      <c r="F2856">
        <v>32</v>
      </c>
      <c r="G2856">
        <v>30</v>
      </c>
      <c r="H2856">
        <f t="shared" si="44"/>
        <v>0.9375</v>
      </c>
    </row>
    <row r="2857" spans="1:8" hidden="1" x14ac:dyDescent="0.3">
      <c r="A2857">
        <v>21653</v>
      </c>
      <c r="B2857" t="s">
        <v>4293</v>
      </c>
      <c r="C2857" t="s">
        <v>3507</v>
      </c>
      <c r="D2857" t="s">
        <v>3741</v>
      </c>
      <c r="F2857">
        <v>64</v>
      </c>
      <c r="G2857">
        <v>60</v>
      </c>
      <c r="H2857">
        <f t="shared" si="44"/>
        <v>0.9375</v>
      </c>
    </row>
    <row r="2858" spans="1:8" hidden="1" x14ac:dyDescent="0.3">
      <c r="A2858">
        <v>22495</v>
      </c>
      <c r="B2858" t="s">
        <v>4294</v>
      </c>
      <c r="C2858" t="s">
        <v>321</v>
      </c>
      <c r="D2858" t="s">
        <v>1683</v>
      </c>
      <c r="F2858">
        <v>48</v>
      </c>
      <c r="G2858">
        <v>45</v>
      </c>
      <c r="H2858">
        <f t="shared" si="44"/>
        <v>0.9375</v>
      </c>
    </row>
    <row r="2859" spans="1:8" hidden="1" x14ac:dyDescent="0.3">
      <c r="A2859">
        <v>22617</v>
      </c>
      <c r="B2859" t="s">
        <v>4295</v>
      </c>
      <c r="C2859" t="s">
        <v>3230</v>
      </c>
      <c r="D2859" t="s">
        <v>46</v>
      </c>
      <c r="F2859">
        <v>64</v>
      </c>
      <c r="G2859">
        <v>60</v>
      </c>
      <c r="H2859">
        <f t="shared" si="44"/>
        <v>0.9375</v>
      </c>
    </row>
    <row r="2860" spans="1:8" hidden="1" x14ac:dyDescent="0.3">
      <c r="A2860">
        <v>23161</v>
      </c>
      <c r="B2860" t="s">
        <v>4296</v>
      </c>
      <c r="C2860" t="s">
        <v>1881</v>
      </c>
      <c r="D2860" t="s">
        <v>4297</v>
      </c>
      <c r="F2860">
        <v>16</v>
      </c>
      <c r="G2860">
        <v>15</v>
      </c>
      <c r="H2860">
        <f t="shared" si="44"/>
        <v>0.9375</v>
      </c>
    </row>
    <row r="2861" spans="1:8" x14ac:dyDescent="0.3">
      <c r="A2861">
        <v>25064</v>
      </c>
      <c r="B2861" t="s">
        <v>4298</v>
      </c>
      <c r="C2861" t="s">
        <v>487</v>
      </c>
      <c r="D2861" t="s">
        <v>4299</v>
      </c>
      <c r="E2861" t="s">
        <v>4300</v>
      </c>
    </row>
    <row r="2862" spans="1:8" hidden="1" x14ac:dyDescent="0.3">
      <c r="A2862">
        <v>25924</v>
      </c>
      <c r="B2862" t="s">
        <v>4301</v>
      </c>
      <c r="C2862" t="s">
        <v>4302</v>
      </c>
      <c r="D2862" t="s">
        <v>4303</v>
      </c>
      <c r="F2862">
        <v>16</v>
      </c>
      <c r="G2862">
        <v>15</v>
      </c>
      <c r="H2862">
        <f t="shared" si="44"/>
        <v>0.9375</v>
      </c>
    </row>
    <row r="2863" spans="1:8" hidden="1" x14ac:dyDescent="0.3">
      <c r="A2863">
        <v>26162</v>
      </c>
      <c r="B2863" t="s">
        <v>4304</v>
      </c>
      <c r="C2863" t="s">
        <v>2643</v>
      </c>
      <c r="D2863" t="s">
        <v>2644</v>
      </c>
      <c r="F2863">
        <v>16</v>
      </c>
      <c r="G2863">
        <v>15</v>
      </c>
      <c r="H2863">
        <f t="shared" si="44"/>
        <v>0.9375</v>
      </c>
    </row>
    <row r="2864" spans="1:8" hidden="1" x14ac:dyDescent="0.3">
      <c r="A2864">
        <v>26485</v>
      </c>
      <c r="B2864" t="s">
        <v>4305</v>
      </c>
      <c r="C2864" t="s">
        <v>150</v>
      </c>
      <c r="D2864" t="s">
        <v>4306</v>
      </c>
      <c r="F2864">
        <v>16</v>
      </c>
      <c r="G2864">
        <v>15</v>
      </c>
      <c r="H2864">
        <f t="shared" si="44"/>
        <v>0.9375</v>
      </c>
    </row>
    <row r="2865" spans="1:8" hidden="1" x14ac:dyDescent="0.3">
      <c r="A2865">
        <v>26541</v>
      </c>
      <c r="B2865" t="s">
        <v>4307</v>
      </c>
      <c r="C2865" t="s">
        <v>12</v>
      </c>
      <c r="D2865" t="s">
        <v>4308</v>
      </c>
      <c r="F2865">
        <v>16</v>
      </c>
      <c r="G2865">
        <v>15</v>
      </c>
      <c r="H2865">
        <f t="shared" si="44"/>
        <v>0.9375</v>
      </c>
    </row>
    <row r="2866" spans="1:8" hidden="1" x14ac:dyDescent="0.3">
      <c r="A2866">
        <v>26900</v>
      </c>
      <c r="B2866" t="s">
        <v>4309</v>
      </c>
      <c r="C2866" t="s">
        <v>4310</v>
      </c>
      <c r="D2866" t="s">
        <v>4311</v>
      </c>
      <c r="F2866">
        <v>16</v>
      </c>
      <c r="G2866">
        <v>15</v>
      </c>
      <c r="H2866">
        <f t="shared" si="44"/>
        <v>0.9375</v>
      </c>
    </row>
    <row r="2867" spans="1:8" x14ac:dyDescent="0.3">
      <c r="A2867">
        <v>13412</v>
      </c>
      <c r="B2867" t="s">
        <v>4312</v>
      </c>
      <c r="C2867" t="s">
        <v>1020</v>
      </c>
      <c r="D2867" t="s">
        <v>1496</v>
      </c>
      <c r="E2867" t="s">
        <v>4313</v>
      </c>
    </row>
    <row r="2868" spans="1:8" x14ac:dyDescent="0.3">
      <c r="A2868">
        <v>8738</v>
      </c>
      <c r="B2868" t="s">
        <v>4314</v>
      </c>
      <c r="C2868" t="s">
        <v>394</v>
      </c>
      <c r="D2868" t="s">
        <v>4315</v>
      </c>
      <c r="E2868" t="s">
        <v>4316</v>
      </c>
    </row>
    <row r="2869" spans="1:8" x14ac:dyDescent="0.3">
      <c r="A2869">
        <v>22459</v>
      </c>
      <c r="B2869" t="s">
        <v>4317</v>
      </c>
      <c r="C2869" t="s">
        <v>1446</v>
      </c>
      <c r="D2869" t="s">
        <v>4318</v>
      </c>
      <c r="E2869" t="s">
        <v>4319</v>
      </c>
    </row>
    <row r="2870" spans="1:8" x14ac:dyDescent="0.3">
      <c r="A2870">
        <v>24229</v>
      </c>
      <c r="B2870" t="s">
        <v>4320</v>
      </c>
      <c r="C2870" t="s">
        <v>1020</v>
      </c>
      <c r="D2870" t="s">
        <v>4321</v>
      </c>
      <c r="E2870" t="s">
        <v>4322</v>
      </c>
    </row>
    <row r="2871" spans="1:8" hidden="1" x14ac:dyDescent="0.3">
      <c r="A2871">
        <v>4502</v>
      </c>
      <c r="B2871" t="s">
        <v>4323</v>
      </c>
      <c r="C2871" t="s">
        <v>4071</v>
      </c>
      <c r="D2871" t="s">
        <v>902</v>
      </c>
      <c r="F2871">
        <v>294</v>
      </c>
      <c r="G2871">
        <v>275</v>
      </c>
      <c r="H2871">
        <f t="shared" si="44"/>
        <v>0.93537414965986398</v>
      </c>
    </row>
    <row r="2872" spans="1:8" x14ac:dyDescent="0.3">
      <c r="A2872">
        <v>14285</v>
      </c>
      <c r="B2872" t="s">
        <v>4324</v>
      </c>
      <c r="C2872" t="s">
        <v>2369</v>
      </c>
      <c r="D2872" t="s">
        <v>4325</v>
      </c>
      <c r="E2872" t="s">
        <v>4326</v>
      </c>
    </row>
    <row r="2873" spans="1:8" x14ac:dyDescent="0.3">
      <c r="A2873">
        <v>23648</v>
      </c>
      <c r="B2873" t="s">
        <v>4327</v>
      </c>
      <c r="C2873" t="s">
        <v>1020</v>
      </c>
      <c r="D2873" t="s">
        <v>2683</v>
      </c>
      <c r="E2873" t="s">
        <v>2684</v>
      </c>
    </row>
    <row r="2874" spans="1:8" hidden="1" x14ac:dyDescent="0.3">
      <c r="A2874">
        <v>5218</v>
      </c>
      <c r="B2874" t="s">
        <v>4328</v>
      </c>
      <c r="C2874" t="s">
        <v>1065</v>
      </c>
      <c r="D2874" t="s">
        <v>4329</v>
      </c>
      <c r="F2874">
        <v>91</v>
      </c>
      <c r="G2874">
        <v>85</v>
      </c>
      <c r="H2874">
        <f t="shared" si="44"/>
        <v>0.93406593406593408</v>
      </c>
    </row>
    <row r="2875" spans="1:8" hidden="1" x14ac:dyDescent="0.3">
      <c r="A2875">
        <v>13680</v>
      </c>
      <c r="B2875" t="s">
        <v>4330</v>
      </c>
      <c r="C2875" t="s">
        <v>3409</v>
      </c>
      <c r="D2875" t="s">
        <v>4331</v>
      </c>
      <c r="F2875">
        <v>106</v>
      </c>
      <c r="G2875">
        <v>99</v>
      </c>
      <c r="H2875">
        <f t="shared" si="44"/>
        <v>0.93396226415094341</v>
      </c>
    </row>
    <row r="2876" spans="1:8" hidden="1" x14ac:dyDescent="0.3">
      <c r="A2876">
        <v>21445</v>
      </c>
      <c r="B2876" t="s">
        <v>4332</v>
      </c>
      <c r="C2876" t="s">
        <v>3822</v>
      </c>
      <c r="D2876" t="s">
        <v>3317</v>
      </c>
      <c r="F2876">
        <v>151</v>
      </c>
      <c r="G2876">
        <v>141</v>
      </c>
      <c r="H2876">
        <f t="shared" si="44"/>
        <v>0.93377483443708609</v>
      </c>
    </row>
    <row r="2877" spans="1:8" hidden="1" x14ac:dyDescent="0.3">
      <c r="A2877">
        <v>3</v>
      </c>
      <c r="B2877" t="s">
        <v>4333</v>
      </c>
      <c r="C2877" t="s">
        <v>4334</v>
      </c>
      <c r="D2877" t="s">
        <v>4335</v>
      </c>
      <c r="F2877">
        <v>15</v>
      </c>
      <c r="G2877">
        <v>14</v>
      </c>
      <c r="H2877">
        <f t="shared" si="44"/>
        <v>0.93333333333333335</v>
      </c>
    </row>
    <row r="2878" spans="1:8" hidden="1" x14ac:dyDescent="0.3">
      <c r="A2878">
        <v>197</v>
      </c>
      <c r="B2878" t="s">
        <v>4336</v>
      </c>
      <c r="C2878" t="s">
        <v>570</v>
      </c>
      <c r="D2878" t="s">
        <v>4337</v>
      </c>
      <c r="F2878">
        <v>15</v>
      </c>
      <c r="G2878">
        <v>14</v>
      </c>
      <c r="H2878">
        <f t="shared" si="44"/>
        <v>0.93333333333333335</v>
      </c>
    </row>
    <row r="2879" spans="1:8" hidden="1" x14ac:dyDescent="0.3">
      <c r="A2879">
        <v>2001</v>
      </c>
      <c r="B2879" t="s">
        <v>4338</v>
      </c>
      <c r="C2879" t="s">
        <v>4339</v>
      </c>
      <c r="D2879" t="s">
        <v>4340</v>
      </c>
      <c r="F2879">
        <v>15</v>
      </c>
      <c r="G2879">
        <v>14</v>
      </c>
      <c r="H2879">
        <f t="shared" si="44"/>
        <v>0.93333333333333335</v>
      </c>
    </row>
    <row r="2880" spans="1:8" hidden="1" x14ac:dyDescent="0.3">
      <c r="A2880">
        <v>2023</v>
      </c>
      <c r="B2880" t="s">
        <v>4341</v>
      </c>
      <c r="C2880" t="s">
        <v>2967</v>
      </c>
      <c r="D2880" t="s">
        <v>2968</v>
      </c>
      <c r="F2880">
        <v>15</v>
      </c>
      <c r="G2880">
        <v>14</v>
      </c>
      <c r="H2880">
        <f t="shared" si="44"/>
        <v>0.93333333333333335</v>
      </c>
    </row>
    <row r="2881" spans="1:8" hidden="1" x14ac:dyDescent="0.3">
      <c r="A2881">
        <v>3079</v>
      </c>
      <c r="B2881" t="s">
        <v>4342</v>
      </c>
      <c r="C2881" t="s">
        <v>150</v>
      </c>
      <c r="D2881" t="s">
        <v>4257</v>
      </c>
      <c r="F2881">
        <v>30</v>
      </c>
      <c r="G2881">
        <v>28</v>
      </c>
      <c r="H2881">
        <f t="shared" si="44"/>
        <v>0.93333333333333335</v>
      </c>
    </row>
    <row r="2882" spans="1:8" x14ac:dyDescent="0.3">
      <c r="A2882">
        <v>5391</v>
      </c>
      <c r="B2882" t="s">
        <v>4343</v>
      </c>
      <c r="C2882" t="s">
        <v>4344</v>
      </c>
      <c r="D2882" t="s">
        <v>4345</v>
      </c>
      <c r="E2882" t="s">
        <v>4346</v>
      </c>
    </row>
    <row r="2883" spans="1:8" hidden="1" x14ac:dyDescent="0.3">
      <c r="A2883">
        <v>8520</v>
      </c>
      <c r="B2883" t="s">
        <v>4347</v>
      </c>
      <c r="C2883" t="s">
        <v>82</v>
      </c>
      <c r="D2883" t="s">
        <v>4348</v>
      </c>
      <c r="F2883">
        <v>15</v>
      </c>
      <c r="G2883">
        <v>14</v>
      </c>
      <c r="H2883">
        <f t="shared" ref="H2882:H2945" si="45">G2883/F2883</f>
        <v>0.93333333333333335</v>
      </c>
    </row>
    <row r="2884" spans="1:8" hidden="1" x14ac:dyDescent="0.3">
      <c r="A2884">
        <v>8976</v>
      </c>
      <c r="B2884" t="s">
        <v>4349</v>
      </c>
      <c r="C2884" t="s">
        <v>150</v>
      </c>
      <c r="D2884" t="s">
        <v>4257</v>
      </c>
      <c r="F2884">
        <v>30</v>
      </c>
      <c r="G2884">
        <v>28</v>
      </c>
      <c r="H2884">
        <f t="shared" si="45"/>
        <v>0.93333333333333335</v>
      </c>
    </row>
    <row r="2885" spans="1:8" hidden="1" x14ac:dyDescent="0.3">
      <c r="A2885">
        <v>9158</v>
      </c>
      <c r="B2885" t="s">
        <v>4350</v>
      </c>
      <c r="C2885" t="s">
        <v>385</v>
      </c>
      <c r="D2885" t="s">
        <v>4351</v>
      </c>
      <c r="F2885">
        <v>15</v>
      </c>
      <c r="G2885">
        <v>14</v>
      </c>
      <c r="H2885">
        <f t="shared" si="45"/>
        <v>0.93333333333333335</v>
      </c>
    </row>
    <row r="2886" spans="1:8" hidden="1" x14ac:dyDescent="0.3">
      <c r="A2886">
        <v>9836</v>
      </c>
      <c r="B2886" t="s">
        <v>4352</v>
      </c>
      <c r="C2886" t="s">
        <v>1320</v>
      </c>
      <c r="D2886" t="s">
        <v>1501</v>
      </c>
      <c r="F2886">
        <v>45</v>
      </c>
      <c r="G2886">
        <v>42</v>
      </c>
      <c r="H2886">
        <f t="shared" si="45"/>
        <v>0.93333333333333335</v>
      </c>
    </row>
    <row r="2887" spans="1:8" x14ac:dyDescent="0.3">
      <c r="A2887">
        <v>12781</v>
      </c>
      <c r="B2887" t="s">
        <v>4353</v>
      </c>
      <c r="C2887" t="s">
        <v>1298</v>
      </c>
      <c r="D2887" t="s">
        <v>1872</v>
      </c>
      <c r="E2887" t="s">
        <v>4354</v>
      </c>
    </row>
    <row r="2888" spans="1:8" hidden="1" x14ac:dyDescent="0.3">
      <c r="A2888">
        <v>20627</v>
      </c>
      <c r="B2888" t="s">
        <v>4355</v>
      </c>
      <c r="C2888" t="s">
        <v>101</v>
      </c>
      <c r="D2888" t="s">
        <v>4356</v>
      </c>
      <c r="F2888">
        <v>30</v>
      </c>
      <c r="G2888">
        <v>28</v>
      </c>
      <c r="H2888">
        <f t="shared" si="45"/>
        <v>0.93333333333333335</v>
      </c>
    </row>
    <row r="2889" spans="1:8" hidden="1" x14ac:dyDescent="0.3">
      <c r="A2889">
        <v>23026</v>
      </c>
      <c r="B2889" t="s">
        <v>4357</v>
      </c>
      <c r="C2889" t="s">
        <v>4358</v>
      </c>
      <c r="D2889" t="s">
        <v>4359</v>
      </c>
      <c r="F2889">
        <v>15</v>
      </c>
      <c r="G2889">
        <v>14</v>
      </c>
      <c r="H2889">
        <f t="shared" si="45"/>
        <v>0.93333333333333335</v>
      </c>
    </row>
    <row r="2890" spans="1:8" hidden="1" x14ac:dyDescent="0.3">
      <c r="A2890">
        <v>23502</v>
      </c>
      <c r="B2890" t="s">
        <v>4360</v>
      </c>
      <c r="C2890" t="s">
        <v>4361</v>
      </c>
      <c r="D2890" t="s">
        <v>4362</v>
      </c>
      <c r="F2890">
        <v>15</v>
      </c>
      <c r="G2890">
        <v>14</v>
      </c>
      <c r="H2890">
        <f t="shared" si="45"/>
        <v>0.93333333333333335</v>
      </c>
    </row>
    <row r="2891" spans="1:8" x14ac:dyDescent="0.3">
      <c r="A2891">
        <v>24177</v>
      </c>
      <c r="B2891" t="s">
        <v>4363</v>
      </c>
      <c r="C2891" t="s">
        <v>1092</v>
      </c>
      <c r="D2891" t="s">
        <v>1044</v>
      </c>
      <c r="E2891" t="s">
        <v>4105</v>
      </c>
    </row>
    <row r="2892" spans="1:8" x14ac:dyDescent="0.3">
      <c r="A2892">
        <v>24982</v>
      </c>
      <c r="B2892" t="s">
        <v>4364</v>
      </c>
      <c r="C2892" t="s">
        <v>4365</v>
      </c>
      <c r="D2892" t="s">
        <v>4366</v>
      </c>
      <c r="E2892" t="s">
        <v>4367</v>
      </c>
    </row>
    <row r="2893" spans="1:8" x14ac:dyDescent="0.3">
      <c r="A2893">
        <v>25566</v>
      </c>
      <c r="B2893" t="s">
        <v>4368</v>
      </c>
      <c r="C2893" t="s">
        <v>1145</v>
      </c>
      <c r="D2893" t="s">
        <v>4369</v>
      </c>
      <c r="E2893" t="s">
        <v>4370</v>
      </c>
    </row>
    <row r="2894" spans="1:8" x14ac:dyDescent="0.3">
      <c r="A2894">
        <v>25836</v>
      </c>
      <c r="B2894" t="s">
        <v>4371</v>
      </c>
      <c r="C2894" t="s">
        <v>385</v>
      </c>
      <c r="D2894" t="s">
        <v>1185</v>
      </c>
      <c r="E2894" t="s">
        <v>2762</v>
      </c>
    </row>
    <row r="2895" spans="1:8" x14ac:dyDescent="0.3">
      <c r="A2895">
        <v>26630</v>
      </c>
      <c r="B2895" t="s">
        <v>4372</v>
      </c>
      <c r="C2895" t="s">
        <v>1020</v>
      </c>
      <c r="D2895" t="s">
        <v>151</v>
      </c>
      <c r="E2895" t="s">
        <v>4373</v>
      </c>
    </row>
    <row r="2896" spans="1:8" hidden="1" x14ac:dyDescent="0.3">
      <c r="A2896">
        <v>26914</v>
      </c>
      <c r="B2896" t="s">
        <v>4374</v>
      </c>
      <c r="C2896" t="s">
        <v>4375</v>
      </c>
      <c r="D2896" t="s">
        <v>4376</v>
      </c>
      <c r="F2896">
        <v>15</v>
      </c>
      <c r="G2896">
        <v>14</v>
      </c>
      <c r="H2896">
        <f t="shared" si="45"/>
        <v>0.93333333333333335</v>
      </c>
    </row>
    <row r="2897" spans="1:8" hidden="1" x14ac:dyDescent="0.3">
      <c r="A2897">
        <v>26935</v>
      </c>
      <c r="B2897" t="s">
        <v>4377</v>
      </c>
      <c r="C2897" t="s">
        <v>70</v>
      </c>
      <c r="D2897" t="s">
        <v>4378</v>
      </c>
      <c r="F2897">
        <v>15</v>
      </c>
      <c r="G2897">
        <v>14</v>
      </c>
      <c r="H2897">
        <f t="shared" si="45"/>
        <v>0.93333333333333335</v>
      </c>
    </row>
    <row r="2898" spans="1:8" x14ac:dyDescent="0.3">
      <c r="A2898">
        <v>9212</v>
      </c>
      <c r="B2898" t="s">
        <v>4379</v>
      </c>
      <c r="C2898" t="s">
        <v>1001</v>
      </c>
      <c r="D2898" t="s">
        <v>4380</v>
      </c>
      <c r="E2898" t="s">
        <v>4381</v>
      </c>
    </row>
    <row r="2899" spans="1:8" x14ac:dyDescent="0.3">
      <c r="A2899">
        <v>14377</v>
      </c>
      <c r="B2899" t="s">
        <v>4382</v>
      </c>
      <c r="C2899" t="s">
        <v>1001</v>
      </c>
      <c r="D2899" t="s">
        <v>4380</v>
      </c>
      <c r="E2899" t="s">
        <v>4381</v>
      </c>
    </row>
    <row r="2900" spans="1:8" hidden="1" x14ac:dyDescent="0.3">
      <c r="A2900">
        <v>16819</v>
      </c>
      <c r="B2900" t="s">
        <v>4383</v>
      </c>
      <c r="C2900" t="s">
        <v>3824</v>
      </c>
      <c r="D2900" t="s">
        <v>3825</v>
      </c>
      <c r="F2900">
        <v>44</v>
      </c>
      <c r="G2900">
        <v>41</v>
      </c>
      <c r="H2900">
        <f t="shared" si="45"/>
        <v>0.93181818181818177</v>
      </c>
    </row>
    <row r="2901" spans="1:8" hidden="1" x14ac:dyDescent="0.3">
      <c r="A2901">
        <v>16832</v>
      </c>
      <c r="B2901" t="s">
        <v>4384</v>
      </c>
      <c r="C2901" t="s">
        <v>9</v>
      </c>
      <c r="D2901" t="s">
        <v>4385</v>
      </c>
      <c r="F2901">
        <v>44</v>
      </c>
      <c r="G2901">
        <v>41</v>
      </c>
      <c r="H2901">
        <f t="shared" si="45"/>
        <v>0.93181818181818177</v>
      </c>
    </row>
    <row r="2902" spans="1:8" hidden="1" x14ac:dyDescent="0.3">
      <c r="A2902">
        <v>17277</v>
      </c>
      <c r="B2902" t="s">
        <v>4386</v>
      </c>
      <c r="C2902" t="s">
        <v>3409</v>
      </c>
      <c r="D2902" t="s">
        <v>1538</v>
      </c>
      <c r="F2902">
        <v>264</v>
      </c>
      <c r="G2902">
        <v>246</v>
      </c>
      <c r="H2902">
        <f t="shared" si="45"/>
        <v>0.93181818181818177</v>
      </c>
    </row>
    <row r="2903" spans="1:8" x14ac:dyDescent="0.3">
      <c r="A2903">
        <v>8345</v>
      </c>
      <c r="B2903" t="s">
        <v>4387</v>
      </c>
      <c r="C2903" t="s">
        <v>1020</v>
      </c>
      <c r="D2903" t="s">
        <v>4388</v>
      </c>
      <c r="E2903" t="s">
        <v>4389</v>
      </c>
    </row>
    <row r="2904" spans="1:8" x14ac:dyDescent="0.3">
      <c r="A2904">
        <v>4704</v>
      </c>
      <c r="B2904" t="s">
        <v>4390</v>
      </c>
      <c r="C2904" t="s">
        <v>4391</v>
      </c>
      <c r="D2904" t="s">
        <v>4392</v>
      </c>
      <c r="E2904" t="s">
        <v>4393</v>
      </c>
    </row>
    <row r="2905" spans="1:8" hidden="1" x14ac:dyDescent="0.3">
      <c r="A2905">
        <v>4823</v>
      </c>
      <c r="B2905" t="s">
        <v>4394</v>
      </c>
      <c r="C2905" t="s">
        <v>830</v>
      </c>
      <c r="D2905" t="s">
        <v>2022</v>
      </c>
      <c r="F2905">
        <v>58</v>
      </c>
      <c r="G2905">
        <v>54</v>
      </c>
      <c r="H2905">
        <f t="shared" si="45"/>
        <v>0.93103448275862066</v>
      </c>
    </row>
    <row r="2906" spans="1:8" x14ac:dyDescent="0.3">
      <c r="A2906">
        <v>5023</v>
      </c>
      <c r="B2906" t="s">
        <v>4395</v>
      </c>
      <c r="C2906" t="s">
        <v>1158</v>
      </c>
      <c r="D2906" t="s">
        <v>4396</v>
      </c>
      <c r="E2906" t="s">
        <v>4397</v>
      </c>
    </row>
    <row r="2907" spans="1:8" hidden="1" x14ac:dyDescent="0.3">
      <c r="A2907">
        <v>8581</v>
      </c>
      <c r="B2907" t="s">
        <v>4398</v>
      </c>
      <c r="C2907" t="s">
        <v>1158</v>
      </c>
      <c r="D2907" t="s">
        <v>4399</v>
      </c>
      <c r="F2907">
        <v>58</v>
      </c>
      <c r="G2907">
        <v>54</v>
      </c>
      <c r="H2907">
        <f t="shared" si="45"/>
        <v>0.93103448275862066</v>
      </c>
    </row>
    <row r="2908" spans="1:8" hidden="1" x14ac:dyDescent="0.3">
      <c r="A2908">
        <v>16797</v>
      </c>
      <c r="B2908" t="s">
        <v>4400</v>
      </c>
      <c r="C2908" t="s">
        <v>159</v>
      </c>
      <c r="D2908" t="s">
        <v>308</v>
      </c>
      <c r="F2908">
        <v>58</v>
      </c>
      <c r="G2908">
        <v>54</v>
      </c>
      <c r="H2908">
        <f t="shared" si="45"/>
        <v>0.93103448275862066</v>
      </c>
    </row>
    <row r="2909" spans="1:8" x14ac:dyDescent="0.3">
      <c r="A2909">
        <v>16913</v>
      </c>
      <c r="B2909" t="s">
        <v>4401</v>
      </c>
      <c r="C2909" t="s">
        <v>4402</v>
      </c>
      <c r="D2909" t="s">
        <v>330</v>
      </c>
      <c r="E2909" t="s">
        <v>4403</v>
      </c>
    </row>
    <row r="2910" spans="1:8" x14ac:dyDescent="0.3">
      <c r="A2910">
        <v>20673</v>
      </c>
      <c r="B2910" t="s">
        <v>4404</v>
      </c>
      <c r="C2910" t="s">
        <v>4405</v>
      </c>
      <c r="D2910" t="s">
        <v>2980</v>
      </c>
      <c r="E2910" t="s">
        <v>4406</v>
      </c>
    </row>
    <row r="2911" spans="1:8" x14ac:dyDescent="0.3">
      <c r="A2911">
        <v>25530</v>
      </c>
      <c r="B2911" t="s">
        <v>4407</v>
      </c>
      <c r="C2911" t="s">
        <v>1520</v>
      </c>
      <c r="D2911" t="s">
        <v>4408</v>
      </c>
      <c r="E2911" t="s">
        <v>4409</v>
      </c>
    </row>
    <row r="2912" spans="1:8" hidden="1" x14ac:dyDescent="0.3">
      <c r="A2912">
        <v>4730</v>
      </c>
      <c r="B2912" t="s">
        <v>4410</v>
      </c>
      <c r="C2912" t="s">
        <v>4411</v>
      </c>
      <c r="D2912" t="s">
        <v>4412</v>
      </c>
      <c r="F2912">
        <v>72</v>
      </c>
      <c r="G2912">
        <v>67</v>
      </c>
      <c r="H2912">
        <f t="shared" si="45"/>
        <v>0.93055555555555558</v>
      </c>
    </row>
    <row r="2913" spans="1:8" hidden="1" x14ac:dyDescent="0.3">
      <c r="A2913">
        <v>22734</v>
      </c>
      <c r="B2913" t="s">
        <v>4413</v>
      </c>
      <c r="C2913" t="s">
        <v>3156</v>
      </c>
      <c r="D2913" t="s">
        <v>3157</v>
      </c>
      <c r="F2913">
        <v>144</v>
      </c>
      <c r="G2913">
        <v>134</v>
      </c>
      <c r="H2913">
        <f t="shared" si="45"/>
        <v>0.93055555555555558</v>
      </c>
    </row>
    <row r="2914" spans="1:8" hidden="1" x14ac:dyDescent="0.3">
      <c r="A2914">
        <v>4582</v>
      </c>
      <c r="B2914" t="s">
        <v>4414</v>
      </c>
      <c r="C2914" t="s">
        <v>651</v>
      </c>
      <c r="D2914" t="s">
        <v>4415</v>
      </c>
      <c r="F2914">
        <v>43</v>
      </c>
      <c r="G2914">
        <v>40</v>
      </c>
      <c r="H2914">
        <f t="shared" si="45"/>
        <v>0.93023255813953487</v>
      </c>
    </row>
    <row r="2915" spans="1:8" x14ac:dyDescent="0.3">
      <c r="A2915">
        <v>8878</v>
      </c>
      <c r="B2915" t="s">
        <v>4416</v>
      </c>
      <c r="C2915" t="s">
        <v>199</v>
      </c>
      <c r="D2915" t="s">
        <v>4417</v>
      </c>
      <c r="E2915" t="s">
        <v>4418</v>
      </c>
    </row>
    <row r="2916" spans="1:8" hidden="1" x14ac:dyDescent="0.3">
      <c r="A2916">
        <v>21543</v>
      </c>
      <c r="B2916" t="s">
        <v>4419</v>
      </c>
      <c r="C2916" t="s">
        <v>4420</v>
      </c>
      <c r="D2916" t="s">
        <v>4421</v>
      </c>
      <c r="F2916">
        <v>86</v>
      </c>
      <c r="G2916">
        <v>80</v>
      </c>
      <c r="H2916">
        <f t="shared" si="45"/>
        <v>0.93023255813953487</v>
      </c>
    </row>
    <row r="2917" spans="1:8" hidden="1" x14ac:dyDescent="0.3">
      <c r="A2917">
        <v>5469</v>
      </c>
      <c r="B2917" t="s">
        <v>4422</v>
      </c>
      <c r="C2917" t="s">
        <v>199</v>
      </c>
      <c r="D2917" t="s">
        <v>52</v>
      </c>
      <c r="F2917">
        <v>57</v>
      </c>
      <c r="G2917">
        <v>53</v>
      </c>
      <c r="H2917">
        <f t="shared" si="45"/>
        <v>0.92982456140350878</v>
      </c>
    </row>
    <row r="2918" spans="1:8" hidden="1" x14ac:dyDescent="0.3">
      <c r="A2918">
        <v>5169</v>
      </c>
      <c r="B2918" t="s">
        <v>4423</v>
      </c>
      <c r="C2918" t="s">
        <v>889</v>
      </c>
      <c r="D2918" t="s">
        <v>4424</v>
      </c>
      <c r="F2918">
        <v>99</v>
      </c>
      <c r="G2918">
        <v>92</v>
      </c>
      <c r="H2918">
        <f t="shared" si="45"/>
        <v>0.92929292929292928</v>
      </c>
    </row>
    <row r="2919" spans="1:8" hidden="1" x14ac:dyDescent="0.3">
      <c r="A2919">
        <v>253</v>
      </c>
      <c r="B2919" t="s">
        <v>4425</v>
      </c>
      <c r="C2919" t="s">
        <v>744</v>
      </c>
      <c r="D2919" t="s">
        <v>4426</v>
      </c>
      <c r="F2919">
        <v>14</v>
      </c>
      <c r="G2919">
        <v>13</v>
      </c>
      <c r="H2919">
        <f t="shared" si="45"/>
        <v>0.9285714285714286</v>
      </c>
    </row>
    <row r="2920" spans="1:8" hidden="1" x14ac:dyDescent="0.3">
      <c r="A2920">
        <v>635</v>
      </c>
      <c r="B2920" t="s">
        <v>4427</v>
      </c>
      <c r="C2920" t="s">
        <v>493</v>
      </c>
      <c r="D2920" t="s">
        <v>4428</v>
      </c>
      <c r="F2920">
        <v>14</v>
      </c>
      <c r="G2920">
        <v>13</v>
      </c>
      <c r="H2920">
        <f t="shared" si="45"/>
        <v>0.9285714285714286</v>
      </c>
    </row>
    <row r="2921" spans="1:8" x14ac:dyDescent="0.3">
      <c r="A2921">
        <v>1500</v>
      </c>
      <c r="B2921" t="s">
        <v>4429</v>
      </c>
      <c r="C2921" t="s">
        <v>4430</v>
      </c>
      <c r="D2921" t="s">
        <v>4431</v>
      </c>
      <c r="E2921" t="s">
        <v>4432</v>
      </c>
    </row>
    <row r="2922" spans="1:8" x14ac:dyDescent="0.3">
      <c r="A2922">
        <v>1733</v>
      </c>
      <c r="B2922" t="s">
        <v>4433</v>
      </c>
      <c r="C2922" t="s">
        <v>1001</v>
      </c>
      <c r="D2922" t="s">
        <v>2755</v>
      </c>
      <c r="E2922" t="s">
        <v>4434</v>
      </c>
    </row>
    <row r="2923" spans="1:8" x14ac:dyDescent="0.3">
      <c r="A2923">
        <v>2389</v>
      </c>
      <c r="B2923" t="s">
        <v>4435</v>
      </c>
      <c r="C2923" t="s">
        <v>4436</v>
      </c>
      <c r="D2923" t="s">
        <v>4437</v>
      </c>
      <c r="E2923" t="s">
        <v>4438</v>
      </c>
    </row>
    <row r="2924" spans="1:8" hidden="1" x14ac:dyDescent="0.3">
      <c r="A2924">
        <v>2933</v>
      </c>
      <c r="B2924" t="s">
        <v>4439</v>
      </c>
      <c r="C2924" t="s">
        <v>85</v>
      </c>
      <c r="D2924" t="s">
        <v>4440</v>
      </c>
      <c r="F2924">
        <v>14</v>
      </c>
      <c r="G2924">
        <v>13</v>
      </c>
      <c r="H2924">
        <f t="shared" si="45"/>
        <v>0.9285714285714286</v>
      </c>
    </row>
    <row r="2925" spans="1:8" hidden="1" x14ac:dyDescent="0.3">
      <c r="A2925">
        <v>2980</v>
      </c>
      <c r="B2925" t="s">
        <v>4441</v>
      </c>
      <c r="C2925" t="s">
        <v>28</v>
      </c>
      <c r="D2925" t="s">
        <v>586</v>
      </c>
      <c r="F2925">
        <v>14</v>
      </c>
      <c r="G2925">
        <v>13</v>
      </c>
      <c r="H2925">
        <f t="shared" si="45"/>
        <v>0.9285714285714286</v>
      </c>
    </row>
    <row r="2926" spans="1:8" x14ac:dyDescent="0.3">
      <c r="A2926">
        <v>6573</v>
      </c>
      <c r="B2926" t="s">
        <v>4442</v>
      </c>
      <c r="C2926" t="s">
        <v>4227</v>
      </c>
      <c r="D2926" t="s">
        <v>4228</v>
      </c>
      <c r="E2926" t="s">
        <v>4229</v>
      </c>
    </row>
    <row r="2927" spans="1:8" hidden="1" x14ac:dyDescent="0.3">
      <c r="A2927">
        <v>8163</v>
      </c>
      <c r="B2927" t="s">
        <v>4443</v>
      </c>
      <c r="C2927" t="s">
        <v>4291</v>
      </c>
      <c r="D2927" t="s">
        <v>4444</v>
      </c>
      <c r="F2927">
        <v>14</v>
      </c>
      <c r="G2927">
        <v>13</v>
      </c>
      <c r="H2927">
        <f t="shared" si="45"/>
        <v>0.9285714285714286</v>
      </c>
    </row>
    <row r="2928" spans="1:8" x14ac:dyDescent="0.3">
      <c r="A2928">
        <v>8429</v>
      </c>
      <c r="B2928" t="s">
        <v>4445</v>
      </c>
      <c r="C2928" t="s">
        <v>493</v>
      </c>
      <c r="D2928" t="s">
        <v>4446</v>
      </c>
      <c r="E2928" t="s">
        <v>4447</v>
      </c>
    </row>
    <row r="2929" spans="1:8" hidden="1" x14ac:dyDescent="0.3">
      <c r="A2929">
        <v>8533</v>
      </c>
      <c r="B2929" t="s">
        <v>4448</v>
      </c>
      <c r="C2929" t="s">
        <v>159</v>
      </c>
      <c r="D2929" t="s">
        <v>4173</v>
      </c>
      <c r="F2929">
        <v>14</v>
      </c>
      <c r="G2929">
        <v>13</v>
      </c>
      <c r="H2929">
        <f t="shared" si="45"/>
        <v>0.9285714285714286</v>
      </c>
    </row>
    <row r="2930" spans="1:8" hidden="1" x14ac:dyDescent="0.3">
      <c r="A2930">
        <v>9010</v>
      </c>
      <c r="B2930" t="s">
        <v>4449</v>
      </c>
      <c r="C2930" t="s">
        <v>4450</v>
      </c>
      <c r="D2930" t="s">
        <v>4451</v>
      </c>
      <c r="F2930">
        <v>28</v>
      </c>
      <c r="G2930">
        <v>26</v>
      </c>
      <c r="H2930">
        <f t="shared" si="45"/>
        <v>0.9285714285714286</v>
      </c>
    </row>
    <row r="2931" spans="1:8" x14ac:dyDescent="0.3">
      <c r="A2931">
        <v>13958</v>
      </c>
      <c r="B2931" t="s">
        <v>4452</v>
      </c>
      <c r="C2931" t="s">
        <v>405</v>
      </c>
      <c r="D2931" t="s">
        <v>1484</v>
      </c>
      <c r="E2931" t="s">
        <v>1485</v>
      </c>
    </row>
    <row r="2932" spans="1:8" hidden="1" x14ac:dyDescent="0.3">
      <c r="A2932">
        <v>14352</v>
      </c>
      <c r="B2932" t="s">
        <v>4453</v>
      </c>
      <c r="C2932" t="s">
        <v>3778</v>
      </c>
      <c r="D2932" t="s">
        <v>3779</v>
      </c>
      <c r="F2932">
        <v>70</v>
      </c>
      <c r="G2932">
        <v>65</v>
      </c>
      <c r="H2932">
        <f t="shared" si="45"/>
        <v>0.9285714285714286</v>
      </c>
    </row>
    <row r="2933" spans="1:8" hidden="1" x14ac:dyDescent="0.3">
      <c r="A2933">
        <v>17172</v>
      </c>
      <c r="B2933" t="s">
        <v>4454</v>
      </c>
      <c r="C2933" t="s">
        <v>1001</v>
      </c>
      <c r="D2933" t="s">
        <v>3720</v>
      </c>
      <c r="F2933">
        <v>42</v>
      </c>
      <c r="G2933">
        <v>39</v>
      </c>
      <c r="H2933">
        <f t="shared" si="45"/>
        <v>0.9285714285714286</v>
      </c>
    </row>
    <row r="2934" spans="1:8" hidden="1" x14ac:dyDescent="0.3">
      <c r="A2934">
        <v>17717</v>
      </c>
      <c r="B2934" t="s">
        <v>4455</v>
      </c>
      <c r="C2934" t="s">
        <v>4456</v>
      </c>
      <c r="D2934" t="s">
        <v>4457</v>
      </c>
      <c r="F2934">
        <v>28</v>
      </c>
      <c r="G2934">
        <v>26</v>
      </c>
      <c r="H2934">
        <f t="shared" si="45"/>
        <v>0.9285714285714286</v>
      </c>
    </row>
    <row r="2935" spans="1:8" hidden="1" x14ac:dyDescent="0.3">
      <c r="A2935">
        <v>23032</v>
      </c>
      <c r="B2935" t="s">
        <v>4458</v>
      </c>
      <c r="C2935" t="s">
        <v>12</v>
      </c>
      <c r="D2935" t="s">
        <v>4308</v>
      </c>
      <c r="F2935">
        <v>14</v>
      </c>
      <c r="G2935">
        <v>13</v>
      </c>
      <c r="H2935">
        <f t="shared" si="45"/>
        <v>0.9285714285714286</v>
      </c>
    </row>
    <row r="2936" spans="1:8" hidden="1" x14ac:dyDescent="0.3">
      <c r="A2936">
        <v>23047</v>
      </c>
      <c r="B2936" t="s">
        <v>4459</v>
      </c>
      <c r="C2936" t="s">
        <v>4460</v>
      </c>
      <c r="D2936" t="s">
        <v>4461</v>
      </c>
      <c r="F2936">
        <v>14</v>
      </c>
      <c r="G2936">
        <v>13</v>
      </c>
      <c r="H2936">
        <f t="shared" si="45"/>
        <v>0.9285714285714286</v>
      </c>
    </row>
    <row r="2937" spans="1:8" hidden="1" x14ac:dyDescent="0.3">
      <c r="A2937">
        <v>24038</v>
      </c>
      <c r="B2937" t="s">
        <v>4462</v>
      </c>
      <c r="C2937" t="s">
        <v>4463</v>
      </c>
      <c r="D2937" t="s">
        <v>4464</v>
      </c>
      <c r="F2937">
        <v>28</v>
      </c>
      <c r="G2937">
        <v>26</v>
      </c>
      <c r="H2937">
        <f t="shared" si="45"/>
        <v>0.9285714285714286</v>
      </c>
    </row>
    <row r="2938" spans="1:8" x14ac:dyDescent="0.3">
      <c r="A2938">
        <v>25148</v>
      </c>
      <c r="B2938" t="s">
        <v>4465</v>
      </c>
      <c r="C2938" t="s">
        <v>2643</v>
      </c>
      <c r="D2938" t="s">
        <v>4466</v>
      </c>
      <c r="E2938" t="s">
        <v>4467</v>
      </c>
    </row>
    <row r="2939" spans="1:8" x14ac:dyDescent="0.3">
      <c r="A2939">
        <v>25198</v>
      </c>
      <c r="B2939" t="s">
        <v>4468</v>
      </c>
      <c r="C2939" t="s">
        <v>385</v>
      </c>
      <c r="D2939" t="s">
        <v>1185</v>
      </c>
      <c r="E2939" t="s">
        <v>2762</v>
      </c>
    </row>
    <row r="2940" spans="1:8" hidden="1" x14ac:dyDescent="0.3">
      <c r="A2940">
        <v>26568</v>
      </c>
      <c r="B2940" t="s">
        <v>4469</v>
      </c>
      <c r="C2940" t="s">
        <v>159</v>
      </c>
      <c r="D2940" t="s">
        <v>4470</v>
      </c>
      <c r="F2940">
        <v>14</v>
      </c>
      <c r="G2940">
        <v>13</v>
      </c>
      <c r="H2940">
        <f t="shared" si="45"/>
        <v>0.9285714285714286</v>
      </c>
    </row>
    <row r="2941" spans="1:8" x14ac:dyDescent="0.3">
      <c r="A2941">
        <v>20309</v>
      </c>
      <c r="B2941" t="s">
        <v>4471</v>
      </c>
      <c r="C2941" t="s">
        <v>223</v>
      </c>
      <c r="D2941" t="s">
        <v>579</v>
      </c>
      <c r="E2941" t="s">
        <v>4472</v>
      </c>
    </row>
    <row r="2942" spans="1:8" hidden="1" x14ac:dyDescent="0.3">
      <c r="A2942">
        <v>4625</v>
      </c>
      <c r="B2942" t="s">
        <v>4473</v>
      </c>
      <c r="C2942" t="s">
        <v>1001</v>
      </c>
      <c r="D2942" t="s">
        <v>579</v>
      </c>
      <c r="F2942">
        <v>55</v>
      </c>
      <c r="G2942">
        <v>51</v>
      </c>
      <c r="H2942">
        <f t="shared" si="45"/>
        <v>0.92727272727272725</v>
      </c>
    </row>
    <row r="2943" spans="1:8" hidden="1" x14ac:dyDescent="0.3">
      <c r="A2943">
        <v>5051</v>
      </c>
      <c r="B2943" t="s">
        <v>4474</v>
      </c>
      <c r="C2943" t="s">
        <v>113</v>
      </c>
      <c r="D2943" t="s">
        <v>4475</v>
      </c>
      <c r="F2943">
        <v>55</v>
      </c>
      <c r="G2943">
        <v>51</v>
      </c>
      <c r="H2943">
        <f t="shared" si="45"/>
        <v>0.92727272727272725</v>
      </c>
    </row>
    <row r="2944" spans="1:8" x14ac:dyDescent="0.3">
      <c r="A2944">
        <v>13040</v>
      </c>
      <c r="B2944" t="s">
        <v>4476</v>
      </c>
      <c r="C2944" t="s">
        <v>3246</v>
      </c>
      <c r="D2944" t="s">
        <v>397</v>
      </c>
      <c r="E2944" t="s">
        <v>4477</v>
      </c>
    </row>
    <row r="2945" spans="1:8" hidden="1" x14ac:dyDescent="0.3">
      <c r="A2945">
        <v>8197</v>
      </c>
      <c r="B2945" t="s">
        <v>4478</v>
      </c>
      <c r="C2945" t="s">
        <v>199</v>
      </c>
      <c r="D2945" t="s">
        <v>4376</v>
      </c>
      <c r="F2945">
        <v>41</v>
      </c>
      <c r="G2945">
        <v>38</v>
      </c>
      <c r="H2945">
        <f t="shared" si="45"/>
        <v>0.92682926829268297</v>
      </c>
    </row>
    <row r="2946" spans="1:8" hidden="1" x14ac:dyDescent="0.3">
      <c r="A2946">
        <v>16350</v>
      </c>
      <c r="B2946" t="s">
        <v>4479</v>
      </c>
      <c r="C2946" t="s">
        <v>830</v>
      </c>
      <c r="D2946" t="s">
        <v>2022</v>
      </c>
      <c r="F2946">
        <v>68</v>
      </c>
      <c r="G2946">
        <v>63</v>
      </c>
      <c r="H2946">
        <f t="shared" ref="H2946:H3009" si="46">G2946/F2946</f>
        <v>0.92647058823529416</v>
      </c>
    </row>
    <row r="2947" spans="1:8" hidden="1" x14ac:dyDescent="0.3">
      <c r="A2947">
        <v>5052</v>
      </c>
      <c r="B2947" t="s">
        <v>4480</v>
      </c>
      <c r="C2947" t="s">
        <v>3828</v>
      </c>
      <c r="D2947" t="s">
        <v>3829</v>
      </c>
      <c r="F2947">
        <v>27</v>
      </c>
      <c r="G2947">
        <v>25</v>
      </c>
      <c r="H2947">
        <f t="shared" si="46"/>
        <v>0.92592592592592593</v>
      </c>
    </row>
    <row r="2948" spans="1:8" x14ac:dyDescent="0.3">
      <c r="A2948">
        <v>8904</v>
      </c>
      <c r="B2948" t="s">
        <v>4481</v>
      </c>
      <c r="C2948" t="s">
        <v>1145</v>
      </c>
      <c r="D2948" t="s">
        <v>2189</v>
      </c>
      <c r="E2948" t="s">
        <v>2190</v>
      </c>
    </row>
    <row r="2949" spans="1:8" hidden="1" x14ac:dyDescent="0.3">
      <c r="A2949">
        <v>13363</v>
      </c>
      <c r="B2949" t="s">
        <v>4482</v>
      </c>
      <c r="C2949" t="s">
        <v>4483</v>
      </c>
      <c r="D2949" t="s">
        <v>4484</v>
      </c>
      <c r="F2949">
        <v>27</v>
      </c>
      <c r="G2949">
        <v>25</v>
      </c>
      <c r="H2949">
        <f t="shared" si="46"/>
        <v>0.92592592592592593</v>
      </c>
    </row>
    <row r="2950" spans="1:8" x14ac:dyDescent="0.3">
      <c r="A2950">
        <v>16752</v>
      </c>
      <c r="B2950" t="s">
        <v>4485</v>
      </c>
      <c r="C2950" t="s">
        <v>4486</v>
      </c>
      <c r="D2950" t="s">
        <v>4487</v>
      </c>
      <c r="E2950" t="s">
        <v>4488</v>
      </c>
    </row>
    <row r="2951" spans="1:8" hidden="1" x14ac:dyDescent="0.3">
      <c r="A2951">
        <v>21192</v>
      </c>
      <c r="B2951" t="s">
        <v>4489</v>
      </c>
      <c r="C2951" t="s">
        <v>4184</v>
      </c>
      <c r="D2951" t="s">
        <v>4185</v>
      </c>
      <c r="F2951">
        <v>27</v>
      </c>
      <c r="G2951">
        <v>25</v>
      </c>
      <c r="H2951">
        <f t="shared" si="46"/>
        <v>0.92592592592592593</v>
      </c>
    </row>
    <row r="2952" spans="1:8" hidden="1" x14ac:dyDescent="0.3">
      <c r="A2952">
        <v>21777</v>
      </c>
      <c r="B2952" t="s">
        <v>4490</v>
      </c>
      <c r="C2952" t="s">
        <v>4491</v>
      </c>
      <c r="D2952" t="s">
        <v>4492</v>
      </c>
      <c r="F2952">
        <v>27</v>
      </c>
      <c r="G2952">
        <v>25</v>
      </c>
      <c r="H2952">
        <f t="shared" si="46"/>
        <v>0.92592592592592593</v>
      </c>
    </row>
    <row r="2953" spans="1:8" x14ac:dyDescent="0.3">
      <c r="A2953">
        <v>25683</v>
      </c>
      <c r="B2953" t="s">
        <v>4493</v>
      </c>
      <c r="C2953" t="s">
        <v>25</v>
      </c>
      <c r="D2953" t="s">
        <v>4494</v>
      </c>
      <c r="E2953" t="s">
        <v>4495</v>
      </c>
    </row>
    <row r="2954" spans="1:8" x14ac:dyDescent="0.3">
      <c r="A2954">
        <v>8757</v>
      </c>
      <c r="B2954" t="s">
        <v>4496</v>
      </c>
      <c r="C2954" t="s">
        <v>1065</v>
      </c>
      <c r="D2954" t="s">
        <v>4497</v>
      </c>
      <c r="E2954" t="s">
        <v>4498</v>
      </c>
    </row>
    <row r="2955" spans="1:8" hidden="1" x14ac:dyDescent="0.3">
      <c r="A2955">
        <v>8293</v>
      </c>
      <c r="B2955" t="s">
        <v>4499</v>
      </c>
      <c r="C2955" t="s">
        <v>465</v>
      </c>
      <c r="D2955" t="s">
        <v>4500</v>
      </c>
      <c r="F2955">
        <v>53</v>
      </c>
      <c r="G2955">
        <v>49</v>
      </c>
      <c r="H2955">
        <f t="shared" si="46"/>
        <v>0.92452830188679247</v>
      </c>
    </row>
    <row r="2956" spans="1:8" x14ac:dyDescent="0.3">
      <c r="A2956">
        <v>10138</v>
      </c>
      <c r="B2956" t="s">
        <v>4501</v>
      </c>
      <c r="C2956" t="s">
        <v>9</v>
      </c>
      <c r="D2956" t="s">
        <v>332</v>
      </c>
      <c r="E2956" t="s">
        <v>4502</v>
      </c>
    </row>
    <row r="2957" spans="1:8" hidden="1" x14ac:dyDescent="0.3">
      <c r="A2957">
        <v>16678</v>
      </c>
      <c r="B2957" t="s">
        <v>4503</v>
      </c>
      <c r="C2957" t="s">
        <v>1158</v>
      </c>
      <c r="D2957" t="s">
        <v>61</v>
      </c>
      <c r="F2957">
        <v>106</v>
      </c>
      <c r="G2957">
        <v>98</v>
      </c>
      <c r="H2957">
        <f t="shared" si="46"/>
        <v>0.92452830188679247</v>
      </c>
    </row>
    <row r="2958" spans="1:8" hidden="1" x14ac:dyDescent="0.3">
      <c r="A2958">
        <v>26749</v>
      </c>
      <c r="B2958" t="s">
        <v>4504</v>
      </c>
      <c r="C2958" t="s">
        <v>761</v>
      </c>
      <c r="D2958" t="s">
        <v>453</v>
      </c>
      <c r="F2958">
        <v>53</v>
      </c>
      <c r="G2958">
        <v>49</v>
      </c>
      <c r="H2958">
        <f t="shared" si="46"/>
        <v>0.92452830188679247</v>
      </c>
    </row>
    <row r="2959" spans="1:8" hidden="1" x14ac:dyDescent="0.3">
      <c r="A2959">
        <v>9226</v>
      </c>
      <c r="B2959" t="s">
        <v>4505</v>
      </c>
      <c r="C2959" t="s">
        <v>4506</v>
      </c>
      <c r="D2959" t="s">
        <v>4507</v>
      </c>
      <c r="F2959">
        <v>158</v>
      </c>
      <c r="G2959">
        <v>146</v>
      </c>
      <c r="H2959">
        <f t="shared" si="46"/>
        <v>0.92405063291139244</v>
      </c>
    </row>
    <row r="2960" spans="1:8" hidden="1" x14ac:dyDescent="0.3">
      <c r="A2960">
        <v>35</v>
      </c>
      <c r="B2960" t="s">
        <v>4508</v>
      </c>
      <c r="C2960" t="s">
        <v>82</v>
      </c>
      <c r="D2960" t="s">
        <v>4509</v>
      </c>
      <c r="F2960">
        <v>26</v>
      </c>
      <c r="G2960">
        <v>24</v>
      </c>
      <c r="H2960">
        <f t="shared" si="46"/>
        <v>0.92307692307692313</v>
      </c>
    </row>
    <row r="2961" spans="1:8" x14ac:dyDescent="0.3">
      <c r="A2961">
        <v>60</v>
      </c>
      <c r="B2961" t="s">
        <v>4510</v>
      </c>
      <c r="C2961" t="s">
        <v>4511</v>
      </c>
      <c r="D2961" t="s">
        <v>4512</v>
      </c>
      <c r="E2961" t="s">
        <v>4513</v>
      </c>
    </row>
    <row r="2962" spans="1:8" hidden="1" x14ac:dyDescent="0.3">
      <c r="A2962">
        <v>235</v>
      </c>
      <c r="B2962" t="s">
        <v>4514</v>
      </c>
      <c r="C2962" t="s">
        <v>380</v>
      </c>
      <c r="D2962" t="s">
        <v>4515</v>
      </c>
      <c r="F2962">
        <v>39</v>
      </c>
      <c r="G2962">
        <v>36</v>
      </c>
      <c r="H2962">
        <f t="shared" si="46"/>
        <v>0.92307692307692313</v>
      </c>
    </row>
    <row r="2963" spans="1:8" hidden="1" x14ac:dyDescent="0.3">
      <c r="A2963">
        <v>881</v>
      </c>
      <c r="B2963" t="s">
        <v>4516</v>
      </c>
      <c r="C2963" t="s">
        <v>4517</v>
      </c>
      <c r="D2963" t="s">
        <v>2967</v>
      </c>
      <c r="F2963">
        <v>13</v>
      </c>
      <c r="G2963">
        <v>12</v>
      </c>
      <c r="H2963">
        <f t="shared" si="46"/>
        <v>0.92307692307692313</v>
      </c>
    </row>
    <row r="2964" spans="1:8" hidden="1" x14ac:dyDescent="0.3">
      <c r="A2964">
        <v>901</v>
      </c>
      <c r="B2964" t="s">
        <v>4518</v>
      </c>
      <c r="C2964" t="s">
        <v>4519</v>
      </c>
      <c r="D2964" t="s">
        <v>4520</v>
      </c>
      <c r="F2964">
        <v>13</v>
      </c>
      <c r="G2964">
        <v>12</v>
      </c>
      <c r="H2964">
        <f t="shared" si="46"/>
        <v>0.92307692307692313</v>
      </c>
    </row>
    <row r="2965" spans="1:8" hidden="1" x14ac:dyDescent="0.3">
      <c r="A2965">
        <v>2424</v>
      </c>
      <c r="B2965" t="s">
        <v>4521</v>
      </c>
      <c r="C2965" t="s">
        <v>4522</v>
      </c>
      <c r="D2965" t="s">
        <v>4523</v>
      </c>
      <c r="F2965">
        <v>13</v>
      </c>
      <c r="G2965">
        <v>12</v>
      </c>
      <c r="H2965">
        <f t="shared" si="46"/>
        <v>0.92307692307692313</v>
      </c>
    </row>
    <row r="2966" spans="1:8" x14ac:dyDescent="0.3">
      <c r="A2966">
        <v>2427</v>
      </c>
      <c r="B2966" t="s">
        <v>4524</v>
      </c>
      <c r="C2966" t="s">
        <v>6</v>
      </c>
      <c r="D2966" t="s">
        <v>453</v>
      </c>
      <c r="E2966" t="s">
        <v>4525</v>
      </c>
    </row>
    <row r="2967" spans="1:8" hidden="1" x14ac:dyDescent="0.3">
      <c r="A2967">
        <v>3130</v>
      </c>
      <c r="B2967" t="s">
        <v>4526</v>
      </c>
      <c r="C2967" t="s">
        <v>4527</v>
      </c>
      <c r="D2967" t="s">
        <v>4528</v>
      </c>
      <c r="F2967">
        <v>13</v>
      </c>
      <c r="G2967">
        <v>12</v>
      </c>
      <c r="H2967">
        <f t="shared" si="46"/>
        <v>0.92307692307692313</v>
      </c>
    </row>
    <row r="2968" spans="1:8" hidden="1" x14ac:dyDescent="0.3">
      <c r="A2968">
        <v>5000</v>
      </c>
      <c r="B2968" t="s">
        <v>4529</v>
      </c>
      <c r="C2968" t="s">
        <v>4450</v>
      </c>
      <c r="D2968" t="s">
        <v>4451</v>
      </c>
      <c r="F2968">
        <v>26</v>
      </c>
      <c r="G2968">
        <v>24</v>
      </c>
      <c r="H2968">
        <f t="shared" si="46"/>
        <v>0.92307692307692313</v>
      </c>
    </row>
    <row r="2969" spans="1:8" hidden="1" x14ac:dyDescent="0.3">
      <c r="A2969">
        <v>5697</v>
      </c>
      <c r="B2969" t="s">
        <v>4530</v>
      </c>
      <c r="C2969" t="s">
        <v>2767</v>
      </c>
      <c r="D2969" t="s">
        <v>55</v>
      </c>
      <c r="F2969">
        <v>13</v>
      </c>
      <c r="G2969">
        <v>12</v>
      </c>
      <c r="H2969">
        <f t="shared" si="46"/>
        <v>0.92307692307692313</v>
      </c>
    </row>
    <row r="2970" spans="1:8" hidden="1" x14ac:dyDescent="0.3">
      <c r="A2970">
        <v>8367</v>
      </c>
      <c r="B2970" t="s">
        <v>4531</v>
      </c>
      <c r="C2970" t="s">
        <v>332</v>
      </c>
      <c r="D2970" t="s">
        <v>4532</v>
      </c>
      <c r="F2970">
        <v>26</v>
      </c>
      <c r="G2970">
        <v>24</v>
      </c>
      <c r="H2970">
        <f t="shared" si="46"/>
        <v>0.92307692307692313</v>
      </c>
    </row>
    <row r="2971" spans="1:8" hidden="1" x14ac:dyDescent="0.3">
      <c r="A2971">
        <v>8458</v>
      </c>
      <c r="B2971" t="s">
        <v>4533</v>
      </c>
      <c r="C2971" t="s">
        <v>1065</v>
      </c>
      <c r="D2971" t="s">
        <v>4534</v>
      </c>
      <c r="F2971">
        <v>26</v>
      </c>
      <c r="G2971">
        <v>24</v>
      </c>
      <c r="H2971">
        <f t="shared" si="46"/>
        <v>0.92307692307692313</v>
      </c>
    </row>
    <row r="2972" spans="1:8" x14ac:dyDescent="0.3">
      <c r="A2972">
        <v>8466</v>
      </c>
      <c r="B2972" t="s">
        <v>4535</v>
      </c>
      <c r="C2972" t="s">
        <v>2117</v>
      </c>
      <c r="D2972" t="s">
        <v>4536</v>
      </c>
      <c r="E2972" t="s">
        <v>4537</v>
      </c>
    </row>
    <row r="2973" spans="1:8" x14ac:dyDescent="0.3">
      <c r="A2973">
        <v>8513</v>
      </c>
      <c r="B2973" t="s">
        <v>4538</v>
      </c>
      <c r="C2973" t="s">
        <v>204</v>
      </c>
      <c r="D2973" t="s">
        <v>4539</v>
      </c>
      <c r="E2973" t="s">
        <v>4540</v>
      </c>
    </row>
    <row r="2974" spans="1:8" hidden="1" x14ac:dyDescent="0.3">
      <c r="A2974">
        <v>9248</v>
      </c>
      <c r="B2974" t="s">
        <v>4541</v>
      </c>
      <c r="C2974" t="s">
        <v>1344</v>
      </c>
      <c r="D2974" t="s">
        <v>4542</v>
      </c>
      <c r="F2974">
        <v>65</v>
      </c>
      <c r="G2974">
        <v>60</v>
      </c>
      <c r="H2974">
        <f t="shared" si="46"/>
        <v>0.92307692307692313</v>
      </c>
    </row>
    <row r="2975" spans="1:8" hidden="1" x14ac:dyDescent="0.3">
      <c r="A2975">
        <v>12478</v>
      </c>
      <c r="B2975" t="s">
        <v>4543</v>
      </c>
      <c r="C2975" t="s">
        <v>4544</v>
      </c>
      <c r="D2975" t="s">
        <v>4545</v>
      </c>
      <c r="F2975">
        <v>13</v>
      </c>
      <c r="G2975">
        <v>12</v>
      </c>
      <c r="H2975">
        <f t="shared" si="46"/>
        <v>0.92307692307692313</v>
      </c>
    </row>
    <row r="2976" spans="1:8" hidden="1" x14ac:dyDescent="0.3">
      <c r="A2976">
        <v>13321</v>
      </c>
      <c r="B2976" t="s">
        <v>4546</v>
      </c>
      <c r="C2976" t="s">
        <v>22</v>
      </c>
      <c r="D2976" t="s">
        <v>4547</v>
      </c>
      <c r="F2976">
        <v>13</v>
      </c>
      <c r="G2976">
        <v>12</v>
      </c>
      <c r="H2976">
        <f t="shared" si="46"/>
        <v>0.92307692307692313</v>
      </c>
    </row>
    <row r="2977" spans="1:8" hidden="1" x14ac:dyDescent="0.3">
      <c r="A2977">
        <v>16329</v>
      </c>
      <c r="B2977" t="s">
        <v>4548</v>
      </c>
      <c r="C2977" t="s">
        <v>493</v>
      </c>
      <c r="D2977" t="s">
        <v>1179</v>
      </c>
      <c r="F2977">
        <v>39</v>
      </c>
      <c r="G2977">
        <v>36</v>
      </c>
      <c r="H2977">
        <f t="shared" si="46"/>
        <v>0.92307692307692313</v>
      </c>
    </row>
    <row r="2978" spans="1:8" hidden="1" x14ac:dyDescent="0.3">
      <c r="A2978">
        <v>16670</v>
      </c>
      <c r="B2978" t="s">
        <v>4549</v>
      </c>
      <c r="C2978" t="s">
        <v>907</v>
      </c>
      <c r="D2978" t="s">
        <v>2704</v>
      </c>
      <c r="F2978">
        <v>65</v>
      </c>
      <c r="G2978">
        <v>60</v>
      </c>
      <c r="H2978">
        <f t="shared" si="46"/>
        <v>0.92307692307692313</v>
      </c>
    </row>
    <row r="2979" spans="1:8" hidden="1" x14ac:dyDescent="0.3">
      <c r="A2979">
        <v>20993</v>
      </c>
      <c r="B2979" t="s">
        <v>4550</v>
      </c>
      <c r="C2979" t="s">
        <v>405</v>
      </c>
      <c r="D2979" t="s">
        <v>1484</v>
      </c>
      <c r="F2979">
        <v>39</v>
      </c>
      <c r="G2979">
        <v>36</v>
      </c>
      <c r="H2979">
        <f t="shared" si="46"/>
        <v>0.92307692307692313</v>
      </c>
    </row>
    <row r="2980" spans="1:8" hidden="1" x14ac:dyDescent="0.3">
      <c r="A2980">
        <v>21227</v>
      </c>
      <c r="B2980" t="s">
        <v>4551</v>
      </c>
      <c r="C2980" t="s">
        <v>385</v>
      </c>
      <c r="D2980" t="s">
        <v>4351</v>
      </c>
      <c r="F2980">
        <v>13</v>
      </c>
      <c r="G2980">
        <v>12</v>
      </c>
      <c r="H2980">
        <f t="shared" si="46"/>
        <v>0.92307692307692313</v>
      </c>
    </row>
    <row r="2981" spans="1:8" hidden="1" x14ac:dyDescent="0.3">
      <c r="A2981">
        <v>21469</v>
      </c>
      <c r="B2981" t="s">
        <v>4552</v>
      </c>
      <c r="C2981" t="s">
        <v>105</v>
      </c>
      <c r="D2981" t="s">
        <v>4553</v>
      </c>
      <c r="F2981">
        <v>52</v>
      </c>
      <c r="G2981">
        <v>48</v>
      </c>
      <c r="H2981">
        <f t="shared" si="46"/>
        <v>0.92307692307692313</v>
      </c>
    </row>
    <row r="2982" spans="1:8" hidden="1" x14ac:dyDescent="0.3">
      <c r="A2982">
        <v>21826</v>
      </c>
      <c r="B2982" t="s">
        <v>4554</v>
      </c>
      <c r="C2982" t="s">
        <v>105</v>
      </c>
      <c r="D2982" t="s">
        <v>4555</v>
      </c>
      <c r="F2982">
        <v>65</v>
      </c>
      <c r="G2982">
        <v>60</v>
      </c>
      <c r="H2982">
        <f t="shared" si="46"/>
        <v>0.92307692307692313</v>
      </c>
    </row>
    <row r="2983" spans="1:8" hidden="1" x14ac:dyDescent="0.3">
      <c r="A2983">
        <v>23159</v>
      </c>
      <c r="B2983" t="s">
        <v>4556</v>
      </c>
      <c r="C2983" t="s">
        <v>1137</v>
      </c>
      <c r="D2983" t="s">
        <v>4557</v>
      </c>
      <c r="F2983">
        <v>13</v>
      </c>
      <c r="G2983">
        <v>12</v>
      </c>
      <c r="H2983">
        <f t="shared" si="46"/>
        <v>0.92307692307692313</v>
      </c>
    </row>
    <row r="2984" spans="1:8" x14ac:dyDescent="0.3">
      <c r="A2984">
        <v>23326</v>
      </c>
      <c r="B2984" t="s">
        <v>4558</v>
      </c>
      <c r="C2984" t="s">
        <v>516</v>
      </c>
      <c r="D2984" t="s">
        <v>4559</v>
      </c>
      <c r="E2984" t="s">
        <v>4560</v>
      </c>
    </row>
    <row r="2985" spans="1:8" x14ac:dyDescent="0.3">
      <c r="A2985">
        <v>23539</v>
      </c>
      <c r="B2985" t="s">
        <v>4561</v>
      </c>
      <c r="C2985" t="s">
        <v>199</v>
      </c>
      <c r="D2985" t="s">
        <v>4562</v>
      </c>
      <c r="E2985" t="s">
        <v>4563</v>
      </c>
    </row>
    <row r="2986" spans="1:8" hidden="1" x14ac:dyDescent="0.3">
      <c r="A2986">
        <v>24411</v>
      </c>
      <c r="B2986" t="s">
        <v>4564</v>
      </c>
      <c r="C2986" t="s">
        <v>4565</v>
      </c>
      <c r="D2986" t="s">
        <v>4566</v>
      </c>
      <c r="F2986">
        <v>26</v>
      </c>
      <c r="G2986">
        <v>24</v>
      </c>
      <c r="H2986">
        <f t="shared" si="46"/>
        <v>0.92307692307692313</v>
      </c>
    </row>
    <row r="2987" spans="1:8" hidden="1" x14ac:dyDescent="0.3">
      <c r="A2987">
        <v>25061</v>
      </c>
      <c r="B2987" t="s">
        <v>4567</v>
      </c>
      <c r="C2987" t="s">
        <v>1954</v>
      </c>
      <c r="D2987" t="s">
        <v>3514</v>
      </c>
      <c r="F2987">
        <v>13</v>
      </c>
      <c r="G2987">
        <v>12</v>
      </c>
      <c r="H2987">
        <f t="shared" si="46"/>
        <v>0.92307692307692313</v>
      </c>
    </row>
    <row r="2988" spans="1:8" hidden="1" x14ac:dyDescent="0.3">
      <c r="A2988">
        <v>25111</v>
      </c>
      <c r="B2988" t="s">
        <v>4568</v>
      </c>
      <c r="C2988" t="s">
        <v>4569</v>
      </c>
      <c r="D2988" t="s">
        <v>4570</v>
      </c>
      <c r="F2988">
        <v>26</v>
      </c>
      <c r="G2988">
        <v>24</v>
      </c>
      <c r="H2988">
        <f t="shared" si="46"/>
        <v>0.92307692307692313</v>
      </c>
    </row>
    <row r="2989" spans="1:8" x14ac:dyDescent="0.3">
      <c r="A2989">
        <v>25133</v>
      </c>
      <c r="B2989" t="s">
        <v>4571</v>
      </c>
      <c r="C2989" t="s">
        <v>2281</v>
      </c>
      <c r="D2989" t="s">
        <v>4572</v>
      </c>
      <c r="E2989" t="s">
        <v>4573</v>
      </c>
    </row>
    <row r="2990" spans="1:8" hidden="1" x14ac:dyDescent="0.3">
      <c r="A2990">
        <v>25165</v>
      </c>
      <c r="B2990" t="s">
        <v>4574</v>
      </c>
      <c r="C2990" t="s">
        <v>525</v>
      </c>
      <c r="D2990" t="s">
        <v>4575</v>
      </c>
      <c r="F2990">
        <v>13</v>
      </c>
      <c r="G2990">
        <v>12</v>
      </c>
      <c r="H2990">
        <f t="shared" si="46"/>
        <v>0.92307692307692313</v>
      </c>
    </row>
    <row r="2991" spans="1:8" hidden="1" x14ac:dyDescent="0.3">
      <c r="A2991">
        <v>25465</v>
      </c>
      <c r="B2991" t="s">
        <v>4576</v>
      </c>
      <c r="C2991" t="s">
        <v>1298</v>
      </c>
      <c r="D2991" t="s">
        <v>1021</v>
      </c>
      <c r="F2991">
        <v>13</v>
      </c>
      <c r="G2991">
        <v>12</v>
      </c>
      <c r="H2991">
        <f t="shared" si="46"/>
        <v>0.92307692307692313</v>
      </c>
    </row>
    <row r="2992" spans="1:8" hidden="1" x14ac:dyDescent="0.3">
      <c r="A2992">
        <v>25568</v>
      </c>
      <c r="B2992" t="s">
        <v>4577</v>
      </c>
      <c r="C2992" t="s">
        <v>4578</v>
      </c>
      <c r="D2992" t="s">
        <v>4579</v>
      </c>
      <c r="F2992">
        <v>13</v>
      </c>
      <c r="G2992">
        <v>12</v>
      </c>
      <c r="H2992">
        <f t="shared" si="46"/>
        <v>0.92307692307692313</v>
      </c>
    </row>
    <row r="2993" spans="1:8" hidden="1" x14ac:dyDescent="0.3">
      <c r="A2993">
        <v>26218</v>
      </c>
      <c r="B2993" t="s">
        <v>4580</v>
      </c>
      <c r="C2993" t="s">
        <v>85</v>
      </c>
      <c r="D2993" t="s">
        <v>4581</v>
      </c>
      <c r="F2993">
        <v>39</v>
      </c>
      <c r="G2993">
        <v>36</v>
      </c>
      <c r="H2993">
        <f t="shared" si="46"/>
        <v>0.92307692307692313</v>
      </c>
    </row>
    <row r="2994" spans="1:8" hidden="1" x14ac:dyDescent="0.3">
      <c r="A2994">
        <v>26272</v>
      </c>
      <c r="B2994" t="s">
        <v>4582</v>
      </c>
      <c r="C2994" t="s">
        <v>9</v>
      </c>
      <c r="D2994" t="s">
        <v>10</v>
      </c>
      <c r="F2994">
        <v>13</v>
      </c>
      <c r="G2994">
        <v>12</v>
      </c>
      <c r="H2994">
        <f t="shared" si="46"/>
        <v>0.92307692307692313</v>
      </c>
    </row>
    <row r="2995" spans="1:8" hidden="1" x14ac:dyDescent="0.3">
      <c r="A2995">
        <v>26283</v>
      </c>
      <c r="B2995" t="s">
        <v>4583</v>
      </c>
      <c r="C2995" t="s">
        <v>1169</v>
      </c>
      <c r="D2995" t="s">
        <v>4584</v>
      </c>
      <c r="F2995">
        <v>13</v>
      </c>
      <c r="G2995">
        <v>12</v>
      </c>
      <c r="H2995">
        <f t="shared" si="46"/>
        <v>0.92307692307692313</v>
      </c>
    </row>
    <row r="2996" spans="1:8" hidden="1" x14ac:dyDescent="0.3">
      <c r="A2996">
        <v>26406</v>
      </c>
      <c r="B2996" t="s">
        <v>4585</v>
      </c>
      <c r="C2996" t="s">
        <v>2846</v>
      </c>
      <c r="D2996" t="s">
        <v>2847</v>
      </c>
      <c r="F2996">
        <v>13</v>
      </c>
      <c r="G2996">
        <v>12</v>
      </c>
      <c r="H2996">
        <f t="shared" si="46"/>
        <v>0.92307692307692313</v>
      </c>
    </row>
    <row r="2997" spans="1:8" x14ac:dyDescent="0.3">
      <c r="A2997">
        <v>26767</v>
      </c>
      <c r="B2997" t="s">
        <v>4586</v>
      </c>
      <c r="C2997" t="s">
        <v>105</v>
      </c>
      <c r="D2997" t="s">
        <v>4587</v>
      </c>
      <c r="E2997" t="s">
        <v>4588</v>
      </c>
    </row>
    <row r="2998" spans="1:8" hidden="1" x14ac:dyDescent="0.3">
      <c r="A2998">
        <v>26797</v>
      </c>
      <c r="B2998" t="s">
        <v>4589</v>
      </c>
      <c r="C2998" t="s">
        <v>4590</v>
      </c>
      <c r="D2998" t="s">
        <v>4591</v>
      </c>
      <c r="F2998">
        <v>26</v>
      </c>
      <c r="G2998">
        <v>24</v>
      </c>
      <c r="H2998">
        <f t="shared" si="46"/>
        <v>0.92307692307692313</v>
      </c>
    </row>
    <row r="2999" spans="1:8" hidden="1" x14ac:dyDescent="0.3">
      <c r="A2999">
        <v>26861</v>
      </c>
      <c r="B2999" t="s">
        <v>4592</v>
      </c>
      <c r="C2999" t="s">
        <v>4593</v>
      </c>
      <c r="D2999" t="s">
        <v>1001</v>
      </c>
      <c r="F2999">
        <v>39</v>
      </c>
      <c r="G2999">
        <v>36</v>
      </c>
      <c r="H2999">
        <f t="shared" si="46"/>
        <v>0.92307692307692313</v>
      </c>
    </row>
    <row r="3000" spans="1:8" hidden="1" x14ac:dyDescent="0.3">
      <c r="A3000">
        <v>9131</v>
      </c>
      <c r="B3000" t="s">
        <v>4594</v>
      </c>
      <c r="C3000" t="s">
        <v>477</v>
      </c>
      <c r="D3000" t="s">
        <v>4595</v>
      </c>
      <c r="F3000">
        <v>102</v>
      </c>
      <c r="G3000">
        <v>94</v>
      </c>
      <c r="H3000">
        <f t="shared" si="46"/>
        <v>0.92156862745098034</v>
      </c>
    </row>
    <row r="3001" spans="1:8" hidden="1" x14ac:dyDescent="0.3">
      <c r="A3001">
        <v>9919</v>
      </c>
      <c r="B3001" t="s">
        <v>4596</v>
      </c>
      <c r="C3001" t="s">
        <v>3409</v>
      </c>
      <c r="D3001" t="s">
        <v>4331</v>
      </c>
      <c r="F3001">
        <v>102</v>
      </c>
      <c r="G3001">
        <v>94</v>
      </c>
      <c r="H3001">
        <f t="shared" si="46"/>
        <v>0.92156862745098034</v>
      </c>
    </row>
    <row r="3002" spans="1:8" hidden="1" x14ac:dyDescent="0.3">
      <c r="A3002">
        <v>634</v>
      </c>
      <c r="B3002" t="s">
        <v>4597</v>
      </c>
      <c r="C3002" t="s">
        <v>1954</v>
      </c>
      <c r="D3002" t="s">
        <v>3514</v>
      </c>
      <c r="F3002">
        <v>38</v>
      </c>
      <c r="G3002">
        <v>35</v>
      </c>
      <c r="H3002">
        <f t="shared" si="46"/>
        <v>0.92105263157894735</v>
      </c>
    </row>
    <row r="3003" spans="1:8" hidden="1" x14ac:dyDescent="0.3">
      <c r="A3003">
        <v>12935</v>
      </c>
      <c r="B3003" t="s">
        <v>4598</v>
      </c>
      <c r="C3003" t="s">
        <v>1065</v>
      </c>
      <c r="D3003" t="s">
        <v>4329</v>
      </c>
      <c r="F3003">
        <v>139</v>
      </c>
      <c r="G3003">
        <v>128</v>
      </c>
      <c r="H3003">
        <f t="shared" si="46"/>
        <v>0.92086330935251803</v>
      </c>
    </row>
    <row r="3004" spans="1:8" hidden="1" x14ac:dyDescent="0.3">
      <c r="A3004">
        <v>17061</v>
      </c>
      <c r="B3004" t="s">
        <v>4599</v>
      </c>
      <c r="C3004" t="s">
        <v>230</v>
      </c>
      <c r="D3004" t="s">
        <v>4600</v>
      </c>
      <c r="F3004">
        <v>126</v>
      </c>
      <c r="G3004">
        <v>116</v>
      </c>
      <c r="H3004">
        <f t="shared" si="46"/>
        <v>0.92063492063492058</v>
      </c>
    </row>
    <row r="3005" spans="1:8" x14ac:dyDescent="0.3">
      <c r="A3005">
        <v>13178</v>
      </c>
      <c r="B3005" t="s">
        <v>4601</v>
      </c>
      <c r="C3005" t="s">
        <v>4602</v>
      </c>
      <c r="D3005" t="s">
        <v>4603</v>
      </c>
      <c r="E3005" t="s">
        <v>4604</v>
      </c>
    </row>
    <row r="3006" spans="1:8" hidden="1" x14ac:dyDescent="0.3">
      <c r="A3006">
        <v>4767</v>
      </c>
      <c r="B3006" t="s">
        <v>4605</v>
      </c>
      <c r="C3006" t="s">
        <v>375</v>
      </c>
      <c r="D3006" t="s">
        <v>4606</v>
      </c>
      <c r="F3006">
        <v>25</v>
      </c>
      <c r="G3006">
        <v>23</v>
      </c>
      <c r="H3006">
        <f t="shared" si="46"/>
        <v>0.92</v>
      </c>
    </row>
    <row r="3007" spans="1:8" hidden="1" x14ac:dyDescent="0.3">
      <c r="A3007">
        <v>4771</v>
      </c>
      <c r="B3007" t="s">
        <v>4607</v>
      </c>
      <c r="C3007" t="s">
        <v>48</v>
      </c>
      <c r="D3007" t="s">
        <v>4608</v>
      </c>
      <c r="F3007">
        <v>25</v>
      </c>
      <c r="G3007">
        <v>23</v>
      </c>
      <c r="H3007">
        <f t="shared" si="46"/>
        <v>0.92</v>
      </c>
    </row>
    <row r="3008" spans="1:8" x14ac:dyDescent="0.3">
      <c r="A3008">
        <v>4915</v>
      </c>
      <c r="B3008" t="s">
        <v>4609</v>
      </c>
      <c r="C3008" t="s">
        <v>4610</v>
      </c>
      <c r="D3008" t="s">
        <v>4611</v>
      </c>
      <c r="E3008" t="s">
        <v>4612</v>
      </c>
    </row>
    <row r="3009" spans="1:8" hidden="1" x14ac:dyDescent="0.3">
      <c r="A3009">
        <v>5337</v>
      </c>
      <c r="B3009" t="s">
        <v>4613</v>
      </c>
      <c r="C3009" t="s">
        <v>1520</v>
      </c>
      <c r="D3009" t="s">
        <v>4408</v>
      </c>
      <c r="F3009">
        <v>25</v>
      </c>
      <c r="G3009">
        <v>23</v>
      </c>
      <c r="H3009">
        <f t="shared" si="46"/>
        <v>0.92</v>
      </c>
    </row>
    <row r="3010" spans="1:8" x14ac:dyDescent="0.3">
      <c r="A3010">
        <v>5648</v>
      </c>
      <c r="B3010" t="s">
        <v>4614</v>
      </c>
      <c r="C3010" t="s">
        <v>4610</v>
      </c>
      <c r="D3010" t="s">
        <v>4611</v>
      </c>
      <c r="E3010" t="s">
        <v>4612</v>
      </c>
    </row>
    <row r="3011" spans="1:8" x14ac:dyDescent="0.3">
      <c r="A3011">
        <v>5753</v>
      </c>
      <c r="B3011" t="s">
        <v>4615</v>
      </c>
      <c r="C3011" t="s">
        <v>1020</v>
      </c>
      <c r="D3011" t="s">
        <v>4616</v>
      </c>
      <c r="E3011" t="s">
        <v>4617</v>
      </c>
    </row>
    <row r="3012" spans="1:8" x14ac:dyDescent="0.3">
      <c r="A3012">
        <v>8546</v>
      </c>
      <c r="B3012" t="s">
        <v>4618</v>
      </c>
      <c r="C3012" t="s">
        <v>1145</v>
      </c>
      <c r="D3012" t="s">
        <v>4619</v>
      </c>
      <c r="E3012" t="s">
        <v>4620</v>
      </c>
    </row>
    <row r="3013" spans="1:8" hidden="1" x14ac:dyDescent="0.3">
      <c r="A3013">
        <v>10065</v>
      </c>
      <c r="B3013" t="s">
        <v>4621</v>
      </c>
      <c r="C3013" t="s">
        <v>199</v>
      </c>
      <c r="D3013" t="s">
        <v>4622</v>
      </c>
      <c r="F3013">
        <v>25</v>
      </c>
      <c r="G3013">
        <v>23</v>
      </c>
      <c r="H3013">
        <f t="shared" ref="H3010:H3073" si="47">G3013/F3013</f>
        <v>0.92</v>
      </c>
    </row>
    <row r="3014" spans="1:8" x14ac:dyDescent="0.3">
      <c r="A3014">
        <v>11964</v>
      </c>
      <c r="B3014" t="s">
        <v>4623</v>
      </c>
      <c r="C3014" t="s">
        <v>4610</v>
      </c>
      <c r="D3014" t="s">
        <v>4611</v>
      </c>
      <c r="E3014" t="s">
        <v>4612</v>
      </c>
    </row>
    <row r="3015" spans="1:8" x14ac:dyDescent="0.3">
      <c r="A3015">
        <v>13380</v>
      </c>
      <c r="B3015" t="s">
        <v>4624</v>
      </c>
      <c r="C3015" t="s">
        <v>4610</v>
      </c>
      <c r="D3015" t="s">
        <v>4611</v>
      </c>
      <c r="E3015" t="s">
        <v>4612</v>
      </c>
    </row>
    <row r="3016" spans="1:8" hidden="1" x14ac:dyDescent="0.3">
      <c r="A3016">
        <v>16355</v>
      </c>
      <c r="B3016" t="s">
        <v>4625</v>
      </c>
      <c r="C3016" t="s">
        <v>4358</v>
      </c>
      <c r="D3016" t="s">
        <v>4359</v>
      </c>
      <c r="F3016">
        <v>25</v>
      </c>
      <c r="G3016">
        <v>23</v>
      </c>
      <c r="H3016">
        <f t="shared" si="47"/>
        <v>0.92</v>
      </c>
    </row>
    <row r="3017" spans="1:8" hidden="1" x14ac:dyDescent="0.3">
      <c r="A3017">
        <v>16653</v>
      </c>
      <c r="B3017" t="s">
        <v>4626</v>
      </c>
      <c r="C3017" t="s">
        <v>583</v>
      </c>
      <c r="D3017" t="s">
        <v>3631</v>
      </c>
      <c r="F3017">
        <v>25</v>
      </c>
      <c r="G3017">
        <v>23</v>
      </c>
      <c r="H3017">
        <f t="shared" si="47"/>
        <v>0.92</v>
      </c>
    </row>
    <row r="3018" spans="1:8" x14ac:dyDescent="0.3">
      <c r="A3018">
        <v>17228</v>
      </c>
      <c r="B3018" t="s">
        <v>4627</v>
      </c>
      <c r="C3018" t="s">
        <v>414</v>
      </c>
      <c r="D3018" t="s">
        <v>4628</v>
      </c>
      <c r="E3018" t="s">
        <v>4629</v>
      </c>
    </row>
    <row r="3019" spans="1:8" hidden="1" x14ac:dyDescent="0.3">
      <c r="A3019">
        <v>20077</v>
      </c>
      <c r="B3019" t="s">
        <v>4630</v>
      </c>
      <c r="C3019" t="s">
        <v>4631</v>
      </c>
      <c r="D3019" t="s">
        <v>4632</v>
      </c>
      <c r="F3019">
        <v>125</v>
      </c>
      <c r="G3019">
        <v>115</v>
      </c>
      <c r="H3019">
        <f t="shared" si="47"/>
        <v>0.92</v>
      </c>
    </row>
    <row r="3020" spans="1:8" hidden="1" x14ac:dyDescent="0.3">
      <c r="A3020">
        <v>20249</v>
      </c>
      <c r="B3020" t="s">
        <v>4633</v>
      </c>
      <c r="C3020" t="s">
        <v>1228</v>
      </c>
      <c r="D3020" t="s">
        <v>55</v>
      </c>
      <c r="F3020">
        <v>25</v>
      </c>
      <c r="G3020">
        <v>23</v>
      </c>
      <c r="H3020">
        <f t="shared" si="47"/>
        <v>0.92</v>
      </c>
    </row>
    <row r="3021" spans="1:8" hidden="1" x14ac:dyDescent="0.3">
      <c r="A3021">
        <v>21688</v>
      </c>
      <c r="B3021" t="s">
        <v>4634</v>
      </c>
      <c r="C3021" t="s">
        <v>4635</v>
      </c>
      <c r="D3021" t="s">
        <v>1957</v>
      </c>
      <c r="F3021">
        <v>25</v>
      </c>
      <c r="G3021">
        <v>23</v>
      </c>
      <c r="H3021">
        <f t="shared" si="47"/>
        <v>0.92</v>
      </c>
    </row>
    <row r="3022" spans="1:8" x14ac:dyDescent="0.3">
      <c r="A3022">
        <v>23094</v>
      </c>
      <c r="B3022" t="s">
        <v>4636</v>
      </c>
      <c r="C3022" t="s">
        <v>105</v>
      </c>
      <c r="D3022" t="s">
        <v>61</v>
      </c>
      <c r="E3022" t="s">
        <v>4637</v>
      </c>
    </row>
    <row r="3023" spans="1:8" hidden="1" x14ac:dyDescent="0.3">
      <c r="A3023">
        <v>23673</v>
      </c>
      <c r="B3023" t="s">
        <v>4638</v>
      </c>
      <c r="C3023" t="s">
        <v>2804</v>
      </c>
      <c r="D3023" t="s">
        <v>4639</v>
      </c>
      <c r="F3023">
        <v>25</v>
      </c>
      <c r="G3023">
        <v>23</v>
      </c>
      <c r="H3023">
        <f t="shared" si="47"/>
        <v>0.92</v>
      </c>
    </row>
    <row r="3024" spans="1:8" hidden="1" x14ac:dyDescent="0.3">
      <c r="A3024">
        <v>26862</v>
      </c>
      <c r="B3024" t="s">
        <v>4640</v>
      </c>
      <c r="C3024" t="s">
        <v>4641</v>
      </c>
      <c r="D3024" t="s">
        <v>4642</v>
      </c>
      <c r="F3024">
        <v>25</v>
      </c>
      <c r="G3024">
        <v>23</v>
      </c>
      <c r="H3024">
        <f t="shared" si="47"/>
        <v>0.92</v>
      </c>
    </row>
    <row r="3025" spans="1:8" hidden="1" x14ac:dyDescent="0.3">
      <c r="A3025">
        <v>11946</v>
      </c>
      <c r="B3025" t="s">
        <v>4643</v>
      </c>
      <c r="C3025" t="s">
        <v>4644</v>
      </c>
      <c r="D3025" t="s">
        <v>4645</v>
      </c>
      <c r="F3025">
        <v>62</v>
      </c>
      <c r="G3025">
        <v>57</v>
      </c>
      <c r="H3025">
        <f t="shared" si="47"/>
        <v>0.91935483870967738</v>
      </c>
    </row>
    <row r="3026" spans="1:8" hidden="1" x14ac:dyDescent="0.3">
      <c r="A3026">
        <v>8806</v>
      </c>
      <c r="B3026" t="s">
        <v>4646</v>
      </c>
      <c r="C3026" t="s">
        <v>1784</v>
      </c>
      <c r="D3026" t="s">
        <v>4647</v>
      </c>
      <c r="F3026">
        <v>37</v>
      </c>
      <c r="G3026">
        <v>34</v>
      </c>
      <c r="H3026">
        <f t="shared" si="47"/>
        <v>0.91891891891891897</v>
      </c>
    </row>
    <row r="3027" spans="1:8" hidden="1" x14ac:dyDescent="0.3">
      <c r="A3027">
        <v>18824</v>
      </c>
      <c r="B3027" t="s">
        <v>4648</v>
      </c>
      <c r="C3027" t="s">
        <v>2111</v>
      </c>
      <c r="D3027" t="s">
        <v>3896</v>
      </c>
      <c r="F3027">
        <v>74</v>
      </c>
      <c r="G3027">
        <v>68</v>
      </c>
      <c r="H3027">
        <f t="shared" si="47"/>
        <v>0.91891891891891897</v>
      </c>
    </row>
    <row r="3028" spans="1:8" hidden="1" x14ac:dyDescent="0.3">
      <c r="A3028">
        <v>20995</v>
      </c>
      <c r="B3028" t="s">
        <v>4649</v>
      </c>
      <c r="C3028" t="s">
        <v>4650</v>
      </c>
      <c r="D3028" t="s">
        <v>2692</v>
      </c>
      <c r="F3028">
        <v>74</v>
      </c>
      <c r="G3028">
        <v>68</v>
      </c>
      <c r="H3028">
        <f t="shared" si="47"/>
        <v>0.91891891891891897</v>
      </c>
    </row>
    <row r="3029" spans="1:8" x14ac:dyDescent="0.3">
      <c r="A3029">
        <v>23486</v>
      </c>
      <c r="B3029" t="s">
        <v>4651</v>
      </c>
      <c r="C3029" t="s">
        <v>64</v>
      </c>
      <c r="D3029" t="s">
        <v>4652</v>
      </c>
      <c r="E3029" t="s">
        <v>4653</v>
      </c>
    </row>
    <row r="3030" spans="1:8" hidden="1" x14ac:dyDescent="0.3">
      <c r="A3030">
        <v>5133</v>
      </c>
      <c r="B3030" t="s">
        <v>4654</v>
      </c>
      <c r="C3030" t="s">
        <v>1344</v>
      </c>
      <c r="D3030" t="s">
        <v>1021</v>
      </c>
      <c r="F3030">
        <v>85</v>
      </c>
      <c r="G3030">
        <v>78</v>
      </c>
      <c r="H3030">
        <f t="shared" si="47"/>
        <v>0.91764705882352937</v>
      </c>
    </row>
    <row r="3031" spans="1:8" hidden="1" x14ac:dyDescent="0.3">
      <c r="A3031">
        <v>5313</v>
      </c>
      <c r="B3031" t="s">
        <v>4655</v>
      </c>
      <c r="C3031" t="s">
        <v>385</v>
      </c>
      <c r="D3031" t="s">
        <v>4656</v>
      </c>
      <c r="F3031">
        <v>218</v>
      </c>
      <c r="G3031">
        <v>200</v>
      </c>
      <c r="H3031">
        <f t="shared" si="47"/>
        <v>0.91743119266055051</v>
      </c>
    </row>
    <row r="3032" spans="1:8" hidden="1" x14ac:dyDescent="0.3">
      <c r="A3032">
        <v>26</v>
      </c>
      <c r="B3032" t="s">
        <v>4657</v>
      </c>
      <c r="C3032" t="s">
        <v>4658</v>
      </c>
      <c r="D3032" t="s">
        <v>4659</v>
      </c>
      <c r="F3032">
        <v>12</v>
      </c>
      <c r="G3032">
        <v>11</v>
      </c>
      <c r="H3032">
        <f t="shared" si="47"/>
        <v>0.91666666666666663</v>
      </c>
    </row>
    <row r="3033" spans="1:8" hidden="1" x14ac:dyDescent="0.3">
      <c r="A3033">
        <v>285</v>
      </c>
      <c r="B3033" t="s">
        <v>4660</v>
      </c>
      <c r="C3033" t="s">
        <v>85</v>
      </c>
      <c r="D3033" t="s">
        <v>4661</v>
      </c>
      <c r="F3033">
        <v>36</v>
      </c>
      <c r="G3033">
        <v>33</v>
      </c>
      <c r="H3033">
        <f t="shared" si="47"/>
        <v>0.91666666666666663</v>
      </c>
    </row>
    <row r="3034" spans="1:8" hidden="1" x14ac:dyDescent="0.3">
      <c r="A3034">
        <v>315</v>
      </c>
      <c r="B3034" t="s">
        <v>4662</v>
      </c>
      <c r="C3034" t="s">
        <v>2097</v>
      </c>
      <c r="D3034" t="s">
        <v>4663</v>
      </c>
      <c r="F3034">
        <v>24</v>
      </c>
      <c r="G3034">
        <v>22</v>
      </c>
      <c r="H3034">
        <f t="shared" si="47"/>
        <v>0.91666666666666663</v>
      </c>
    </row>
    <row r="3035" spans="1:8" hidden="1" x14ac:dyDescent="0.3">
      <c r="A3035">
        <v>319</v>
      </c>
      <c r="B3035" t="s">
        <v>4664</v>
      </c>
      <c r="C3035" t="s">
        <v>1283</v>
      </c>
      <c r="D3035" t="s">
        <v>4665</v>
      </c>
      <c r="F3035">
        <v>12</v>
      </c>
      <c r="G3035">
        <v>11</v>
      </c>
      <c r="H3035">
        <f t="shared" si="47"/>
        <v>0.91666666666666663</v>
      </c>
    </row>
    <row r="3036" spans="1:8" hidden="1" x14ac:dyDescent="0.3">
      <c r="A3036">
        <v>602</v>
      </c>
      <c r="B3036" t="s">
        <v>4666</v>
      </c>
      <c r="C3036" t="s">
        <v>2947</v>
      </c>
      <c r="D3036" t="s">
        <v>4667</v>
      </c>
      <c r="F3036">
        <v>12</v>
      </c>
      <c r="G3036">
        <v>11</v>
      </c>
      <c r="H3036">
        <f t="shared" si="47"/>
        <v>0.91666666666666663</v>
      </c>
    </row>
    <row r="3037" spans="1:8" x14ac:dyDescent="0.3">
      <c r="A3037">
        <v>641</v>
      </c>
      <c r="B3037" t="s">
        <v>4668</v>
      </c>
      <c r="C3037" t="s">
        <v>3619</v>
      </c>
      <c r="D3037" t="s">
        <v>3620</v>
      </c>
      <c r="E3037" t="s">
        <v>3621</v>
      </c>
    </row>
    <row r="3038" spans="1:8" hidden="1" x14ac:dyDescent="0.3">
      <c r="A3038">
        <v>758</v>
      </c>
      <c r="B3038" t="s">
        <v>4669</v>
      </c>
      <c r="C3038" t="s">
        <v>4670</v>
      </c>
      <c r="D3038" t="s">
        <v>4671</v>
      </c>
      <c r="F3038">
        <v>12</v>
      </c>
      <c r="G3038">
        <v>11</v>
      </c>
      <c r="H3038">
        <f t="shared" si="47"/>
        <v>0.91666666666666663</v>
      </c>
    </row>
    <row r="3039" spans="1:8" hidden="1" x14ac:dyDescent="0.3">
      <c r="A3039">
        <v>780</v>
      </c>
      <c r="B3039" t="s">
        <v>4672</v>
      </c>
      <c r="C3039" t="s">
        <v>307</v>
      </c>
      <c r="D3039" t="s">
        <v>4010</v>
      </c>
      <c r="F3039">
        <v>12</v>
      </c>
      <c r="G3039">
        <v>11</v>
      </c>
      <c r="H3039">
        <f t="shared" si="47"/>
        <v>0.91666666666666663</v>
      </c>
    </row>
    <row r="3040" spans="1:8" x14ac:dyDescent="0.3">
      <c r="A3040">
        <v>821</v>
      </c>
      <c r="B3040" t="s">
        <v>4673</v>
      </c>
      <c r="C3040" t="s">
        <v>159</v>
      </c>
      <c r="D3040" t="s">
        <v>4470</v>
      </c>
      <c r="E3040" t="s">
        <v>4674</v>
      </c>
    </row>
    <row r="3041" spans="1:8" x14ac:dyDescent="0.3">
      <c r="A3041">
        <v>4564</v>
      </c>
      <c r="B3041" t="s">
        <v>4675</v>
      </c>
      <c r="C3041" t="s">
        <v>4676</v>
      </c>
      <c r="D3041" t="s">
        <v>4677</v>
      </c>
      <c r="E3041" t="s">
        <v>4678</v>
      </c>
    </row>
    <row r="3042" spans="1:8" hidden="1" x14ac:dyDescent="0.3">
      <c r="A3042">
        <v>5126</v>
      </c>
      <c r="B3042" t="s">
        <v>4679</v>
      </c>
      <c r="C3042" t="s">
        <v>3796</v>
      </c>
      <c r="D3042" t="s">
        <v>3797</v>
      </c>
      <c r="F3042">
        <v>36</v>
      </c>
      <c r="G3042">
        <v>33</v>
      </c>
      <c r="H3042">
        <f t="shared" si="47"/>
        <v>0.91666666666666663</v>
      </c>
    </row>
    <row r="3043" spans="1:8" hidden="1" x14ac:dyDescent="0.3">
      <c r="A3043">
        <v>5227</v>
      </c>
      <c r="B3043" t="s">
        <v>4680</v>
      </c>
      <c r="C3043" t="s">
        <v>405</v>
      </c>
      <c r="D3043" t="s">
        <v>4681</v>
      </c>
      <c r="F3043">
        <v>12</v>
      </c>
      <c r="G3043">
        <v>11</v>
      </c>
      <c r="H3043">
        <f t="shared" si="47"/>
        <v>0.91666666666666663</v>
      </c>
    </row>
    <row r="3044" spans="1:8" x14ac:dyDescent="0.3">
      <c r="A3044">
        <v>5507</v>
      </c>
      <c r="B3044" t="s">
        <v>4682</v>
      </c>
      <c r="C3044" t="s">
        <v>4683</v>
      </c>
      <c r="D3044" t="s">
        <v>2621</v>
      </c>
      <c r="E3044" t="s">
        <v>4684</v>
      </c>
    </row>
    <row r="3045" spans="1:8" hidden="1" x14ac:dyDescent="0.3">
      <c r="A3045">
        <v>5919</v>
      </c>
      <c r="B3045" t="s">
        <v>4685</v>
      </c>
      <c r="C3045" t="s">
        <v>405</v>
      </c>
      <c r="D3045" t="s">
        <v>4681</v>
      </c>
      <c r="F3045">
        <v>12</v>
      </c>
      <c r="G3045">
        <v>11</v>
      </c>
      <c r="H3045">
        <f t="shared" si="47"/>
        <v>0.91666666666666663</v>
      </c>
    </row>
    <row r="3046" spans="1:8" x14ac:dyDescent="0.3">
      <c r="A3046">
        <v>6579</v>
      </c>
      <c r="B3046" t="s">
        <v>4686</v>
      </c>
      <c r="C3046" t="s">
        <v>1698</v>
      </c>
      <c r="D3046" t="s">
        <v>3165</v>
      </c>
      <c r="E3046" t="s">
        <v>4687</v>
      </c>
    </row>
    <row r="3047" spans="1:8" hidden="1" x14ac:dyDescent="0.3">
      <c r="A3047">
        <v>8454</v>
      </c>
      <c r="B3047" t="s">
        <v>4688</v>
      </c>
      <c r="C3047" t="s">
        <v>1438</v>
      </c>
      <c r="D3047" t="s">
        <v>1439</v>
      </c>
      <c r="F3047">
        <v>12</v>
      </c>
      <c r="G3047">
        <v>11</v>
      </c>
      <c r="H3047">
        <f t="shared" si="47"/>
        <v>0.91666666666666663</v>
      </c>
    </row>
    <row r="3048" spans="1:8" hidden="1" x14ac:dyDescent="0.3">
      <c r="A3048">
        <v>8560</v>
      </c>
      <c r="B3048" t="s">
        <v>4689</v>
      </c>
      <c r="C3048" t="s">
        <v>4690</v>
      </c>
      <c r="D3048" t="s">
        <v>847</v>
      </c>
      <c r="F3048">
        <v>12</v>
      </c>
      <c r="G3048">
        <v>11</v>
      </c>
      <c r="H3048">
        <f t="shared" si="47"/>
        <v>0.91666666666666663</v>
      </c>
    </row>
    <row r="3049" spans="1:8" x14ac:dyDescent="0.3">
      <c r="A3049">
        <v>8812</v>
      </c>
      <c r="B3049" t="s">
        <v>4691</v>
      </c>
      <c r="C3049" t="s">
        <v>4692</v>
      </c>
      <c r="D3049" t="s">
        <v>641</v>
      </c>
      <c r="E3049" t="s">
        <v>4693</v>
      </c>
    </row>
    <row r="3050" spans="1:8" x14ac:dyDescent="0.3">
      <c r="A3050">
        <v>8997</v>
      </c>
      <c r="B3050" t="s">
        <v>4694</v>
      </c>
      <c r="C3050" t="s">
        <v>1877</v>
      </c>
      <c r="D3050" t="s">
        <v>3165</v>
      </c>
      <c r="E3050" t="s">
        <v>3166</v>
      </c>
    </row>
    <row r="3051" spans="1:8" x14ac:dyDescent="0.3">
      <c r="A3051">
        <v>9258</v>
      </c>
      <c r="B3051" t="s">
        <v>4695</v>
      </c>
      <c r="C3051" t="s">
        <v>4002</v>
      </c>
      <c r="D3051" t="s">
        <v>4003</v>
      </c>
      <c r="E3051" t="s">
        <v>4004</v>
      </c>
    </row>
    <row r="3052" spans="1:8" hidden="1" x14ac:dyDescent="0.3">
      <c r="A3052">
        <v>9570</v>
      </c>
      <c r="B3052" t="s">
        <v>4696</v>
      </c>
      <c r="C3052" t="s">
        <v>4697</v>
      </c>
      <c r="D3052" t="s">
        <v>4698</v>
      </c>
      <c r="F3052">
        <v>12</v>
      </c>
      <c r="G3052">
        <v>11</v>
      </c>
      <c r="H3052">
        <f t="shared" si="47"/>
        <v>0.91666666666666663</v>
      </c>
    </row>
    <row r="3053" spans="1:8" x14ac:dyDescent="0.3">
      <c r="A3053">
        <v>9583</v>
      </c>
      <c r="B3053" t="s">
        <v>4699</v>
      </c>
      <c r="C3053" t="s">
        <v>394</v>
      </c>
      <c r="D3053" t="s">
        <v>4315</v>
      </c>
      <c r="E3053" t="s">
        <v>4316</v>
      </c>
    </row>
    <row r="3054" spans="1:8" hidden="1" x14ac:dyDescent="0.3">
      <c r="A3054">
        <v>9620</v>
      </c>
      <c r="B3054" t="s">
        <v>4700</v>
      </c>
      <c r="C3054" t="s">
        <v>493</v>
      </c>
      <c r="D3054" t="s">
        <v>4701</v>
      </c>
      <c r="F3054">
        <v>36</v>
      </c>
      <c r="G3054">
        <v>33</v>
      </c>
      <c r="H3054">
        <f t="shared" si="47"/>
        <v>0.91666666666666663</v>
      </c>
    </row>
    <row r="3055" spans="1:8" hidden="1" x14ac:dyDescent="0.3">
      <c r="A3055">
        <v>12062</v>
      </c>
      <c r="B3055" t="s">
        <v>4702</v>
      </c>
      <c r="C3055" t="s">
        <v>4703</v>
      </c>
      <c r="D3055" t="s">
        <v>4704</v>
      </c>
      <c r="F3055">
        <v>24</v>
      </c>
      <c r="G3055">
        <v>22</v>
      </c>
      <c r="H3055">
        <f t="shared" si="47"/>
        <v>0.91666666666666663</v>
      </c>
    </row>
    <row r="3056" spans="1:8" x14ac:dyDescent="0.3">
      <c r="A3056">
        <v>13434</v>
      </c>
      <c r="B3056" t="s">
        <v>4705</v>
      </c>
      <c r="C3056" t="s">
        <v>4706</v>
      </c>
      <c r="D3056" t="s">
        <v>503</v>
      </c>
      <c r="E3056" t="s">
        <v>4707</v>
      </c>
    </row>
    <row r="3057" spans="1:8" hidden="1" x14ac:dyDescent="0.3">
      <c r="A3057">
        <v>13919</v>
      </c>
      <c r="B3057" t="s">
        <v>4708</v>
      </c>
      <c r="C3057" t="s">
        <v>4709</v>
      </c>
      <c r="D3057" t="s">
        <v>4710</v>
      </c>
      <c r="F3057">
        <v>24</v>
      </c>
      <c r="G3057">
        <v>22</v>
      </c>
      <c r="H3057">
        <f t="shared" si="47"/>
        <v>0.91666666666666663</v>
      </c>
    </row>
    <row r="3058" spans="1:8" hidden="1" x14ac:dyDescent="0.3">
      <c r="A3058">
        <v>16378</v>
      </c>
      <c r="B3058" t="s">
        <v>4711</v>
      </c>
      <c r="C3058" t="s">
        <v>4712</v>
      </c>
      <c r="D3058" t="s">
        <v>4713</v>
      </c>
      <c r="F3058">
        <v>24</v>
      </c>
      <c r="G3058">
        <v>22</v>
      </c>
      <c r="H3058">
        <f t="shared" si="47"/>
        <v>0.91666666666666663</v>
      </c>
    </row>
    <row r="3059" spans="1:8" hidden="1" x14ac:dyDescent="0.3">
      <c r="A3059">
        <v>17378</v>
      </c>
      <c r="B3059" t="s">
        <v>4714</v>
      </c>
      <c r="C3059" t="s">
        <v>4715</v>
      </c>
      <c r="D3059" t="s">
        <v>4716</v>
      </c>
      <c r="F3059">
        <v>12</v>
      </c>
      <c r="G3059">
        <v>11</v>
      </c>
      <c r="H3059">
        <f t="shared" si="47"/>
        <v>0.91666666666666663</v>
      </c>
    </row>
    <row r="3060" spans="1:8" hidden="1" x14ac:dyDescent="0.3">
      <c r="A3060">
        <v>20355</v>
      </c>
      <c r="B3060" t="s">
        <v>4717</v>
      </c>
      <c r="C3060" t="s">
        <v>414</v>
      </c>
      <c r="D3060" t="s">
        <v>3880</v>
      </c>
      <c r="F3060">
        <v>24</v>
      </c>
      <c r="G3060">
        <v>22</v>
      </c>
      <c r="H3060">
        <f t="shared" si="47"/>
        <v>0.91666666666666663</v>
      </c>
    </row>
    <row r="3061" spans="1:8" hidden="1" x14ac:dyDescent="0.3">
      <c r="A3061">
        <v>21386</v>
      </c>
      <c r="B3061" t="s">
        <v>4718</v>
      </c>
      <c r="C3061" t="s">
        <v>22</v>
      </c>
      <c r="D3061" t="s">
        <v>4547</v>
      </c>
      <c r="F3061">
        <v>12</v>
      </c>
      <c r="G3061">
        <v>11</v>
      </c>
      <c r="H3061">
        <f t="shared" si="47"/>
        <v>0.91666666666666663</v>
      </c>
    </row>
    <row r="3062" spans="1:8" hidden="1" x14ac:dyDescent="0.3">
      <c r="A3062">
        <v>23043</v>
      </c>
      <c r="B3062" t="s">
        <v>4719</v>
      </c>
      <c r="C3062" t="s">
        <v>1062</v>
      </c>
      <c r="D3062" t="s">
        <v>1063</v>
      </c>
      <c r="F3062">
        <v>36</v>
      </c>
      <c r="G3062">
        <v>33</v>
      </c>
      <c r="H3062">
        <f t="shared" si="47"/>
        <v>0.91666666666666663</v>
      </c>
    </row>
    <row r="3063" spans="1:8" x14ac:dyDescent="0.3">
      <c r="A3063">
        <v>23243</v>
      </c>
      <c r="B3063" t="s">
        <v>4720</v>
      </c>
      <c r="C3063" t="s">
        <v>907</v>
      </c>
      <c r="D3063" t="s">
        <v>2704</v>
      </c>
      <c r="E3063" t="s">
        <v>4721</v>
      </c>
    </row>
    <row r="3064" spans="1:8" hidden="1" x14ac:dyDescent="0.3">
      <c r="A3064">
        <v>23405</v>
      </c>
      <c r="B3064" t="s">
        <v>4722</v>
      </c>
      <c r="C3064" t="s">
        <v>4723</v>
      </c>
      <c r="D3064" t="s">
        <v>4724</v>
      </c>
      <c r="F3064">
        <v>12</v>
      </c>
      <c r="G3064">
        <v>11</v>
      </c>
      <c r="H3064">
        <f t="shared" si="47"/>
        <v>0.91666666666666663</v>
      </c>
    </row>
    <row r="3065" spans="1:8" hidden="1" x14ac:dyDescent="0.3">
      <c r="A3065">
        <v>23662</v>
      </c>
      <c r="B3065" t="s">
        <v>4725</v>
      </c>
      <c r="C3065" t="s">
        <v>3479</v>
      </c>
      <c r="D3065" t="s">
        <v>453</v>
      </c>
      <c r="F3065">
        <v>12</v>
      </c>
      <c r="G3065">
        <v>11</v>
      </c>
      <c r="H3065">
        <f t="shared" si="47"/>
        <v>0.91666666666666663</v>
      </c>
    </row>
    <row r="3066" spans="1:8" x14ac:dyDescent="0.3">
      <c r="A3066">
        <v>23813</v>
      </c>
      <c r="B3066" t="s">
        <v>4726</v>
      </c>
      <c r="C3066" t="s">
        <v>1020</v>
      </c>
      <c r="D3066" t="s">
        <v>4727</v>
      </c>
      <c r="E3066" t="s">
        <v>4728</v>
      </c>
    </row>
    <row r="3067" spans="1:8" hidden="1" x14ac:dyDescent="0.3">
      <c r="A3067">
        <v>24147</v>
      </c>
      <c r="B3067" t="s">
        <v>4729</v>
      </c>
      <c r="C3067" t="s">
        <v>4703</v>
      </c>
      <c r="D3067" t="s">
        <v>4704</v>
      </c>
      <c r="F3067">
        <v>24</v>
      </c>
      <c r="G3067">
        <v>22</v>
      </c>
      <c r="H3067">
        <f t="shared" si="47"/>
        <v>0.91666666666666663</v>
      </c>
    </row>
    <row r="3068" spans="1:8" x14ac:dyDescent="0.3">
      <c r="A3068">
        <v>24240</v>
      </c>
      <c r="B3068" t="s">
        <v>4730</v>
      </c>
      <c r="C3068" t="s">
        <v>1298</v>
      </c>
      <c r="D3068" t="s">
        <v>1021</v>
      </c>
      <c r="E3068" t="s">
        <v>4731</v>
      </c>
    </row>
    <row r="3069" spans="1:8" hidden="1" x14ac:dyDescent="0.3">
      <c r="A3069">
        <v>24565</v>
      </c>
      <c r="B3069" t="s">
        <v>4732</v>
      </c>
      <c r="C3069" t="s">
        <v>85</v>
      </c>
      <c r="D3069" t="s">
        <v>4733</v>
      </c>
      <c r="F3069">
        <v>12</v>
      </c>
      <c r="G3069">
        <v>11</v>
      </c>
      <c r="H3069">
        <f t="shared" si="47"/>
        <v>0.91666666666666663</v>
      </c>
    </row>
    <row r="3070" spans="1:8" x14ac:dyDescent="0.3">
      <c r="A3070">
        <v>24822</v>
      </c>
      <c r="B3070" t="s">
        <v>4734</v>
      </c>
      <c r="C3070" t="s">
        <v>4735</v>
      </c>
      <c r="D3070" t="s">
        <v>4736</v>
      </c>
      <c r="E3070" t="s">
        <v>4737</v>
      </c>
    </row>
    <row r="3071" spans="1:8" x14ac:dyDescent="0.3">
      <c r="A3071">
        <v>25407</v>
      </c>
      <c r="B3071" t="s">
        <v>4738</v>
      </c>
      <c r="C3071" t="s">
        <v>3266</v>
      </c>
      <c r="D3071" t="s">
        <v>1016</v>
      </c>
      <c r="E3071" t="s">
        <v>4739</v>
      </c>
    </row>
    <row r="3072" spans="1:8" x14ac:dyDescent="0.3">
      <c r="A3072">
        <v>25757</v>
      </c>
      <c r="B3072" t="s">
        <v>4740</v>
      </c>
      <c r="C3072" t="s">
        <v>105</v>
      </c>
      <c r="D3072" t="s">
        <v>4587</v>
      </c>
      <c r="E3072" t="s">
        <v>4588</v>
      </c>
    </row>
    <row r="3073" spans="1:8" hidden="1" x14ac:dyDescent="0.3">
      <c r="A3073">
        <v>25810</v>
      </c>
      <c r="B3073" t="s">
        <v>4741</v>
      </c>
      <c r="C3073" t="s">
        <v>230</v>
      </c>
      <c r="D3073" t="s">
        <v>4742</v>
      </c>
      <c r="F3073">
        <v>12</v>
      </c>
      <c r="G3073">
        <v>11</v>
      </c>
      <c r="H3073">
        <f t="shared" si="47"/>
        <v>0.91666666666666663</v>
      </c>
    </row>
    <row r="3074" spans="1:8" hidden="1" x14ac:dyDescent="0.3">
      <c r="A3074">
        <v>25953</v>
      </c>
      <c r="B3074" t="s">
        <v>4743</v>
      </c>
      <c r="C3074" t="s">
        <v>1283</v>
      </c>
      <c r="D3074" t="s">
        <v>4665</v>
      </c>
      <c r="F3074">
        <v>12</v>
      </c>
      <c r="G3074">
        <v>11</v>
      </c>
      <c r="H3074">
        <f t="shared" ref="H3074:H3137" si="48">G3074/F3074</f>
        <v>0.91666666666666663</v>
      </c>
    </row>
    <row r="3075" spans="1:8" hidden="1" x14ac:dyDescent="0.3">
      <c r="A3075">
        <v>26776</v>
      </c>
      <c r="B3075" t="s">
        <v>4744</v>
      </c>
      <c r="C3075" t="s">
        <v>816</v>
      </c>
      <c r="D3075" t="s">
        <v>4745</v>
      </c>
      <c r="F3075">
        <v>24</v>
      </c>
      <c r="G3075">
        <v>22</v>
      </c>
      <c r="H3075">
        <f t="shared" si="48"/>
        <v>0.91666666666666663</v>
      </c>
    </row>
    <row r="3076" spans="1:8" hidden="1" x14ac:dyDescent="0.3">
      <c r="A3076">
        <v>3620</v>
      </c>
      <c r="B3076" t="s">
        <v>4746</v>
      </c>
      <c r="C3076" t="s">
        <v>1001</v>
      </c>
      <c r="D3076" t="s">
        <v>4747</v>
      </c>
      <c r="F3076">
        <v>154</v>
      </c>
      <c r="G3076">
        <v>141</v>
      </c>
      <c r="H3076">
        <f t="shared" si="48"/>
        <v>0.91558441558441561</v>
      </c>
    </row>
    <row r="3077" spans="1:8" hidden="1" x14ac:dyDescent="0.3">
      <c r="A3077">
        <v>17705</v>
      </c>
      <c r="B3077" t="s">
        <v>4748</v>
      </c>
      <c r="C3077" t="s">
        <v>321</v>
      </c>
      <c r="D3077" t="s">
        <v>4749</v>
      </c>
      <c r="F3077">
        <v>71</v>
      </c>
      <c r="G3077">
        <v>65</v>
      </c>
      <c r="H3077">
        <f t="shared" si="48"/>
        <v>0.91549295774647887</v>
      </c>
    </row>
    <row r="3078" spans="1:8" x14ac:dyDescent="0.3">
      <c r="A3078">
        <v>4016</v>
      </c>
      <c r="B3078" t="s">
        <v>4750</v>
      </c>
      <c r="C3078" t="s">
        <v>31</v>
      </c>
      <c r="D3078" t="s">
        <v>4751</v>
      </c>
      <c r="E3078" t="s">
        <v>4752</v>
      </c>
    </row>
    <row r="3079" spans="1:8" x14ac:dyDescent="0.3">
      <c r="A3079">
        <v>5706</v>
      </c>
      <c r="B3079" t="s">
        <v>4753</v>
      </c>
      <c r="C3079" t="s">
        <v>31</v>
      </c>
      <c r="D3079" t="s">
        <v>4751</v>
      </c>
      <c r="E3079" t="s">
        <v>4752</v>
      </c>
    </row>
    <row r="3080" spans="1:8" hidden="1" x14ac:dyDescent="0.3">
      <c r="A3080">
        <v>24705</v>
      </c>
      <c r="B3080" t="s">
        <v>4754</v>
      </c>
      <c r="C3080" t="s">
        <v>761</v>
      </c>
      <c r="D3080" t="s">
        <v>453</v>
      </c>
      <c r="F3080">
        <v>47</v>
      </c>
      <c r="G3080">
        <v>43</v>
      </c>
      <c r="H3080">
        <f t="shared" si="48"/>
        <v>0.91489361702127658</v>
      </c>
    </row>
    <row r="3081" spans="1:8" hidden="1" x14ac:dyDescent="0.3">
      <c r="A3081">
        <v>16301</v>
      </c>
      <c r="B3081" t="s">
        <v>4755</v>
      </c>
      <c r="C3081" t="s">
        <v>4756</v>
      </c>
      <c r="D3081" t="s">
        <v>4757</v>
      </c>
      <c r="F3081">
        <v>82</v>
      </c>
      <c r="G3081">
        <v>75</v>
      </c>
      <c r="H3081">
        <f t="shared" si="48"/>
        <v>0.91463414634146345</v>
      </c>
    </row>
    <row r="3082" spans="1:8" hidden="1" x14ac:dyDescent="0.3">
      <c r="A3082">
        <v>9810</v>
      </c>
      <c r="B3082" t="s">
        <v>4758</v>
      </c>
      <c r="C3082" t="s">
        <v>223</v>
      </c>
      <c r="D3082" t="s">
        <v>532</v>
      </c>
      <c r="F3082">
        <v>35</v>
      </c>
      <c r="G3082">
        <v>32</v>
      </c>
      <c r="H3082">
        <f t="shared" si="48"/>
        <v>0.91428571428571426</v>
      </c>
    </row>
    <row r="3083" spans="1:8" hidden="1" x14ac:dyDescent="0.3">
      <c r="A3083">
        <v>13884</v>
      </c>
      <c r="B3083" t="s">
        <v>4759</v>
      </c>
      <c r="C3083" t="s">
        <v>223</v>
      </c>
      <c r="D3083" t="s">
        <v>532</v>
      </c>
      <c r="F3083">
        <v>35</v>
      </c>
      <c r="G3083">
        <v>32</v>
      </c>
      <c r="H3083">
        <f t="shared" si="48"/>
        <v>0.91428571428571426</v>
      </c>
    </row>
    <row r="3084" spans="1:8" x14ac:dyDescent="0.3">
      <c r="A3084">
        <v>17440</v>
      </c>
      <c r="B3084" t="s">
        <v>4760</v>
      </c>
      <c r="C3084" t="s">
        <v>4761</v>
      </c>
      <c r="D3084" t="s">
        <v>4762</v>
      </c>
      <c r="E3084" t="s">
        <v>4763</v>
      </c>
    </row>
    <row r="3085" spans="1:8" hidden="1" x14ac:dyDescent="0.3">
      <c r="A3085">
        <v>17510</v>
      </c>
      <c r="B3085" t="s">
        <v>4764</v>
      </c>
      <c r="C3085" t="s">
        <v>1065</v>
      </c>
      <c r="D3085" t="s">
        <v>4765</v>
      </c>
      <c r="F3085">
        <v>35</v>
      </c>
      <c r="G3085">
        <v>32</v>
      </c>
      <c r="H3085">
        <f t="shared" si="48"/>
        <v>0.91428571428571426</v>
      </c>
    </row>
    <row r="3086" spans="1:8" x14ac:dyDescent="0.3">
      <c r="A3086">
        <v>13051</v>
      </c>
      <c r="B3086" t="s">
        <v>4766</v>
      </c>
      <c r="C3086" t="s">
        <v>3997</v>
      </c>
      <c r="D3086" t="s">
        <v>3998</v>
      </c>
      <c r="E3086" t="s">
        <v>4214</v>
      </c>
    </row>
    <row r="3087" spans="1:8" x14ac:dyDescent="0.3">
      <c r="A3087">
        <v>18</v>
      </c>
      <c r="B3087" t="s">
        <v>4767</v>
      </c>
      <c r="C3087" t="s">
        <v>632</v>
      </c>
      <c r="D3087" t="s">
        <v>4768</v>
      </c>
      <c r="E3087" t="s">
        <v>4769</v>
      </c>
    </row>
    <row r="3088" spans="1:8" x14ac:dyDescent="0.3">
      <c r="A3088">
        <v>4894</v>
      </c>
      <c r="B3088" t="s">
        <v>4770</v>
      </c>
      <c r="C3088" t="s">
        <v>230</v>
      </c>
      <c r="D3088" t="s">
        <v>4771</v>
      </c>
      <c r="E3088" t="s">
        <v>4772</v>
      </c>
    </row>
    <row r="3089" spans="1:8" x14ac:dyDescent="0.3">
      <c r="A3089">
        <v>5977</v>
      </c>
      <c r="B3089" t="s">
        <v>4773</v>
      </c>
      <c r="C3089" t="s">
        <v>214</v>
      </c>
      <c r="D3089" t="s">
        <v>4774</v>
      </c>
      <c r="E3089" t="s">
        <v>4775</v>
      </c>
    </row>
    <row r="3090" spans="1:8" x14ac:dyDescent="0.3">
      <c r="A3090">
        <v>8275</v>
      </c>
      <c r="B3090" t="s">
        <v>4776</v>
      </c>
      <c r="C3090" t="s">
        <v>1478</v>
      </c>
      <c r="D3090" t="s">
        <v>4777</v>
      </c>
      <c r="E3090" t="s">
        <v>4778</v>
      </c>
    </row>
    <row r="3091" spans="1:8" hidden="1" x14ac:dyDescent="0.3">
      <c r="A3091">
        <v>13616</v>
      </c>
      <c r="B3091" t="s">
        <v>4779</v>
      </c>
      <c r="C3091" t="s">
        <v>2115</v>
      </c>
      <c r="D3091" t="s">
        <v>96</v>
      </c>
      <c r="F3091">
        <v>23</v>
      </c>
      <c r="G3091">
        <v>21</v>
      </c>
      <c r="H3091">
        <f t="shared" si="48"/>
        <v>0.91304347826086951</v>
      </c>
    </row>
    <row r="3092" spans="1:8" hidden="1" x14ac:dyDescent="0.3">
      <c r="A3092">
        <v>13945</v>
      </c>
      <c r="B3092" t="s">
        <v>4780</v>
      </c>
      <c r="C3092" t="s">
        <v>199</v>
      </c>
      <c r="D3092" t="s">
        <v>4622</v>
      </c>
      <c r="F3092">
        <v>23</v>
      </c>
      <c r="G3092">
        <v>21</v>
      </c>
      <c r="H3092">
        <f t="shared" si="48"/>
        <v>0.91304347826086951</v>
      </c>
    </row>
    <row r="3093" spans="1:8" hidden="1" x14ac:dyDescent="0.3">
      <c r="A3093">
        <v>16816</v>
      </c>
      <c r="B3093" t="s">
        <v>4781</v>
      </c>
      <c r="C3093" t="s">
        <v>4782</v>
      </c>
      <c r="D3093" t="s">
        <v>4783</v>
      </c>
      <c r="F3093">
        <v>23</v>
      </c>
      <c r="G3093">
        <v>21</v>
      </c>
      <c r="H3093">
        <f t="shared" si="48"/>
        <v>0.91304347826086951</v>
      </c>
    </row>
    <row r="3094" spans="1:8" hidden="1" x14ac:dyDescent="0.3">
      <c r="A3094">
        <v>20547</v>
      </c>
      <c r="B3094" t="s">
        <v>4784</v>
      </c>
      <c r="C3094" t="s">
        <v>2382</v>
      </c>
      <c r="D3094" t="s">
        <v>4785</v>
      </c>
      <c r="F3094">
        <v>23</v>
      </c>
      <c r="G3094">
        <v>21</v>
      </c>
      <c r="H3094">
        <f t="shared" si="48"/>
        <v>0.91304347826086951</v>
      </c>
    </row>
    <row r="3095" spans="1:8" hidden="1" x14ac:dyDescent="0.3">
      <c r="A3095">
        <v>21490</v>
      </c>
      <c r="B3095" t="s">
        <v>4786</v>
      </c>
      <c r="C3095" t="s">
        <v>4787</v>
      </c>
      <c r="D3095" t="s">
        <v>4788</v>
      </c>
      <c r="F3095">
        <v>23</v>
      </c>
      <c r="G3095">
        <v>21</v>
      </c>
      <c r="H3095">
        <f t="shared" si="48"/>
        <v>0.91304347826086951</v>
      </c>
    </row>
    <row r="3096" spans="1:8" hidden="1" x14ac:dyDescent="0.3">
      <c r="A3096">
        <v>24809</v>
      </c>
      <c r="B3096" t="s">
        <v>4789</v>
      </c>
      <c r="C3096" t="s">
        <v>3831</v>
      </c>
      <c r="D3096" t="s">
        <v>4097</v>
      </c>
      <c r="F3096">
        <v>23</v>
      </c>
      <c r="G3096">
        <v>21</v>
      </c>
      <c r="H3096">
        <f t="shared" si="48"/>
        <v>0.91304347826086951</v>
      </c>
    </row>
    <row r="3097" spans="1:8" hidden="1" x14ac:dyDescent="0.3">
      <c r="A3097">
        <v>24844</v>
      </c>
      <c r="B3097" t="s">
        <v>4790</v>
      </c>
      <c r="C3097" t="s">
        <v>4791</v>
      </c>
      <c r="D3097" t="s">
        <v>4792</v>
      </c>
      <c r="F3097">
        <v>23</v>
      </c>
      <c r="G3097">
        <v>21</v>
      </c>
      <c r="H3097">
        <f t="shared" si="48"/>
        <v>0.91304347826086951</v>
      </c>
    </row>
    <row r="3098" spans="1:8" hidden="1" x14ac:dyDescent="0.3">
      <c r="A3098">
        <v>455</v>
      </c>
      <c r="B3098" t="s">
        <v>4793</v>
      </c>
      <c r="C3098" t="s">
        <v>4310</v>
      </c>
      <c r="D3098" t="s">
        <v>4794</v>
      </c>
      <c r="F3098">
        <v>34</v>
      </c>
      <c r="G3098">
        <v>31</v>
      </c>
      <c r="H3098">
        <f t="shared" si="48"/>
        <v>0.91176470588235292</v>
      </c>
    </row>
    <row r="3099" spans="1:8" x14ac:dyDescent="0.3">
      <c r="A3099">
        <v>4740</v>
      </c>
      <c r="B3099" t="s">
        <v>4795</v>
      </c>
      <c r="C3099" t="s">
        <v>3687</v>
      </c>
      <c r="D3099" t="s">
        <v>2722</v>
      </c>
      <c r="E3099" t="s">
        <v>4284</v>
      </c>
    </row>
    <row r="3100" spans="1:8" hidden="1" x14ac:dyDescent="0.3">
      <c r="A3100">
        <v>13860</v>
      </c>
      <c r="B3100" t="s">
        <v>4796</v>
      </c>
      <c r="C3100" t="s">
        <v>96</v>
      </c>
      <c r="D3100" t="s">
        <v>4797</v>
      </c>
      <c r="F3100">
        <v>34</v>
      </c>
      <c r="G3100">
        <v>31</v>
      </c>
      <c r="H3100">
        <f t="shared" si="48"/>
        <v>0.91176470588235292</v>
      </c>
    </row>
    <row r="3101" spans="1:8" hidden="1" x14ac:dyDescent="0.3">
      <c r="A3101">
        <v>25865</v>
      </c>
      <c r="B3101" t="s">
        <v>4798</v>
      </c>
      <c r="C3101" t="s">
        <v>85</v>
      </c>
      <c r="D3101" t="s">
        <v>4799</v>
      </c>
      <c r="F3101">
        <v>34</v>
      </c>
      <c r="G3101">
        <v>31</v>
      </c>
      <c r="H3101">
        <f t="shared" si="48"/>
        <v>0.91176470588235292</v>
      </c>
    </row>
    <row r="3102" spans="1:8" x14ac:dyDescent="0.3">
      <c r="A3102">
        <v>26561</v>
      </c>
      <c r="B3102" t="s">
        <v>4800</v>
      </c>
      <c r="C3102" t="s">
        <v>1020</v>
      </c>
      <c r="D3102" t="s">
        <v>55</v>
      </c>
      <c r="E3102" t="s">
        <v>4801</v>
      </c>
    </row>
    <row r="3103" spans="1:8" x14ac:dyDescent="0.3">
      <c r="A3103">
        <v>9311</v>
      </c>
      <c r="B3103" t="s">
        <v>4802</v>
      </c>
      <c r="C3103" t="s">
        <v>1158</v>
      </c>
      <c r="D3103" t="s">
        <v>4803</v>
      </c>
      <c r="E3103" t="s">
        <v>4804</v>
      </c>
    </row>
    <row r="3104" spans="1:8" hidden="1" x14ac:dyDescent="0.3">
      <c r="A3104">
        <v>6530</v>
      </c>
      <c r="B3104" t="s">
        <v>4805</v>
      </c>
      <c r="C3104" t="s">
        <v>1089</v>
      </c>
      <c r="D3104" t="s">
        <v>3933</v>
      </c>
      <c r="F3104">
        <v>78</v>
      </c>
      <c r="G3104">
        <v>71</v>
      </c>
      <c r="H3104">
        <f t="shared" si="48"/>
        <v>0.91025641025641024</v>
      </c>
    </row>
    <row r="3105" spans="1:8" hidden="1" x14ac:dyDescent="0.3">
      <c r="A3105">
        <v>27</v>
      </c>
      <c r="B3105" t="s">
        <v>4806</v>
      </c>
      <c r="C3105" t="s">
        <v>3627</v>
      </c>
      <c r="D3105" t="s">
        <v>3628</v>
      </c>
      <c r="F3105">
        <v>11</v>
      </c>
      <c r="G3105">
        <v>10</v>
      </c>
      <c r="H3105">
        <f t="shared" si="48"/>
        <v>0.90909090909090906</v>
      </c>
    </row>
    <row r="3106" spans="1:8" hidden="1" x14ac:dyDescent="0.3">
      <c r="A3106">
        <v>345</v>
      </c>
      <c r="B3106" t="s">
        <v>4807</v>
      </c>
      <c r="C3106" t="s">
        <v>4808</v>
      </c>
      <c r="D3106" t="s">
        <v>4809</v>
      </c>
      <c r="F3106">
        <v>11</v>
      </c>
      <c r="G3106">
        <v>10</v>
      </c>
      <c r="H3106">
        <f t="shared" si="48"/>
        <v>0.90909090909090906</v>
      </c>
    </row>
    <row r="3107" spans="1:8" hidden="1" x14ac:dyDescent="0.3">
      <c r="A3107">
        <v>1277</v>
      </c>
      <c r="B3107" t="s">
        <v>4810</v>
      </c>
      <c r="C3107" t="s">
        <v>816</v>
      </c>
      <c r="D3107" t="s">
        <v>4811</v>
      </c>
      <c r="F3107">
        <v>11</v>
      </c>
      <c r="G3107">
        <v>10</v>
      </c>
      <c r="H3107">
        <f t="shared" si="48"/>
        <v>0.90909090909090906</v>
      </c>
    </row>
    <row r="3108" spans="1:8" hidden="1" x14ac:dyDescent="0.3">
      <c r="A3108">
        <v>1360</v>
      </c>
      <c r="B3108" t="s">
        <v>4812</v>
      </c>
      <c r="C3108" t="s">
        <v>199</v>
      </c>
      <c r="D3108" t="s">
        <v>971</v>
      </c>
      <c r="F3108">
        <v>11</v>
      </c>
      <c r="G3108">
        <v>10</v>
      </c>
      <c r="H3108">
        <f t="shared" si="48"/>
        <v>0.90909090909090906</v>
      </c>
    </row>
    <row r="3109" spans="1:8" hidden="1" x14ac:dyDescent="0.3">
      <c r="A3109">
        <v>1446</v>
      </c>
      <c r="B3109" t="s">
        <v>4813</v>
      </c>
      <c r="C3109" t="s">
        <v>4814</v>
      </c>
      <c r="D3109" t="s">
        <v>4815</v>
      </c>
      <c r="F3109">
        <v>11</v>
      </c>
      <c r="G3109">
        <v>10</v>
      </c>
      <c r="H3109">
        <f t="shared" si="48"/>
        <v>0.90909090909090906</v>
      </c>
    </row>
    <row r="3110" spans="1:8" x14ac:dyDescent="0.3">
      <c r="A3110">
        <v>1703</v>
      </c>
      <c r="B3110" t="s">
        <v>4816</v>
      </c>
      <c r="C3110" t="s">
        <v>153</v>
      </c>
      <c r="D3110" t="s">
        <v>154</v>
      </c>
      <c r="E3110" t="s">
        <v>155</v>
      </c>
    </row>
    <row r="3111" spans="1:8" hidden="1" x14ac:dyDescent="0.3">
      <c r="A3111">
        <v>1824</v>
      </c>
      <c r="B3111" t="s">
        <v>4817</v>
      </c>
      <c r="C3111" t="s">
        <v>4818</v>
      </c>
      <c r="D3111" t="s">
        <v>4819</v>
      </c>
      <c r="F3111">
        <v>11</v>
      </c>
      <c r="G3111">
        <v>10</v>
      </c>
      <c r="H3111">
        <f t="shared" si="48"/>
        <v>0.90909090909090906</v>
      </c>
    </row>
    <row r="3112" spans="1:8" hidden="1" x14ac:dyDescent="0.3">
      <c r="A3112">
        <v>2540</v>
      </c>
      <c r="B3112" t="s">
        <v>4820</v>
      </c>
      <c r="C3112" t="s">
        <v>70</v>
      </c>
      <c r="D3112" t="s">
        <v>4821</v>
      </c>
      <c r="F3112">
        <v>11</v>
      </c>
      <c r="G3112">
        <v>10</v>
      </c>
      <c r="H3112">
        <f t="shared" si="48"/>
        <v>0.90909090909090906</v>
      </c>
    </row>
    <row r="3113" spans="1:8" hidden="1" x14ac:dyDescent="0.3">
      <c r="A3113">
        <v>2761</v>
      </c>
      <c r="B3113" t="s">
        <v>4822</v>
      </c>
      <c r="C3113" t="s">
        <v>4823</v>
      </c>
      <c r="D3113" t="s">
        <v>4824</v>
      </c>
      <c r="F3113">
        <v>11</v>
      </c>
      <c r="G3113">
        <v>10</v>
      </c>
      <c r="H3113">
        <f t="shared" si="48"/>
        <v>0.90909090909090906</v>
      </c>
    </row>
    <row r="3114" spans="1:8" hidden="1" x14ac:dyDescent="0.3">
      <c r="A3114">
        <v>3084</v>
      </c>
      <c r="B3114" t="s">
        <v>4825</v>
      </c>
      <c r="C3114" t="s">
        <v>4826</v>
      </c>
      <c r="D3114" t="s">
        <v>1277</v>
      </c>
      <c r="F3114">
        <v>22</v>
      </c>
      <c r="G3114">
        <v>20</v>
      </c>
      <c r="H3114">
        <f t="shared" si="48"/>
        <v>0.90909090909090906</v>
      </c>
    </row>
    <row r="3115" spans="1:8" hidden="1" x14ac:dyDescent="0.3">
      <c r="A3115">
        <v>3234</v>
      </c>
      <c r="B3115" t="s">
        <v>4827</v>
      </c>
      <c r="C3115" t="s">
        <v>414</v>
      </c>
      <c r="D3115" t="s">
        <v>4828</v>
      </c>
      <c r="F3115">
        <v>11</v>
      </c>
      <c r="G3115">
        <v>10</v>
      </c>
      <c r="H3115">
        <f t="shared" si="48"/>
        <v>0.90909090909090906</v>
      </c>
    </row>
    <row r="3116" spans="1:8" x14ac:dyDescent="0.3">
      <c r="A3116">
        <v>3854</v>
      </c>
      <c r="B3116" t="s">
        <v>4829</v>
      </c>
      <c r="C3116" t="s">
        <v>405</v>
      </c>
      <c r="D3116" t="s">
        <v>4830</v>
      </c>
      <c r="E3116" t="s">
        <v>4831</v>
      </c>
    </row>
    <row r="3117" spans="1:8" x14ac:dyDescent="0.3">
      <c r="A3117">
        <v>4709</v>
      </c>
      <c r="B3117" t="s">
        <v>4832</v>
      </c>
      <c r="C3117" t="s">
        <v>1377</v>
      </c>
      <c r="D3117" t="s">
        <v>4833</v>
      </c>
      <c r="E3117" t="s">
        <v>4834</v>
      </c>
    </row>
    <row r="3118" spans="1:8" x14ac:dyDescent="0.3">
      <c r="A3118">
        <v>4814</v>
      </c>
      <c r="B3118" t="s">
        <v>4835</v>
      </c>
      <c r="C3118" t="s">
        <v>861</v>
      </c>
      <c r="D3118" t="s">
        <v>4836</v>
      </c>
      <c r="E3118" t="s">
        <v>4837</v>
      </c>
    </row>
    <row r="3119" spans="1:8" hidden="1" x14ac:dyDescent="0.3">
      <c r="A3119">
        <v>6040</v>
      </c>
      <c r="B3119" t="s">
        <v>4838</v>
      </c>
      <c r="C3119" t="s">
        <v>4839</v>
      </c>
      <c r="D3119" t="s">
        <v>4840</v>
      </c>
      <c r="F3119">
        <v>55</v>
      </c>
      <c r="G3119">
        <v>50</v>
      </c>
      <c r="H3119">
        <f t="shared" si="48"/>
        <v>0.90909090909090906</v>
      </c>
    </row>
    <row r="3120" spans="1:8" x14ac:dyDescent="0.3">
      <c r="A3120">
        <v>8525</v>
      </c>
      <c r="B3120" t="s">
        <v>4841</v>
      </c>
      <c r="C3120" t="s">
        <v>861</v>
      </c>
      <c r="D3120" t="s">
        <v>4836</v>
      </c>
      <c r="E3120" t="s">
        <v>4837</v>
      </c>
    </row>
    <row r="3121" spans="1:8" hidden="1" x14ac:dyDescent="0.3">
      <c r="A3121">
        <v>8641</v>
      </c>
      <c r="B3121" t="s">
        <v>4842</v>
      </c>
      <c r="C3121" t="s">
        <v>830</v>
      </c>
      <c r="D3121" t="s">
        <v>3324</v>
      </c>
      <c r="F3121">
        <v>11</v>
      </c>
      <c r="G3121">
        <v>10</v>
      </c>
      <c r="H3121">
        <f t="shared" si="48"/>
        <v>0.90909090909090906</v>
      </c>
    </row>
    <row r="3122" spans="1:8" hidden="1" x14ac:dyDescent="0.3">
      <c r="A3122">
        <v>8993</v>
      </c>
      <c r="B3122" t="s">
        <v>4843</v>
      </c>
      <c r="C3122" t="s">
        <v>493</v>
      </c>
      <c r="D3122" t="s">
        <v>641</v>
      </c>
      <c r="F3122">
        <v>11</v>
      </c>
      <c r="G3122">
        <v>10</v>
      </c>
      <c r="H3122">
        <f t="shared" si="48"/>
        <v>0.90909090909090906</v>
      </c>
    </row>
    <row r="3123" spans="1:8" hidden="1" x14ac:dyDescent="0.3">
      <c r="A3123">
        <v>9799</v>
      </c>
      <c r="B3123" t="s">
        <v>4844</v>
      </c>
      <c r="C3123" t="s">
        <v>516</v>
      </c>
      <c r="D3123" t="s">
        <v>4845</v>
      </c>
      <c r="F3123">
        <v>44</v>
      </c>
      <c r="G3123">
        <v>40</v>
      </c>
      <c r="H3123">
        <f t="shared" si="48"/>
        <v>0.90909090909090906</v>
      </c>
    </row>
    <row r="3124" spans="1:8" x14ac:dyDescent="0.3">
      <c r="A3124">
        <v>12553</v>
      </c>
      <c r="B3124" t="s">
        <v>4846</v>
      </c>
      <c r="C3124" t="s">
        <v>1025</v>
      </c>
      <c r="D3124" t="s">
        <v>641</v>
      </c>
      <c r="E3124" t="s">
        <v>4847</v>
      </c>
    </row>
    <row r="3125" spans="1:8" hidden="1" x14ac:dyDescent="0.3">
      <c r="A3125">
        <v>14376</v>
      </c>
      <c r="B3125" t="s">
        <v>4848</v>
      </c>
      <c r="C3125" t="s">
        <v>4849</v>
      </c>
      <c r="D3125" t="s">
        <v>4850</v>
      </c>
      <c r="F3125">
        <v>33</v>
      </c>
      <c r="G3125">
        <v>30</v>
      </c>
      <c r="H3125">
        <f t="shared" si="48"/>
        <v>0.90909090909090906</v>
      </c>
    </row>
    <row r="3126" spans="1:8" hidden="1" x14ac:dyDescent="0.3">
      <c r="A3126">
        <v>16369</v>
      </c>
      <c r="B3126" t="s">
        <v>4851</v>
      </c>
      <c r="C3126" t="s">
        <v>4852</v>
      </c>
      <c r="D3126" t="s">
        <v>4853</v>
      </c>
      <c r="F3126">
        <v>33</v>
      </c>
      <c r="G3126">
        <v>30</v>
      </c>
      <c r="H3126">
        <f t="shared" si="48"/>
        <v>0.90909090909090906</v>
      </c>
    </row>
    <row r="3127" spans="1:8" hidden="1" x14ac:dyDescent="0.3">
      <c r="A3127">
        <v>20269</v>
      </c>
      <c r="B3127" t="s">
        <v>4854</v>
      </c>
      <c r="C3127" t="s">
        <v>1274</v>
      </c>
      <c r="D3127" t="s">
        <v>145</v>
      </c>
      <c r="F3127">
        <v>22</v>
      </c>
      <c r="G3127">
        <v>20</v>
      </c>
      <c r="H3127">
        <f t="shared" si="48"/>
        <v>0.90909090909090906</v>
      </c>
    </row>
    <row r="3128" spans="1:8" hidden="1" x14ac:dyDescent="0.3">
      <c r="A3128">
        <v>20929</v>
      </c>
      <c r="B3128" t="s">
        <v>4855</v>
      </c>
      <c r="C3128" t="s">
        <v>199</v>
      </c>
      <c r="D3128" t="s">
        <v>4856</v>
      </c>
      <c r="F3128">
        <v>22</v>
      </c>
      <c r="G3128">
        <v>20</v>
      </c>
      <c r="H3128">
        <f t="shared" si="48"/>
        <v>0.90909090909090906</v>
      </c>
    </row>
    <row r="3129" spans="1:8" hidden="1" x14ac:dyDescent="0.3">
      <c r="A3129">
        <v>21635</v>
      </c>
      <c r="B3129" t="s">
        <v>4857</v>
      </c>
      <c r="C3129" t="s">
        <v>1274</v>
      </c>
      <c r="D3129" t="s">
        <v>4858</v>
      </c>
      <c r="F3129">
        <v>22</v>
      </c>
      <c r="G3129">
        <v>20</v>
      </c>
      <c r="H3129">
        <f t="shared" si="48"/>
        <v>0.90909090909090906</v>
      </c>
    </row>
    <row r="3130" spans="1:8" x14ac:dyDescent="0.3">
      <c r="A3130">
        <v>23412</v>
      </c>
      <c r="B3130" t="s">
        <v>4859</v>
      </c>
      <c r="C3130" t="s">
        <v>4860</v>
      </c>
      <c r="D3130" t="s">
        <v>4861</v>
      </c>
      <c r="E3130" t="s">
        <v>4862</v>
      </c>
    </row>
    <row r="3131" spans="1:8" hidden="1" x14ac:dyDescent="0.3">
      <c r="A3131">
        <v>23417</v>
      </c>
      <c r="B3131" t="s">
        <v>4863</v>
      </c>
      <c r="C3131" t="s">
        <v>514</v>
      </c>
      <c r="D3131" t="s">
        <v>318</v>
      </c>
      <c r="F3131">
        <v>11</v>
      </c>
      <c r="G3131">
        <v>10</v>
      </c>
      <c r="H3131">
        <f t="shared" si="48"/>
        <v>0.90909090909090906</v>
      </c>
    </row>
    <row r="3132" spans="1:8" hidden="1" x14ac:dyDescent="0.3">
      <c r="A3132">
        <v>23431</v>
      </c>
      <c r="B3132" t="s">
        <v>4864</v>
      </c>
      <c r="C3132" t="s">
        <v>4865</v>
      </c>
      <c r="D3132" t="s">
        <v>4866</v>
      </c>
      <c r="F3132">
        <v>11</v>
      </c>
      <c r="G3132">
        <v>10</v>
      </c>
      <c r="H3132">
        <f t="shared" si="48"/>
        <v>0.90909090909090906</v>
      </c>
    </row>
    <row r="3133" spans="1:8" x14ac:dyDescent="0.3">
      <c r="A3133">
        <v>24058</v>
      </c>
      <c r="B3133" t="s">
        <v>4867</v>
      </c>
      <c r="C3133" t="s">
        <v>385</v>
      </c>
      <c r="D3133" t="s">
        <v>1185</v>
      </c>
      <c r="E3133" t="s">
        <v>2762</v>
      </c>
    </row>
    <row r="3134" spans="1:8" x14ac:dyDescent="0.3">
      <c r="A3134">
        <v>24258</v>
      </c>
      <c r="B3134" t="s">
        <v>4868</v>
      </c>
      <c r="C3134" t="s">
        <v>4869</v>
      </c>
      <c r="D3134" t="s">
        <v>4870</v>
      </c>
      <c r="E3134" t="s">
        <v>4871</v>
      </c>
    </row>
    <row r="3135" spans="1:8" x14ac:dyDescent="0.3">
      <c r="A3135">
        <v>24454</v>
      </c>
      <c r="B3135" t="s">
        <v>4872</v>
      </c>
      <c r="C3135" t="s">
        <v>1877</v>
      </c>
      <c r="D3135" t="s">
        <v>4873</v>
      </c>
      <c r="E3135" t="s">
        <v>4874</v>
      </c>
    </row>
    <row r="3136" spans="1:8" x14ac:dyDescent="0.3">
      <c r="A3136">
        <v>24776</v>
      </c>
      <c r="B3136" t="s">
        <v>4875</v>
      </c>
      <c r="C3136" t="s">
        <v>3246</v>
      </c>
      <c r="D3136" t="s">
        <v>4876</v>
      </c>
      <c r="E3136" t="s">
        <v>4877</v>
      </c>
    </row>
    <row r="3137" spans="1:8" hidden="1" x14ac:dyDescent="0.3">
      <c r="A3137">
        <v>24828</v>
      </c>
      <c r="B3137" t="s">
        <v>4878</v>
      </c>
      <c r="C3137" t="s">
        <v>2100</v>
      </c>
      <c r="D3137" t="s">
        <v>4879</v>
      </c>
      <c r="F3137">
        <v>11</v>
      </c>
      <c r="G3137">
        <v>10</v>
      </c>
      <c r="H3137">
        <f t="shared" si="48"/>
        <v>0.90909090909090906</v>
      </c>
    </row>
    <row r="3138" spans="1:8" x14ac:dyDescent="0.3">
      <c r="A3138">
        <v>25504</v>
      </c>
      <c r="B3138" t="s">
        <v>4880</v>
      </c>
      <c r="C3138" t="s">
        <v>493</v>
      </c>
      <c r="D3138" t="s">
        <v>4881</v>
      </c>
      <c r="E3138" t="s">
        <v>4882</v>
      </c>
    </row>
    <row r="3139" spans="1:8" x14ac:dyDescent="0.3">
      <c r="A3139">
        <v>25759</v>
      </c>
      <c r="B3139" t="s">
        <v>4883</v>
      </c>
      <c r="C3139" t="s">
        <v>426</v>
      </c>
      <c r="D3139" t="s">
        <v>4884</v>
      </c>
      <c r="E3139" t="s">
        <v>4885</v>
      </c>
    </row>
    <row r="3140" spans="1:8" hidden="1" x14ac:dyDescent="0.3">
      <c r="A3140">
        <v>26314</v>
      </c>
      <c r="B3140" t="s">
        <v>4886</v>
      </c>
      <c r="C3140" t="s">
        <v>405</v>
      </c>
      <c r="D3140" t="s">
        <v>4887</v>
      </c>
      <c r="F3140">
        <v>11</v>
      </c>
      <c r="G3140">
        <v>10</v>
      </c>
      <c r="H3140">
        <f t="shared" ref="H3138:H3201" si="49">G3140/F3140</f>
        <v>0.90909090909090906</v>
      </c>
    </row>
    <row r="3141" spans="1:8" hidden="1" x14ac:dyDescent="0.3">
      <c r="A3141">
        <v>26378</v>
      </c>
      <c r="B3141" t="s">
        <v>4888</v>
      </c>
      <c r="C3141" t="s">
        <v>924</v>
      </c>
      <c r="D3141" t="s">
        <v>49</v>
      </c>
      <c r="F3141">
        <v>22</v>
      </c>
      <c r="G3141">
        <v>20</v>
      </c>
      <c r="H3141">
        <f t="shared" si="49"/>
        <v>0.90909090909090906</v>
      </c>
    </row>
    <row r="3142" spans="1:8" hidden="1" x14ac:dyDescent="0.3">
      <c r="A3142">
        <v>26480</v>
      </c>
      <c r="B3142" t="s">
        <v>4889</v>
      </c>
      <c r="C3142" t="s">
        <v>729</v>
      </c>
      <c r="D3142" t="s">
        <v>4890</v>
      </c>
      <c r="F3142">
        <v>11</v>
      </c>
      <c r="G3142">
        <v>10</v>
      </c>
      <c r="H3142">
        <f t="shared" si="49"/>
        <v>0.90909090909090906</v>
      </c>
    </row>
    <row r="3143" spans="1:8" hidden="1" x14ac:dyDescent="0.3">
      <c r="A3143">
        <v>26486</v>
      </c>
      <c r="B3143" t="s">
        <v>4891</v>
      </c>
      <c r="C3143" t="s">
        <v>4892</v>
      </c>
      <c r="D3143" t="s">
        <v>4893</v>
      </c>
      <c r="F3143">
        <v>11</v>
      </c>
      <c r="G3143">
        <v>10</v>
      </c>
      <c r="H3143">
        <f t="shared" si="49"/>
        <v>0.90909090909090906</v>
      </c>
    </row>
    <row r="3144" spans="1:8" hidden="1" x14ac:dyDescent="0.3">
      <c r="A3144">
        <v>26537</v>
      </c>
      <c r="B3144" t="s">
        <v>4894</v>
      </c>
      <c r="C3144" t="s">
        <v>16</v>
      </c>
      <c r="D3144" t="s">
        <v>17</v>
      </c>
      <c r="F3144">
        <v>11</v>
      </c>
      <c r="G3144">
        <v>10</v>
      </c>
      <c r="H3144">
        <f t="shared" si="49"/>
        <v>0.90909090909090906</v>
      </c>
    </row>
    <row r="3145" spans="1:8" hidden="1" x14ac:dyDescent="0.3">
      <c r="A3145">
        <v>26719</v>
      </c>
      <c r="B3145" t="s">
        <v>4895</v>
      </c>
      <c r="C3145" t="s">
        <v>4896</v>
      </c>
      <c r="D3145" t="s">
        <v>4897</v>
      </c>
      <c r="F3145">
        <v>22</v>
      </c>
      <c r="G3145">
        <v>20</v>
      </c>
      <c r="H3145">
        <f t="shared" si="49"/>
        <v>0.90909090909090906</v>
      </c>
    </row>
    <row r="3146" spans="1:8" hidden="1" x14ac:dyDescent="0.3">
      <c r="A3146">
        <v>26771</v>
      </c>
      <c r="B3146" t="s">
        <v>4898</v>
      </c>
      <c r="C3146" t="s">
        <v>2552</v>
      </c>
      <c r="D3146" t="s">
        <v>1467</v>
      </c>
      <c r="F3146">
        <v>11</v>
      </c>
      <c r="G3146">
        <v>10</v>
      </c>
      <c r="H3146">
        <f t="shared" si="49"/>
        <v>0.90909090909090906</v>
      </c>
    </row>
    <row r="3147" spans="1:8" hidden="1" x14ac:dyDescent="0.3">
      <c r="A3147">
        <v>26808</v>
      </c>
      <c r="B3147" t="s">
        <v>4899</v>
      </c>
      <c r="C3147" t="s">
        <v>1283</v>
      </c>
      <c r="D3147" t="s">
        <v>4665</v>
      </c>
      <c r="F3147">
        <v>11</v>
      </c>
      <c r="G3147">
        <v>10</v>
      </c>
      <c r="H3147">
        <f t="shared" si="49"/>
        <v>0.90909090909090906</v>
      </c>
    </row>
    <row r="3148" spans="1:8" x14ac:dyDescent="0.3">
      <c r="A3148">
        <v>8350</v>
      </c>
      <c r="B3148" t="s">
        <v>4900</v>
      </c>
      <c r="C3148" t="s">
        <v>4676</v>
      </c>
      <c r="D3148" t="s">
        <v>4677</v>
      </c>
      <c r="E3148" t="s">
        <v>4678</v>
      </c>
    </row>
    <row r="3149" spans="1:8" hidden="1" x14ac:dyDescent="0.3">
      <c r="A3149">
        <v>9003</v>
      </c>
      <c r="B3149" t="s">
        <v>4901</v>
      </c>
      <c r="C3149" t="s">
        <v>243</v>
      </c>
      <c r="D3149" t="s">
        <v>1021</v>
      </c>
      <c r="F3149">
        <v>98</v>
      </c>
      <c r="G3149">
        <v>89</v>
      </c>
      <c r="H3149">
        <f t="shared" si="49"/>
        <v>0.90816326530612246</v>
      </c>
    </row>
    <row r="3150" spans="1:8" hidden="1" x14ac:dyDescent="0.3">
      <c r="A3150">
        <v>4714</v>
      </c>
      <c r="B3150" t="s">
        <v>4902</v>
      </c>
      <c r="C3150" t="s">
        <v>82</v>
      </c>
      <c r="D3150" t="s">
        <v>4903</v>
      </c>
      <c r="F3150">
        <v>54</v>
      </c>
      <c r="G3150">
        <v>49</v>
      </c>
      <c r="H3150">
        <f t="shared" si="49"/>
        <v>0.90740740740740744</v>
      </c>
    </row>
    <row r="3151" spans="1:8" x14ac:dyDescent="0.3">
      <c r="A3151">
        <v>17588</v>
      </c>
      <c r="B3151" t="s">
        <v>4904</v>
      </c>
      <c r="C3151" t="s">
        <v>4905</v>
      </c>
      <c r="D3151" t="s">
        <v>4906</v>
      </c>
      <c r="E3151" t="s">
        <v>4907</v>
      </c>
    </row>
    <row r="3152" spans="1:8" x14ac:dyDescent="0.3">
      <c r="A3152">
        <v>4733</v>
      </c>
      <c r="B3152" t="s">
        <v>4908</v>
      </c>
      <c r="C3152" t="s">
        <v>937</v>
      </c>
      <c r="D3152" t="s">
        <v>4909</v>
      </c>
      <c r="E3152" t="s">
        <v>4910</v>
      </c>
    </row>
    <row r="3153" spans="1:8" hidden="1" x14ac:dyDescent="0.3">
      <c r="A3153">
        <v>4931</v>
      </c>
      <c r="B3153" t="s">
        <v>4911</v>
      </c>
      <c r="C3153" t="s">
        <v>3516</v>
      </c>
      <c r="D3153" t="s">
        <v>4912</v>
      </c>
      <c r="F3153">
        <v>32</v>
      </c>
      <c r="G3153">
        <v>29</v>
      </c>
      <c r="H3153">
        <f t="shared" si="49"/>
        <v>0.90625</v>
      </c>
    </row>
    <row r="3154" spans="1:8" hidden="1" x14ac:dyDescent="0.3">
      <c r="A3154">
        <v>5142</v>
      </c>
      <c r="B3154" t="s">
        <v>4913</v>
      </c>
      <c r="C3154" t="s">
        <v>4914</v>
      </c>
      <c r="D3154" t="s">
        <v>4915</v>
      </c>
      <c r="F3154">
        <v>32</v>
      </c>
      <c r="G3154">
        <v>29</v>
      </c>
      <c r="H3154">
        <f t="shared" si="49"/>
        <v>0.90625</v>
      </c>
    </row>
    <row r="3155" spans="1:8" x14ac:dyDescent="0.3">
      <c r="A3155">
        <v>5488</v>
      </c>
      <c r="B3155" t="s">
        <v>4916</v>
      </c>
      <c r="C3155" t="s">
        <v>4917</v>
      </c>
      <c r="D3155" t="s">
        <v>4918</v>
      </c>
      <c r="E3155" t="s">
        <v>4919</v>
      </c>
    </row>
    <row r="3156" spans="1:8" x14ac:dyDescent="0.3">
      <c r="A3156">
        <v>10723</v>
      </c>
      <c r="B3156" t="s">
        <v>4920</v>
      </c>
      <c r="C3156" t="s">
        <v>907</v>
      </c>
      <c r="D3156" t="s">
        <v>4921</v>
      </c>
      <c r="E3156" t="s">
        <v>4922</v>
      </c>
    </row>
    <row r="3157" spans="1:8" hidden="1" x14ac:dyDescent="0.3">
      <c r="A3157">
        <v>13812</v>
      </c>
      <c r="B3157" t="s">
        <v>4923</v>
      </c>
      <c r="C3157" t="s">
        <v>4924</v>
      </c>
      <c r="D3157" t="s">
        <v>4925</v>
      </c>
      <c r="F3157">
        <v>32</v>
      </c>
      <c r="G3157">
        <v>29</v>
      </c>
      <c r="H3157">
        <f t="shared" si="49"/>
        <v>0.90625</v>
      </c>
    </row>
    <row r="3158" spans="1:8" hidden="1" x14ac:dyDescent="0.3">
      <c r="A3158">
        <v>16385</v>
      </c>
      <c r="B3158" t="s">
        <v>4926</v>
      </c>
      <c r="C3158" t="s">
        <v>4927</v>
      </c>
      <c r="D3158" t="s">
        <v>4928</v>
      </c>
      <c r="F3158">
        <v>32</v>
      </c>
      <c r="G3158">
        <v>29</v>
      </c>
      <c r="H3158">
        <f t="shared" si="49"/>
        <v>0.90625</v>
      </c>
    </row>
    <row r="3159" spans="1:8" x14ac:dyDescent="0.3">
      <c r="A3159">
        <v>16410</v>
      </c>
      <c r="B3159" t="s">
        <v>4929</v>
      </c>
      <c r="C3159" t="s">
        <v>2087</v>
      </c>
      <c r="D3159" t="s">
        <v>61</v>
      </c>
      <c r="E3159" t="s">
        <v>3238</v>
      </c>
    </row>
    <row r="3160" spans="1:8" hidden="1" x14ac:dyDescent="0.3">
      <c r="A3160">
        <v>20069</v>
      </c>
      <c r="B3160" t="s">
        <v>4930</v>
      </c>
      <c r="C3160" t="s">
        <v>4703</v>
      </c>
      <c r="D3160" t="s">
        <v>4704</v>
      </c>
      <c r="F3160">
        <v>32</v>
      </c>
      <c r="G3160">
        <v>29</v>
      </c>
      <c r="H3160">
        <f t="shared" si="49"/>
        <v>0.90625</v>
      </c>
    </row>
    <row r="3161" spans="1:8" x14ac:dyDescent="0.3">
      <c r="A3161">
        <v>24992</v>
      </c>
      <c r="B3161" t="s">
        <v>4931</v>
      </c>
      <c r="C3161" t="s">
        <v>150</v>
      </c>
      <c r="D3161" t="s">
        <v>4932</v>
      </c>
      <c r="E3161" t="s">
        <v>4933</v>
      </c>
    </row>
    <row r="3162" spans="1:8" hidden="1" x14ac:dyDescent="0.3">
      <c r="A3162">
        <v>5015</v>
      </c>
      <c r="B3162" t="s">
        <v>4934</v>
      </c>
      <c r="C3162" t="s">
        <v>1881</v>
      </c>
      <c r="D3162" t="s">
        <v>1713</v>
      </c>
      <c r="F3162">
        <v>53</v>
      </c>
      <c r="G3162">
        <v>48</v>
      </c>
      <c r="H3162">
        <f t="shared" si="49"/>
        <v>0.90566037735849059</v>
      </c>
    </row>
    <row r="3163" spans="1:8" hidden="1" x14ac:dyDescent="0.3">
      <c r="A3163">
        <v>13494</v>
      </c>
      <c r="B3163" t="s">
        <v>4935</v>
      </c>
      <c r="C3163" t="s">
        <v>4936</v>
      </c>
      <c r="D3163" t="s">
        <v>4937</v>
      </c>
      <c r="F3163">
        <v>53</v>
      </c>
      <c r="G3163">
        <v>48</v>
      </c>
      <c r="H3163">
        <f t="shared" si="49"/>
        <v>0.90566037735849059</v>
      </c>
    </row>
    <row r="3164" spans="1:8" hidden="1" x14ac:dyDescent="0.3">
      <c r="A3164">
        <v>29</v>
      </c>
      <c r="B3164" t="s">
        <v>4938</v>
      </c>
      <c r="C3164" t="s">
        <v>199</v>
      </c>
      <c r="D3164" t="s">
        <v>2679</v>
      </c>
      <c r="F3164">
        <v>21</v>
      </c>
      <c r="G3164">
        <v>19</v>
      </c>
      <c r="H3164">
        <f t="shared" si="49"/>
        <v>0.90476190476190477</v>
      </c>
    </row>
    <row r="3165" spans="1:8" hidden="1" x14ac:dyDescent="0.3">
      <c r="A3165">
        <v>5174</v>
      </c>
      <c r="B3165" t="s">
        <v>4939</v>
      </c>
      <c r="C3165" t="s">
        <v>4940</v>
      </c>
      <c r="D3165" t="s">
        <v>4941</v>
      </c>
      <c r="F3165">
        <v>21</v>
      </c>
      <c r="G3165">
        <v>19</v>
      </c>
      <c r="H3165">
        <f t="shared" si="49"/>
        <v>0.90476190476190477</v>
      </c>
    </row>
    <row r="3166" spans="1:8" hidden="1" x14ac:dyDescent="0.3">
      <c r="A3166">
        <v>5730</v>
      </c>
      <c r="B3166" t="s">
        <v>4942</v>
      </c>
      <c r="C3166" t="s">
        <v>1881</v>
      </c>
      <c r="D3166" t="s">
        <v>564</v>
      </c>
      <c r="F3166">
        <v>21</v>
      </c>
      <c r="G3166">
        <v>19</v>
      </c>
      <c r="H3166">
        <f t="shared" si="49"/>
        <v>0.90476190476190477</v>
      </c>
    </row>
    <row r="3167" spans="1:8" x14ac:dyDescent="0.3">
      <c r="A3167">
        <v>8282</v>
      </c>
      <c r="B3167" t="s">
        <v>4943</v>
      </c>
      <c r="C3167" t="s">
        <v>1298</v>
      </c>
      <c r="D3167" t="s">
        <v>4944</v>
      </c>
      <c r="E3167" t="s">
        <v>4945</v>
      </c>
    </row>
    <row r="3168" spans="1:8" x14ac:dyDescent="0.3">
      <c r="A3168">
        <v>12323</v>
      </c>
      <c r="B3168" t="s">
        <v>4946</v>
      </c>
      <c r="C3168" t="s">
        <v>1877</v>
      </c>
      <c r="D3168" t="s">
        <v>695</v>
      </c>
      <c r="E3168" t="s">
        <v>4947</v>
      </c>
    </row>
    <row r="3169" spans="1:8" hidden="1" x14ac:dyDescent="0.3">
      <c r="A3169">
        <v>12823</v>
      </c>
      <c r="B3169" t="s">
        <v>4948</v>
      </c>
      <c r="C3169" t="s">
        <v>1851</v>
      </c>
      <c r="D3169" t="s">
        <v>4949</v>
      </c>
      <c r="F3169">
        <v>21</v>
      </c>
      <c r="G3169">
        <v>19</v>
      </c>
      <c r="H3169">
        <f t="shared" si="49"/>
        <v>0.90476190476190477</v>
      </c>
    </row>
    <row r="3170" spans="1:8" hidden="1" x14ac:dyDescent="0.3">
      <c r="A3170">
        <v>24310</v>
      </c>
      <c r="B3170" t="s">
        <v>4950</v>
      </c>
      <c r="C3170" t="s">
        <v>4951</v>
      </c>
      <c r="D3170" t="s">
        <v>4952</v>
      </c>
      <c r="F3170">
        <v>21</v>
      </c>
      <c r="G3170">
        <v>19</v>
      </c>
      <c r="H3170">
        <f t="shared" si="49"/>
        <v>0.90476190476190477</v>
      </c>
    </row>
    <row r="3171" spans="1:8" hidden="1" x14ac:dyDescent="0.3">
      <c r="A3171">
        <v>24441</v>
      </c>
      <c r="B3171" t="s">
        <v>4953</v>
      </c>
      <c r="C3171" t="s">
        <v>4358</v>
      </c>
      <c r="D3171" t="s">
        <v>4359</v>
      </c>
      <c r="F3171">
        <v>21</v>
      </c>
      <c r="G3171">
        <v>19</v>
      </c>
      <c r="H3171">
        <f t="shared" si="49"/>
        <v>0.90476190476190477</v>
      </c>
    </row>
    <row r="3172" spans="1:8" x14ac:dyDescent="0.3">
      <c r="A3172">
        <v>24559</v>
      </c>
      <c r="B3172" t="s">
        <v>4954</v>
      </c>
      <c r="C3172" t="s">
        <v>4184</v>
      </c>
      <c r="D3172" t="s">
        <v>4185</v>
      </c>
      <c r="E3172" t="s">
        <v>4186</v>
      </c>
    </row>
    <row r="3173" spans="1:8" x14ac:dyDescent="0.3">
      <c r="A3173">
        <v>25729</v>
      </c>
      <c r="B3173" t="s">
        <v>4955</v>
      </c>
      <c r="C3173" t="s">
        <v>2643</v>
      </c>
      <c r="D3173" t="s">
        <v>4466</v>
      </c>
      <c r="E3173" t="s">
        <v>4467</v>
      </c>
    </row>
    <row r="3174" spans="1:8" hidden="1" x14ac:dyDescent="0.3">
      <c r="A3174">
        <v>6251</v>
      </c>
      <c r="B3174" t="s">
        <v>4956</v>
      </c>
      <c r="C3174" t="s">
        <v>3409</v>
      </c>
      <c r="D3174" t="s">
        <v>4331</v>
      </c>
      <c r="F3174">
        <v>94</v>
      </c>
      <c r="G3174">
        <v>85</v>
      </c>
      <c r="H3174">
        <f t="shared" si="49"/>
        <v>0.9042553191489362</v>
      </c>
    </row>
    <row r="3175" spans="1:8" x14ac:dyDescent="0.3">
      <c r="A3175">
        <v>6064</v>
      </c>
      <c r="B3175" t="s">
        <v>4957</v>
      </c>
      <c r="C3175" t="s">
        <v>1001</v>
      </c>
      <c r="D3175" t="s">
        <v>4958</v>
      </c>
      <c r="E3175" t="s">
        <v>4959</v>
      </c>
    </row>
    <row r="3176" spans="1:8" hidden="1" x14ac:dyDescent="0.3">
      <c r="A3176">
        <v>5759</v>
      </c>
      <c r="B3176" t="s">
        <v>4960</v>
      </c>
      <c r="C3176" t="s">
        <v>1954</v>
      </c>
      <c r="D3176" t="s">
        <v>4961</v>
      </c>
      <c r="F3176">
        <v>52</v>
      </c>
      <c r="G3176">
        <v>47</v>
      </c>
      <c r="H3176">
        <f t="shared" si="49"/>
        <v>0.90384615384615385</v>
      </c>
    </row>
    <row r="3177" spans="1:8" hidden="1" x14ac:dyDescent="0.3">
      <c r="A3177">
        <v>16535</v>
      </c>
      <c r="B3177" t="s">
        <v>4962</v>
      </c>
      <c r="C3177" t="s">
        <v>394</v>
      </c>
      <c r="D3177" t="s">
        <v>4963</v>
      </c>
      <c r="F3177">
        <v>52</v>
      </c>
      <c r="G3177">
        <v>47</v>
      </c>
      <c r="H3177">
        <f t="shared" si="49"/>
        <v>0.90384615384615385</v>
      </c>
    </row>
    <row r="3178" spans="1:8" x14ac:dyDescent="0.3">
      <c r="A3178">
        <v>16879</v>
      </c>
      <c r="B3178" t="s">
        <v>4964</v>
      </c>
      <c r="C3178" t="s">
        <v>4965</v>
      </c>
      <c r="D3178" t="s">
        <v>4966</v>
      </c>
      <c r="E3178" t="s">
        <v>4967</v>
      </c>
    </row>
    <row r="3179" spans="1:8" hidden="1" x14ac:dyDescent="0.3">
      <c r="A3179">
        <v>5233</v>
      </c>
      <c r="B3179" t="s">
        <v>4968</v>
      </c>
      <c r="C3179" t="s">
        <v>465</v>
      </c>
      <c r="D3179" t="s">
        <v>4969</v>
      </c>
      <c r="F3179">
        <v>114</v>
      </c>
      <c r="G3179">
        <v>103</v>
      </c>
      <c r="H3179">
        <f t="shared" si="49"/>
        <v>0.90350877192982459</v>
      </c>
    </row>
    <row r="3180" spans="1:8" hidden="1" x14ac:dyDescent="0.3">
      <c r="A3180">
        <v>8313</v>
      </c>
      <c r="B3180" t="s">
        <v>4970</v>
      </c>
      <c r="C3180" t="s">
        <v>1020</v>
      </c>
      <c r="D3180" t="s">
        <v>1496</v>
      </c>
      <c r="F3180">
        <v>62</v>
      </c>
      <c r="G3180">
        <v>56</v>
      </c>
      <c r="H3180">
        <f t="shared" si="49"/>
        <v>0.90322580645161288</v>
      </c>
    </row>
    <row r="3181" spans="1:8" hidden="1" x14ac:dyDescent="0.3">
      <c r="A3181">
        <v>8389</v>
      </c>
      <c r="B3181" t="s">
        <v>4971</v>
      </c>
      <c r="C3181" t="s">
        <v>150</v>
      </c>
      <c r="D3181" t="s">
        <v>4972</v>
      </c>
      <c r="F3181">
        <v>31</v>
      </c>
      <c r="G3181">
        <v>28</v>
      </c>
      <c r="H3181">
        <f t="shared" si="49"/>
        <v>0.90322580645161288</v>
      </c>
    </row>
    <row r="3182" spans="1:8" hidden="1" x14ac:dyDescent="0.3">
      <c r="A3182">
        <v>8495</v>
      </c>
      <c r="B3182" t="s">
        <v>4973</v>
      </c>
      <c r="C3182" t="s">
        <v>1158</v>
      </c>
      <c r="D3182" t="s">
        <v>4974</v>
      </c>
      <c r="F3182">
        <v>31</v>
      </c>
      <c r="G3182">
        <v>28</v>
      </c>
      <c r="H3182">
        <f t="shared" si="49"/>
        <v>0.90322580645161288</v>
      </c>
    </row>
    <row r="3183" spans="1:8" x14ac:dyDescent="0.3">
      <c r="A3183">
        <v>12526</v>
      </c>
      <c r="B3183" t="s">
        <v>4975</v>
      </c>
      <c r="C3183" t="s">
        <v>816</v>
      </c>
      <c r="D3183" t="s">
        <v>4976</v>
      </c>
      <c r="E3183" t="s">
        <v>4977</v>
      </c>
    </row>
    <row r="3184" spans="1:8" hidden="1" x14ac:dyDescent="0.3">
      <c r="A3184">
        <v>16201</v>
      </c>
      <c r="B3184" t="s">
        <v>4978</v>
      </c>
      <c r="C3184" t="s">
        <v>570</v>
      </c>
      <c r="D3184" t="s">
        <v>4979</v>
      </c>
      <c r="F3184">
        <v>31</v>
      </c>
      <c r="G3184">
        <v>28</v>
      </c>
      <c r="H3184">
        <f t="shared" si="49"/>
        <v>0.90322580645161288</v>
      </c>
    </row>
    <row r="3185" spans="1:8" hidden="1" x14ac:dyDescent="0.3">
      <c r="A3185">
        <v>3814</v>
      </c>
      <c r="B3185" t="s">
        <v>4980</v>
      </c>
      <c r="C3185" t="s">
        <v>4981</v>
      </c>
      <c r="D3185" t="s">
        <v>2082</v>
      </c>
      <c r="F3185">
        <v>82</v>
      </c>
      <c r="G3185">
        <v>74</v>
      </c>
      <c r="H3185">
        <f t="shared" si="49"/>
        <v>0.90243902439024393</v>
      </c>
    </row>
    <row r="3186" spans="1:8" x14ac:dyDescent="0.3">
      <c r="A3186">
        <v>4478</v>
      </c>
      <c r="B3186" t="s">
        <v>4982</v>
      </c>
      <c r="C3186" t="s">
        <v>4983</v>
      </c>
      <c r="D3186" t="s">
        <v>4984</v>
      </c>
      <c r="E3186" t="s">
        <v>4985</v>
      </c>
    </row>
    <row r="3187" spans="1:8" hidden="1" x14ac:dyDescent="0.3">
      <c r="A3187">
        <v>6559</v>
      </c>
      <c r="B3187" t="s">
        <v>4986</v>
      </c>
      <c r="C3187" t="s">
        <v>394</v>
      </c>
      <c r="D3187" t="s">
        <v>4963</v>
      </c>
      <c r="F3187">
        <v>41</v>
      </c>
      <c r="G3187">
        <v>37</v>
      </c>
      <c r="H3187">
        <f t="shared" si="49"/>
        <v>0.90243902439024393</v>
      </c>
    </row>
    <row r="3188" spans="1:8" hidden="1" x14ac:dyDescent="0.3">
      <c r="A3188">
        <v>13888</v>
      </c>
      <c r="B3188" t="s">
        <v>4987</v>
      </c>
      <c r="C3188" t="s">
        <v>1020</v>
      </c>
      <c r="D3188" t="s">
        <v>4988</v>
      </c>
      <c r="F3188">
        <v>41</v>
      </c>
      <c r="G3188">
        <v>37</v>
      </c>
      <c r="H3188">
        <f t="shared" si="49"/>
        <v>0.90243902439024393</v>
      </c>
    </row>
    <row r="3189" spans="1:8" hidden="1" x14ac:dyDescent="0.3">
      <c r="A3189">
        <v>23879</v>
      </c>
      <c r="B3189" t="s">
        <v>4989</v>
      </c>
      <c r="C3189" t="s">
        <v>4990</v>
      </c>
      <c r="D3189" t="s">
        <v>4991</v>
      </c>
      <c r="F3189">
        <v>41</v>
      </c>
      <c r="G3189">
        <v>37</v>
      </c>
      <c r="H3189">
        <f t="shared" si="49"/>
        <v>0.90243902439024393</v>
      </c>
    </row>
    <row r="3190" spans="1:8" hidden="1" x14ac:dyDescent="0.3">
      <c r="A3190">
        <v>8670</v>
      </c>
      <c r="B3190" t="s">
        <v>4992</v>
      </c>
      <c r="C3190" t="s">
        <v>4993</v>
      </c>
      <c r="D3190" t="s">
        <v>4994</v>
      </c>
      <c r="F3190">
        <v>51</v>
      </c>
      <c r="G3190">
        <v>46</v>
      </c>
      <c r="H3190">
        <f t="shared" si="49"/>
        <v>0.90196078431372551</v>
      </c>
    </row>
    <row r="3191" spans="1:8" hidden="1" x14ac:dyDescent="0.3">
      <c r="A3191">
        <v>9688</v>
      </c>
      <c r="B3191" t="s">
        <v>4995</v>
      </c>
      <c r="C3191" t="s">
        <v>4996</v>
      </c>
      <c r="D3191" t="s">
        <v>55</v>
      </c>
      <c r="F3191">
        <v>51</v>
      </c>
      <c r="G3191">
        <v>46</v>
      </c>
      <c r="H3191">
        <f t="shared" si="49"/>
        <v>0.90196078431372551</v>
      </c>
    </row>
    <row r="3192" spans="1:8" hidden="1" x14ac:dyDescent="0.3">
      <c r="A3192">
        <v>12827</v>
      </c>
      <c r="B3192" t="s">
        <v>4997</v>
      </c>
      <c r="C3192" t="s">
        <v>1451</v>
      </c>
      <c r="D3192" t="s">
        <v>1452</v>
      </c>
      <c r="F3192">
        <v>51</v>
      </c>
      <c r="G3192">
        <v>46</v>
      </c>
      <c r="H3192">
        <f t="shared" si="49"/>
        <v>0.90196078431372551</v>
      </c>
    </row>
    <row r="3193" spans="1:8" x14ac:dyDescent="0.3">
      <c r="A3193">
        <v>21492</v>
      </c>
      <c r="B3193" t="s">
        <v>4998</v>
      </c>
      <c r="C3193" t="s">
        <v>4999</v>
      </c>
      <c r="D3193" t="s">
        <v>5000</v>
      </c>
      <c r="E3193" t="s">
        <v>5001</v>
      </c>
    </row>
    <row r="3194" spans="1:8" hidden="1" x14ac:dyDescent="0.3">
      <c r="A3194">
        <v>22517</v>
      </c>
      <c r="B3194" t="s">
        <v>5002</v>
      </c>
      <c r="C3194" t="s">
        <v>4411</v>
      </c>
      <c r="D3194" t="s">
        <v>4412</v>
      </c>
      <c r="F3194">
        <v>71</v>
      </c>
      <c r="G3194">
        <v>64</v>
      </c>
      <c r="H3194">
        <f t="shared" si="49"/>
        <v>0.90140845070422537</v>
      </c>
    </row>
    <row r="3195" spans="1:8" hidden="1" x14ac:dyDescent="0.3">
      <c r="A3195">
        <v>12708</v>
      </c>
      <c r="B3195" t="s">
        <v>5003</v>
      </c>
      <c r="C3195" t="s">
        <v>5004</v>
      </c>
      <c r="D3195" t="s">
        <v>5005</v>
      </c>
      <c r="F3195">
        <v>101</v>
      </c>
      <c r="G3195">
        <v>91</v>
      </c>
      <c r="H3195">
        <f t="shared" si="49"/>
        <v>0.90099009900990101</v>
      </c>
    </row>
    <row r="3196" spans="1:8" hidden="1" x14ac:dyDescent="0.3">
      <c r="A3196">
        <v>446</v>
      </c>
      <c r="B3196" t="s">
        <v>5006</v>
      </c>
      <c r="C3196" t="s">
        <v>5007</v>
      </c>
      <c r="D3196" t="s">
        <v>5008</v>
      </c>
      <c r="F3196">
        <v>10</v>
      </c>
      <c r="G3196">
        <v>9</v>
      </c>
      <c r="H3196">
        <f t="shared" si="49"/>
        <v>0.9</v>
      </c>
    </row>
    <row r="3197" spans="1:8" hidden="1" x14ac:dyDescent="0.3">
      <c r="A3197">
        <v>1391</v>
      </c>
      <c r="B3197" t="s">
        <v>5009</v>
      </c>
      <c r="C3197" t="s">
        <v>405</v>
      </c>
      <c r="D3197" t="s">
        <v>1172</v>
      </c>
      <c r="F3197">
        <v>10</v>
      </c>
      <c r="G3197">
        <v>9</v>
      </c>
      <c r="H3197">
        <f t="shared" si="49"/>
        <v>0.9</v>
      </c>
    </row>
    <row r="3198" spans="1:8" hidden="1" x14ac:dyDescent="0.3">
      <c r="A3198">
        <v>2007</v>
      </c>
      <c r="B3198" t="s">
        <v>5010</v>
      </c>
      <c r="C3198" t="s">
        <v>5011</v>
      </c>
      <c r="D3198" t="s">
        <v>665</v>
      </c>
      <c r="F3198">
        <v>10</v>
      </c>
      <c r="G3198">
        <v>9</v>
      </c>
      <c r="H3198">
        <f t="shared" si="49"/>
        <v>0.9</v>
      </c>
    </row>
    <row r="3199" spans="1:8" hidden="1" x14ac:dyDescent="0.3">
      <c r="A3199">
        <v>2016</v>
      </c>
      <c r="B3199" t="s">
        <v>5012</v>
      </c>
      <c r="C3199" t="s">
        <v>5013</v>
      </c>
      <c r="D3199" t="s">
        <v>5014</v>
      </c>
      <c r="F3199">
        <v>10</v>
      </c>
      <c r="G3199">
        <v>9</v>
      </c>
      <c r="H3199">
        <f t="shared" si="49"/>
        <v>0.9</v>
      </c>
    </row>
    <row r="3200" spans="1:8" hidden="1" x14ac:dyDescent="0.3">
      <c r="A3200">
        <v>2027</v>
      </c>
      <c r="B3200" t="s">
        <v>5015</v>
      </c>
      <c r="C3200" t="s">
        <v>5016</v>
      </c>
      <c r="D3200" t="s">
        <v>5017</v>
      </c>
      <c r="F3200">
        <v>10</v>
      </c>
      <c r="G3200">
        <v>9</v>
      </c>
      <c r="H3200">
        <f t="shared" si="49"/>
        <v>0.9</v>
      </c>
    </row>
    <row r="3201" spans="1:8" x14ac:dyDescent="0.3">
      <c r="A3201">
        <v>2064</v>
      </c>
      <c r="B3201" t="s">
        <v>5018</v>
      </c>
      <c r="C3201" t="s">
        <v>85</v>
      </c>
      <c r="D3201" t="s">
        <v>5019</v>
      </c>
      <c r="E3201" t="s">
        <v>5020</v>
      </c>
    </row>
    <row r="3202" spans="1:8" hidden="1" x14ac:dyDescent="0.3">
      <c r="A3202">
        <v>2746</v>
      </c>
      <c r="B3202" t="s">
        <v>5021</v>
      </c>
      <c r="C3202" t="s">
        <v>85</v>
      </c>
      <c r="D3202" t="s">
        <v>4440</v>
      </c>
      <c r="F3202">
        <v>10</v>
      </c>
      <c r="G3202">
        <v>9</v>
      </c>
      <c r="H3202">
        <f t="shared" ref="H3202:H3265" si="50">G3202/F3202</f>
        <v>0.9</v>
      </c>
    </row>
    <row r="3203" spans="1:8" hidden="1" x14ac:dyDescent="0.3">
      <c r="A3203">
        <v>4629</v>
      </c>
      <c r="B3203" t="s">
        <v>5022</v>
      </c>
      <c r="C3203" t="s">
        <v>5023</v>
      </c>
      <c r="D3203" t="s">
        <v>5024</v>
      </c>
      <c r="F3203">
        <v>20</v>
      </c>
      <c r="G3203">
        <v>18</v>
      </c>
      <c r="H3203">
        <f t="shared" si="50"/>
        <v>0.9</v>
      </c>
    </row>
    <row r="3204" spans="1:8" hidden="1" x14ac:dyDescent="0.3">
      <c r="A3204">
        <v>4811</v>
      </c>
      <c r="B3204" t="s">
        <v>5025</v>
      </c>
      <c r="C3204" t="s">
        <v>1101</v>
      </c>
      <c r="D3204" t="s">
        <v>5026</v>
      </c>
      <c r="F3204">
        <v>20</v>
      </c>
      <c r="G3204">
        <v>18</v>
      </c>
      <c r="H3204">
        <f t="shared" si="50"/>
        <v>0.9</v>
      </c>
    </row>
    <row r="3205" spans="1:8" hidden="1" x14ac:dyDescent="0.3">
      <c r="A3205">
        <v>4842</v>
      </c>
      <c r="B3205" t="s">
        <v>5027</v>
      </c>
      <c r="C3205" t="s">
        <v>1752</v>
      </c>
      <c r="D3205" t="s">
        <v>3139</v>
      </c>
      <c r="F3205">
        <v>10</v>
      </c>
      <c r="G3205">
        <v>9</v>
      </c>
      <c r="H3205">
        <f t="shared" si="50"/>
        <v>0.9</v>
      </c>
    </row>
    <row r="3206" spans="1:8" hidden="1" x14ac:dyDescent="0.3">
      <c r="A3206">
        <v>4900</v>
      </c>
      <c r="B3206" t="s">
        <v>5028</v>
      </c>
      <c r="C3206" t="s">
        <v>5029</v>
      </c>
      <c r="D3206" t="s">
        <v>5030</v>
      </c>
      <c r="F3206">
        <v>30</v>
      </c>
      <c r="G3206">
        <v>27</v>
      </c>
      <c r="H3206">
        <f t="shared" si="50"/>
        <v>0.9</v>
      </c>
    </row>
    <row r="3207" spans="1:8" x14ac:dyDescent="0.3">
      <c r="A3207">
        <v>4941</v>
      </c>
      <c r="B3207" t="s">
        <v>5031</v>
      </c>
      <c r="C3207" t="s">
        <v>1101</v>
      </c>
      <c r="D3207" t="s">
        <v>5032</v>
      </c>
      <c r="E3207" t="s">
        <v>5033</v>
      </c>
    </row>
    <row r="3208" spans="1:8" x14ac:dyDescent="0.3">
      <c r="A3208">
        <v>5625</v>
      </c>
      <c r="B3208" t="s">
        <v>5034</v>
      </c>
      <c r="C3208" t="s">
        <v>5035</v>
      </c>
      <c r="D3208" t="s">
        <v>5036</v>
      </c>
      <c r="E3208" t="s">
        <v>5037</v>
      </c>
    </row>
    <row r="3209" spans="1:8" hidden="1" x14ac:dyDescent="0.3">
      <c r="A3209">
        <v>5636</v>
      </c>
      <c r="B3209" t="s">
        <v>5038</v>
      </c>
      <c r="C3209" t="s">
        <v>924</v>
      </c>
      <c r="D3209" t="s">
        <v>5039</v>
      </c>
      <c r="F3209">
        <v>20</v>
      </c>
      <c r="G3209">
        <v>18</v>
      </c>
      <c r="H3209">
        <f t="shared" si="50"/>
        <v>0.9</v>
      </c>
    </row>
    <row r="3210" spans="1:8" hidden="1" x14ac:dyDescent="0.3">
      <c r="A3210">
        <v>8687</v>
      </c>
      <c r="B3210" t="s">
        <v>5040</v>
      </c>
      <c r="C3210" t="s">
        <v>3159</v>
      </c>
      <c r="D3210" t="s">
        <v>3160</v>
      </c>
      <c r="F3210">
        <v>10</v>
      </c>
      <c r="G3210">
        <v>9</v>
      </c>
      <c r="H3210">
        <f t="shared" si="50"/>
        <v>0.9</v>
      </c>
    </row>
    <row r="3211" spans="1:8" hidden="1" x14ac:dyDescent="0.3">
      <c r="A3211">
        <v>9256</v>
      </c>
      <c r="B3211" t="s">
        <v>5041</v>
      </c>
      <c r="C3211" t="s">
        <v>477</v>
      </c>
      <c r="D3211" t="s">
        <v>5042</v>
      </c>
      <c r="F3211">
        <v>10</v>
      </c>
      <c r="G3211">
        <v>9</v>
      </c>
      <c r="H3211">
        <f t="shared" si="50"/>
        <v>0.9</v>
      </c>
    </row>
    <row r="3212" spans="1:8" x14ac:dyDescent="0.3">
      <c r="A3212">
        <v>9636</v>
      </c>
      <c r="B3212" t="s">
        <v>5043</v>
      </c>
      <c r="C3212" t="s">
        <v>1362</v>
      </c>
      <c r="D3212" t="s">
        <v>5044</v>
      </c>
      <c r="E3212" t="s">
        <v>5045</v>
      </c>
    </row>
    <row r="3213" spans="1:8" x14ac:dyDescent="0.3">
      <c r="A3213">
        <v>9747</v>
      </c>
      <c r="B3213" t="s">
        <v>5046</v>
      </c>
      <c r="C3213" t="s">
        <v>1698</v>
      </c>
      <c r="D3213" t="s">
        <v>417</v>
      </c>
      <c r="E3213" t="s">
        <v>5047</v>
      </c>
    </row>
    <row r="3214" spans="1:8" hidden="1" x14ac:dyDescent="0.3">
      <c r="A3214">
        <v>9750</v>
      </c>
      <c r="B3214" t="s">
        <v>5048</v>
      </c>
      <c r="C3214" t="s">
        <v>1451</v>
      </c>
      <c r="D3214" t="s">
        <v>61</v>
      </c>
      <c r="F3214">
        <v>20</v>
      </c>
      <c r="G3214">
        <v>18</v>
      </c>
      <c r="H3214">
        <f t="shared" si="50"/>
        <v>0.9</v>
      </c>
    </row>
    <row r="3215" spans="1:8" x14ac:dyDescent="0.3">
      <c r="A3215">
        <v>12043</v>
      </c>
      <c r="B3215" t="s">
        <v>5049</v>
      </c>
      <c r="C3215" t="s">
        <v>3300</v>
      </c>
      <c r="D3215" t="s">
        <v>5050</v>
      </c>
      <c r="E3215" t="s">
        <v>5051</v>
      </c>
    </row>
    <row r="3216" spans="1:8" hidden="1" x14ac:dyDescent="0.3">
      <c r="A3216">
        <v>12650</v>
      </c>
      <c r="B3216" t="s">
        <v>5052</v>
      </c>
      <c r="C3216" t="s">
        <v>1145</v>
      </c>
      <c r="D3216" t="s">
        <v>5053</v>
      </c>
      <c r="F3216">
        <v>30</v>
      </c>
      <c r="G3216">
        <v>27</v>
      </c>
      <c r="H3216">
        <f t="shared" si="50"/>
        <v>0.9</v>
      </c>
    </row>
    <row r="3217" spans="1:8" hidden="1" x14ac:dyDescent="0.3">
      <c r="A3217">
        <v>13250</v>
      </c>
      <c r="B3217" t="s">
        <v>5054</v>
      </c>
      <c r="C3217" t="s">
        <v>3260</v>
      </c>
      <c r="D3217" t="s">
        <v>5055</v>
      </c>
      <c r="F3217">
        <v>20</v>
      </c>
      <c r="G3217">
        <v>18</v>
      </c>
      <c r="H3217">
        <f t="shared" si="50"/>
        <v>0.9</v>
      </c>
    </row>
    <row r="3218" spans="1:8" hidden="1" x14ac:dyDescent="0.3">
      <c r="A3218">
        <v>16266</v>
      </c>
      <c r="B3218" t="s">
        <v>5056</v>
      </c>
      <c r="C3218" t="s">
        <v>5057</v>
      </c>
      <c r="D3218" t="s">
        <v>5058</v>
      </c>
      <c r="F3218">
        <v>30</v>
      </c>
      <c r="G3218">
        <v>27</v>
      </c>
      <c r="H3218">
        <f t="shared" si="50"/>
        <v>0.9</v>
      </c>
    </row>
    <row r="3219" spans="1:8" hidden="1" x14ac:dyDescent="0.3">
      <c r="A3219">
        <v>16294</v>
      </c>
      <c r="B3219" t="s">
        <v>5059</v>
      </c>
      <c r="C3219" t="s">
        <v>3260</v>
      </c>
      <c r="D3219" t="s">
        <v>5055</v>
      </c>
      <c r="F3219">
        <v>20</v>
      </c>
      <c r="G3219">
        <v>18</v>
      </c>
      <c r="H3219">
        <f t="shared" si="50"/>
        <v>0.9</v>
      </c>
    </row>
    <row r="3220" spans="1:8" hidden="1" x14ac:dyDescent="0.3">
      <c r="A3220">
        <v>16436</v>
      </c>
      <c r="B3220" t="s">
        <v>5060</v>
      </c>
      <c r="C3220" t="s">
        <v>5061</v>
      </c>
      <c r="D3220" t="s">
        <v>5062</v>
      </c>
      <c r="F3220">
        <v>20</v>
      </c>
      <c r="G3220">
        <v>18</v>
      </c>
      <c r="H3220">
        <f t="shared" si="50"/>
        <v>0.9</v>
      </c>
    </row>
    <row r="3221" spans="1:8" hidden="1" x14ac:dyDescent="0.3">
      <c r="A3221">
        <v>16517</v>
      </c>
      <c r="B3221" t="s">
        <v>5063</v>
      </c>
      <c r="C3221" t="s">
        <v>1071</v>
      </c>
      <c r="D3221" t="s">
        <v>5064</v>
      </c>
      <c r="F3221">
        <v>10</v>
      </c>
      <c r="G3221">
        <v>9</v>
      </c>
      <c r="H3221">
        <f t="shared" si="50"/>
        <v>0.9</v>
      </c>
    </row>
    <row r="3222" spans="1:8" x14ac:dyDescent="0.3">
      <c r="A3222">
        <v>21255</v>
      </c>
      <c r="B3222" t="s">
        <v>5065</v>
      </c>
      <c r="C3222" t="s">
        <v>1478</v>
      </c>
      <c r="D3222" t="s">
        <v>1862</v>
      </c>
      <c r="E3222" t="s">
        <v>5066</v>
      </c>
    </row>
    <row r="3223" spans="1:8" hidden="1" x14ac:dyDescent="0.3">
      <c r="A3223">
        <v>21389</v>
      </c>
      <c r="B3223" t="s">
        <v>5067</v>
      </c>
      <c r="C3223" t="s">
        <v>5068</v>
      </c>
      <c r="D3223" t="s">
        <v>5069</v>
      </c>
      <c r="F3223">
        <v>10</v>
      </c>
      <c r="G3223">
        <v>9</v>
      </c>
      <c r="H3223">
        <f t="shared" si="50"/>
        <v>0.9</v>
      </c>
    </row>
    <row r="3224" spans="1:8" hidden="1" x14ac:dyDescent="0.3">
      <c r="A3224">
        <v>21530</v>
      </c>
      <c r="B3224" t="s">
        <v>5070</v>
      </c>
      <c r="C3224" t="s">
        <v>5071</v>
      </c>
      <c r="D3224" t="s">
        <v>5072</v>
      </c>
      <c r="F3224">
        <v>10</v>
      </c>
      <c r="G3224">
        <v>9</v>
      </c>
      <c r="H3224">
        <f t="shared" si="50"/>
        <v>0.9</v>
      </c>
    </row>
    <row r="3225" spans="1:8" hidden="1" x14ac:dyDescent="0.3">
      <c r="A3225">
        <v>22460</v>
      </c>
      <c r="B3225" t="s">
        <v>5073</v>
      </c>
      <c r="C3225" t="s">
        <v>5074</v>
      </c>
      <c r="D3225" t="s">
        <v>5075</v>
      </c>
      <c r="F3225">
        <v>30</v>
      </c>
      <c r="G3225">
        <v>27</v>
      </c>
      <c r="H3225">
        <f t="shared" si="50"/>
        <v>0.9</v>
      </c>
    </row>
    <row r="3226" spans="1:8" hidden="1" x14ac:dyDescent="0.3">
      <c r="A3226">
        <v>22553</v>
      </c>
      <c r="B3226" t="s">
        <v>5076</v>
      </c>
      <c r="C3226" t="s">
        <v>405</v>
      </c>
      <c r="D3226" t="s">
        <v>5077</v>
      </c>
      <c r="F3226">
        <v>90</v>
      </c>
      <c r="G3226">
        <v>81</v>
      </c>
      <c r="H3226">
        <f t="shared" si="50"/>
        <v>0.9</v>
      </c>
    </row>
    <row r="3227" spans="1:8" hidden="1" x14ac:dyDescent="0.3">
      <c r="A3227">
        <v>22584</v>
      </c>
      <c r="B3227" t="s">
        <v>5078</v>
      </c>
      <c r="C3227" t="s">
        <v>1320</v>
      </c>
      <c r="D3227" t="s">
        <v>52</v>
      </c>
      <c r="F3227">
        <v>80</v>
      </c>
      <c r="G3227">
        <v>72</v>
      </c>
      <c r="H3227">
        <f t="shared" si="50"/>
        <v>0.9</v>
      </c>
    </row>
    <row r="3228" spans="1:8" hidden="1" x14ac:dyDescent="0.3">
      <c r="A3228">
        <v>23069</v>
      </c>
      <c r="B3228" t="s">
        <v>5079</v>
      </c>
      <c r="C3228" t="s">
        <v>939</v>
      </c>
      <c r="D3228" t="s">
        <v>5080</v>
      </c>
      <c r="F3228">
        <v>40</v>
      </c>
      <c r="G3228">
        <v>36</v>
      </c>
      <c r="H3228">
        <f t="shared" si="50"/>
        <v>0.9</v>
      </c>
    </row>
    <row r="3229" spans="1:8" hidden="1" x14ac:dyDescent="0.3">
      <c r="A3229">
        <v>23157</v>
      </c>
      <c r="B3229" t="s">
        <v>5081</v>
      </c>
      <c r="C3229" t="s">
        <v>4565</v>
      </c>
      <c r="D3229" t="s">
        <v>4566</v>
      </c>
      <c r="F3229">
        <v>20</v>
      </c>
      <c r="G3229">
        <v>18</v>
      </c>
      <c r="H3229">
        <f t="shared" si="50"/>
        <v>0.9</v>
      </c>
    </row>
    <row r="3230" spans="1:8" hidden="1" x14ac:dyDescent="0.3">
      <c r="A3230">
        <v>23160</v>
      </c>
      <c r="B3230" t="s">
        <v>5082</v>
      </c>
      <c r="C3230" t="s">
        <v>204</v>
      </c>
      <c r="D3230" t="s">
        <v>2795</v>
      </c>
      <c r="F3230">
        <v>10</v>
      </c>
      <c r="G3230">
        <v>9</v>
      </c>
      <c r="H3230">
        <f t="shared" si="50"/>
        <v>0.9</v>
      </c>
    </row>
    <row r="3231" spans="1:8" hidden="1" x14ac:dyDescent="0.3">
      <c r="A3231">
        <v>23331</v>
      </c>
      <c r="B3231" t="s">
        <v>5083</v>
      </c>
      <c r="C3231" t="s">
        <v>5084</v>
      </c>
      <c r="D3231" t="s">
        <v>5085</v>
      </c>
      <c r="F3231">
        <v>10</v>
      </c>
      <c r="G3231">
        <v>9</v>
      </c>
      <c r="H3231">
        <f t="shared" si="50"/>
        <v>0.9</v>
      </c>
    </row>
    <row r="3232" spans="1:8" x14ac:dyDescent="0.3">
      <c r="A3232">
        <v>23341</v>
      </c>
      <c r="B3232" t="s">
        <v>5086</v>
      </c>
      <c r="C3232" t="s">
        <v>5087</v>
      </c>
      <c r="D3232" t="s">
        <v>5088</v>
      </c>
      <c r="E3232" t="s">
        <v>5089</v>
      </c>
    </row>
    <row r="3233" spans="1:8" hidden="1" x14ac:dyDescent="0.3">
      <c r="A3233">
        <v>23446</v>
      </c>
      <c r="B3233" t="s">
        <v>5090</v>
      </c>
      <c r="C3233" t="s">
        <v>5071</v>
      </c>
      <c r="D3233" t="s">
        <v>5072</v>
      </c>
      <c r="F3233">
        <v>10</v>
      </c>
      <c r="G3233">
        <v>9</v>
      </c>
      <c r="H3233">
        <f t="shared" si="50"/>
        <v>0.9</v>
      </c>
    </row>
    <row r="3234" spans="1:8" x14ac:dyDescent="0.3">
      <c r="A3234">
        <v>23468</v>
      </c>
      <c r="B3234" t="s">
        <v>5091</v>
      </c>
      <c r="C3234" t="s">
        <v>3409</v>
      </c>
      <c r="D3234" t="s">
        <v>4396</v>
      </c>
      <c r="E3234" t="s">
        <v>5092</v>
      </c>
    </row>
    <row r="3235" spans="1:8" x14ac:dyDescent="0.3">
      <c r="A3235">
        <v>23692</v>
      </c>
      <c r="B3235" t="s">
        <v>5093</v>
      </c>
      <c r="C3235" t="s">
        <v>1877</v>
      </c>
      <c r="D3235" t="s">
        <v>4873</v>
      </c>
      <c r="E3235" t="s">
        <v>4874</v>
      </c>
    </row>
    <row r="3236" spans="1:8" x14ac:dyDescent="0.3">
      <c r="A3236">
        <v>23908</v>
      </c>
      <c r="B3236" t="s">
        <v>5094</v>
      </c>
      <c r="C3236" t="s">
        <v>5095</v>
      </c>
      <c r="D3236" t="s">
        <v>5096</v>
      </c>
      <c r="E3236" t="s">
        <v>5097</v>
      </c>
    </row>
    <row r="3237" spans="1:8" x14ac:dyDescent="0.3">
      <c r="A3237">
        <v>23935</v>
      </c>
      <c r="B3237" t="s">
        <v>5098</v>
      </c>
      <c r="C3237" t="s">
        <v>862</v>
      </c>
      <c r="D3237" t="s">
        <v>2905</v>
      </c>
      <c r="E3237" t="s">
        <v>5099</v>
      </c>
    </row>
    <row r="3238" spans="1:8" x14ac:dyDescent="0.3">
      <c r="A3238">
        <v>24509</v>
      </c>
      <c r="B3238" t="s">
        <v>5100</v>
      </c>
      <c r="C3238" t="s">
        <v>6</v>
      </c>
      <c r="D3238" t="s">
        <v>5101</v>
      </c>
      <c r="E3238" t="s">
        <v>5102</v>
      </c>
    </row>
    <row r="3239" spans="1:8" hidden="1" x14ac:dyDescent="0.3">
      <c r="A3239">
        <v>24566</v>
      </c>
      <c r="B3239" t="s">
        <v>5103</v>
      </c>
      <c r="C3239" t="s">
        <v>3460</v>
      </c>
      <c r="D3239" t="s">
        <v>3461</v>
      </c>
      <c r="F3239">
        <v>10</v>
      </c>
      <c r="G3239">
        <v>9</v>
      </c>
      <c r="H3239">
        <f t="shared" si="50"/>
        <v>0.9</v>
      </c>
    </row>
    <row r="3240" spans="1:8" x14ac:dyDescent="0.3">
      <c r="A3240">
        <v>25073</v>
      </c>
      <c r="B3240" t="s">
        <v>5104</v>
      </c>
      <c r="C3240" t="s">
        <v>5105</v>
      </c>
      <c r="D3240" t="s">
        <v>5106</v>
      </c>
      <c r="E3240" t="s">
        <v>5107</v>
      </c>
    </row>
    <row r="3241" spans="1:8" hidden="1" x14ac:dyDescent="0.3">
      <c r="A3241">
        <v>25210</v>
      </c>
      <c r="B3241" t="s">
        <v>5108</v>
      </c>
      <c r="C3241" t="s">
        <v>5109</v>
      </c>
      <c r="D3241" t="s">
        <v>5110</v>
      </c>
      <c r="F3241">
        <v>10</v>
      </c>
      <c r="G3241">
        <v>9</v>
      </c>
      <c r="H3241">
        <f t="shared" si="50"/>
        <v>0.9</v>
      </c>
    </row>
    <row r="3242" spans="1:8" hidden="1" x14ac:dyDescent="0.3">
      <c r="A3242">
        <v>25386</v>
      </c>
      <c r="B3242" t="s">
        <v>5111</v>
      </c>
      <c r="C3242" t="s">
        <v>626</v>
      </c>
      <c r="D3242" t="s">
        <v>5112</v>
      </c>
      <c r="F3242">
        <v>10</v>
      </c>
      <c r="G3242">
        <v>9</v>
      </c>
      <c r="H3242">
        <f t="shared" si="50"/>
        <v>0.9</v>
      </c>
    </row>
    <row r="3243" spans="1:8" x14ac:dyDescent="0.3">
      <c r="A3243">
        <v>25424</v>
      </c>
      <c r="B3243" t="s">
        <v>5113</v>
      </c>
      <c r="C3243" t="s">
        <v>5114</v>
      </c>
      <c r="D3243" t="s">
        <v>5115</v>
      </c>
      <c r="E3243" t="s">
        <v>5116</v>
      </c>
    </row>
    <row r="3244" spans="1:8" x14ac:dyDescent="0.3">
      <c r="A3244">
        <v>25467</v>
      </c>
      <c r="B3244" t="s">
        <v>5117</v>
      </c>
      <c r="C3244" t="s">
        <v>1274</v>
      </c>
      <c r="D3244" t="s">
        <v>5118</v>
      </c>
      <c r="E3244" t="s">
        <v>5119</v>
      </c>
    </row>
    <row r="3245" spans="1:8" hidden="1" x14ac:dyDescent="0.3">
      <c r="A3245">
        <v>25548</v>
      </c>
      <c r="B3245" t="s">
        <v>5120</v>
      </c>
      <c r="C3245" t="s">
        <v>525</v>
      </c>
      <c r="D3245" t="s">
        <v>3790</v>
      </c>
      <c r="F3245">
        <v>20</v>
      </c>
      <c r="G3245">
        <v>18</v>
      </c>
      <c r="H3245">
        <f t="shared" si="50"/>
        <v>0.9</v>
      </c>
    </row>
    <row r="3246" spans="1:8" hidden="1" x14ac:dyDescent="0.3">
      <c r="A3246">
        <v>25589</v>
      </c>
      <c r="B3246" t="s">
        <v>5121</v>
      </c>
      <c r="C3246" t="s">
        <v>70</v>
      </c>
      <c r="D3246" t="s">
        <v>61</v>
      </c>
      <c r="F3246">
        <v>30</v>
      </c>
      <c r="G3246">
        <v>27</v>
      </c>
      <c r="H3246">
        <f t="shared" si="50"/>
        <v>0.9</v>
      </c>
    </row>
    <row r="3247" spans="1:8" x14ac:dyDescent="0.3">
      <c r="A3247">
        <v>25600</v>
      </c>
      <c r="B3247" t="s">
        <v>5122</v>
      </c>
      <c r="C3247" t="s">
        <v>5123</v>
      </c>
      <c r="D3247" t="s">
        <v>558</v>
      </c>
      <c r="E3247" t="s">
        <v>5124</v>
      </c>
    </row>
    <row r="3248" spans="1:8" hidden="1" x14ac:dyDescent="0.3">
      <c r="A3248">
        <v>25665</v>
      </c>
      <c r="B3248" t="s">
        <v>5125</v>
      </c>
      <c r="C3248" t="s">
        <v>493</v>
      </c>
      <c r="D3248" t="s">
        <v>2704</v>
      </c>
      <c r="F3248">
        <v>30</v>
      </c>
      <c r="G3248">
        <v>27</v>
      </c>
      <c r="H3248">
        <f t="shared" si="50"/>
        <v>0.9</v>
      </c>
    </row>
    <row r="3249" spans="1:8" x14ac:dyDescent="0.3">
      <c r="A3249">
        <v>25762</v>
      </c>
      <c r="B3249" t="s">
        <v>5126</v>
      </c>
      <c r="C3249" t="s">
        <v>5127</v>
      </c>
      <c r="D3249" t="s">
        <v>5128</v>
      </c>
      <c r="E3249" t="s">
        <v>5129</v>
      </c>
    </row>
    <row r="3250" spans="1:8" hidden="1" x14ac:dyDescent="0.3">
      <c r="A3250">
        <v>25825</v>
      </c>
      <c r="B3250" t="s">
        <v>5130</v>
      </c>
      <c r="C3250" t="s">
        <v>4641</v>
      </c>
      <c r="D3250" t="s">
        <v>4642</v>
      </c>
      <c r="F3250">
        <v>20</v>
      </c>
      <c r="G3250">
        <v>18</v>
      </c>
      <c r="H3250">
        <f t="shared" si="50"/>
        <v>0.9</v>
      </c>
    </row>
    <row r="3251" spans="1:8" x14ac:dyDescent="0.3">
      <c r="A3251">
        <v>25827</v>
      </c>
      <c r="B3251" t="s">
        <v>5131</v>
      </c>
      <c r="C3251" t="s">
        <v>1020</v>
      </c>
      <c r="D3251" t="s">
        <v>2683</v>
      </c>
      <c r="E3251" t="s">
        <v>2684</v>
      </c>
    </row>
    <row r="3252" spans="1:8" hidden="1" x14ac:dyDescent="0.3">
      <c r="A3252">
        <v>26398</v>
      </c>
      <c r="B3252" t="s">
        <v>5132</v>
      </c>
      <c r="C3252" t="s">
        <v>150</v>
      </c>
      <c r="D3252" t="s">
        <v>3597</v>
      </c>
      <c r="F3252">
        <v>10</v>
      </c>
      <c r="G3252">
        <v>9</v>
      </c>
      <c r="H3252">
        <f t="shared" si="50"/>
        <v>0.9</v>
      </c>
    </row>
    <row r="3253" spans="1:8" hidden="1" x14ac:dyDescent="0.3">
      <c r="A3253">
        <v>26436</v>
      </c>
      <c r="B3253" t="s">
        <v>5133</v>
      </c>
      <c r="C3253" t="s">
        <v>1877</v>
      </c>
      <c r="D3253" t="s">
        <v>5134</v>
      </c>
      <c r="F3253">
        <v>20</v>
      </c>
      <c r="G3253">
        <v>18</v>
      </c>
      <c r="H3253">
        <f t="shared" si="50"/>
        <v>0.9</v>
      </c>
    </row>
    <row r="3254" spans="1:8" hidden="1" x14ac:dyDescent="0.3">
      <c r="A3254">
        <v>26460</v>
      </c>
      <c r="B3254" t="s">
        <v>5135</v>
      </c>
      <c r="C3254" t="s">
        <v>816</v>
      </c>
      <c r="D3254" t="s">
        <v>5136</v>
      </c>
      <c r="F3254">
        <v>10</v>
      </c>
      <c r="G3254">
        <v>9</v>
      </c>
      <c r="H3254">
        <f t="shared" si="50"/>
        <v>0.9</v>
      </c>
    </row>
    <row r="3255" spans="1:8" hidden="1" x14ac:dyDescent="0.3">
      <c r="A3255">
        <v>26505</v>
      </c>
      <c r="B3255" t="s">
        <v>5137</v>
      </c>
      <c r="C3255" t="s">
        <v>5138</v>
      </c>
      <c r="D3255" t="s">
        <v>3466</v>
      </c>
      <c r="F3255">
        <v>10</v>
      </c>
      <c r="G3255">
        <v>9</v>
      </c>
      <c r="H3255">
        <f t="shared" si="50"/>
        <v>0.9</v>
      </c>
    </row>
    <row r="3256" spans="1:8" hidden="1" x14ac:dyDescent="0.3">
      <c r="A3256">
        <v>26843</v>
      </c>
      <c r="B3256" t="s">
        <v>5139</v>
      </c>
      <c r="C3256" t="s">
        <v>5007</v>
      </c>
      <c r="D3256" t="s">
        <v>5008</v>
      </c>
      <c r="F3256">
        <v>10</v>
      </c>
      <c r="G3256">
        <v>9</v>
      </c>
      <c r="H3256">
        <f t="shared" si="50"/>
        <v>0.9</v>
      </c>
    </row>
    <row r="3257" spans="1:8" hidden="1" x14ac:dyDescent="0.3">
      <c r="A3257">
        <v>26886</v>
      </c>
      <c r="B3257" t="s">
        <v>5140</v>
      </c>
      <c r="C3257" t="s">
        <v>70</v>
      </c>
      <c r="D3257" t="s">
        <v>5141</v>
      </c>
      <c r="F3257">
        <v>20</v>
      </c>
      <c r="G3257">
        <v>18</v>
      </c>
      <c r="H3257">
        <f t="shared" si="50"/>
        <v>0.9</v>
      </c>
    </row>
    <row r="3258" spans="1:8" hidden="1" x14ac:dyDescent="0.3">
      <c r="A3258">
        <v>13383</v>
      </c>
      <c r="B3258" t="s">
        <v>5142</v>
      </c>
      <c r="C3258" t="s">
        <v>101</v>
      </c>
      <c r="D3258" t="s">
        <v>302</v>
      </c>
      <c r="F3258">
        <v>99</v>
      </c>
      <c r="G3258">
        <v>89</v>
      </c>
      <c r="H3258">
        <f t="shared" si="50"/>
        <v>0.89898989898989901</v>
      </c>
    </row>
    <row r="3259" spans="1:8" hidden="1" x14ac:dyDescent="0.3">
      <c r="A3259">
        <v>16652</v>
      </c>
      <c r="B3259" t="s">
        <v>5143</v>
      </c>
      <c r="C3259" t="s">
        <v>514</v>
      </c>
      <c r="D3259" t="s">
        <v>5144</v>
      </c>
      <c r="F3259">
        <v>99</v>
      </c>
      <c r="G3259">
        <v>89</v>
      </c>
      <c r="H3259">
        <f t="shared" si="50"/>
        <v>0.89898989898989901</v>
      </c>
    </row>
    <row r="3260" spans="1:8" hidden="1" x14ac:dyDescent="0.3">
      <c r="A3260">
        <v>8166</v>
      </c>
      <c r="B3260" t="s">
        <v>5145</v>
      </c>
      <c r="C3260" t="s">
        <v>82</v>
      </c>
      <c r="D3260" t="s">
        <v>5146</v>
      </c>
      <c r="F3260">
        <v>118</v>
      </c>
      <c r="G3260">
        <v>106</v>
      </c>
      <c r="H3260">
        <f t="shared" si="50"/>
        <v>0.89830508474576276</v>
      </c>
    </row>
    <row r="3261" spans="1:8" x14ac:dyDescent="0.3">
      <c r="A3261">
        <v>10334</v>
      </c>
      <c r="B3261" t="s">
        <v>5147</v>
      </c>
      <c r="C3261" t="s">
        <v>583</v>
      </c>
      <c r="D3261" t="s">
        <v>5148</v>
      </c>
      <c r="E3261" t="s">
        <v>5149</v>
      </c>
    </row>
    <row r="3262" spans="1:8" x14ac:dyDescent="0.3">
      <c r="A3262">
        <v>8536</v>
      </c>
      <c r="B3262" t="s">
        <v>5150</v>
      </c>
      <c r="C3262" t="s">
        <v>1124</v>
      </c>
      <c r="D3262" t="s">
        <v>1125</v>
      </c>
      <c r="E3262" t="s">
        <v>4218</v>
      </c>
    </row>
    <row r="3263" spans="1:8" x14ac:dyDescent="0.3">
      <c r="A3263">
        <v>13476</v>
      </c>
      <c r="B3263" t="s">
        <v>5151</v>
      </c>
      <c r="C3263" t="s">
        <v>405</v>
      </c>
      <c r="D3263" t="s">
        <v>1431</v>
      </c>
      <c r="E3263" t="s">
        <v>5152</v>
      </c>
    </row>
    <row r="3264" spans="1:8" hidden="1" x14ac:dyDescent="0.3">
      <c r="A3264">
        <v>23817</v>
      </c>
      <c r="B3264" t="s">
        <v>5153</v>
      </c>
      <c r="C3264" t="s">
        <v>105</v>
      </c>
      <c r="D3264" t="s">
        <v>5154</v>
      </c>
      <c r="F3264">
        <v>49</v>
      </c>
      <c r="G3264">
        <v>44</v>
      </c>
      <c r="H3264">
        <f t="shared" si="50"/>
        <v>0.89795918367346939</v>
      </c>
    </row>
    <row r="3265" spans="1:8" hidden="1" x14ac:dyDescent="0.3">
      <c r="A3265">
        <v>6341</v>
      </c>
      <c r="B3265" t="s">
        <v>5155</v>
      </c>
      <c r="C3265" t="s">
        <v>5156</v>
      </c>
      <c r="D3265" t="s">
        <v>5157</v>
      </c>
      <c r="F3265">
        <v>39</v>
      </c>
      <c r="G3265">
        <v>35</v>
      </c>
      <c r="H3265">
        <f t="shared" si="50"/>
        <v>0.89743589743589747</v>
      </c>
    </row>
    <row r="3266" spans="1:8" hidden="1" x14ac:dyDescent="0.3">
      <c r="A3266">
        <v>8855</v>
      </c>
      <c r="B3266" t="s">
        <v>5158</v>
      </c>
      <c r="C3266" t="s">
        <v>1037</v>
      </c>
      <c r="D3266" t="s">
        <v>5159</v>
      </c>
      <c r="F3266">
        <v>78</v>
      </c>
      <c r="G3266">
        <v>70</v>
      </c>
      <c r="H3266">
        <f t="shared" ref="H3266:H3329" si="51">G3266/F3266</f>
        <v>0.89743589743589747</v>
      </c>
    </row>
    <row r="3267" spans="1:8" hidden="1" x14ac:dyDescent="0.3">
      <c r="A3267">
        <v>13295</v>
      </c>
      <c r="B3267" t="s">
        <v>5160</v>
      </c>
      <c r="C3267" t="s">
        <v>907</v>
      </c>
      <c r="D3267" t="s">
        <v>5161</v>
      </c>
      <c r="F3267">
        <v>39</v>
      </c>
      <c r="G3267">
        <v>35</v>
      </c>
      <c r="H3267">
        <f t="shared" si="51"/>
        <v>0.89743589743589747</v>
      </c>
    </row>
    <row r="3268" spans="1:8" hidden="1" x14ac:dyDescent="0.3">
      <c r="A3268">
        <v>23506</v>
      </c>
      <c r="B3268" t="s">
        <v>5162</v>
      </c>
      <c r="C3268" t="s">
        <v>4936</v>
      </c>
      <c r="D3268" t="s">
        <v>4937</v>
      </c>
      <c r="F3268">
        <v>39</v>
      </c>
      <c r="G3268">
        <v>35</v>
      </c>
      <c r="H3268">
        <f t="shared" si="51"/>
        <v>0.89743589743589747</v>
      </c>
    </row>
    <row r="3269" spans="1:8" hidden="1" x14ac:dyDescent="0.3">
      <c r="A3269">
        <v>4874</v>
      </c>
      <c r="B3269" t="s">
        <v>5163</v>
      </c>
      <c r="C3269" t="s">
        <v>5164</v>
      </c>
      <c r="D3269" t="s">
        <v>5165</v>
      </c>
      <c r="F3269">
        <v>29</v>
      </c>
      <c r="G3269">
        <v>26</v>
      </c>
      <c r="H3269">
        <f t="shared" si="51"/>
        <v>0.89655172413793105</v>
      </c>
    </row>
    <row r="3270" spans="1:8" hidden="1" x14ac:dyDescent="0.3">
      <c r="A3270">
        <v>8962</v>
      </c>
      <c r="B3270" t="s">
        <v>5166</v>
      </c>
      <c r="C3270" t="s">
        <v>5167</v>
      </c>
      <c r="D3270" t="s">
        <v>302</v>
      </c>
      <c r="F3270">
        <v>58</v>
      </c>
      <c r="G3270">
        <v>52</v>
      </c>
      <c r="H3270">
        <f t="shared" si="51"/>
        <v>0.89655172413793105</v>
      </c>
    </row>
    <row r="3271" spans="1:8" hidden="1" x14ac:dyDescent="0.3">
      <c r="A3271">
        <v>12527</v>
      </c>
      <c r="B3271" t="s">
        <v>5168</v>
      </c>
      <c r="C3271" t="s">
        <v>3905</v>
      </c>
      <c r="D3271" t="s">
        <v>49</v>
      </c>
      <c r="F3271">
        <v>29</v>
      </c>
      <c r="G3271">
        <v>26</v>
      </c>
      <c r="H3271">
        <f t="shared" si="51"/>
        <v>0.89655172413793105</v>
      </c>
    </row>
    <row r="3272" spans="1:8" x14ac:dyDescent="0.3">
      <c r="A3272">
        <v>13471</v>
      </c>
      <c r="B3272" t="s">
        <v>5169</v>
      </c>
      <c r="C3272" t="s">
        <v>693</v>
      </c>
      <c r="D3272" t="s">
        <v>5170</v>
      </c>
      <c r="E3272" t="s">
        <v>5171</v>
      </c>
    </row>
    <row r="3273" spans="1:8" x14ac:dyDescent="0.3">
      <c r="A3273">
        <v>20634</v>
      </c>
      <c r="B3273" t="s">
        <v>5172</v>
      </c>
      <c r="C3273" t="s">
        <v>1228</v>
      </c>
      <c r="D3273" t="s">
        <v>5173</v>
      </c>
      <c r="E3273" t="s">
        <v>5174</v>
      </c>
    </row>
    <row r="3274" spans="1:8" hidden="1" x14ac:dyDescent="0.3">
      <c r="A3274">
        <v>20693</v>
      </c>
      <c r="B3274" t="s">
        <v>5175</v>
      </c>
      <c r="C3274" t="s">
        <v>4274</v>
      </c>
      <c r="D3274" t="s">
        <v>5176</v>
      </c>
      <c r="F3274">
        <v>29</v>
      </c>
      <c r="G3274">
        <v>26</v>
      </c>
      <c r="H3274">
        <f t="shared" si="51"/>
        <v>0.89655172413793105</v>
      </c>
    </row>
    <row r="3275" spans="1:8" hidden="1" x14ac:dyDescent="0.3">
      <c r="A3275">
        <v>24137</v>
      </c>
      <c r="B3275" t="s">
        <v>5177</v>
      </c>
      <c r="C3275" t="s">
        <v>5178</v>
      </c>
      <c r="D3275" t="s">
        <v>5179</v>
      </c>
      <c r="F3275">
        <v>29</v>
      </c>
      <c r="G3275">
        <v>26</v>
      </c>
      <c r="H3275">
        <f t="shared" si="51"/>
        <v>0.89655172413793105</v>
      </c>
    </row>
    <row r="3276" spans="1:8" x14ac:dyDescent="0.3">
      <c r="A3276">
        <v>25642</v>
      </c>
      <c r="B3276" t="s">
        <v>5180</v>
      </c>
      <c r="C3276" t="s">
        <v>5181</v>
      </c>
      <c r="D3276" t="s">
        <v>5182</v>
      </c>
      <c r="E3276" t="s">
        <v>5183</v>
      </c>
    </row>
    <row r="3277" spans="1:8" hidden="1" x14ac:dyDescent="0.3">
      <c r="A3277">
        <v>25776</v>
      </c>
      <c r="B3277" t="s">
        <v>5184</v>
      </c>
      <c r="C3277" t="s">
        <v>3409</v>
      </c>
      <c r="D3277" t="s">
        <v>691</v>
      </c>
      <c r="F3277">
        <v>29</v>
      </c>
      <c r="G3277">
        <v>26</v>
      </c>
      <c r="H3277">
        <f t="shared" si="51"/>
        <v>0.89655172413793105</v>
      </c>
    </row>
    <row r="3278" spans="1:8" hidden="1" x14ac:dyDescent="0.3">
      <c r="A3278">
        <v>26549</v>
      </c>
      <c r="B3278" t="s">
        <v>5185</v>
      </c>
      <c r="C3278" t="s">
        <v>2618</v>
      </c>
      <c r="D3278" t="s">
        <v>2619</v>
      </c>
      <c r="F3278">
        <v>29</v>
      </c>
      <c r="G3278">
        <v>26</v>
      </c>
      <c r="H3278">
        <f t="shared" si="51"/>
        <v>0.89655172413793105</v>
      </c>
    </row>
    <row r="3279" spans="1:8" hidden="1" x14ac:dyDescent="0.3">
      <c r="A3279">
        <v>22766</v>
      </c>
      <c r="B3279" t="s">
        <v>5186</v>
      </c>
      <c r="C3279" t="s">
        <v>5187</v>
      </c>
      <c r="D3279" t="s">
        <v>5188</v>
      </c>
      <c r="F3279">
        <v>77</v>
      </c>
      <c r="G3279">
        <v>69</v>
      </c>
      <c r="H3279">
        <f t="shared" si="51"/>
        <v>0.89610389610389607</v>
      </c>
    </row>
    <row r="3280" spans="1:8" x14ac:dyDescent="0.3">
      <c r="A3280">
        <v>8577</v>
      </c>
      <c r="B3280" t="s">
        <v>5189</v>
      </c>
      <c r="C3280" t="s">
        <v>3828</v>
      </c>
      <c r="D3280" t="s">
        <v>52</v>
      </c>
      <c r="E3280" t="s">
        <v>5190</v>
      </c>
    </row>
    <row r="3281" spans="1:8" hidden="1" x14ac:dyDescent="0.3">
      <c r="A3281">
        <v>13060</v>
      </c>
      <c r="B3281" t="s">
        <v>5191</v>
      </c>
      <c r="C3281" t="s">
        <v>31</v>
      </c>
      <c r="D3281" t="s">
        <v>2795</v>
      </c>
      <c r="F3281">
        <v>48</v>
      </c>
      <c r="G3281">
        <v>43</v>
      </c>
      <c r="H3281">
        <f t="shared" si="51"/>
        <v>0.89583333333333337</v>
      </c>
    </row>
    <row r="3282" spans="1:8" x14ac:dyDescent="0.3">
      <c r="A3282">
        <v>8608</v>
      </c>
      <c r="B3282" t="s">
        <v>5192</v>
      </c>
      <c r="C3282" t="s">
        <v>5193</v>
      </c>
      <c r="D3282" t="s">
        <v>5194</v>
      </c>
      <c r="E3282" t="s">
        <v>5195</v>
      </c>
    </row>
    <row r="3283" spans="1:8" x14ac:dyDescent="0.3">
      <c r="A3283">
        <v>1717</v>
      </c>
      <c r="B3283" t="s">
        <v>5196</v>
      </c>
      <c r="C3283" t="s">
        <v>1642</v>
      </c>
      <c r="D3283" t="s">
        <v>2897</v>
      </c>
      <c r="E3283" t="s">
        <v>2898</v>
      </c>
    </row>
    <row r="3284" spans="1:8" hidden="1" x14ac:dyDescent="0.3">
      <c r="A3284">
        <v>4573</v>
      </c>
      <c r="B3284" t="s">
        <v>5197</v>
      </c>
      <c r="C3284" t="s">
        <v>101</v>
      </c>
      <c r="D3284" t="s">
        <v>46</v>
      </c>
      <c r="F3284">
        <v>19</v>
      </c>
      <c r="G3284">
        <v>17</v>
      </c>
      <c r="H3284">
        <f t="shared" si="51"/>
        <v>0.89473684210526316</v>
      </c>
    </row>
    <row r="3285" spans="1:8" x14ac:dyDescent="0.3">
      <c r="A3285">
        <v>4764</v>
      </c>
      <c r="B3285" t="s">
        <v>5198</v>
      </c>
      <c r="C3285" t="s">
        <v>5199</v>
      </c>
      <c r="D3285" t="s">
        <v>5200</v>
      </c>
      <c r="E3285" t="s">
        <v>5201</v>
      </c>
    </row>
    <row r="3286" spans="1:8" hidden="1" x14ac:dyDescent="0.3">
      <c r="A3286">
        <v>5642</v>
      </c>
      <c r="B3286" t="s">
        <v>5202</v>
      </c>
      <c r="C3286" t="s">
        <v>159</v>
      </c>
      <c r="D3286" t="s">
        <v>308</v>
      </c>
      <c r="F3286">
        <v>19</v>
      </c>
      <c r="G3286">
        <v>17</v>
      </c>
      <c r="H3286">
        <f t="shared" si="51"/>
        <v>0.89473684210526316</v>
      </c>
    </row>
    <row r="3287" spans="1:8" hidden="1" x14ac:dyDescent="0.3">
      <c r="A3287">
        <v>5955</v>
      </c>
      <c r="B3287" t="s">
        <v>5203</v>
      </c>
      <c r="C3287" t="s">
        <v>4709</v>
      </c>
      <c r="D3287" t="s">
        <v>4710</v>
      </c>
      <c r="F3287">
        <v>19</v>
      </c>
      <c r="G3287">
        <v>17</v>
      </c>
      <c r="H3287">
        <f t="shared" si="51"/>
        <v>0.89473684210526316</v>
      </c>
    </row>
    <row r="3288" spans="1:8" hidden="1" x14ac:dyDescent="0.3">
      <c r="A3288">
        <v>6343</v>
      </c>
      <c r="B3288" t="s">
        <v>5204</v>
      </c>
      <c r="C3288" t="s">
        <v>5205</v>
      </c>
      <c r="D3288" t="s">
        <v>5206</v>
      </c>
      <c r="F3288">
        <v>19</v>
      </c>
      <c r="G3288">
        <v>17</v>
      </c>
      <c r="H3288">
        <f t="shared" si="51"/>
        <v>0.89473684210526316</v>
      </c>
    </row>
    <row r="3289" spans="1:8" hidden="1" x14ac:dyDescent="0.3">
      <c r="A3289">
        <v>8727</v>
      </c>
      <c r="B3289" t="s">
        <v>5207</v>
      </c>
      <c r="C3289" t="s">
        <v>101</v>
      </c>
      <c r="D3289" t="s">
        <v>46</v>
      </c>
      <c r="F3289">
        <v>19</v>
      </c>
      <c r="G3289">
        <v>17</v>
      </c>
      <c r="H3289">
        <f t="shared" si="51"/>
        <v>0.89473684210526316</v>
      </c>
    </row>
    <row r="3290" spans="1:8" x14ac:dyDescent="0.3">
      <c r="A3290">
        <v>8734</v>
      </c>
      <c r="B3290" t="s">
        <v>5208</v>
      </c>
      <c r="C3290" t="s">
        <v>5199</v>
      </c>
      <c r="D3290" t="s">
        <v>5200</v>
      </c>
      <c r="E3290" t="s">
        <v>5201</v>
      </c>
    </row>
    <row r="3291" spans="1:8" hidden="1" x14ac:dyDescent="0.3">
      <c r="A3291">
        <v>12225</v>
      </c>
      <c r="B3291" t="s">
        <v>5209</v>
      </c>
      <c r="C3291" t="s">
        <v>101</v>
      </c>
      <c r="D3291" t="s">
        <v>46</v>
      </c>
      <c r="F3291">
        <v>19</v>
      </c>
      <c r="G3291">
        <v>17</v>
      </c>
      <c r="H3291">
        <f t="shared" si="51"/>
        <v>0.89473684210526316</v>
      </c>
    </row>
    <row r="3292" spans="1:8" x14ac:dyDescent="0.3">
      <c r="A3292">
        <v>12264</v>
      </c>
      <c r="B3292" t="s">
        <v>5210</v>
      </c>
      <c r="C3292" t="s">
        <v>31</v>
      </c>
      <c r="D3292" t="s">
        <v>5211</v>
      </c>
      <c r="E3292" t="s">
        <v>5212</v>
      </c>
    </row>
    <row r="3293" spans="1:8" x14ac:dyDescent="0.3">
      <c r="A3293">
        <v>12401</v>
      </c>
      <c r="B3293" t="s">
        <v>5213</v>
      </c>
      <c r="C3293" t="s">
        <v>1244</v>
      </c>
      <c r="D3293" t="s">
        <v>5214</v>
      </c>
      <c r="E3293" t="s">
        <v>5215</v>
      </c>
    </row>
    <row r="3294" spans="1:8" hidden="1" x14ac:dyDescent="0.3">
      <c r="A3294">
        <v>13052</v>
      </c>
      <c r="B3294" t="s">
        <v>5216</v>
      </c>
      <c r="C3294" t="s">
        <v>341</v>
      </c>
      <c r="D3294" t="s">
        <v>5217</v>
      </c>
      <c r="F3294">
        <v>38</v>
      </c>
      <c r="G3294">
        <v>34</v>
      </c>
      <c r="H3294">
        <f t="shared" si="51"/>
        <v>0.89473684210526316</v>
      </c>
    </row>
    <row r="3295" spans="1:8" hidden="1" x14ac:dyDescent="0.3">
      <c r="A3295">
        <v>14040</v>
      </c>
      <c r="B3295" t="s">
        <v>5218</v>
      </c>
      <c r="C3295" t="s">
        <v>493</v>
      </c>
      <c r="D3295" t="s">
        <v>5219</v>
      </c>
      <c r="F3295">
        <v>38</v>
      </c>
      <c r="G3295">
        <v>34</v>
      </c>
      <c r="H3295">
        <f t="shared" si="51"/>
        <v>0.89473684210526316</v>
      </c>
    </row>
    <row r="3296" spans="1:8" hidden="1" x14ac:dyDescent="0.3">
      <c r="A3296">
        <v>16144</v>
      </c>
      <c r="B3296" t="s">
        <v>5220</v>
      </c>
      <c r="C3296" t="s">
        <v>101</v>
      </c>
      <c r="D3296" t="s">
        <v>5221</v>
      </c>
      <c r="F3296">
        <v>19</v>
      </c>
      <c r="G3296">
        <v>17</v>
      </c>
      <c r="H3296">
        <f t="shared" si="51"/>
        <v>0.89473684210526316</v>
      </c>
    </row>
    <row r="3297" spans="1:8" hidden="1" x14ac:dyDescent="0.3">
      <c r="A3297">
        <v>16810</v>
      </c>
      <c r="B3297" t="s">
        <v>5222</v>
      </c>
      <c r="C3297" t="s">
        <v>889</v>
      </c>
      <c r="D3297" t="s">
        <v>5223</v>
      </c>
      <c r="F3297">
        <v>19</v>
      </c>
      <c r="G3297">
        <v>17</v>
      </c>
      <c r="H3297">
        <f t="shared" si="51"/>
        <v>0.89473684210526316</v>
      </c>
    </row>
    <row r="3298" spans="1:8" hidden="1" x14ac:dyDescent="0.3">
      <c r="A3298">
        <v>20957</v>
      </c>
      <c r="B3298" t="s">
        <v>5224</v>
      </c>
      <c r="C3298" t="s">
        <v>5225</v>
      </c>
      <c r="D3298" t="s">
        <v>5226</v>
      </c>
      <c r="F3298">
        <v>19</v>
      </c>
      <c r="G3298">
        <v>17</v>
      </c>
      <c r="H3298">
        <f t="shared" si="51"/>
        <v>0.89473684210526316</v>
      </c>
    </row>
    <row r="3299" spans="1:8" x14ac:dyDescent="0.3">
      <c r="A3299">
        <v>23060</v>
      </c>
      <c r="B3299" t="s">
        <v>5227</v>
      </c>
      <c r="C3299" t="s">
        <v>5228</v>
      </c>
      <c r="D3299" t="s">
        <v>5229</v>
      </c>
      <c r="E3299" t="s">
        <v>5230</v>
      </c>
    </row>
    <row r="3300" spans="1:8" hidden="1" x14ac:dyDescent="0.3">
      <c r="A3300">
        <v>24391</v>
      </c>
      <c r="B3300" t="s">
        <v>5231</v>
      </c>
      <c r="C3300" t="s">
        <v>4610</v>
      </c>
      <c r="D3300" t="s">
        <v>5232</v>
      </c>
      <c r="F3300">
        <v>19</v>
      </c>
      <c r="G3300">
        <v>17</v>
      </c>
      <c r="H3300">
        <f t="shared" si="51"/>
        <v>0.89473684210526316</v>
      </c>
    </row>
    <row r="3301" spans="1:8" x14ac:dyDescent="0.3">
      <c r="A3301">
        <v>25005</v>
      </c>
      <c r="B3301" t="s">
        <v>5233</v>
      </c>
      <c r="C3301" t="s">
        <v>5234</v>
      </c>
      <c r="D3301" t="s">
        <v>5235</v>
      </c>
      <c r="E3301" t="s">
        <v>5236</v>
      </c>
    </row>
    <row r="3302" spans="1:8" hidden="1" x14ac:dyDescent="0.3">
      <c r="A3302">
        <v>25426</v>
      </c>
      <c r="B3302" t="s">
        <v>5237</v>
      </c>
      <c r="C3302" t="s">
        <v>3532</v>
      </c>
      <c r="D3302" t="s">
        <v>3533</v>
      </c>
      <c r="F3302">
        <v>19</v>
      </c>
      <c r="G3302">
        <v>17</v>
      </c>
      <c r="H3302">
        <f t="shared" si="51"/>
        <v>0.89473684210526316</v>
      </c>
    </row>
    <row r="3303" spans="1:8" x14ac:dyDescent="0.3">
      <c r="A3303">
        <v>26723</v>
      </c>
      <c r="B3303" t="s">
        <v>5238</v>
      </c>
      <c r="C3303" t="s">
        <v>1988</v>
      </c>
      <c r="D3303" t="s">
        <v>667</v>
      </c>
      <c r="E3303" t="s">
        <v>5239</v>
      </c>
    </row>
    <row r="3304" spans="1:8" x14ac:dyDescent="0.3">
      <c r="A3304">
        <v>13074</v>
      </c>
      <c r="B3304" t="s">
        <v>5240</v>
      </c>
      <c r="C3304" t="s">
        <v>105</v>
      </c>
      <c r="D3304" t="s">
        <v>5241</v>
      </c>
      <c r="E3304" t="s">
        <v>5242</v>
      </c>
    </row>
    <row r="3305" spans="1:8" hidden="1" x14ac:dyDescent="0.3">
      <c r="A3305">
        <v>13338</v>
      </c>
      <c r="B3305" t="s">
        <v>5243</v>
      </c>
      <c r="C3305" t="s">
        <v>1184</v>
      </c>
      <c r="D3305" t="s">
        <v>5244</v>
      </c>
      <c r="F3305">
        <v>47</v>
      </c>
      <c r="G3305">
        <v>42</v>
      </c>
      <c r="H3305">
        <f t="shared" si="51"/>
        <v>0.8936170212765957</v>
      </c>
    </row>
    <row r="3306" spans="1:8" x14ac:dyDescent="0.3">
      <c r="A3306">
        <v>4487</v>
      </c>
      <c r="B3306" t="s">
        <v>5245</v>
      </c>
      <c r="C3306" t="s">
        <v>394</v>
      </c>
      <c r="D3306" t="s">
        <v>3716</v>
      </c>
      <c r="E3306" t="s">
        <v>5246</v>
      </c>
    </row>
    <row r="3307" spans="1:8" hidden="1" x14ac:dyDescent="0.3">
      <c r="A3307">
        <v>8585</v>
      </c>
      <c r="B3307" t="s">
        <v>5247</v>
      </c>
      <c r="C3307" t="s">
        <v>1266</v>
      </c>
      <c r="D3307" t="s">
        <v>1267</v>
      </c>
      <c r="F3307">
        <v>75</v>
      </c>
      <c r="G3307">
        <v>67</v>
      </c>
      <c r="H3307">
        <f t="shared" si="51"/>
        <v>0.89333333333333331</v>
      </c>
    </row>
    <row r="3308" spans="1:8" hidden="1" x14ac:dyDescent="0.3">
      <c r="A3308">
        <v>10371</v>
      </c>
      <c r="B3308" t="s">
        <v>5248</v>
      </c>
      <c r="C3308" t="s">
        <v>1266</v>
      </c>
      <c r="D3308" t="s">
        <v>1267</v>
      </c>
      <c r="F3308">
        <v>75</v>
      </c>
      <c r="G3308">
        <v>67</v>
      </c>
      <c r="H3308">
        <f t="shared" si="51"/>
        <v>0.89333333333333331</v>
      </c>
    </row>
    <row r="3309" spans="1:8" hidden="1" x14ac:dyDescent="0.3">
      <c r="A3309">
        <v>3152</v>
      </c>
      <c r="B3309" t="s">
        <v>5249</v>
      </c>
      <c r="C3309" t="s">
        <v>583</v>
      </c>
      <c r="D3309" t="s">
        <v>3631</v>
      </c>
      <c r="F3309">
        <v>28</v>
      </c>
      <c r="G3309">
        <v>25</v>
      </c>
      <c r="H3309">
        <f t="shared" si="51"/>
        <v>0.8928571428571429</v>
      </c>
    </row>
    <row r="3310" spans="1:8" hidden="1" x14ac:dyDescent="0.3">
      <c r="A3310">
        <v>4630</v>
      </c>
      <c r="B3310" t="s">
        <v>5250</v>
      </c>
      <c r="C3310" t="s">
        <v>3863</v>
      </c>
      <c r="D3310" t="s">
        <v>3864</v>
      </c>
      <c r="F3310">
        <v>28</v>
      </c>
      <c r="G3310">
        <v>25</v>
      </c>
      <c r="H3310">
        <f t="shared" si="51"/>
        <v>0.8928571428571429</v>
      </c>
    </row>
    <row r="3311" spans="1:8" hidden="1" x14ac:dyDescent="0.3">
      <c r="A3311">
        <v>8837</v>
      </c>
      <c r="B3311" t="s">
        <v>5251</v>
      </c>
      <c r="C3311" t="s">
        <v>5023</v>
      </c>
      <c r="D3311" t="s">
        <v>5252</v>
      </c>
      <c r="F3311">
        <v>28</v>
      </c>
      <c r="G3311">
        <v>25</v>
      </c>
      <c r="H3311">
        <f t="shared" si="51"/>
        <v>0.8928571428571429</v>
      </c>
    </row>
    <row r="3312" spans="1:8" x14ac:dyDescent="0.3">
      <c r="A3312">
        <v>9269</v>
      </c>
      <c r="B3312" t="s">
        <v>5253</v>
      </c>
      <c r="C3312" t="s">
        <v>5254</v>
      </c>
      <c r="D3312" t="s">
        <v>5255</v>
      </c>
      <c r="E3312" t="s">
        <v>5256</v>
      </c>
    </row>
    <row r="3313" spans="1:8" x14ac:dyDescent="0.3">
      <c r="A3313">
        <v>13311</v>
      </c>
      <c r="B3313" t="s">
        <v>5257</v>
      </c>
      <c r="C3313" t="s">
        <v>5258</v>
      </c>
      <c r="D3313" t="s">
        <v>5259</v>
      </c>
      <c r="E3313" t="s">
        <v>5260</v>
      </c>
    </row>
    <row r="3314" spans="1:8" hidden="1" x14ac:dyDescent="0.3">
      <c r="A3314">
        <v>17043</v>
      </c>
      <c r="B3314" t="s">
        <v>5261</v>
      </c>
      <c r="C3314" t="s">
        <v>5164</v>
      </c>
      <c r="D3314" t="s">
        <v>5165</v>
      </c>
      <c r="F3314">
        <v>28</v>
      </c>
      <c r="G3314">
        <v>25</v>
      </c>
      <c r="H3314">
        <f t="shared" si="51"/>
        <v>0.8928571428571429</v>
      </c>
    </row>
    <row r="3315" spans="1:8" hidden="1" x14ac:dyDescent="0.3">
      <c r="A3315">
        <v>24452</v>
      </c>
      <c r="B3315" t="s">
        <v>5262</v>
      </c>
      <c r="C3315" t="s">
        <v>5263</v>
      </c>
      <c r="D3315" t="s">
        <v>3471</v>
      </c>
      <c r="F3315">
        <v>28</v>
      </c>
      <c r="G3315">
        <v>25</v>
      </c>
      <c r="H3315">
        <f t="shared" si="51"/>
        <v>0.8928571428571429</v>
      </c>
    </row>
    <row r="3316" spans="1:8" hidden="1" x14ac:dyDescent="0.3">
      <c r="A3316">
        <v>26569</v>
      </c>
      <c r="B3316" t="s">
        <v>5264</v>
      </c>
      <c r="C3316" t="s">
        <v>5265</v>
      </c>
      <c r="D3316" t="s">
        <v>5266</v>
      </c>
      <c r="F3316">
        <v>28</v>
      </c>
      <c r="G3316">
        <v>25</v>
      </c>
      <c r="H3316">
        <f t="shared" si="51"/>
        <v>0.8928571428571429</v>
      </c>
    </row>
    <row r="3317" spans="1:8" x14ac:dyDescent="0.3">
      <c r="A3317">
        <v>26610</v>
      </c>
      <c r="B3317" t="s">
        <v>5267</v>
      </c>
      <c r="C3317" t="s">
        <v>1851</v>
      </c>
      <c r="D3317" t="s">
        <v>3784</v>
      </c>
      <c r="E3317" t="s">
        <v>5268</v>
      </c>
    </row>
    <row r="3318" spans="1:8" x14ac:dyDescent="0.3">
      <c r="A3318">
        <v>26841</v>
      </c>
      <c r="B3318" t="s">
        <v>5269</v>
      </c>
      <c r="C3318" t="s">
        <v>2913</v>
      </c>
      <c r="D3318" t="s">
        <v>5270</v>
      </c>
      <c r="E3318" t="s">
        <v>5271</v>
      </c>
    </row>
    <row r="3319" spans="1:8" x14ac:dyDescent="0.3">
      <c r="A3319">
        <v>4788</v>
      </c>
      <c r="B3319" t="s">
        <v>5272</v>
      </c>
      <c r="C3319" t="s">
        <v>1881</v>
      </c>
      <c r="D3319" t="s">
        <v>5273</v>
      </c>
      <c r="E3319" t="s">
        <v>5274</v>
      </c>
    </row>
    <row r="3320" spans="1:8" x14ac:dyDescent="0.3">
      <c r="A3320">
        <v>3828</v>
      </c>
      <c r="B3320" t="s">
        <v>5275</v>
      </c>
      <c r="C3320" t="s">
        <v>5276</v>
      </c>
      <c r="D3320" t="s">
        <v>5277</v>
      </c>
      <c r="E3320" t="s">
        <v>5278</v>
      </c>
    </row>
    <row r="3321" spans="1:8" hidden="1" x14ac:dyDescent="0.3">
      <c r="A3321">
        <v>2947</v>
      </c>
      <c r="B3321" t="s">
        <v>5279</v>
      </c>
      <c r="C3321" t="s">
        <v>5280</v>
      </c>
      <c r="D3321" t="s">
        <v>5281</v>
      </c>
      <c r="F3321">
        <v>37</v>
      </c>
      <c r="G3321">
        <v>33</v>
      </c>
      <c r="H3321">
        <f t="shared" si="51"/>
        <v>0.89189189189189189</v>
      </c>
    </row>
    <row r="3322" spans="1:8" hidden="1" x14ac:dyDescent="0.3">
      <c r="A3322">
        <v>17503</v>
      </c>
      <c r="B3322" t="s">
        <v>5282</v>
      </c>
      <c r="C3322" t="s">
        <v>2408</v>
      </c>
      <c r="D3322" t="s">
        <v>5283</v>
      </c>
      <c r="F3322">
        <v>92</v>
      </c>
      <c r="G3322">
        <v>82</v>
      </c>
      <c r="H3322">
        <f t="shared" si="51"/>
        <v>0.89130434782608692</v>
      </c>
    </row>
    <row r="3323" spans="1:8" x14ac:dyDescent="0.3">
      <c r="A3323">
        <v>8777</v>
      </c>
      <c r="B3323" t="s">
        <v>5284</v>
      </c>
      <c r="C3323" t="s">
        <v>1698</v>
      </c>
      <c r="D3323" t="s">
        <v>417</v>
      </c>
      <c r="E3323" t="s">
        <v>5047</v>
      </c>
    </row>
    <row r="3324" spans="1:8" hidden="1" x14ac:dyDescent="0.3">
      <c r="A3324">
        <v>16657</v>
      </c>
      <c r="B3324" t="s">
        <v>5285</v>
      </c>
      <c r="C3324" t="s">
        <v>1698</v>
      </c>
      <c r="D3324" t="s">
        <v>417</v>
      </c>
      <c r="F3324">
        <v>55</v>
      </c>
      <c r="G3324">
        <v>49</v>
      </c>
      <c r="H3324">
        <f t="shared" si="51"/>
        <v>0.89090909090909087</v>
      </c>
    </row>
    <row r="3325" spans="1:8" hidden="1" x14ac:dyDescent="0.3">
      <c r="A3325">
        <v>21364</v>
      </c>
      <c r="B3325" t="s">
        <v>5286</v>
      </c>
      <c r="C3325" t="s">
        <v>9</v>
      </c>
      <c r="D3325" t="s">
        <v>332</v>
      </c>
      <c r="F3325">
        <v>55</v>
      </c>
      <c r="G3325">
        <v>49</v>
      </c>
      <c r="H3325">
        <f t="shared" si="51"/>
        <v>0.89090909090909087</v>
      </c>
    </row>
    <row r="3326" spans="1:8" hidden="1" x14ac:dyDescent="0.3">
      <c r="A3326">
        <v>6571</v>
      </c>
      <c r="B3326" t="s">
        <v>5287</v>
      </c>
      <c r="C3326" t="s">
        <v>3053</v>
      </c>
      <c r="D3326" t="s">
        <v>3985</v>
      </c>
      <c r="F3326">
        <v>64</v>
      </c>
      <c r="G3326">
        <v>57</v>
      </c>
      <c r="H3326">
        <f t="shared" si="51"/>
        <v>0.890625</v>
      </c>
    </row>
    <row r="3327" spans="1:8" hidden="1" x14ac:dyDescent="0.3">
      <c r="A3327">
        <v>20302</v>
      </c>
      <c r="B3327" t="s">
        <v>5288</v>
      </c>
      <c r="C3327" t="s">
        <v>5289</v>
      </c>
      <c r="D3327" t="s">
        <v>330</v>
      </c>
      <c r="F3327">
        <v>82</v>
      </c>
      <c r="G3327">
        <v>73</v>
      </c>
      <c r="H3327">
        <f t="shared" si="51"/>
        <v>0.8902439024390244</v>
      </c>
    </row>
    <row r="3328" spans="1:8" hidden="1" x14ac:dyDescent="0.3">
      <c r="A3328">
        <v>23</v>
      </c>
      <c r="B3328" t="s">
        <v>5290</v>
      </c>
      <c r="C3328" t="s">
        <v>1001</v>
      </c>
      <c r="D3328" t="s">
        <v>759</v>
      </c>
      <c r="F3328">
        <v>9</v>
      </c>
      <c r="G3328">
        <v>8</v>
      </c>
      <c r="H3328">
        <f t="shared" si="51"/>
        <v>0.88888888888888884</v>
      </c>
    </row>
    <row r="3329" spans="1:8" hidden="1" x14ac:dyDescent="0.3">
      <c r="A3329">
        <v>72</v>
      </c>
      <c r="B3329" t="s">
        <v>5291</v>
      </c>
      <c r="C3329" t="s">
        <v>816</v>
      </c>
      <c r="D3329" t="s">
        <v>5292</v>
      </c>
      <c r="F3329">
        <v>18</v>
      </c>
      <c r="G3329">
        <v>16</v>
      </c>
      <c r="H3329">
        <f t="shared" si="51"/>
        <v>0.88888888888888884</v>
      </c>
    </row>
    <row r="3330" spans="1:8" hidden="1" x14ac:dyDescent="0.3">
      <c r="A3330">
        <v>282</v>
      </c>
      <c r="B3330" t="s">
        <v>5293</v>
      </c>
      <c r="C3330" t="s">
        <v>5294</v>
      </c>
      <c r="D3330" t="s">
        <v>417</v>
      </c>
      <c r="F3330">
        <v>9</v>
      </c>
      <c r="G3330">
        <v>8</v>
      </c>
      <c r="H3330">
        <f t="shared" ref="H3330:H3393" si="52">G3330/F3330</f>
        <v>0.88888888888888884</v>
      </c>
    </row>
    <row r="3331" spans="1:8" hidden="1" x14ac:dyDescent="0.3">
      <c r="A3331">
        <v>359</v>
      </c>
      <c r="B3331" t="s">
        <v>5295</v>
      </c>
      <c r="C3331" t="s">
        <v>5296</v>
      </c>
      <c r="D3331" t="s">
        <v>5297</v>
      </c>
      <c r="F3331">
        <v>36</v>
      </c>
      <c r="G3331">
        <v>32</v>
      </c>
      <c r="H3331">
        <f t="shared" si="52"/>
        <v>0.88888888888888884</v>
      </c>
    </row>
    <row r="3332" spans="1:8" hidden="1" x14ac:dyDescent="0.3">
      <c r="A3332">
        <v>715</v>
      </c>
      <c r="B3332" t="s">
        <v>5298</v>
      </c>
      <c r="C3332" t="s">
        <v>147</v>
      </c>
      <c r="D3332" t="s">
        <v>2700</v>
      </c>
      <c r="F3332">
        <v>18</v>
      </c>
      <c r="G3332">
        <v>16</v>
      </c>
      <c r="H3332">
        <f t="shared" si="52"/>
        <v>0.88888888888888884</v>
      </c>
    </row>
    <row r="3333" spans="1:8" x14ac:dyDescent="0.3">
      <c r="A3333">
        <v>886</v>
      </c>
      <c r="B3333" t="s">
        <v>5299</v>
      </c>
      <c r="C3333" t="s">
        <v>85</v>
      </c>
      <c r="D3333" t="s">
        <v>389</v>
      </c>
      <c r="E3333" t="s">
        <v>5300</v>
      </c>
    </row>
    <row r="3334" spans="1:8" x14ac:dyDescent="0.3">
      <c r="A3334">
        <v>936</v>
      </c>
      <c r="B3334" t="s">
        <v>5301</v>
      </c>
      <c r="C3334" t="s">
        <v>3922</v>
      </c>
      <c r="D3334" t="s">
        <v>3923</v>
      </c>
      <c r="E3334" t="s">
        <v>5302</v>
      </c>
    </row>
    <row r="3335" spans="1:8" hidden="1" x14ac:dyDescent="0.3">
      <c r="A3335">
        <v>1488</v>
      </c>
      <c r="B3335" t="s">
        <v>5303</v>
      </c>
      <c r="C3335" t="s">
        <v>405</v>
      </c>
      <c r="D3335" t="s">
        <v>5304</v>
      </c>
      <c r="F3335">
        <v>9</v>
      </c>
      <c r="G3335">
        <v>8</v>
      </c>
      <c r="H3335">
        <f t="shared" si="52"/>
        <v>0.88888888888888884</v>
      </c>
    </row>
    <row r="3336" spans="1:8" x14ac:dyDescent="0.3">
      <c r="A3336">
        <v>1490</v>
      </c>
      <c r="B3336" t="s">
        <v>5305</v>
      </c>
      <c r="C3336" t="s">
        <v>693</v>
      </c>
      <c r="D3336" t="s">
        <v>5306</v>
      </c>
      <c r="E3336" t="s">
        <v>5307</v>
      </c>
    </row>
    <row r="3337" spans="1:8" x14ac:dyDescent="0.3">
      <c r="A3337">
        <v>1964</v>
      </c>
      <c r="B3337" t="s">
        <v>5308</v>
      </c>
      <c r="C3337" t="s">
        <v>744</v>
      </c>
      <c r="D3337" t="s">
        <v>745</v>
      </c>
      <c r="E3337" t="s">
        <v>5309</v>
      </c>
    </row>
    <row r="3338" spans="1:8" x14ac:dyDescent="0.3">
      <c r="A3338">
        <v>1981</v>
      </c>
      <c r="B3338" t="s">
        <v>5310</v>
      </c>
      <c r="C3338" t="s">
        <v>1049</v>
      </c>
      <c r="D3338" t="s">
        <v>2942</v>
      </c>
      <c r="E3338" t="s">
        <v>2943</v>
      </c>
    </row>
    <row r="3339" spans="1:8" hidden="1" x14ac:dyDescent="0.3">
      <c r="A3339">
        <v>2445</v>
      </c>
      <c r="B3339" t="s">
        <v>5311</v>
      </c>
      <c r="C3339" t="s">
        <v>898</v>
      </c>
      <c r="D3339" t="s">
        <v>5312</v>
      </c>
      <c r="F3339">
        <v>9</v>
      </c>
      <c r="G3339">
        <v>8</v>
      </c>
      <c r="H3339">
        <f t="shared" si="52"/>
        <v>0.88888888888888884</v>
      </c>
    </row>
    <row r="3340" spans="1:8" hidden="1" x14ac:dyDescent="0.3">
      <c r="A3340">
        <v>2981</v>
      </c>
      <c r="B3340" t="s">
        <v>5313</v>
      </c>
      <c r="C3340" t="s">
        <v>892</v>
      </c>
      <c r="D3340" t="s">
        <v>5314</v>
      </c>
      <c r="F3340">
        <v>9</v>
      </c>
      <c r="G3340">
        <v>8</v>
      </c>
      <c r="H3340">
        <f t="shared" si="52"/>
        <v>0.88888888888888884</v>
      </c>
    </row>
    <row r="3341" spans="1:8" x14ac:dyDescent="0.3">
      <c r="A3341">
        <v>3123</v>
      </c>
      <c r="B3341" t="s">
        <v>5315</v>
      </c>
      <c r="C3341" t="s">
        <v>230</v>
      </c>
      <c r="D3341" t="s">
        <v>5316</v>
      </c>
      <c r="E3341" t="s">
        <v>5317</v>
      </c>
    </row>
    <row r="3342" spans="1:8" x14ac:dyDescent="0.3">
      <c r="A3342">
        <v>3208</v>
      </c>
      <c r="B3342" t="s">
        <v>5318</v>
      </c>
      <c r="C3342" t="s">
        <v>514</v>
      </c>
      <c r="D3342" t="s">
        <v>5319</v>
      </c>
      <c r="E3342" t="s">
        <v>5320</v>
      </c>
    </row>
    <row r="3343" spans="1:8" hidden="1" x14ac:dyDescent="0.3">
      <c r="A3343">
        <v>3261</v>
      </c>
      <c r="B3343" t="s">
        <v>5321</v>
      </c>
      <c r="C3343" t="s">
        <v>5322</v>
      </c>
      <c r="D3343" t="s">
        <v>5323</v>
      </c>
      <c r="F3343">
        <v>9</v>
      </c>
      <c r="G3343">
        <v>8</v>
      </c>
      <c r="H3343">
        <f t="shared" si="52"/>
        <v>0.88888888888888884</v>
      </c>
    </row>
    <row r="3344" spans="1:8" x14ac:dyDescent="0.3">
      <c r="A3344">
        <v>4605</v>
      </c>
      <c r="B3344" t="s">
        <v>5324</v>
      </c>
      <c r="C3344" t="s">
        <v>1071</v>
      </c>
      <c r="D3344" t="s">
        <v>5064</v>
      </c>
      <c r="E3344" t="s">
        <v>5325</v>
      </c>
    </row>
    <row r="3345" spans="1:8" hidden="1" x14ac:dyDescent="0.3">
      <c r="A3345">
        <v>4820</v>
      </c>
      <c r="B3345" t="s">
        <v>5326</v>
      </c>
      <c r="C3345" t="s">
        <v>332</v>
      </c>
      <c r="D3345" t="s">
        <v>5327</v>
      </c>
      <c r="F3345">
        <v>9</v>
      </c>
      <c r="G3345">
        <v>8</v>
      </c>
      <c r="H3345">
        <f t="shared" si="52"/>
        <v>0.88888888888888884</v>
      </c>
    </row>
    <row r="3346" spans="1:8" hidden="1" x14ac:dyDescent="0.3">
      <c r="A3346">
        <v>5031</v>
      </c>
      <c r="B3346" t="s">
        <v>5328</v>
      </c>
      <c r="C3346" t="s">
        <v>5329</v>
      </c>
      <c r="D3346" t="s">
        <v>5330</v>
      </c>
      <c r="F3346">
        <v>27</v>
      </c>
      <c r="G3346">
        <v>24</v>
      </c>
      <c r="H3346">
        <f t="shared" si="52"/>
        <v>0.88888888888888884</v>
      </c>
    </row>
    <row r="3347" spans="1:8" x14ac:dyDescent="0.3">
      <c r="A3347">
        <v>5355</v>
      </c>
      <c r="B3347" t="s">
        <v>5331</v>
      </c>
      <c r="C3347" t="s">
        <v>4999</v>
      </c>
      <c r="D3347" t="s">
        <v>5000</v>
      </c>
      <c r="E3347" t="s">
        <v>5332</v>
      </c>
    </row>
    <row r="3348" spans="1:8" hidden="1" x14ac:dyDescent="0.3">
      <c r="A3348">
        <v>6342</v>
      </c>
      <c r="B3348" t="s">
        <v>5333</v>
      </c>
      <c r="C3348" t="s">
        <v>540</v>
      </c>
      <c r="D3348" t="s">
        <v>5334</v>
      </c>
      <c r="F3348">
        <v>9</v>
      </c>
      <c r="G3348">
        <v>8</v>
      </c>
      <c r="H3348">
        <f t="shared" si="52"/>
        <v>0.88888888888888884</v>
      </c>
    </row>
    <row r="3349" spans="1:8" hidden="1" x14ac:dyDescent="0.3">
      <c r="A3349">
        <v>8214</v>
      </c>
      <c r="B3349" t="s">
        <v>5335</v>
      </c>
      <c r="C3349" t="s">
        <v>105</v>
      </c>
      <c r="D3349" t="s">
        <v>5336</v>
      </c>
      <c r="F3349">
        <v>36</v>
      </c>
      <c r="G3349">
        <v>32</v>
      </c>
      <c r="H3349">
        <f t="shared" si="52"/>
        <v>0.88888888888888884</v>
      </c>
    </row>
    <row r="3350" spans="1:8" hidden="1" x14ac:dyDescent="0.3">
      <c r="A3350">
        <v>8295</v>
      </c>
      <c r="B3350" t="s">
        <v>5337</v>
      </c>
      <c r="C3350" t="s">
        <v>1698</v>
      </c>
      <c r="D3350" t="s">
        <v>5338</v>
      </c>
      <c r="F3350">
        <v>9</v>
      </c>
      <c r="G3350">
        <v>8</v>
      </c>
      <c r="H3350">
        <f t="shared" si="52"/>
        <v>0.88888888888888884</v>
      </c>
    </row>
    <row r="3351" spans="1:8" hidden="1" x14ac:dyDescent="0.3">
      <c r="A3351">
        <v>8335</v>
      </c>
      <c r="B3351" t="s">
        <v>5339</v>
      </c>
      <c r="C3351" t="s">
        <v>82</v>
      </c>
      <c r="D3351" t="s">
        <v>5340</v>
      </c>
      <c r="F3351">
        <v>27</v>
      </c>
      <c r="G3351">
        <v>24</v>
      </c>
      <c r="H3351">
        <f t="shared" si="52"/>
        <v>0.88888888888888884</v>
      </c>
    </row>
    <row r="3352" spans="1:8" hidden="1" x14ac:dyDescent="0.3">
      <c r="A3352">
        <v>8511</v>
      </c>
      <c r="B3352" t="s">
        <v>5341</v>
      </c>
      <c r="C3352" t="s">
        <v>5342</v>
      </c>
      <c r="D3352" t="s">
        <v>5343</v>
      </c>
      <c r="F3352">
        <v>9</v>
      </c>
      <c r="G3352">
        <v>8</v>
      </c>
      <c r="H3352">
        <f t="shared" si="52"/>
        <v>0.88888888888888884</v>
      </c>
    </row>
    <row r="3353" spans="1:8" hidden="1" x14ac:dyDescent="0.3">
      <c r="A3353">
        <v>8531</v>
      </c>
      <c r="B3353" t="s">
        <v>5344</v>
      </c>
      <c r="C3353" t="s">
        <v>1827</v>
      </c>
      <c r="D3353" t="s">
        <v>5345</v>
      </c>
      <c r="F3353">
        <v>9</v>
      </c>
      <c r="G3353">
        <v>8</v>
      </c>
      <c r="H3353">
        <f t="shared" si="52"/>
        <v>0.88888888888888884</v>
      </c>
    </row>
    <row r="3354" spans="1:8" hidden="1" x14ac:dyDescent="0.3">
      <c r="A3354">
        <v>8854</v>
      </c>
      <c r="B3354" t="s">
        <v>5346</v>
      </c>
      <c r="C3354" t="s">
        <v>5347</v>
      </c>
      <c r="D3354" t="s">
        <v>1060</v>
      </c>
      <c r="F3354">
        <v>27</v>
      </c>
      <c r="G3354">
        <v>24</v>
      </c>
      <c r="H3354">
        <f t="shared" si="52"/>
        <v>0.88888888888888884</v>
      </c>
    </row>
    <row r="3355" spans="1:8" hidden="1" x14ac:dyDescent="0.3">
      <c r="A3355">
        <v>8940</v>
      </c>
      <c r="B3355" t="s">
        <v>5348</v>
      </c>
      <c r="C3355" t="s">
        <v>1298</v>
      </c>
      <c r="D3355" t="s">
        <v>1021</v>
      </c>
      <c r="F3355">
        <v>18</v>
      </c>
      <c r="G3355">
        <v>16</v>
      </c>
      <c r="H3355">
        <f t="shared" si="52"/>
        <v>0.88888888888888884</v>
      </c>
    </row>
    <row r="3356" spans="1:8" hidden="1" x14ac:dyDescent="0.3">
      <c r="A3356">
        <v>11933</v>
      </c>
      <c r="B3356" t="s">
        <v>5349</v>
      </c>
      <c r="C3356" t="s">
        <v>5061</v>
      </c>
      <c r="D3356" t="s">
        <v>5062</v>
      </c>
      <c r="F3356">
        <v>18</v>
      </c>
      <c r="G3356">
        <v>16</v>
      </c>
      <c r="H3356">
        <f t="shared" si="52"/>
        <v>0.88888888888888884</v>
      </c>
    </row>
    <row r="3357" spans="1:8" hidden="1" x14ac:dyDescent="0.3">
      <c r="A3357">
        <v>11947</v>
      </c>
      <c r="B3357" t="s">
        <v>5350</v>
      </c>
      <c r="C3357" t="s">
        <v>204</v>
      </c>
      <c r="D3357" t="s">
        <v>5351</v>
      </c>
      <c r="F3357">
        <v>18</v>
      </c>
      <c r="G3357">
        <v>16</v>
      </c>
      <c r="H3357">
        <f t="shared" si="52"/>
        <v>0.88888888888888884</v>
      </c>
    </row>
    <row r="3358" spans="1:8" x14ac:dyDescent="0.3">
      <c r="A3358">
        <v>12726</v>
      </c>
      <c r="B3358" t="s">
        <v>5352</v>
      </c>
      <c r="C3358" t="s">
        <v>460</v>
      </c>
      <c r="D3358" t="s">
        <v>5353</v>
      </c>
      <c r="E3358" t="s">
        <v>5354</v>
      </c>
    </row>
    <row r="3359" spans="1:8" x14ac:dyDescent="0.3">
      <c r="A3359">
        <v>13619</v>
      </c>
      <c r="B3359" t="s">
        <v>5355</v>
      </c>
      <c r="C3359" t="s">
        <v>1362</v>
      </c>
      <c r="D3359" t="s">
        <v>5044</v>
      </c>
      <c r="E3359" t="s">
        <v>5045</v>
      </c>
    </row>
    <row r="3360" spans="1:8" hidden="1" x14ac:dyDescent="0.3">
      <c r="A3360">
        <v>16346</v>
      </c>
      <c r="B3360" t="s">
        <v>5356</v>
      </c>
      <c r="C3360" t="s">
        <v>5254</v>
      </c>
      <c r="D3360" t="s">
        <v>5255</v>
      </c>
      <c r="F3360">
        <v>27</v>
      </c>
      <c r="G3360">
        <v>24</v>
      </c>
      <c r="H3360">
        <f t="shared" si="52"/>
        <v>0.88888888888888884</v>
      </c>
    </row>
    <row r="3361" spans="1:8" x14ac:dyDescent="0.3">
      <c r="A3361">
        <v>17819</v>
      </c>
      <c r="B3361" t="s">
        <v>5357</v>
      </c>
      <c r="C3361" t="s">
        <v>5193</v>
      </c>
      <c r="D3361" t="s">
        <v>5358</v>
      </c>
      <c r="E3361" t="s">
        <v>5359</v>
      </c>
    </row>
    <row r="3362" spans="1:8" x14ac:dyDescent="0.3">
      <c r="A3362">
        <v>20347</v>
      </c>
      <c r="B3362" t="s">
        <v>5360</v>
      </c>
      <c r="C3362" t="s">
        <v>1678</v>
      </c>
      <c r="D3362" t="s">
        <v>5361</v>
      </c>
      <c r="E3362" t="s">
        <v>5362</v>
      </c>
    </row>
    <row r="3363" spans="1:8" hidden="1" x14ac:dyDescent="0.3">
      <c r="A3363">
        <v>22614</v>
      </c>
      <c r="B3363" t="s">
        <v>5363</v>
      </c>
      <c r="C3363" t="s">
        <v>5364</v>
      </c>
      <c r="D3363" t="s">
        <v>5365</v>
      </c>
      <c r="F3363">
        <v>18</v>
      </c>
      <c r="G3363">
        <v>16</v>
      </c>
      <c r="H3363">
        <f t="shared" si="52"/>
        <v>0.88888888888888884</v>
      </c>
    </row>
    <row r="3364" spans="1:8" x14ac:dyDescent="0.3">
      <c r="A3364">
        <v>23010</v>
      </c>
      <c r="B3364" t="s">
        <v>5366</v>
      </c>
      <c r="C3364" t="s">
        <v>1752</v>
      </c>
      <c r="D3364" t="s">
        <v>5367</v>
      </c>
      <c r="E3364" t="s">
        <v>5368</v>
      </c>
    </row>
    <row r="3365" spans="1:8" hidden="1" x14ac:dyDescent="0.3">
      <c r="A3365">
        <v>23128</v>
      </c>
      <c r="B3365" t="s">
        <v>5369</v>
      </c>
      <c r="C3365" t="s">
        <v>370</v>
      </c>
      <c r="D3365" t="s">
        <v>5370</v>
      </c>
      <c r="F3365">
        <v>9</v>
      </c>
      <c r="G3365">
        <v>8</v>
      </c>
      <c r="H3365">
        <f t="shared" si="52"/>
        <v>0.88888888888888884</v>
      </c>
    </row>
    <row r="3366" spans="1:8" hidden="1" x14ac:dyDescent="0.3">
      <c r="A3366">
        <v>23370</v>
      </c>
      <c r="B3366" t="s">
        <v>5371</v>
      </c>
      <c r="C3366" t="s">
        <v>4610</v>
      </c>
      <c r="D3366" t="s">
        <v>5232</v>
      </c>
      <c r="F3366">
        <v>18</v>
      </c>
      <c r="G3366">
        <v>16</v>
      </c>
      <c r="H3366">
        <f t="shared" si="52"/>
        <v>0.88888888888888884</v>
      </c>
    </row>
    <row r="3367" spans="1:8" x14ac:dyDescent="0.3">
      <c r="A3367">
        <v>23436</v>
      </c>
      <c r="B3367" t="s">
        <v>5372</v>
      </c>
      <c r="C3367" t="s">
        <v>5373</v>
      </c>
      <c r="D3367" t="s">
        <v>5374</v>
      </c>
      <c r="E3367" t="s">
        <v>5375</v>
      </c>
    </row>
    <row r="3368" spans="1:8" x14ac:dyDescent="0.3">
      <c r="A3368">
        <v>23719</v>
      </c>
      <c r="B3368" t="s">
        <v>5376</v>
      </c>
      <c r="C3368" t="s">
        <v>910</v>
      </c>
      <c r="D3368" t="s">
        <v>2755</v>
      </c>
      <c r="E3368" t="s">
        <v>3571</v>
      </c>
    </row>
    <row r="3369" spans="1:8" x14ac:dyDescent="0.3">
      <c r="A3369">
        <v>24151</v>
      </c>
      <c r="B3369" t="s">
        <v>5377</v>
      </c>
      <c r="C3369" t="s">
        <v>60</v>
      </c>
      <c r="D3369" t="s">
        <v>3864</v>
      </c>
      <c r="E3369" t="s">
        <v>5378</v>
      </c>
    </row>
    <row r="3370" spans="1:8" hidden="1" x14ac:dyDescent="0.3">
      <c r="A3370">
        <v>24307</v>
      </c>
      <c r="B3370" t="s">
        <v>5379</v>
      </c>
      <c r="C3370" t="s">
        <v>150</v>
      </c>
      <c r="D3370" t="s">
        <v>5380</v>
      </c>
      <c r="F3370">
        <v>9</v>
      </c>
      <c r="G3370">
        <v>8</v>
      </c>
      <c r="H3370">
        <f t="shared" si="52"/>
        <v>0.88888888888888884</v>
      </c>
    </row>
    <row r="3371" spans="1:8" hidden="1" x14ac:dyDescent="0.3">
      <c r="A3371">
        <v>24346</v>
      </c>
      <c r="B3371" t="s">
        <v>5381</v>
      </c>
      <c r="C3371" t="s">
        <v>5382</v>
      </c>
      <c r="D3371" t="s">
        <v>5383</v>
      </c>
      <c r="F3371">
        <v>18</v>
      </c>
      <c r="G3371">
        <v>16</v>
      </c>
      <c r="H3371">
        <f t="shared" si="52"/>
        <v>0.88888888888888884</v>
      </c>
    </row>
    <row r="3372" spans="1:8" x14ac:dyDescent="0.3">
      <c r="A3372">
        <v>24394</v>
      </c>
      <c r="B3372" t="s">
        <v>5384</v>
      </c>
      <c r="C3372" t="s">
        <v>5087</v>
      </c>
      <c r="D3372" t="s">
        <v>5088</v>
      </c>
      <c r="E3372" t="s">
        <v>5089</v>
      </c>
    </row>
    <row r="3373" spans="1:8" x14ac:dyDescent="0.3">
      <c r="A3373">
        <v>24767</v>
      </c>
      <c r="B3373" t="s">
        <v>5385</v>
      </c>
      <c r="C3373" t="s">
        <v>1145</v>
      </c>
      <c r="D3373" t="s">
        <v>5386</v>
      </c>
      <c r="E3373" t="s">
        <v>5387</v>
      </c>
    </row>
    <row r="3374" spans="1:8" x14ac:dyDescent="0.3">
      <c r="A3374">
        <v>24949</v>
      </c>
      <c r="B3374" t="s">
        <v>5388</v>
      </c>
      <c r="C3374" t="s">
        <v>166</v>
      </c>
      <c r="D3374" t="s">
        <v>5389</v>
      </c>
      <c r="E3374" t="s">
        <v>5390</v>
      </c>
    </row>
    <row r="3375" spans="1:8" hidden="1" x14ac:dyDescent="0.3">
      <c r="A3375">
        <v>25009</v>
      </c>
      <c r="B3375" t="s">
        <v>5391</v>
      </c>
      <c r="C3375" t="s">
        <v>405</v>
      </c>
      <c r="D3375" t="s">
        <v>1381</v>
      </c>
      <c r="F3375">
        <v>27</v>
      </c>
      <c r="G3375">
        <v>24</v>
      </c>
      <c r="H3375">
        <f t="shared" si="52"/>
        <v>0.88888888888888884</v>
      </c>
    </row>
    <row r="3376" spans="1:8" x14ac:dyDescent="0.3">
      <c r="A3376">
        <v>25382</v>
      </c>
      <c r="B3376" t="s">
        <v>5392</v>
      </c>
      <c r="C3376" t="s">
        <v>5393</v>
      </c>
      <c r="D3376" t="s">
        <v>5394</v>
      </c>
      <c r="E3376" t="s">
        <v>5395</v>
      </c>
    </row>
    <row r="3377" spans="1:8" x14ac:dyDescent="0.3">
      <c r="A3377">
        <v>25537</v>
      </c>
      <c r="B3377" t="s">
        <v>5396</v>
      </c>
      <c r="C3377" t="s">
        <v>96</v>
      </c>
      <c r="D3377" t="s">
        <v>3548</v>
      </c>
      <c r="E3377" t="s">
        <v>3549</v>
      </c>
    </row>
    <row r="3378" spans="1:8" x14ac:dyDescent="0.3">
      <c r="A3378">
        <v>25552</v>
      </c>
      <c r="B3378" t="s">
        <v>5397</v>
      </c>
      <c r="C3378" t="s">
        <v>5398</v>
      </c>
      <c r="D3378" t="s">
        <v>49</v>
      </c>
      <c r="E3378" t="s">
        <v>5399</v>
      </c>
    </row>
    <row r="3379" spans="1:8" x14ac:dyDescent="0.3">
      <c r="A3379">
        <v>25580</v>
      </c>
      <c r="B3379" t="s">
        <v>5400</v>
      </c>
      <c r="C3379" t="s">
        <v>452</v>
      </c>
      <c r="D3379" t="s">
        <v>5401</v>
      </c>
      <c r="E3379" t="s">
        <v>5402</v>
      </c>
    </row>
    <row r="3380" spans="1:8" hidden="1" x14ac:dyDescent="0.3">
      <c r="A3380">
        <v>25809</v>
      </c>
      <c r="B3380" t="s">
        <v>5403</v>
      </c>
      <c r="C3380" t="s">
        <v>28</v>
      </c>
      <c r="D3380" t="s">
        <v>29</v>
      </c>
      <c r="F3380">
        <v>27</v>
      </c>
      <c r="G3380">
        <v>24</v>
      </c>
      <c r="H3380">
        <f t="shared" si="52"/>
        <v>0.88888888888888884</v>
      </c>
    </row>
    <row r="3381" spans="1:8" x14ac:dyDescent="0.3">
      <c r="A3381">
        <v>26380</v>
      </c>
      <c r="B3381" t="s">
        <v>5404</v>
      </c>
      <c r="C3381" t="s">
        <v>5405</v>
      </c>
      <c r="D3381" t="s">
        <v>5406</v>
      </c>
      <c r="E3381" t="s">
        <v>5407</v>
      </c>
    </row>
    <row r="3382" spans="1:8" hidden="1" x14ac:dyDescent="0.3">
      <c r="A3382">
        <v>26419</v>
      </c>
      <c r="B3382" t="s">
        <v>5408</v>
      </c>
      <c r="C3382" t="s">
        <v>5409</v>
      </c>
      <c r="D3382" t="s">
        <v>5410</v>
      </c>
      <c r="F3382">
        <v>27</v>
      </c>
      <c r="G3382">
        <v>24</v>
      </c>
      <c r="H3382">
        <f t="shared" si="52"/>
        <v>0.88888888888888884</v>
      </c>
    </row>
    <row r="3383" spans="1:8" hidden="1" x14ac:dyDescent="0.3">
      <c r="A3383">
        <v>26428</v>
      </c>
      <c r="B3383" t="s">
        <v>5411</v>
      </c>
      <c r="C3383" t="s">
        <v>5322</v>
      </c>
      <c r="D3383" t="s">
        <v>5323</v>
      </c>
      <c r="F3383">
        <v>9</v>
      </c>
      <c r="G3383">
        <v>8</v>
      </c>
      <c r="H3383">
        <f t="shared" si="52"/>
        <v>0.88888888888888884</v>
      </c>
    </row>
    <row r="3384" spans="1:8" hidden="1" x14ac:dyDescent="0.3">
      <c r="A3384">
        <v>26503</v>
      </c>
      <c r="B3384" t="s">
        <v>5412</v>
      </c>
      <c r="C3384" t="s">
        <v>105</v>
      </c>
      <c r="D3384" t="s">
        <v>2715</v>
      </c>
      <c r="F3384">
        <v>9</v>
      </c>
      <c r="G3384">
        <v>8</v>
      </c>
      <c r="H3384">
        <f t="shared" si="52"/>
        <v>0.88888888888888884</v>
      </c>
    </row>
    <row r="3385" spans="1:8" hidden="1" x14ac:dyDescent="0.3">
      <c r="A3385">
        <v>26543</v>
      </c>
      <c r="B3385" t="s">
        <v>5413</v>
      </c>
      <c r="C3385" t="s">
        <v>3246</v>
      </c>
      <c r="D3385" t="s">
        <v>5414</v>
      </c>
      <c r="F3385">
        <v>36</v>
      </c>
      <c r="G3385">
        <v>32</v>
      </c>
      <c r="H3385">
        <f t="shared" si="52"/>
        <v>0.88888888888888884</v>
      </c>
    </row>
    <row r="3386" spans="1:8" hidden="1" x14ac:dyDescent="0.3">
      <c r="A3386">
        <v>16324</v>
      </c>
      <c r="B3386" t="s">
        <v>5415</v>
      </c>
      <c r="C3386" t="s">
        <v>332</v>
      </c>
      <c r="D3386" t="s">
        <v>1311</v>
      </c>
      <c r="F3386">
        <v>89</v>
      </c>
      <c r="G3386">
        <v>79</v>
      </c>
      <c r="H3386">
        <f t="shared" si="52"/>
        <v>0.88764044943820219</v>
      </c>
    </row>
    <row r="3387" spans="1:8" x14ac:dyDescent="0.3">
      <c r="A3387">
        <v>8305</v>
      </c>
      <c r="B3387" t="s">
        <v>5416</v>
      </c>
      <c r="C3387" t="s">
        <v>5417</v>
      </c>
      <c r="D3387" t="s">
        <v>2058</v>
      </c>
      <c r="E3387" t="s">
        <v>5418</v>
      </c>
    </row>
    <row r="3388" spans="1:8" hidden="1" x14ac:dyDescent="0.3">
      <c r="A3388">
        <v>26005</v>
      </c>
      <c r="B3388" t="s">
        <v>5419</v>
      </c>
      <c r="C3388" t="s">
        <v>5420</v>
      </c>
      <c r="D3388" t="s">
        <v>586</v>
      </c>
      <c r="F3388">
        <v>53</v>
      </c>
      <c r="G3388">
        <v>47</v>
      </c>
      <c r="H3388">
        <f t="shared" si="52"/>
        <v>0.8867924528301887</v>
      </c>
    </row>
    <row r="3389" spans="1:8" hidden="1" x14ac:dyDescent="0.3">
      <c r="A3389">
        <v>3610</v>
      </c>
      <c r="B3389" t="s">
        <v>5421</v>
      </c>
      <c r="C3389" t="s">
        <v>5422</v>
      </c>
      <c r="D3389" t="s">
        <v>5423</v>
      </c>
      <c r="F3389">
        <v>79</v>
      </c>
      <c r="G3389">
        <v>70</v>
      </c>
      <c r="H3389">
        <f t="shared" si="52"/>
        <v>0.88607594936708856</v>
      </c>
    </row>
    <row r="3390" spans="1:8" hidden="1" x14ac:dyDescent="0.3">
      <c r="A3390">
        <v>5330</v>
      </c>
      <c r="B3390" t="s">
        <v>5424</v>
      </c>
      <c r="C3390" t="s">
        <v>105</v>
      </c>
      <c r="D3390" t="s">
        <v>1817</v>
      </c>
      <c r="F3390">
        <v>35</v>
      </c>
      <c r="G3390">
        <v>31</v>
      </c>
      <c r="H3390">
        <f t="shared" si="52"/>
        <v>0.88571428571428568</v>
      </c>
    </row>
    <row r="3391" spans="1:8" hidden="1" x14ac:dyDescent="0.3">
      <c r="A3391">
        <v>9239</v>
      </c>
      <c r="B3391" t="s">
        <v>5425</v>
      </c>
      <c r="C3391" t="s">
        <v>1478</v>
      </c>
      <c r="D3391" t="s">
        <v>5426</v>
      </c>
      <c r="F3391">
        <v>35</v>
      </c>
      <c r="G3391">
        <v>31</v>
      </c>
      <c r="H3391">
        <f t="shared" si="52"/>
        <v>0.88571428571428568</v>
      </c>
    </row>
    <row r="3392" spans="1:8" x14ac:dyDescent="0.3">
      <c r="A3392">
        <v>9749</v>
      </c>
      <c r="B3392" t="s">
        <v>5427</v>
      </c>
      <c r="C3392" t="s">
        <v>5428</v>
      </c>
      <c r="D3392" t="s">
        <v>5429</v>
      </c>
      <c r="E3392" t="s">
        <v>5430</v>
      </c>
    </row>
    <row r="3393" spans="1:8" x14ac:dyDescent="0.3">
      <c r="A3393">
        <v>7236</v>
      </c>
      <c r="B3393" t="s">
        <v>5431</v>
      </c>
      <c r="C3393" t="s">
        <v>907</v>
      </c>
      <c r="D3393" t="s">
        <v>5432</v>
      </c>
      <c r="E3393" t="s">
        <v>5433</v>
      </c>
    </row>
    <row r="3394" spans="1:8" hidden="1" x14ac:dyDescent="0.3">
      <c r="A3394">
        <v>20899</v>
      </c>
      <c r="B3394" t="s">
        <v>5434</v>
      </c>
      <c r="C3394" t="s">
        <v>4071</v>
      </c>
      <c r="D3394" t="s">
        <v>61</v>
      </c>
      <c r="F3394">
        <v>61</v>
      </c>
      <c r="G3394">
        <v>54</v>
      </c>
      <c r="H3394">
        <f t="shared" ref="H3394:H3457" si="53">G3394/F3394</f>
        <v>0.88524590163934425</v>
      </c>
    </row>
    <row r="3395" spans="1:8" x14ac:dyDescent="0.3">
      <c r="A3395">
        <v>6009</v>
      </c>
      <c r="B3395" t="s">
        <v>5435</v>
      </c>
      <c r="C3395" t="s">
        <v>385</v>
      </c>
      <c r="D3395" t="s">
        <v>5436</v>
      </c>
      <c r="E3395" t="s">
        <v>5437</v>
      </c>
    </row>
    <row r="3396" spans="1:8" hidden="1" x14ac:dyDescent="0.3">
      <c r="A3396">
        <v>5221</v>
      </c>
      <c r="B3396" t="s">
        <v>5438</v>
      </c>
      <c r="C3396" t="s">
        <v>48</v>
      </c>
      <c r="D3396" t="s">
        <v>3328</v>
      </c>
      <c r="F3396">
        <v>26</v>
      </c>
      <c r="G3396">
        <v>23</v>
      </c>
      <c r="H3396">
        <f t="shared" si="53"/>
        <v>0.88461538461538458</v>
      </c>
    </row>
    <row r="3397" spans="1:8" hidden="1" x14ac:dyDescent="0.3">
      <c r="A3397">
        <v>5885</v>
      </c>
      <c r="B3397" t="s">
        <v>5439</v>
      </c>
      <c r="C3397" t="s">
        <v>5440</v>
      </c>
      <c r="D3397" t="s">
        <v>5441</v>
      </c>
      <c r="F3397">
        <v>26</v>
      </c>
      <c r="G3397">
        <v>23</v>
      </c>
      <c r="H3397">
        <f t="shared" si="53"/>
        <v>0.88461538461538458</v>
      </c>
    </row>
    <row r="3398" spans="1:8" hidden="1" x14ac:dyDescent="0.3">
      <c r="A3398">
        <v>5897</v>
      </c>
      <c r="B3398" t="s">
        <v>5442</v>
      </c>
      <c r="C3398" t="s">
        <v>1851</v>
      </c>
      <c r="D3398" t="s">
        <v>5443</v>
      </c>
      <c r="F3398">
        <v>26</v>
      </c>
      <c r="G3398">
        <v>23</v>
      </c>
      <c r="H3398">
        <f t="shared" si="53"/>
        <v>0.88461538461538458</v>
      </c>
    </row>
    <row r="3399" spans="1:8" hidden="1" x14ac:dyDescent="0.3">
      <c r="A3399">
        <v>8324</v>
      </c>
      <c r="B3399" t="s">
        <v>5444</v>
      </c>
      <c r="C3399" t="s">
        <v>1101</v>
      </c>
      <c r="D3399" t="s">
        <v>5445</v>
      </c>
      <c r="F3399">
        <v>52</v>
      </c>
      <c r="G3399">
        <v>46</v>
      </c>
      <c r="H3399">
        <f t="shared" si="53"/>
        <v>0.88461538461538458</v>
      </c>
    </row>
    <row r="3400" spans="1:8" x14ac:dyDescent="0.3">
      <c r="A3400">
        <v>8446</v>
      </c>
      <c r="B3400" t="s">
        <v>5446</v>
      </c>
      <c r="C3400" t="s">
        <v>199</v>
      </c>
      <c r="D3400" t="s">
        <v>3930</v>
      </c>
      <c r="E3400" t="s">
        <v>3931</v>
      </c>
    </row>
    <row r="3401" spans="1:8" hidden="1" x14ac:dyDescent="0.3">
      <c r="A3401">
        <v>8984</v>
      </c>
      <c r="B3401" t="s">
        <v>5447</v>
      </c>
      <c r="C3401" t="s">
        <v>230</v>
      </c>
      <c r="D3401" t="s">
        <v>5448</v>
      </c>
      <c r="F3401">
        <v>26</v>
      </c>
      <c r="G3401">
        <v>23</v>
      </c>
      <c r="H3401">
        <f t="shared" si="53"/>
        <v>0.88461538461538458</v>
      </c>
    </row>
    <row r="3402" spans="1:8" hidden="1" x14ac:dyDescent="0.3">
      <c r="A3402">
        <v>9234</v>
      </c>
      <c r="B3402" t="s">
        <v>5449</v>
      </c>
      <c r="C3402" t="s">
        <v>4697</v>
      </c>
      <c r="D3402" t="s">
        <v>5450</v>
      </c>
      <c r="F3402">
        <v>26</v>
      </c>
      <c r="G3402">
        <v>23</v>
      </c>
      <c r="H3402">
        <f t="shared" si="53"/>
        <v>0.88461538461538458</v>
      </c>
    </row>
    <row r="3403" spans="1:8" hidden="1" x14ac:dyDescent="0.3">
      <c r="A3403">
        <v>12570</v>
      </c>
      <c r="B3403" t="s">
        <v>5451</v>
      </c>
      <c r="C3403" t="s">
        <v>35</v>
      </c>
      <c r="D3403" t="s">
        <v>5452</v>
      </c>
      <c r="F3403">
        <v>78</v>
      </c>
      <c r="G3403">
        <v>69</v>
      </c>
      <c r="H3403">
        <f t="shared" si="53"/>
        <v>0.88461538461538458</v>
      </c>
    </row>
    <row r="3404" spans="1:8" x14ac:dyDescent="0.3">
      <c r="A3404">
        <v>13593</v>
      </c>
      <c r="B3404" t="s">
        <v>5453</v>
      </c>
      <c r="C3404" t="s">
        <v>2243</v>
      </c>
      <c r="D3404" t="s">
        <v>5454</v>
      </c>
      <c r="E3404" t="s">
        <v>5455</v>
      </c>
    </row>
    <row r="3405" spans="1:8" hidden="1" x14ac:dyDescent="0.3">
      <c r="A3405">
        <v>16150</v>
      </c>
      <c r="B3405" t="s">
        <v>5456</v>
      </c>
      <c r="C3405" t="s">
        <v>1257</v>
      </c>
      <c r="D3405" t="s">
        <v>5457</v>
      </c>
      <c r="F3405">
        <v>26</v>
      </c>
      <c r="G3405">
        <v>23</v>
      </c>
      <c r="H3405">
        <f t="shared" si="53"/>
        <v>0.88461538461538458</v>
      </c>
    </row>
    <row r="3406" spans="1:8" hidden="1" x14ac:dyDescent="0.3">
      <c r="A3406">
        <v>17150</v>
      </c>
      <c r="B3406" t="s">
        <v>5458</v>
      </c>
      <c r="C3406" t="s">
        <v>414</v>
      </c>
      <c r="D3406" t="s">
        <v>1461</v>
      </c>
      <c r="F3406">
        <v>26</v>
      </c>
      <c r="G3406">
        <v>23</v>
      </c>
      <c r="H3406">
        <f t="shared" si="53"/>
        <v>0.88461538461538458</v>
      </c>
    </row>
    <row r="3407" spans="1:8" hidden="1" x14ac:dyDescent="0.3">
      <c r="A3407">
        <v>17564</v>
      </c>
      <c r="B3407" t="s">
        <v>5459</v>
      </c>
      <c r="C3407" t="s">
        <v>1158</v>
      </c>
      <c r="D3407" t="s">
        <v>330</v>
      </c>
      <c r="F3407">
        <v>26</v>
      </c>
      <c r="G3407">
        <v>23</v>
      </c>
      <c r="H3407">
        <f t="shared" si="53"/>
        <v>0.88461538461538458</v>
      </c>
    </row>
    <row r="3408" spans="1:8" x14ac:dyDescent="0.3">
      <c r="A3408">
        <v>20379</v>
      </c>
      <c r="B3408" t="s">
        <v>5460</v>
      </c>
      <c r="C3408" t="s">
        <v>5461</v>
      </c>
      <c r="D3408" t="s">
        <v>5462</v>
      </c>
      <c r="E3408" t="s">
        <v>5463</v>
      </c>
    </row>
    <row r="3409" spans="1:8" hidden="1" x14ac:dyDescent="0.3">
      <c r="A3409">
        <v>21895</v>
      </c>
      <c r="B3409" t="s">
        <v>5464</v>
      </c>
      <c r="C3409" t="s">
        <v>1851</v>
      </c>
      <c r="D3409" t="s">
        <v>5465</v>
      </c>
      <c r="F3409">
        <v>26</v>
      </c>
      <c r="G3409">
        <v>23</v>
      </c>
      <c r="H3409">
        <f t="shared" si="53"/>
        <v>0.88461538461538458</v>
      </c>
    </row>
    <row r="3410" spans="1:8" x14ac:dyDescent="0.3">
      <c r="A3410">
        <v>26471</v>
      </c>
      <c r="B3410" t="s">
        <v>5466</v>
      </c>
      <c r="C3410" t="s">
        <v>5467</v>
      </c>
      <c r="D3410" t="s">
        <v>5468</v>
      </c>
      <c r="E3410" t="s">
        <v>5469</v>
      </c>
    </row>
    <row r="3411" spans="1:8" x14ac:dyDescent="0.3">
      <c r="A3411">
        <v>6528</v>
      </c>
      <c r="B3411" t="s">
        <v>5470</v>
      </c>
      <c r="C3411" t="s">
        <v>5471</v>
      </c>
      <c r="D3411" t="s">
        <v>5472</v>
      </c>
      <c r="E3411" t="s">
        <v>5473</v>
      </c>
    </row>
    <row r="3412" spans="1:8" hidden="1" x14ac:dyDescent="0.3">
      <c r="A3412">
        <v>127</v>
      </c>
      <c r="B3412" t="s">
        <v>5474</v>
      </c>
      <c r="C3412" t="s">
        <v>375</v>
      </c>
      <c r="D3412" t="s">
        <v>2421</v>
      </c>
      <c r="F3412">
        <v>86</v>
      </c>
      <c r="G3412">
        <v>76</v>
      </c>
      <c r="H3412">
        <f t="shared" si="53"/>
        <v>0.88372093023255816</v>
      </c>
    </row>
    <row r="3413" spans="1:8" hidden="1" x14ac:dyDescent="0.3">
      <c r="A3413">
        <v>12437</v>
      </c>
      <c r="B3413" t="s">
        <v>5475</v>
      </c>
      <c r="C3413" t="s">
        <v>3133</v>
      </c>
      <c r="D3413" t="s">
        <v>5476</v>
      </c>
      <c r="F3413">
        <v>43</v>
      </c>
      <c r="G3413">
        <v>38</v>
      </c>
      <c r="H3413">
        <f t="shared" si="53"/>
        <v>0.88372093023255816</v>
      </c>
    </row>
    <row r="3414" spans="1:8" hidden="1" x14ac:dyDescent="0.3">
      <c r="A3414">
        <v>23201</v>
      </c>
      <c r="B3414" t="s">
        <v>5477</v>
      </c>
      <c r="C3414" t="s">
        <v>5478</v>
      </c>
      <c r="D3414" t="s">
        <v>5479</v>
      </c>
      <c r="F3414">
        <v>43</v>
      </c>
      <c r="G3414">
        <v>38</v>
      </c>
      <c r="H3414">
        <f t="shared" si="53"/>
        <v>0.88372093023255816</v>
      </c>
    </row>
    <row r="3415" spans="1:8" x14ac:dyDescent="0.3">
      <c r="A3415">
        <v>23248</v>
      </c>
      <c r="B3415" t="s">
        <v>5480</v>
      </c>
      <c r="C3415" t="s">
        <v>41</v>
      </c>
      <c r="D3415" t="s">
        <v>5481</v>
      </c>
      <c r="E3415" t="s">
        <v>5482</v>
      </c>
    </row>
    <row r="3416" spans="1:8" x14ac:dyDescent="0.3">
      <c r="A3416">
        <v>3055</v>
      </c>
      <c r="B3416" t="s">
        <v>5483</v>
      </c>
      <c r="C3416" t="s">
        <v>1184</v>
      </c>
      <c r="D3416" t="s">
        <v>5484</v>
      </c>
      <c r="E3416" t="s">
        <v>5485</v>
      </c>
    </row>
    <row r="3417" spans="1:8" hidden="1" x14ac:dyDescent="0.3">
      <c r="A3417">
        <v>5387</v>
      </c>
      <c r="B3417" t="s">
        <v>5486</v>
      </c>
      <c r="C3417" t="s">
        <v>113</v>
      </c>
      <c r="D3417" t="s">
        <v>4475</v>
      </c>
      <c r="F3417">
        <v>60</v>
      </c>
      <c r="G3417">
        <v>53</v>
      </c>
      <c r="H3417">
        <f t="shared" si="53"/>
        <v>0.8833333333333333</v>
      </c>
    </row>
    <row r="3418" spans="1:8" x14ac:dyDescent="0.3">
      <c r="A3418">
        <v>22735</v>
      </c>
      <c r="B3418" t="s">
        <v>5487</v>
      </c>
      <c r="C3418" t="s">
        <v>5488</v>
      </c>
      <c r="D3418" t="s">
        <v>5489</v>
      </c>
      <c r="E3418" t="s">
        <v>5490</v>
      </c>
    </row>
    <row r="3419" spans="1:8" hidden="1" x14ac:dyDescent="0.3">
      <c r="A3419">
        <v>74</v>
      </c>
      <c r="B3419" t="s">
        <v>5491</v>
      </c>
      <c r="C3419" t="s">
        <v>6</v>
      </c>
      <c r="D3419" t="s">
        <v>3661</v>
      </c>
      <c r="F3419">
        <v>17</v>
      </c>
      <c r="G3419">
        <v>15</v>
      </c>
      <c r="H3419">
        <f t="shared" si="53"/>
        <v>0.88235294117647056</v>
      </c>
    </row>
    <row r="3420" spans="1:8" hidden="1" x14ac:dyDescent="0.3">
      <c r="A3420">
        <v>546</v>
      </c>
      <c r="B3420" t="s">
        <v>5492</v>
      </c>
      <c r="C3420" t="s">
        <v>777</v>
      </c>
      <c r="D3420" t="s">
        <v>5493</v>
      </c>
      <c r="F3420">
        <v>17</v>
      </c>
      <c r="G3420">
        <v>15</v>
      </c>
      <c r="H3420">
        <f t="shared" si="53"/>
        <v>0.88235294117647056</v>
      </c>
    </row>
    <row r="3421" spans="1:8" hidden="1" x14ac:dyDescent="0.3">
      <c r="A3421">
        <v>589</v>
      </c>
      <c r="B3421" t="s">
        <v>5494</v>
      </c>
      <c r="C3421" t="s">
        <v>85</v>
      </c>
      <c r="D3421" t="s">
        <v>4733</v>
      </c>
      <c r="F3421">
        <v>17</v>
      </c>
      <c r="G3421">
        <v>15</v>
      </c>
      <c r="H3421">
        <f t="shared" si="53"/>
        <v>0.88235294117647056</v>
      </c>
    </row>
    <row r="3422" spans="1:8" hidden="1" x14ac:dyDescent="0.3">
      <c r="A3422">
        <v>4711</v>
      </c>
      <c r="B3422" t="s">
        <v>5495</v>
      </c>
      <c r="C3422" t="s">
        <v>5461</v>
      </c>
      <c r="D3422" t="s">
        <v>5496</v>
      </c>
      <c r="F3422">
        <v>17</v>
      </c>
      <c r="G3422">
        <v>15</v>
      </c>
      <c r="H3422">
        <f t="shared" si="53"/>
        <v>0.88235294117647056</v>
      </c>
    </row>
    <row r="3423" spans="1:8" hidden="1" x14ac:dyDescent="0.3">
      <c r="A3423">
        <v>4827</v>
      </c>
      <c r="B3423" t="s">
        <v>5497</v>
      </c>
      <c r="C3423" t="s">
        <v>4286</v>
      </c>
      <c r="D3423" t="s">
        <v>61</v>
      </c>
      <c r="F3423">
        <v>34</v>
      </c>
      <c r="G3423">
        <v>30</v>
      </c>
      <c r="H3423">
        <f t="shared" si="53"/>
        <v>0.88235294117647056</v>
      </c>
    </row>
    <row r="3424" spans="1:8" hidden="1" x14ac:dyDescent="0.3">
      <c r="A3424">
        <v>4828</v>
      </c>
      <c r="B3424" t="s">
        <v>5498</v>
      </c>
      <c r="C3424" t="s">
        <v>493</v>
      </c>
      <c r="D3424" t="s">
        <v>4642</v>
      </c>
      <c r="F3424">
        <v>17</v>
      </c>
      <c r="G3424">
        <v>15</v>
      </c>
      <c r="H3424">
        <f t="shared" si="53"/>
        <v>0.88235294117647056</v>
      </c>
    </row>
    <row r="3425" spans="1:8" hidden="1" x14ac:dyDescent="0.3">
      <c r="A3425">
        <v>5185</v>
      </c>
      <c r="B3425" t="s">
        <v>5499</v>
      </c>
      <c r="C3425" t="s">
        <v>3898</v>
      </c>
      <c r="D3425" t="s">
        <v>3899</v>
      </c>
      <c r="F3425">
        <v>17</v>
      </c>
      <c r="G3425">
        <v>15</v>
      </c>
      <c r="H3425">
        <f t="shared" si="53"/>
        <v>0.88235294117647056</v>
      </c>
    </row>
    <row r="3426" spans="1:8" hidden="1" x14ac:dyDescent="0.3">
      <c r="A3426">
        <v>8818</v>
      </c>
      <c r="B3426" t="s">
        <v>5500</v>
      </c>
      <c r="C3426" t="s">
        <v>204</v>
      </c>
      <c r="D3426" t="s">
        <v>5351</v>
      </c>
      <c r="F3426">
        <v>17</v>
      </c>
      <c r="G3426">
        <v>15</v>
      </c>
      <c r="H3426">
        <f t="shared" si="53"/>
        <v>0.88235294117647056</v>
      </c>
    </row>
    <row r="3427" spans="1:8" x14ac:dyDescent="0.3">
      <c r="A3427">
        <v>9149</v>
      </c>
      <c r="B3427" t="s">
        <v>5501</v>
      </c>
      <c r="C3427" t="s">
        <v>214</v>
      </c>
      <c r="D3427" t="s">
        <v>4774</v>
      </c>
      <c r="E3427" t="s">
        <v>4775</v>
      </c>
    </row>
    <row r="3428" spans="1:8" x14ac:dyDescent="0.3">
      <c r="A3428">
        <v>9198</v>
      </c>
      <c r="B3428" t="s">
        <v>5502</v>
      </c>
      <c r="C3428" t="s">
        <v>48</v>
      </c>
      <c r="D3428" t="s">
        <v>4063</v>
      </c>
      <c r="E3428" t="s">
        <v>4064</v>
      </c>
    </row>
    <row r="3429" spans="1:8" hidden="1" x14ac:dyDescent="0.3">
      <c r="A3429">
        <v>9223</v>
      </c>
      <c r="B3429" t="s">
        <v>5503</v>
      </c>
      <c r="C3429" t="s">
        <v>5461</v>
      </c>
      <c r="D3429" t="s">
        <v>5496</v>
      </c>
      <c r="F3429">
        <v>17</v>
      </c>
      <c r="G3429">
        <v>15</v>
      </c>
      <c r="H3429">
        <f t="shared" si="53"/>
        <v>0.88235294117647056</v>
      </c>
    </row>
    <row r="3430" spans="1:8" hidden="1" x14ac:dyDescent="0.3">
      <c r="A3430">
        <v>9278</v>
      </c>
      <c r="B3430" t="s">
        <v>5504</v>
      </c>
      <c r="C3430" t="s">
        <v>4940</v>
      </c>
      <c r="D3430" t="s">
        <v>4941</v>
      </c>
      <c r="F3430">
        <v>17</v>
      </c>
      <c r="G3430">
        <v>15</v>
      </c>
      <c r="H3430">
        <f t="shared" si="53"/>
        <v>0.88235294117647056</v>
      </c>
    </row>
    <row r="3431" spans="1:8" x14ac:dyDescent="0.3">
      <c r="A3431">
        <v>9852</v>
      </c>
      <c r="B3431" t="s">
        <v>5505</v>
      </c>
      <c r="C3431" t="s">
        <v>1079</v>
      </c>
      <c r="D3431" t="s">
        <v>3774</v>
      </c>
      <c r="E3431" t="s">
        <v>5506</v>
      </c>
    </row>
    <row r="3432" spans="1:8" x14ac:dyDescent="0.3">
      <c r="A3432">
        <v>10284</v>
      </c>
      <c r="B3432" t="s">
        <v>5507</v>
      </c>
      <c r="C3432" t="s">
        <v>405</v>
      </c>
      <c r="D3432" t="s">
        <v>61</v>
      </c>
      <c r="E3432" t="s">
        <v>5508</v>
      </c>
    </row>
    <row r="3433" spans="1:8" hidden="1" x14ac:dyDescent="0.3">
      <c r="A3433">
        <v>10376</v>
      </c>
      <c r="B3433" t="s">
        <v>5509</v>
      </c>
      <c r="C3433" t="s">
        <v>1020</v>
      </c>
      <c r="D3433" t="s">
        <v>1496</v>
      </c>
      <c r="F3433">
        <v>68</v>
      </c>
      <c r="G3433">
        <v>60</v>
      </c>
      <c r="H3433">
        <f t="shared" si="53"/>
        <v>0.88235294117647056</v>
      </c>
    </row>
    <row r="3434" spans="1:8" x14ac:dyDescent="0.3">
      <c r="A3434">
        <v>12719</v>
      </c>
      <c r="B3434" t="s">
        <v>5510</v>
      </c>
      <c r="C3434" t="s">
        <v>370</v>
      </c>
      <c r="D3434" t="s">
        <v>5511</v>
      </c>
      <c r="E3434" t="s">
        <v>5512</v>
      </c>
    </row>
    <row r="3435" spans="1:8" hidden="1" x14ac:dyDescent="0.3">
      <c r="A3435">
        <v>12857</v>
      </c>
      <c r="B3435" t="s">
        <v>5513</v>
      </c>
      <c r="C3435" t="s">
        <v>101</v>
      </c>
      <c r="D3435" t="s">
        <v>5221</v>
      </c>
      <c r="F3435">
        <v>17</v>
      </c>
      <c r="G3435">
        <v>15</v>
      </c>
      <c r="H3435">
        <f t="shared" si="53"/>
        <v>0.88235294117647056</v>
      </c>
    </row>
    <row r="3436" spans="1:8" hidden="1" x14ac:dyDescent="0.3">
      <c r="A3436">
        <v>13240</v>
      </c>
      <c r="B3436" t="s">
        <v>5514</v>
      </c>
      <c r="C3436" t="s">
        <v>298</v>
      </c>
      <c r="D3436" t="s">
        <v>925</v>
      </c>
      <c r="F3436">
        <v>17</v>
      </c>
      <c r="G3436">
        <v>15</v>
      </c>
      <c r="H3436">
        <f t="shared" si="53"/>
        <v>0.88235294117647056</v>
      </c>
    </row>
    <row r="3437" spans="1:8" x14ac:dyDescent="0.3">
      <c r="A3437">
        <v>13925</v>
      </c>
      <c r="B3437" t="s">
        <v>5515</v>
      </c>
      <c r="C3437" t="s">
        <v>4402</v>
      </c>
      <c r="D3437" t="s">
        <v>330</v>
      </c>
      <c r="E3437" t="s">
        <v>4403</v>
      </c>
    </row>
    <row r="3438" spans="1:8" hidden="1" x14ac:dyDescent="0.3">
      <c r="A3438">
        <v>16433</v>
      </c>
      <c r="B3438" t="s">
        <v>5516</v>
      </c>
      <c r="C3438" t="s">
        <v>1145</v>
      </c>
      <c r="D3438" t="s">
        <v>5053</v>
      </c>
      <c r="F3438">
        <v>34</v>
      </c>
      <c r="G3438">
        <v>30</v>
      </c>
      <c r="H3438">
        <f t="shared" si="53"/>
        <v>0.88235294117647056</v>
      </c>
    </row>
    <row r="3439" spans="1:8" x14ac:dyDescent="0.3">
      <c r="A3439">
        <v>16788</v>
      </c>
      <c r="B3439" t="s">
        <v>5517</v>
      </c>
      <c r="C3439" t="s">
        <v>1145</v>
      </c>
      <c r="D3439" t="s">
        <v>4369</v>
      </c>
      <c r="E3439" t="s">
        <v>4370</v>
      </c>
    </row>
    <row r="3440" spans="1:8" hidden="1" x14ac:dyDescent="0.3">
      <c r="A3440">
        <v>16811</v>
      </c>
      <c r="B3440" t="s">
        <v>5518</v>
      </c>
      <c r="C3440" t="s">
        <v>4578</v>
      </c>
      <c r="D3440" t="s">
        <v>4579</v>
      </c>
      <c r="F3440">
        <v>17</v>
      </c>
      <c r="G3440">
        <v>15</v>
      </c>
      <c r="H3440">
        <f t="shared" si="53"/>
        <v>0.88235294117647056</v>
      </c>
    </row>
    <row r="3441" spans="1:8" hidden="1" x14ac:dyDescent="0.3">
      <c r="A3441">
        <v>22530</v>
      </c>
      <c r="B3441" t="s">
        <v>5519</v>
      </c>
      <c r="C3441" t="s">
        <v>3936</v>
      </c>
      <c r="D3441" t="s">
        <v>5520</v>
      </c>
      <c r="F3441">
        <v>51</v>
      </c>
      <c r="G3441">
        <v>45</v>
      </c>
      <c r="H3441">
        <f t="shared" si="53"/>
        <v>0.88235294117647056</v>
      </c>
    </row>
    <row r="3442" spans="1:8" x14ac:dyDescent="0.3">
      <c r="A3442">
        <v>22588</v>
      </c>
      <c r="B3442" t="s">
        <v>5521</v>
      </c>
      <c r="C3442" t="s">
        <v>5522</v>
      </c>
      <c r="D3442" t="s">
        <v>5523</v>
      </c>
      <c r="E3442" t="s">
        <v>5524</v>
      </c>
    </row>
    <row r="3443" spans="1:8" hidden="1" x14ac:dyDescent="0.3">
      <c r="A3443">
        <v>23023</v>
      </c>
      <c r="B3443" t="s">
        <v>5525</v>
      </c>
      <c r="C3443" t="s">
        <v>676</v>
      </c>
      <c r="D3443" t="s">
        <v>3967</v>
      </c>
      <c r="F3443">
        <v>17</v>
      </c>
      <c r="G3443">
        <v>15</v>
      </c>
      <c r="H3443">
        <f t="shared" si="53"/>
        <v>0.88235294117647056</v>
      </c>
    </row>
    <row r="3444" spans="1:8" x14ac:dyDescent="0.3">
      <c r="A3444">
        <v>23131</v>
      </c>
      <c r="B3444" t="s">
        <v>5526</v>
      </c>
      <c r="C3444" t="s">
        <v>5522</v>
      </c>
      <c r="D3444" t="s">
        <v>5523</v>
      </c>
      <c r="E3444" t="s">
        <v>5524</v>
      </c>
    </row>
    <row r="3445" spans="1:8" hidden="1" x14ac:dyDescent="0.3">
      <c r="A3445">
        <v>23492</v>
      </c>
      <c r="B3445" t="s">
        <v>5527</v>
      </c>
      <c r="C3445" t="s">
        <v>5528</v>
      </c>
      <c r="D3445" t="s">
        <v>5529</v>
      </c>
      <c r="F3445">
        <v>17</v>
      </c>
      <c r="G3445">
        <v>15</v>
      </c>
      <c r="H3445">
        <f t="shared" si="53"/>
        <v>0.88235294117647056</v>
      </c>
    </row>
    <row r="3446" spans="1:8" x14ac:dyDescent="0.3">
      <c r="A3446">
        <v>23500</v>
      </c>
      <c r="B3446" t="s">
        <v>5530</v>
      </c>
      <c r="C3446" t="s">
        <v>70</v>
      </c>
      <c r="D3446" t="s">
        <v>417</v>
      </c>
      <c r="E3446" t="s">
        <v>5531</v>
      </c>
    </row>
    <row r="3447" spans="1:8" x14ac:dyDescent="0.3">
      <c r="A3447">
        <v>24219</v>
      </c>
      <c r="B3447" t="s">
        <v>5532</v>
      </c>
      <c r="C3447" t="s">
        <v>5522</v>
      </c>
      <c r="D3447" t="s">
        <v>5523</v>
      </c>
      <c r="E3447" t="s">
        <v>5524</v>
      </c>
    </row>
    <row r="3448" spans="1:8" hidden="1" x14ac:dyDescent="0.3">
      <c r="A3448">
        <v>24527</v>
      </c>
      <c r="B3448" t="s">
        <v>5533</v>
      </c>
      <c r="C3448" t="s">
        <v>583</v>
      </c>
      <c r="D3448" t="s">
        <v>328</v>
      </c>
      <c r="F3448">
        <v>17</v>
      </c>
      <c r="G3448">
        <v>15</v>
      </c>
      <c r="H3448">
        <f t="shared" si="53"/>
        <v>0.88235294117647056</v>
      </c>
    </row>
    <row r="3449" spans="1:8" x14ac:dyDescent="0.3">
      <c r="A3449">
        <v>25449</v>
      </c>
      <c r="B3449" t="s">
        <v>5534</v>
      </c>
      <c r="C3449" t="s">
        <v>5535</v>
      </c>
      <c r="D3449" t="s">
        <v>5536</v>
      </c>
      <c r="E3449" t="s">
        <v>5537</v>
      </c>
    </row>
    <row r="3450" spans="1:8" hidden="1" x14ac:dyDescent="0.3">
      <c r="A3450">
        <v>25596</v>
      </c>
      <c r="B3450" t="s">
        <v>5538</v>
      </c>
      <c r="C3450" t="s">
        <v>5539</v>
      </c>
      <c r="D3450" t="s">
        <v>5540</v>
      </c>
      <c r="F3450">
        <v>17</v>
      </c>
      <c r="G3450">
        <v>15</v>
      </c>
      <c r="H3450">
        <f t="shared" si="53"/>
        <v>0.88235294117647056</v>
      </c>
    </row>
    <row r="3451" spans="1:8" hidden="1" x14ac:dyDescent="0.3">
      <c r="A3451">
        <v>25654</v>
      </c>
      <c r="B3451" t="s">
        <v>5541</v>
      </c>
      <c r="C3451" t="s">
        <v>3575</v>
      </c>
      <c r="D3451" t="s">
        <v>3576</v>
      </c>
      <c r="F3451">
        <v>17</v>
      </c>
      <c r="G3451">
        <v>15</v>
      </c>
      <c r="H3451">
        <f t="shared" si="53"/>
        <v>0.88235294117647056</v>
      </c>
    </row>
    <row r="3452" spans="1:8" hidden="1" x14ac:dyDescent="0.3">
      <c r="A3452">
        <v>26322</v>
      </c>
      <c r="B3452" t="s">
        <v>5542</v>
      </c>
      <c r="C3452" t="s">
        <v>3600</v>
      </c>
      <c r="D3452" t="s">
        <v>3601</v>
      </c>
      <c r="F3452">
        <v>17</v>
      </c>
      <c r="G3452">
        <v>15</v>
      </c>
      <c r="H3452">
        <f t="shared" si="53"/>
        <v>0.88235294117647056</v>
      </c>
    </row>
    <row r="3453" spans="1:8" x14ac:dyDescent="0.3">
      <c r="A3453">
        <v>26461</v>
      </c>
      <c r="B3453" t="s">
        <v>5543</v>
      </c>
      <c r="C3453" t="s">
        <v>1137</v>
      </c>
      <c r="D3453" t="s">
        <v>5544</v>
      </c>
      <c r="E3453" t="s">
        <v>5545</v>
      </c>
    </row>
    <row r="3454" spans="1:8" hidden="1" x14ac:dyDescent="0.3">
      <c r="A3454">
        <v>26538</v>
      </c>
      <c r="B3454" t="s">
        <v>5546</v>
      </c>
      <c r="C3454" t="s">
        <v>5547</v>
      </c>
      <c r="D3454" t="s">
        <v>5548</v>
      </c>
      <c r="F3454">
        <v>17</v>
      </c>
      <c r="G3454">
        <v>15</v>
      </c>
      <c r="H3454">
        <f t="shared" si="53"/>
        <v>0.88235294117647056</v>
      </c>
    </row>
    <row r="3455" spans="1:8" x14ac:dyDescent="0.3">
      <c r="A3455">
        <v>26656</v>
      </c>
      <c r="B3455" t="s">
        <v>5549</v>
      </c>
      <c r="C3455" t="s">
        <v>5550</v>
      </c>
      <c r="D3455" t="s">
        <v>5551</v>
      </c>
      <c r="E3455" t="s">
        <v>5552</v>
      </c>
    </row>
    <row r="3456" spans="1:8" hidden="1" x14ac:dyDescent="0.3">
      <c r="A3456">
        <v>3625</v>
      </c>
      <c r="B3456" t="s">
        <v>5553</v>
      </c>
      <c r="C3456" t="s">
        <v>4981</v>
      </c>
      <c r="D3456" t="s">
        <v>2082</v>
      </c>
      <c r="F3456">
        <v>76</v>
      </c>
      <c r="G3456">
        <v>67</v>
      </c>
      <c r="H3456">
        <f t="shared" si="53"/>
        <v>0.88157894736842102</v>
      </c>
    </row>
    <row r="3457" spans="1:8" hidden="1" x14ac:dyDescent="0.3">
      <c r="A3457">
        <v>13402</v>
      </c>
      <c r="B3457" t="s">
        <v>5554</v>
      </c>
      <c r="C3457" t="s">
        <v>9</v>
      </c>
      <c r="D3457" t="s">
        <v>5555</v>
      </c>
      <c r="F3457">
        <v>59</v>
      </c>
      <c r="G3457">
        <v>52</v>
      </c>
      <c r="H3457">
        <f t="shared" si="53"/>
        <v>0.88135593220338981</v>
      </c>
    </row>
    <row r="3458" spans="1:8" x14ac:dyDescent="0.3">
      <c r="A3458">
        <v>3606</v>
      </c>
      <c r="B3458" t="s">
        <v>5556</v>
      </c>
      <c r="C3458" t="s">
        <v>5276</v>
      </c>
      <c r="D3458" t="s">
        <v>5277</v>
      </c>
      <c r="E3458" t="s">
        <v>5278</v>
      </c>
    </row>
    <row r="3459" spans="1:8" hidden="1" x14ac:dyDescent="0.3">
      <c r="A3459">
        <v>9890</v>
      </c>
      <c r="B3459" t="s">
        <v>5557</v>
      </c>
      <c r="C3459" t="s">
        <v>159</v>
      </c>
      <c r="D3459" t="s">
        <v>362</v>
      </c>
      <c r="F3459">
        <v>42</v>
      </c>
      <c r="G3459">
        <v>37</v>
      </c>
      <c r="H3459">
        <f t="shared" ref="H3458:H3521" si="54">G3459/F3459</f>
        <v>0.88095238095238093</v>
      </c>
    </row>
    <row r="3460" spans="1:8" hidden="1" x14ac:dyDescent="0.3">
      <c r="A3460">
        <v>13403</v>
      </c>
      <c r="B3460" t="s">
        <v>5558</v>
      </c>
      <c r="C3460" t="s">
        <v>4996</v>
      </c>
      <c r="D3460" t="s">
        <v>55</v>
      </c>
      <c r="F3460">
        <v>42</v>
      </c>
      <c r="G3460">
        <v>37</v>
      </c>
      <c r="H3460">
        <f t="shared" si="54"/>
        <v>0.88095238095238093</v>
      </c>
    </row>
    <row r="3461" spans="1:8" x14ac:dyDescent="0.3">
      <c r="A3461">
        <v>8491</v>
      </c>
      <c r="B3461" t="s">
        <v>5559</v>
      </c>
      <c r="C3461" t="s">
        <v>5560</v>
      </c>
      <c r="D3461" t="s">
        <v>5561</v>
      </c>
      <c r="E3461" t="s">
        <v>5562</v>
      </c>
    </row>
    <row r="3462" spans="1:8" x14ac:dyDescent="0.3">
      <c r="A3462">
        <v>14064</v>
      </c>
      <c r="B3462" t="s">
        <v>5563</v>
      </c>
      <c r="C3462" t="s">
        <v>101</v>
      </c>
      <c r="D3462" t="s">
        <v>5564</v>
      </c>
      <c r="E3462" t="s">
        <v>5565</v>
      </c>
    </row>
    <row r="3463" spans="1:8" x14ac:dyDescent="0.3">
      <c r="A3463">
        <v>349</v>
      </c>
      <c r="B3463" t="s">
        <v>5566</v>
      </c>
      <c r="C3463" t="s">
        <v>5567</v>
      </c>
      <c r="D3463" t="s">
        <v>586</v>
      </c>
      <c r="E3463" t="s">
        <v>5568</v>
      </c>
    </row>
    <row r="3464" spans="1:8" hidden="1" x14ac:dyDescent="0.3">
      <c r="A3464">
        <v>3108</v>
      </c>
      <c r="B3464" t="s">
        <v>5569</v>
      </c>
      <c r="C3464" t="s">
        <v>1158</v>
      </c>
      <c r="D3464" t="s">
        <v>5570</v>
      </c>
      <c r="F3464">
        <v>25</v>
      </c>
      <c r="G3464">
        <v>22</v>
      </c>
      <c r="H3464">
        <f t="shared" si="54"/>
        <v>0.88</v>
      </c>
    </row>
    <row r="3465" spans="1:8" hidden="1" x14ac:dyDescent="0.3">
      <c r="A3465">
        <v>4984</v>
      </c>
      <c r="B3465" t="s">
        <v>5571</v>
      </c>
      <c r="C3465" t="s">
        <v>394</v>
      </c>
      <c r="D3465" t="s">
        <v>5572</v>
      </c>
      <c r="F3465">
        <v>25</v>
      </c>
      <c r="G3465">
        <v>22</v>
      </c>
      <c r="H3465">
        <f t="shared" si="54"/>
        <v>0.88</v>
      </c>
    </row>
    <row r="3466" spans="1:8" hidden="1" x14ac:dyDescent="0.3">
      <c r="A3466">
        <v>12001</v>
      </c>
      <c r="B3466" t="s">
        <v>5573</v>
      </c>
      <c r="C3466" t="s">
        <v>230</v>
      </c>
      <c r="D3466" t="s">
        <v>5448</v>
      </c>
      <c r="F3466">
        <v>25</v>
      </c>
      <c r="G3466">
        <v>22</v>
      </c>
      <c r="H3466">
        <f t="shared" si="54"/>
        <v>0.88</v>
      </c>
    </row>
    <row r="3467" spans="1:8" x14ac:dyDescent="0.3">
      <c r="A3467">
        <v>12396</v>
      </c>
      <c r="B3467" t="s">
        <v>5574</v>
      </c>
      <c r="C3467" t="s">
        <v>70</v>
      </c>
      <c r="D3467" t="s">
        <v>5575</v>
      </c>
      <c r="E3467" t="s">
        <v>5576</v>
      </c>
    </row>
    <row r="3468" spans="1:8" x14ac:dyDescent="0.3">
      <c r="A3468">
        <v>13035</v>
      </c>
      <c r="B3468" t="s">
        <v>5577</v>
      </c>
      <c r="C3468" t="s">
        <v>493</v>
      </c>
      <c r="D3468" t="s">
        <v>4701</v>
      </c>
      <c r="E3468" t="s">
        <v>5578</v>
      </c>
    </row>
    <row r="3469" spans="1:8" hidden="1" x14ac:dyDescent="0.3">
      <c r="A3469">
        <v>13047</v>
      </c>
      <c r="B3469" t="s">
        <v>5579</v>
      </c>
      <c r="C3469" t="s">
        <v>1158</v>
      </c>
      <c r="D3469" t="s">
        <v>5570</v>
      </c>
      <c r="F3469">
        <v>25</v>
      </c>
      <c r="G3469">
        <v>22</v>
      </c>
      <c r="H3469">
        <f t="shared" si="54"/>
        <v>0.88</v>
      </c>
    </row>
    <row r="3470" spans="1:8" hidden="1" x14ac:dyDescent="0.3">
      <c r="A3470">
        <v>13449</v>
      </c>
      <c r="B3470" t="s">
        <v>5580</v>
      </c>
      <c r="C3470" t="s">
        <v>4849</v>
      </c>
      <c r="D3470" t="s">
        <v>5581</v>
      </c>
      <c r="F3470">
        <v>25</v>
      </c>
      <c r="G3470">
        <v>22</v>
      </c>
      <c r="H3470">
        <f t="shared" si="54"/>
        <v>0.88</v>
      </c>
    </row>
    <row r="3471" spans="1:8" hidden="1" x14ac:dyDescent="0.3">
      <c r="A3471">
        <v>13858</v>
      </c>
      <c r="B3471" t="s">
        <v>5582</v>
      </c>
      <c r="C3471" t="s">
        <v>5583</v>
      </c>
      <c r="D3471" t="s">
        <v>564</v>
      </c>
      <c r="F3471">
        <v>25</v>
      </c>
      <c r="G3471">
        <v>22</v>
      </c>
      <c r="H3471">
        <f t="shared" si="54"/>
        <v>0.88</v>
      </c>
    </row>
    <row r="3472" spans="1:8" x14ac:dyDescent="0.3">
      <c r="A3472">
        <v>13902</v>
      </c>
      <c r="B3472" t="s">
        <v>5584</v>
      </c>
      <c r="C3472" t="s">
        <v>1001</v>
      </c>
      <c r="D3472" t="s">
        <v>902</v>
      </c>
      <c r="E3472" t="s">
        <v>5585</v>
      </c>
    </row>
    <row r="3473" spans="1:8" hidden="1" x14ac:dyDescent="0.3">
      <c r="A3473">
        <v>16308</v>
      </c>
      <c r="B3473" t="s">
        <v>5586</v>
      </c>
      <c r="C3473" t="s">
        <v>230</v>
      </c>
      <c r="D3473" t="s">
        <v>5448</v>
      </c>
      <c r="F3473">
        <v>25</v>
      </c>
      <c r="G3473">
        <v>22</v>
      </c>
      <c r="H3473">
        <f t="shared" si="54"/>
        <v>0.88</v>
      </c>
    </row>
    <row r="3474" spans="1:8" x14ac:dyDescent="0.3">
      <c r="A3474">
        <v>16754</v>
      </c>
      <c r="B3474" t="s">
        <v>5587</v>
      </c>
      <c r="C3474" t="s">
        <v>31</v>
      </c>
      <c r="D3474" t="s">
        <v>5588</v>
      </c>
      <c r="E3474" t="s">
        <v>5589</v>
      </c>
    </row>
    <row r="3475" spans="1:8" hidden="1" x14ac:dyDescent="0.3">
      <c r="A3475">
        <v>20528</v>
      </c>
      <c r="B3475" t="s">
        <v>5590</v>
      </c>
      <c r="C3475" t="s">
        <v>477</v>
      </c>
      <c r="D3475" t="s">
        <v>5591</v>
      </c>
      <c r="F3475">
        <v>25</v>
      </c>
      <c r="G3475">
        <v>22</v>
      </c>
      <c r="H3475">
        <f t="shared" si="54"/>
        <v>0.88</v>
      </c>
    </row>
    <row r="3476" spans="1:8" hidden="1" x14ac:dyDescent="0.3">
      <c r="A3476">
        <v>23036</v>
      </c>
      <c r="B3476" t="s">
        <v>5592</v>
      </c>
      <c r="C3476" t="s">
        <v>5263</v>
      </c>
      <c r="D3476" t="s">
        <v>3471</v>
      </c>
      <c r="F3476">
        <v>25</v>
      </c>
      <c r="G3476">
        <v>22</v>
      </c>
      <c r="H3476">
        <f t="shared" si="54"/>
        <v>0.88</v>
      </c>
    </row>
    <row r="3477" spans="1:8" hidden="1" x14ac:dyDescent="0.3">
      <c r="A3477">
        <v>23561</v>
      </c>
      <c r="B3477" t="s">
        <v>5593</v>
      </c>
      <c r="C3477" t="s">
        <v>5594</v>
      </c>
      <c r="D3477" t="s">
        <v>5595</v>
      </c>
      <c r="F3477">
        <v>25</v>
      </c>
      <c r="G3477">
        <v>22</v>
      </c>
      <c r="H3477">
        <f t="shared" si="54"/>
        <v>0.88</v>
      </c>
    </row>
    <row r="3478" spans="1:8" hidden="1" x14ac:dyDescent="0.3">
      <c r="A3478">
        <v>24294</v>
      </c>
      <c r="B3478" t="s">
        <v>5596</v>
      </c>
      <c r="C3478" t="s">
        <v>1877</v>
      </c>
      <c r="D3478" t="s">
        <v>5597</v>
      </c>
      <c r="F3478">
        <v>25</v>
      </c>
      <c r="G3478">
        <v>22</v>
      </c>
      <c r="H3478">
        <f t="shared" si="54"/>
        <v>0.88</v>
      </c>
    </row>
    <row r="3479" spans="1:8" x14ac:dyDescent="0.3">
      <c r="A3479">
        <v>25748</v>
      </c>
      <c r="B3479" t="s">
        <v>5598</v>
      </c>
      <c r="C3479" t="s">
        <v>2913</v>
      </c>
      <c r="D3479" t="s">
        <v>5270</v>
      </c>
      <c r="E3479" t="s">
        <v>5271</v>
      </c>
    </row>
    <row r="3480" spans="1:8" x14ac:dyDescent="0.3">
      <c r="A3480">
        <v>26389</v>
      </c>
      <c r="B3480" t="s">
        <v>5599</v>
      </c>
      <c r="C3480" t="s">
        <v>70</v>
      </c>
      <c r="D3480" t="s">
        <v>330</v>
      </c>
      <c r="E3480" t="s">
        <v>5600</v>
      </c>
    </row>
    <row r="3481" spans="1:8" hidden="1" x14ac:dyDescent="0.3">
      <c r="A3481">
        <v>26518</v>
      </c>
      <c r="B3481" t="s">
        <v>5601</v>
      </c>
      <c r="C3481" t="s">
        <v>816</v>
      </c>
      <c r="D3481" t="s">
        <v>5602</v>
      </c>
      <c r="F3481">
        <v>25</v>
      </c>
      <c r="G3481">
        <v>22</v>
      </c>
      <c r="H3481">
        <f t="shared" si="54"/>
        <v>0.88</v>
      </c>
    </row>
    <row r="3482" spans="1:8" hidden="1" x14ac:dyDescent="0.3">
      <c r="A3482">
        <v>22836</v>
      </c>
      <c r="B3482" t="s">
        <v>5603</v>
      </c>
      <c r="C3482" t="s">
        <v>5604</v>
      </c>
      <c r="D3482" t="s">
        <v>5605</v>
      </c>
      <c r="F3482">
        <v>258</v>
      </c>
      <c r="G3482">
        <v>227</v>
      </c>
      <c r="H3482">
        <f t="shared" si="54"/>
        <v>0.87984496124031009</v>
      </c>
    </row>
    <row r="3483" spans="1:8" x14ac:dyDescent="0.3">
      <c r="A3483">
        <v>8653</v>
      </c>
      <c r="B3483" t="s">
        <v>5606</v>
      </c>
      <c r="C3483" t="s">
        <v>1527</v>
      </c>
      <c r="D3483" t="s">
        <v>5607</v>
      </c>
      <c r="E3483" t="s">
        <v>5608</v>
      </c>
    </row>
    <row r="3484" spans="1:8" hidden="1" x14ac:dyDescent="0.3">
      <c r="A3484">
        <v>9694</v>
      </c>
      <c r="B3484" t="s">
        <v>5609</v>
      </c>
      <c r="C3484" t="s">
        <v>1827</v>
      </c>
      <c r="D3484" t="s">
        <v>5610</v>
      </c>
      <c r="F3484">
        <v>116</v>
      </c>
      <c r="G3484">
        <v>102</v>
      </c>
      <c r="H3484">
        <f t="shared" si="54"/>
        <v>0.87931034482758619</v>
      </c>
    </row>
    <row r="3485" spans="1:8" x14ac:dyDescent="0.3">
      <c r="A3485">
        <v>21230</v>
      </c>
      <c r="B3485" t="s">
        <v>5611</v>
      </c>
      <c r="C3485" t="s">
        <v>487</v>
      </c>
      <c r="D3485" t="s">
        <v>4299</v>
      </c>
      <c r="E3485" t="s">
        <v>4300</v>
      </c>
    </row>
    <row r="3486" spans="1:8" x14ac:dyDescent="0.3">
      <c r="A3486">
        <v>8265</v>
      </c>
      <c r="B3486" t="s">
        <v>5612</v>
      </c>
      <c r="C3486" t="s">
        <v>230</v>
      </c>
      <c r="D3486" t="s">
        <v>4600</v>
      </c>
      <c r="E3486" t="s">
        <v>5613</v>
      </c>
    </row>
    <row r="3487" spans="1:8" hidden="1" x14ac:dyDescent="0.3">
      <c r="A3487">
        <v>84</v>
      </c>
      <c r="B3487" t="s">
        <v>5614</v>
      </c>
      <c r="C3487" t="s">
        <v>5615</v>
      </c>
      <c r="D3487" t="s">
        <v>5616</v>
      </c>
      <c r="F3487">
        <v>33</v>
      </c>
      <c r="G3487">
        <v>29</v>
      </c>
      <c r="H3487">
        <f t="shared" si="54"/>
        <v>0.87878787878787878</v>
      </c>
    </row>
    <row r="3488" spans="1:8" hidden="1" x14ac:dyDescent="0.3">
      <c r="A3488">
        <v>3629</v>
      </c>
      <c r="B3488" t="s">
        <v>5617</v>
      </c>
      <c r="C3488" t="s">
        <v>2140</v>
      </c>
      <c r="D3488" t="s">
        <v>2141</v>
      </c>
      <c r="F3488">
        <v>132</v>
      </c>
      <c r="G3488">
        <v>116</v>
      </c>
      <c r="H3488">
        <f t="shared" si="54"/>
        <v>0.87878787878787878</v>
      </c>
    </row>
    <row r="3489" spans="1:8" hidden="1" x14ac:dyDescent="0.3">
      <c r="A3489">
        <v>4020</v>
      </c>
      <c r="B3489" t="s">
        <v>5618</v>
      </c>
      <c r="C3489" t="s">
        <v>3053</v>
      </c>
      <c r="D3489" t="s">
        <v>3985</v>
      </c>
      <c r="F3489">
        <v>66</v>
      </c>
      <c r="G3489">
        <v>58</v>
      </c>
      <c r="H3489">
        <f t="shared" si="54"/>
        <v>0.87878787878787878</v>
      </c>
    </row>
    <row r="3490" spans="1:8" hidden="1" x14ac:dyDescent="0.3">
      <c r="A3490">
        <v>16525</v>
      </c>
      <c r="B3490" t="s">
        <v>5619</v>
      </c>
      <c r="C3490" t="s">
        <v>1478</v>
      </c>
      <c r="D3490" t="s">
        <v>5620</v>
      </c>
      <c r="F3490">
        <v>33</v>
      </c>
      <c r="G3490">
        <v>29</v>
      </c>
      <c r="H3490">
        <f t="shared" si="54"/>
        <v>0.87878787878787878</v>
      </c>
    </row>
    <row r="3491" spans="1:8" hidden="1" x14ac:dyDescent="0.3">
      <c r="A3491">
        <v>20336</v>
      </c>
      <c r="B3491" t="s">
        <v>5621</v>
      </c>
      <c r="C3491" t="s">
        <v>2885</v>
      </c>
      <c r="D3491" t="s">
        <v>5622</v>
      </c>
      <c r="F3491">
        <v>33</v>
      </c>
      <c r="G3491">
        <v>29</v>
      </c>
      <c r="H3491">
        <f t="shared" si="54"/>
        <v>0.87878787878787878</v>
      </c>
    </row>
    <row r="3492" spans="1:8" hidden="1" x14ac:dyDescent="0.3">
      <c r="A3492">
        <v>20352</v>
      </c>
      <c r="B3492" t="s">
        <v>5623</v>
      </c>
      <c r="C3492" t="s">
        <v>321</v>
      </c>
      <c r="D3492" t="s">
        <v>4749</v>
      </c>
      <c r="F3492">
        <v>66</v>
      </c>
      <c r="G3492">
        <v>58</v>
      </c>
      <c r="H3492">
        <f t="shared" si="54"/>
        <v>0.87878787878787878</v>
      </c>
    </row>
    <row r="3493" spans="1:8" hidden="1" x14ac:dyDescent="0.3">
      <c r="A3493">
        <v>23912</v>
      </c>
      <c r="B3493" t="s">
        <v>5624</v>
      </c>
      <c r="C3493" t="s">
        <v>5625</v>
      </c>
      <c r="D3493" t="s">
        <v>5626</v>
      </c>
      <c r="F3493">
        <v>33</v>
      </c>
      <c r="G3493">
        <v>29</v>
      </c>
      <c r="H3493">
        <f t="shared" si="54"/>
        <v>0.87878787878787878</v>
      </c>
    </row>
    <row r="3494" spans="1:8" x14ac:dyDescent="0.3">
      <c r="A3494">
        <v>14029</v>
      </c>
      <c r="B3494" t="s">
        <v>5627</v>
      </c>
      <c r="C3494" t="s">
        <v>394</v>
      </c>
      <c r="D3494" t="s">
        <v>5628</v>
      </c>
      <c r="E3494" t="s">
        <v>5629</v>
      </c>
    </row>
    <row r="3495" spans="1:8" hidden="1" x14ac:dyDescent="0.3">
      <c r="A3495">
        <v>4018</v>
      </c>
      <c r="B3495" t="s">
        <v>5630</v>
      </c>
      <c r="C3495" t="s">
        <v>405</v>
      </c>
      <c r="D3495" t="s">
        <v>5631</v>
      </c>
      <c r="F3495">
        <v>98</v>
      </c>
      <c r="G3495">
        <v>86</v>
      </c>
      <c r="H3495">
        <f t="shared" si="54"/>
        <v>0.87755102040816324</v>
      </c>
    </row>
    <row r="3496" spans="1:8" hidden="1" x14ac:dyDescent="0.3">
      <c r="A3496">
        <v>23123</v>
      </c>
      <c r="B3496" t="s">
        <v>5632</v>
      </c>
      <c r="C3496" t="s">
        <v>405</v>
      </c>
      <c r="D3496" t="s">
        <v>5631</v>
      </c>
      <c r="F3496">
        <v>98</v>
      </c>
      <c r="G3496">
        <v>86</v>
      </c>
      <c r="H3496">
        <f t="shared" si="54"/>
        <v>0.87755102040816324</v>
      </c>
    </row>
    <row r="3497" spans="1:8" hidden="1" x14ac:dyDescent="0.3">
      <c r="A3497">
        <v>13365</v>
      </c>
      <c r="B3497" t="s">
        <v>5633</v>
      </c>
      <c r="C3497" t="s">
        <v>1451</v>
      </c>
      <c r="D3497" t="s">
        <v>46</v>
      </c>
      <c r="F3497">
        <v>57</v>
      </c>
      <c r="G3497">
        <v>50</v>
      </c>
      <c r="H3497">
        <f t="shared" si="54"/>
        <v>0.8771929824561403</v>
      </c>
    </row>
    <row r="3498" spans="1:8" hidden="1" x14ac:dyDescent="0.3">
      <c r="A3498">
        <v>234</v>
      </c>
      <c r="B3498" t="s">
        <v>5634</v>
      </c>
      <c r="C3498" t="s">
        <v>795</v>
      </c>
      <c r="D3498" t="s">
        <v>796</v>
      </c>
      <c r="F3498">
        <v>24</v>
      </c>
      <c r="G3498">
        <v>21</v>
      </c>
      <c r="H3498">
        <f t="shared" si="54"/>
        <v>0.875</v>
      </c>
    </row>
    <row r="3499" spans="1:8" x14ac:dyDescent="0.3">
      <c r="A3499">
        <v>337</v>
      </c>
      <c r="B3499" t="s">
        <v>5635</v>
      </c>
      <c r="C3499" t="s">
        <v>414</v>
      </c>
      <c r="D3499" t="s">
        <v>5636</v>
      </c>
      <c r="E3499" t="s">
        <v>5637</v>
      </c>
    </row>
    <row r="3500" spans="1:8" hidden="1" x14ac:dyDescent="0.3">
      <c r="A3500">
        <v>556</v>
      </c>
      <c r="B3500" t="s">
        <v>5638</v>
      </c>
      <c r="C3500" t="s">
        <v>31</v>
      </c>
      <c r="D3500" t="s">
        <v>5639</v>
      </c>
      <c r="F3500">
        <v>16</v>
      </c>
      <c r="G3500">
        <v>14</v>
      </c>
      <c r="H3500">
        <f t="shared" si="54"/>
        <v>0.875</v>
      </c>
    </row>
    <row r="3501" spans="1:8" hidden="1" x14ac:dyDescent="0.3">
      <c r="A3501">
        <v>579</v>
      </c>
      <c r="B3501" t="s">
        <v>5640</v>
      </c>
      <c r="C3501" t="s">
        <v>1037</v>
      </c>
      <c r="D3501" t="s">
        <v>5641</v>
      </c>
      <c r="F3501">
        <v>24</v>
      </c>
      <c r="G3501">
        <v>21</v>
      </c>
      <c r="H3501">
        <f t="shared" si="54"/>
        <v>0.875</v>
      </c>
    </row>
    <row r="3502" spans="1:8" hidden="1" x14ac:dyDescent="0.3">
      <c r="A3502">
        <v>600</v>
      </c>
      <c r="B3502" t="s">
        <v>5642</v>
      </c>
      <c r="C3502" t="s">
        <v>2319</v>
      </c>
      <c r="D3502" t="s">
        <v>5643</v>
      </c>
      <c r="F3502">
        <v>16</v>
      </c>
      <c r="G3502">
        <v>14</v>
      </c>
      <c r="H3502">
        <f t="shared" si="54"/>
        <v>0.875</v>
      </c>
    </row>
    <row r="3503" spans="1:8" hidden="1" x14ac:dyDescent="0.3">
      <c r="A3503">
        <v>771</v>
      </c>
      <c r="B3503" t="s">
        <v>5644</v>
      </c>
      <c r="C3503" t="s">
        <v>5645</v>
      </c>
      <c r="D3503" t="s">
        <v>5646</v>
      </c>
      <c r="F3503">
        <v>8</v>
      </c>
      <c r="G3503">
        <v>7</v>
      </c>
      <c r="H3503">
        <f t="shared" si="54"/>
        <v>0.875</v>
      </c>
    </row>
    <row r="3504" spans="1:8" x14ac:dyDescent="0.3">
      <c r="A3504">
        <v>962</v>
      </c>
      <c r="B3504" t="s">
        <v>5647</v>
      </c>
      <c r="C3504" t="s">
        <v>5648</v>
      </c>
      <c r="D3504" t="s">
        <v>5649</v>
      </c>
      <c r="E3504" t="s">
        <v>5650</v>
      </c>
    </row>
    <row r="3505" spans="1:8" x14ac:dyDescent="0.3">
      <c r="A3505">
        <v>1305</v>
      </c>
      <c r="B3505" t="s">
        <v>5651</v>
      </c>
      <c r="C3505" t="s">
        <v>199</v>
      </c>
      <c r="D3505" t="s">
        <v>5652</v>
      </c>
      <c r="E3505" t="s">
        <v>5653</v>
      </c>
    </row>
    <row r="3506" spans="1:8" hidden="1" x14ac:dyDescent="0.3">
      <c r="A3506">
        <v>1335</v>
      </c>
      <c r="B3506" t="s">
        <v>5654</v>
      </c>
      <c r="C3506" t="s">
        <v>2300</v>
      </c>
      <c r="D3506" t="s">
        <v>5655</v>
      </c>
      <c r="F3506">
        <v>8</v>
      </c>
      <c r="G3506">
        <v>7</v>
      </c>
      <c r="H3506">
        <f t="shared" si="54"/>
        <v>0.875</v>
      </c>
    </row>
    <row r="3507" spans="1:8" x14ac:dyDescent="0.3">
      <c r="A3507">
        <v>1341</v>
      </c>
      <c r="B3507" t="s">
        <v>5656</v>
      </c>
      <c r="C3507" t="s">
        <v>2852</v>
      </c>
      <c r="D3507" t="s">
        <v>302</v>
      </c>
      <c r="E3507" t="s">
        <v>2853</v>
      </c>
    </row>
    <row r="3508" spans="1:8" hidden="1" x14ac:dyDescent="0.3">
      <c r="A3508">
        <v>1355</v>
      </c>
      <c r="B3508" t="s">
        <v>5657</v>
      </c>
      <c r="C3508" t="s">
        <v>5658</v>
      </c>
      <c r="D3508" t="s">
        <v>5659</v>
      </c>
      <c r="F3508">
        <v>8</v>
      </c>
      <c r="G3508">
        <v>7</v>
      </c>
      <c r="H3508">
        <f t="shared" si="54"/>
        <v>0.875</v>
      </c>
    </row>
    <row r="3509" spans="1:8" x14ac:dyDescent="0.3">
      <c r="A3509">
        <v>1485</v>
      </c>
      <c r="B3509" t="s">
        <v>5660</v>
      </c>
      <c r="C3509" t="s">
        <v>48</v>
      </c>
      <c r="D3509" t="s">
        <v>5661</v>
      </c>
      <c r="E3509" t="s">
        <v>5662</v>
      </c>
    </row>
    <row r="3510" spans="1:8" x14ac:dyDescent="0.3">
      <c r="A3510">
        <v>1668</v>
      </c>
      <c r="B3510" t="s">
        <v>5663</v>
      </c>
      <c r="C3510" t="s">
        <v>5664</v>
      </c>
      <c r="D3510" t="s">
        <v>5665</v>
      </c>
      <c r="E3510" t="s">
        <v>5666</v>
      </c>
    </row>
    <row r="3511" spans="1:8" x14ac:dyDescent="0.3">
      <c r="A3511">
        <v>1709</v>
      </c>
      <c r="B3511" t="s">
        <v>5667</v>
      </c>
      <c r="C3511" t="s">
        <v>1520</v>
      </c>
      <c r="D3511" t="s">
        <v>2983</v>
      </c>
      <c r="E3511" t="s">
        <v>2984</v>
      </c>
    </row>
    <row r="3512" spans="1:8" hidden="1" x14ac:dyDescent="0.3">
      <c r="A3512">
        <v>1833</v>
      </c>
      <c r="B3512" t="s">
        <v>5668</v>
      </c>
      <c r="C3512" t="s">
        <v>5669</v>
      </c>
      <c r="D3512" t="s">
        <v>5670</v>
      </c>
      <c r="F3512">
        <v>8</v>
      </c>
      <c r="G3512">
        <v>7</v>
      </c>
      <c r="H3512">
        <f t="shared" si="54"/>
        <v>0.875</v>
      </c>
    </row>
    <row r="3513" spans="1:8" hidden="1" x14ac:dyDescent="0.3">
      <c r="A3513">
        <v>1867</v>
      </c>
      <c r="B3513" t="s">
        <v>5671</v>
      </c>
      <c r="C3513" t="s">
        <v>5672</v>
      </c>
      <c r="D3513" t="s">
        <v>5673</v>
      </c>
      <c r="F3513">
        <v>16</v>
      </c>
      <c r="G3513">
        <v>14</v>
      </c>
      <c r="H3513">
        <f t="shared" si="54"/>
        <v>0.875</v>
      </c>
    </row>
    <row r="3514" spans="1:8" hidden="1" x14ac:dyDescent="0.3">
      <c r="A3514">
        <v>2014</v>
      </c>
      <c r="B3514" t="s">
        <v>5674</v>
      </c>
      <c r="C3514" t="s">
        <v>5675</v>
      </c>
      <c r="D3514" t="s">
        <v>2858</v>
      </c>
      <c r="F3514">
        <v>8</v>
      </c>
      <c r="G3514">
        <v>7</v>
      </c>
      <c r="H3514">
        <f t="shared" si="54"/>
        <v>0.875</v>
      </c>
    </row>
    <row r="3515" spans="1:8" hidden="1" x14ac:dyDescent="0.3">
      <c r="A3515">
        <v>2047</v>
      </c>
      <c r="B3515" t="s">
        <v>5676</v>
      </c>
      <c r="C3515" t="s">
        <v>279</v>
      </c>
      <c r="D3515" t="s">
        <v>5677</v>
      </c>
      <c r="F3515">
        <v>8</v>
      </c>
      <c r="G3515">
        <v>7</v>
      </c>
      <c r="H3515">
        <f t="shared" si="54"/>
        <v>0.875</v>
      </c>
    </row>
    <row r="3516" spans="1:8" x14ac:dyDescent="0.3">
      <c r="A3516">
        <v>2383</v>
      </c>
      <c r="B3516" t="s">
        <v>5678</v>
      </c>
      <c r="C3516" t="s">
        <v>1877</v>
      </c>
      <c r="D3516" t="s">
        <v>52</v>
      </c>
      <c r="E3516" t="s">
        <v>5679</v>
      </c>
    </row>
    <row r="3517" spans="1:8" hidden="1" x14ac:dyDescent="0.3">
      <c r="A3517">
        <v>2507</v>
      </c>
      <c r="B3517" t="s">
        <v>5680</v>
      </c>
      <c r="C3517" t="s">
        <v>405</v>
      </c>
      <c r="D3517" t="s">
        <v>3066</v>
      </c>
      <c r="F3517">
        <v>8</v>
      </c>
      <c r="G3517">
        <v>7</v>
      </c>
      <c r="H3517">
        <f t="shared" si="54"/>
        <v>0.875</v>
      </c>
    </row>
    <row r="3518" spans="1:8" hidden="1" x14ac:dyDescent="0.3">
      <c r="A3518">
        <v>2792</v>
      </c>
      <c r="B3518" t="s">
        <v>5681</v>
      </c>
      <c r="C3518" t="s">
        <v>4002</v>
      </c>
      <c r="D3518" t="s">
        <v>5682</v>
      </c>
      <c r="F3518">
        <v>8</v>
      </c>
      <c r="G3518">
        <v>7</v>
      </c>
      <c r="H3518">
        <f t="shared" si="54"/>
        <v>0.875</v>
      </c>
    </row>
    <row r="3519" spans="1:8" hidden="1" x14ac:dyDescent="0.3">
      <c r="A3519">
        <v>2828</v>
      </c>
      <c r="B3519" t="s">
        <v>5683</v>
      </c>
      <c r="C3519" t="s">
        <v>199</v>
      </c>
      <c r="D3519" t="s">
        <v>503</v>
      </c>
      <c r="F3519">
        <v>16</v>
      </c>
      <c r="G3519">
        <v>14</v>
      </c>
      <c r="H3519">
        <f t="shared" si="54"/>
        <v>0.875</v>
      </c>
    </row>
    <row r="3520" spans="1:8" hidden="1" x14ac:dyDescent="0.3">
      <c r="A3520">
        <v>2926</v>
      </c>
      <c r="B3520" t="s">
        <v>5684</v>
      </c>
      <c r="C3520" t="s">
        <v>1054</v>
      </c>
      <c r="D3520" t="s">
        <v>5685</v>
      </c>
      <c r="F3520">
        <v>8</v>
      </c>
      <c r="G3520">
        <v>7</v>
      </c>
      <c r="H3520">
        <f t="shared" si="54"/>
        <v>0.875</v>
      </c>
    </row>
    <row r="3521" spans="1:8" hidden="1" x14ac:dyDescent="0.3">
      <c r="A3521">
        <v>3237</v>
      </c>
      <c r="B3521" t="s">
        <v>5686</v>
      </c>
      <c r="C3521" t="s">
        <v>105</v>
      </c>
      <c r="D3521" t="s">
        <v>5687</v>
      </c>
      <c r="F3521">
        <v>24</v>
      </c>
      <c r="G3521">
        <v>21</v>
      </c>
      <c r="H3521">
        <f t="shared" si="54"/>
        <v>0.875</v>
      </c>
    </row>
    <row r="3522" spans="1:8" x14ac:dyDescent="0.3">
      <c r="A3522">
        <v>4640</v>
      </c>
      <c r="B3522" t="s">
        <v>5688</v>
      </c>
      <c r="C3522" t="s">
        <v>159</v>
      </c>
      <c r="D3522" t="s">
        <v>5689</v>
      </c>
      <c r="E3522" t="s">
        <v>5690</v>
      </c>
    </row>
    <row r="3523" spans="1:8" hidden="1" x14ac:dyDescent="0.3">
      <c r="A3523">
        <v>4947</v>
      </c>
      <c r="B3523" t="s">
        <v>5691</v>
      </c>
      <c r="C3523" t="s">
        <v>5692</v>
      </c>
      <c r="D3523" t="s">
        <v>2980</v>
      </c>
      <c r="F3523">
        <v>16</v>
      </c>
      <c r="G3523">
        <v>14</v>
      </c>
      <c r="H3523">
        <f t="shared" ref="H3522:H3585" si="55">G3523/F3523</f>
        <v>0.875</v>
      </c>
    </row>
    <row r="3524" spans="1:8" hidden="1" x14ac:dyDescent="0.3">
      <c r="A3524">
        <v>5034</v>
      </c>
      <c r="B3524" t="s">
        <v>5693</v>
      </c>
      <c r="C3524" t="s">
        <v>4782</v>
      </c>
      <c r="D3524" t="s">
        <v>4783</v>
      </c>
      <c r="F3524">
        <v>24</v>
      </c>
      <c r="G3524">
        <v>21</v>
      </c>
      <c r="H3524">
        <f t="shared" si="55"/>
        <v>0.875</v>
      </c>
    </row>
    <row r="3525" spans="1:8" hidden="1" x14ac:dyDescent="0.3">
      <c r="A3525">
        <v>5036</v>
      </c>
      <c r="B3525" t="s">
        <v>5694</v>
      </c>
      <c r="C3525" t="s">
        <v>5695</v>
      </c>
      <c r="D3525" t="s">
        <v>5696</v>
      </c>
      <c r="F3525">
        <v>16</v>
      </c>
      <c r="G3525">
        <v>14</v>
      </c>
      <c r="H3525">
        <f t="shared" si="55"/>
        <v>0.875</v>
      </c>
    </row>
    <row r="3526" spans="1:8" x14ac:dyDescent="0.3">
      <c r="A3526">
        <v>5695</v>
      </c>
      <c r="B3526" t="s">
        <v>5697</v>
      </c>
      <c r="C3526" t="s">
        <v>3589</v>
      </c>
      <c r="D3526" t="s">
        <v>5698</v>
      </c>
      <c r="E3526" t="s">
        <v>5699</v>
      </c>
    </row>
    <row r="3527" spans="1:8" x14ac:dyDescent="0.3">
      <c r="A3527">
        <v>5713</v>
      </c>
      <c r="B3527" t="s">
        <v>5700</v>
      </c>
      <c r="C3527" t="s">
        <v>1025</v>
      </c>
      <c r="D3527" t="s">
        <v>641</v>
      </c>
      <c r="E3527" t="s">
        <v>4847</v>
      </c>
    </row>
    <row r="3528" spans="1:8" hidden="1" x14ac:dyDescent="0.3">
      <c r="A3528">
        <v>5939</v>
      </c>
      <c r="B3528" t="s">
        <v>5701</v>
      </c>
      <c r="C3528" t="s">
        <v>5695</v>
      </c>
      <c r="D3528" t="s">
        <v>5696</v>
      </c>
      <c r="F3528">
        <v>16</v>
      </c>
      <c r="G3528">
        <v>14</v>
      </c>
      <c r="H3528">
        <f t="shared" si="55"/>
        <v>0.875</v>
      </c>
    </row>
    <row r="3529" spans="1:8" x14ac:dyDescent="0.3">
      <c r="A3529">
        <v>6640</v>
      </c>
      <c r="B3529" t="s">
        <v>5702</v>
      </c>
      <c r="C3529" t="s">
        <v>1001</v>
      </c>
      <c r="D3529" t="s">
        <v>3356</v>
      </c>
      <c r="E3529" t="s">
        <v>3768</v>
      </c>
    </row>
    <row r="3530" spans="1:8" hidden="1" x14ac:dyDescent="0.3">
      <c r="A3530">
        <v>8415</v>
      </c>
      <c r="B3530" t="s">
        <v>5703</v>
      </c>
      <c r="C3530" t="s">
        <v>830</v>
      </c>
      <c r="D3530" t="s">
        <v>952</v>
      </c>
      <c r="F3530">
        <v>24</v>
      </c>
      <c r="G3530">
        <v>21</v>
      </c>
      <c r="H3530">
        <f t="shared" si="55"/>
        <v>0.875</v>
      </c>
    </row>
    <row r="3531" spans="1:8" hidden="1" x14ac:dyDescent="0.3">
      <c r="A3531">
        <v>8755</v>
      </c>
      <c r="B3531" t="s">
        <v>5704</v>
      </c>
      <c r="C3531" t="s">
        <v>1065</v>
      </c>
      <c r="D3531" t="s">
        <v>5705</v>
      </c>
      <c r="F3531">
        <v>24</v>
      </c>
      <c r="G3531">
        <v>21</v>
      </c>
      <c r="H3531">
        <f t="shared" si="55"/>
        <v>0.875</v>
      </c>
    </row>
    <row r="3532" spans="1:8" hidden="1" x14ac:dyDescent="0.3">
      <c r="A3532">
        <v>8768</v>
      </c>
      <c r="B3532" t="s">
        <v>5706</v>
      </c>
      <c r="C3532" t="s">
        <v>5707</v>
      </c>
      <c r="D3532" t="s">
        <v>5708</v>
      </c>
      <c r="F3532">
        <v>16</v>
      </c>
      <c r="G3532">
        <v>14</v>
      </c>
      <c r="H3532">
        <f t="shared" si="55"/>
        <v>0.875</v>
      </c>
    </row>
    <row r="3533" spans="1:8" hidden="1" x14ac:dyDescent="0.3">
      <c r="A3533">
        <v>9072</v>
      </c>
      <c r="B3533" t="s">
        <v>5709</v>
      </c>
      <c r="C3533" t="s">
        <v>5710</v>
      </c>
      <c r="D3533" t="s">
        <v>5711</v>
      </c>
      <c r="F3533">
        <v>16</v>
      </c>
      <c r="G3533">
        <v>14</v>
      </c>
      <c r="H3533">
        <f t="shared" si="55"/>
        <v>0.875</v>
      </c>
    </row>
    <row r="3534" spans="1:8" x14ac:dyDescent="0.3">
      <c r="A3534">
        <v>9230</v>
      </c>
      <c r="B3534" t="s">
        <v>5712</v>
      </c>
      <c r="C3534" t="s">
        <v>1001</v>
      </c>
      <c r="D3534" t="s">
        <v>902</v>
      </c>
      <c r="E3534" t="s">
        <v>5713</v>
      </c>
    </row>
    <row r="3535" spans="1:8" hidden="1" x14ac:dyDescent="0.3">
      <c r="A3535">
        <v>9626</v>
      </c>
      <c r="B3535" t="s">
        <v>5714</v>
      </c>
      <c r="C3535" t="s">
        <v>414</v>
      </c>
      <c r="D3535" t="s">
        <v>5715</v>
      </c>
      <c r="F3535">
        <v>16</v>
      </c>
      <c r="G3535">
        <v>14</v>
      </c>
      <c r="H3535">
        <f t="shared" si="55"/>
        <v>0.875</v>
      </c>
    </row>
    <row r="3536" spans="1:8" x14ac:dyDescent="0.3">
      <c r="A3536">
        <v>9700</v>
      </c>
      <c r="B3536" t="s">
        <v>5716</v>
      </c>
      <c r="C3536" t="s">
        <v>159</v>
      </c>
      <c r="D3536" t="s">
        <v>5717</v>
      </c>
      <c r="E3536" t="s">
        <v>5718</v>
      </c>
    </row>
    <row r="3537" spans="1:8" x14ac:dyDescent="0.3">
      <c r="A3537">
        <v>10238</v>
      </c>
      <c r="B3537" t="s">
        <v>5719</v>
      </c>
      <c r="C3537" t="s">
        <v>1827</v>
      </c>
      <c r="D3537" t="s">
        <v>5720</v>
      </c>
      <c r="E3537" t="s">
        <v>5721</v>
      </c>
    </row>
    <row r="3538" spans="1:8" x14ac:dyDescent="0.3">
      <c r="A3538">
        <v>10317</v>
      </c>
      <c r="B3538" t="s">
        <v>5722</v>
      </c>
      <c r="C3538" t="s">
        <v>1001</v>
      </c>
      <c r="D3538" t="s">
        <v>3356</v>
      </c>
      <c r="E3538" t="s">
        <v>3768</v>
      </c>
    </row>
    <row r="3539" spans="1:8" hidden="1" x14ac:dyDescent="0.3">
      <c r="A3539">
        <v>10844</v>
      </c>
      <c r="B3539" t="s">
        <v>5723</v>
      </c>
      <c r="C3539" t="s">
        <v>5724</v>
      </c>
      <c r="D3539" t="s">
        <v>5725</v>
      </c>
      <c r="F3539">
        <v>16</v>
      </c>
      <c r="G3539">
        <v>14</v>
      </c>
      <c r="H3539">
        <f t="shared" si="55"/>
        <v>0.875</v>
      </c>
    </row>
    <row r="3540" spans="1:8" hidden="1" x14ac:dyDescent="0.3">
      <c r="A3540">
        <v>11084</v>
      </c>
      <c r="B3540" t="s">
        <v>5726</v>
      </c>
      <c r="C3540" t="s">
        <v>4436</v>
      </c>
      <c r="D3540" t="s">
        <v>5727</v>
      </c>
      <c r="F3540">
        <v>8</v>
      </c>
      <c r="G3540">
        <v>7</v>
      </c>
      <c r="H3540">
        <f t="shared" si="55"/>
        <v>0.875</v>
      </c>
    </row>
    <row r="3541" spans="1:8" x14ac:dyDescent="0.3">
      <c r="A3541">
        <v>14504</v>
      </c>
      <c r="B3541" t="s">
        <v>5728</v>
      </c>
      <c r="C3541" t="s">
        <v>5729</v>
      </c>
      <c r="D3541" t="s">
        <v>5730</v>
      </c>
      <c r="E3541" t="s">
        <v>5731</v>
      </c>
    </row>
    <row r="3542" spans="1:8" x14ac:dyDescent="0.3">
      <c r="A3542">
        <v>16140</v>
      </c>
      <c r="B3542" t="s">
        <v>5732</v>
      </c>
      <c r="C3542" t="s">
        <v>5128</v>
      </c>
      <c r="D3542" t="s">
        <v>5733</v>
      </c>
      <c r="E3542" t="s">
        <v>5734</v>
      </c>
    </row>
    <row r="3543" spans="1:8" hidden="1" x14ac:dyDescent="0.3">
      <c r="A3543">
        <v>16418</v>
      </c>
      <c r="B3543" t="s">
        <v>5735</v>
      </c>
      <c r="C3543" t="s">
        <v>1145</v>
      </c>
      <c r="D3543" t="s">
        <v>5736</v>
      </c>
      <c r="F3543">
        <v>24</v>
      </c>
      <c r="G3543">
        <v>21</v>
      </c>
      <c r="H3543">
        <f t="shared" si="55"/>
        <v>0.875</v>
      </c>
    </row>
    <row r="3544" spans="1:8" hidden="1" x14ac:dyDescent="0.3">
      <c r="A3544">
        <v>16446</v>
      </c>
      <c r="B3544" t="s">
        <v>5737</v>
      </c>
      <c r="C3544" t="s">
        <v>1881</v>
      </c>
      <c r="D3544" t="s">
        <v>5738</v>
      </c>
      <c r="F3544">
        <v>32</v>
      </c>
      <c r="G3544">
        <v>28</v>
      </c>
      <c r="H3544">
        <f t="shared" si="55"/>
        <v>0.875</v>
      </c>
    </row>
    <row r="3545" spans="1:8" x14ac:dyDescent="0.3">
      <c r="A3545">
        <v>16515</v>
      </c>
      <c r="B3545" t="s">
        <v>5739</v>
      </c>
      <c r="C3545" t="s">
        <v>3266</v>
      </c>
      <c r="D3545" t="s">
        <v>5740</v>
      </c>
      <c r="E3545" t="s">
        <v>5741</v>
      </c>
    </row>
    <row r="3546" spans="1:8" hidden="1" x14ac:dyDescent="0.3">
      <c r="A3546">
        <v>16809</v>
      </c>
      <c r="B3546" t="s">
        <v>5742</v>
      </c>
      <c r="C3546" t="s">
        <v>651</v>
      </c>
      <c r="D3546" t="s">
        <v>4415</v>
      </c>
      <c r="F3546">
        <v>40</v>
      </c>
      <c r="G3546">
        <v>35</v>
      </c>
      <c r="H3546">
        <f t="shared" si="55"/>
        <v>0.875</v>
      </c>
    </row>
    <row r="3547" spans="1:8" x14ac:dyDescent="0.3">
      <c r="A3547">
        <v>16817</v>
      </c>
      <c r="B3547" t="s">
        <v>5743</v>
      </c>
      <c r="C3547" t="s">
        <v>1506</v>
      </c>
      <c r="D3547" t="s">
        <v>52</v>
      </c>
      <c r="E3547" t="s">
        <v>5744</v>
      </c>
    </row>
    <row r="3548" spans="1:8" hidden="1" x14ac:dyDescent="0.3">
      <c r="A3548">
        <v>17048</v>
      </c>
      <c r="B3548" t="s">
        <v>5745</v>
      </c>
      <c r="C3548" t="s">
        <v>4269</v>
      </c>
      <c r="D3548" t="s">
        <v>4270</v>
      </c>
      <c r="F3548">
        <v>16</v>
      </c>
      <c r="G3548">
        <v>14</v>
      </c>
      <c r="H3548">
        <f t="shared" si="55"/>
        <v>0.875</v>
      </c>
    </row>
    <row r="3549" spans="1:8" hidden="1" x14ac:dyDescent="0.3">
      <c r="A3549">
        <v>17199</v>
      </c>
      <c r="B3549" t="s">
        <v>5746</v>
      </c>
      <c r="C3549" t="s">
        <v>924</v>
      </c>
      <c r="D3549" t="s">
        <v>5747</v>
      </c>
      <c r="F3549">
        <v>40</v>
      </c>
      <c r="G3549">
        <v>35</v>
      </c>
      <c r="H3549">
        <f t="shared" si="55"/>
        <v>0.875</v>
      </c>
    </row>
    <row r="3550" spans="1:8" hidden="1" x14ac:dyDescent="0.3">
      <c r="A3550">
        <v>20157</v>
      </c>
      <c r="B3550" t="s">
        <v>5748</v>
      </c>
      <c r="C3550" t="s">
        <v>632</v>
      </c>
      <c r="D3550" t="s">
        <v>1409</v>
      </c>
      <c r="F3550">
        <v>8</v>
      </c>
      <c r="G3550">
        <v>7</v>
      </c>
      <c r="H3550">
        <f t="shared" si="55"/>
        <v>0.875</v>
      </c>
    </row>
    <row r="3551" spans="1:8" hidden="1" x14ac:dyDescent="0.3">
      <c r="A3551">
        <v>20261</v>
      </c>
      <c r="B3551" t="s">
        <v>5749</v>
      </c>
      <c r="C3551" t="s">
        <v>2134</v>
      </c>
      <c r="D3551" t="s">
        <v>2135</v>
      </c>
      <c r="F3551">
        <v>16</v>
      </c>
      <c r="G3551">
        <v>14</v>
      </c>
      <c r="H3551">
        <f t="shared" si="55"/>
        <v>0.875</v>
      </c>
    </row>
    <row r="3552" spans="1:8" hidden="1" x14ac:dyDescent="0.3">
      <c r="A3552">
        <v>20703</v>
      </c>
      <c r="B3552" t="s">
        <v>5750</v>
      </c>
      <c r="C3552" t="s">
        <v>465</v>
      </c>
      <c r="D3552" t="s">
        <v>2035</v>
      </c>
      <c r="F3552">
        <v>8</v>
      </c>
      <c r="G3552">
        <v>7</v>
      </c>
      <c r="H3552">
        <f t="shared" si="55"/>
        <v>0.875</v>
      </c>
    </row>
    <row r="3553" spans="1:8" x14ac:dyDescent="0.3">
      <c r="A3553">
        <v>21072</v>
      </c>
      <c r="B3553" t="s">
        <v>5751</v>
      </c>
      <c r="C3553" t="s">
        <v>5752</v>
      </c>
      <c r="D3553" t="s">
        <v>2621</v>
      </c>
      <c r="E3553" t="s">
        <v>5753</v>
      </c>
    </row>
    <row r="3554" spans="1:8" hidden="1" x14ac:dyDescent="0.3">
      <c r="A3554">
        <v>21342</v>
      </c>
      <c r="B3554" t="s">
        <v>5754</v>
      </c>
      <c r="C3554" t="s">
        <v>5755</v>
      </c>
      <c r="D3554" t="s">
        <v>5756</v>
      </c>
      <c r="F3554">
        <v>24</v>
      </c>
      <c r="G3554">
        <v>21</v>
      </c>
      <c r="H3554">
        <f t="shared" si="55"/>
        <v>0.875</v>
      </c>
    </row>
    <row r="3555" spans="1:8" hidden="1" x14ac:dyDescent="0.3">
      <c r="A3555">
        <v>22534</v>
      </c>
      <c r="B3555" t="s">
        <v>5757</v>
      </c>
      <c r="C3555" t="s">
        <v>292</v>
      </c>
      <c r="D3555" t="s">
        <v>5758</v>
      </c>
      <c r="F3555">
        <v>8</v>
      </c>
      <c r="G3555">
        <v>7</v>
      </c>
      <c r="H3555">
        <f t="shared" si="55"/>
        <v>0.875</v>
      </c>
    </row>
    <row r="3556" spans="1:8" hidden="1" x14ac:dyDescent="0.3">
      <c r="A3556">
        <v>23345</v>
      </c>
      <c r="B3556" t="s">
        <v>5759</v>
      </c>
      <c r="C3556" t="s">
        <v>5760</v>
      </c>
      <c r="D3556" t="s">
        <v>5761</v>
      </c>
      <c r="F3556">
        <v>8</v>
      </c>
      <c r="G3556">
        <v>7</v>
      </c>
      <c r="H3556">
        <f t="shared" si="55"/>
        <v>0.875</v>
      </c>
    </row>
    <row r="3557" spans="1:8" hidden="1" x14ac:dyDescent="0.3">
      <c r="A3557">
        <v>23414</v>
      </c>
      <c r="B3557" t="s">
        <v>5762</v>
      </c>
      <c r="C3557" t="s">
        <v>9</v>
      </c>
      <c r="D3557" t="s">
        <v>5631</v>
      </c>
      <c r="F3557">
        <v>16</v>
      </c>
      <c r="G3557">
        <v>14</v>
      </c>
      <c r="H3557">
        <f t="shared" si="55"/>
        <v>0.875</v>
      </c>
    </row>
    <row r="3558" spans="1:8" x14ac:dyDescent="0.3">
      <c r="A3558">
        <v>23512</v>
      </c>
      <c r="B3558" t="s">
        <v>5763</v>
      </c>
      <c r="C3558" t="s">
        <v>5764</v>
      </c>
      <c r="D3558" t="s">
        <v>5765</v>
      </c>
      <c r="E3558" t="s">
        <v>5766</v>
      </c>
    </row>
    <row r="3559" spans="1:8" hidden="1" x14ac:dyDescent="0.3">
      <c r="A3559">
        <v>24232</v>
      </c>
      <c r="B3559" t="s">
        <v>5767</v>
      </c>
      <c r="C3559" t="s">
        <v>5322</v>
      </c>
      <c r="D3559" t="s">
        <v>5323</v>
      </c>
      <c r="F3559">
        <v>8</v>
      </c>
      <c r="G3559">
        <v>7</v>
      </c>
      <c r="H3559">
        <f t="shared" si="55"/>
        <v>0.875</v>
      </c>
    </row>
    <row r="3560" spans="1:8" hidden="1" x14ac:dyDescent="0.3">
      <c r="A3560">
        <v>24284</v>
      </c>
      <c r="B3560" t="s">
        <v>5768</v>
      </c>
      <c r="C3560" t="s">
        <v>5478</v>
      </c>
      <c r="D3560" t="s">
        <v>5479</v>
      </c>
      <c r="F3560">
        <v>56</v>
      </c>
      <c r="G3560">
        <v>49</v>
      </c>
      <c r="H3560">
        <f t="shared" si="55"/>
        <v>0.875</v>
      </c>
    </row>
    <row r="3561" spans="1:8" hidden="1" x14ac:dyDescent="0.3">
      <c r="A3561">
        <v>24302</v>
      </c>
      <c r="B3561" t="s">
        <v>5769</v>
      </c>
      <c r="C3561" t="s">
        <v>5770</v>
      </c>
      <c r="D3561" t="s">
        <v>5771</v>
      </c>
      <c r="F3561">
        <v>8</v>
      </c>
      <c r="G3561">
        <v>7</v>
      </c>
      <c r="H3561">
        <f t="shared" si="55"/>
        <v>0.875</v>
      </c>
    </row>
    <row r="3562" spans="1:8" hidden="1" x14ac:dyDescent="0.3">
      <c r="A3562">
        <v>24374</v>
      </c>
      <c r="B3562" t="s">
        <v>5772</v>
      </c>
      <c r="C3562" t="s">
        <v>516</v>
      </c>
      <c r="D3562" t="s">
        <v>3450</v>
      </c>
      <c r="F3562">
        <v>32</v>
      </c>
      <c r="G3562">
        <v>28</v>
      </c>
      <c r="H3562">
        <f t="shared" si="55"/>
        <v>0.875</v>
      </c>
    </row>
    <row r="3563" spans="1:8" x14ac:dyDescent="0.3">
      <c r="A3563">
        <v>24377</v>
      </c>
      <c r="B3563" t="s">
        <v>5773</v>
      </c>
      <c r="C3563" t="s">
        <v>1274</v>
      </c>
      <c r="D3563" t="s">
        <v>5118</v>
      </c>
      <c r="E3563" t="s">
        <v>5119</v>
      </c>
    </row>
    <row r="3564" spans="1:8" hidden="1" x14ac:dyDescent="0.3">
      <c r="A3564">
        <v>24443</v>
      </c>
      <c r="B3564" t="s">
        <v>5774</v>
      </c>
      <c r="C3564" t="s">
        <v>70</v>
      </c>
      <c r="D3564" t="s">
        <v>61</v>
      </c>
      <c r="F3564">
        <v>24</v>
      </c>
      <c r="G3564">
        <v>21</v>
      </c>
      <c r="H3564">
        <f t="shared" si="55"/>
        <v>0.875</v>
      </c>
    </row>
    <row r="3565" spans="1:8" hidden="1" x14ac:dyDescent="0.3">
      <c r="A3565">
        <v>24941</v>
      </c>
      <c r="B3565" t="s">
        <v>5775</v>
      </c>
      <c r="C3565" t="s">
        <v>332</v>
      </c>
      <c r="D3565" t="s">
        <v>5776</v>
      </c>
      <c r="F3565">
        <v>24</v>
      </c>
      <c r="G3565">
        <v>21</v>
      </c>
      <c r="H3565">
        <f t="shared" si="55"/>
        <v>0.875</v>
      </c>
    </row>
    <row r="3566" spans="1:8" x14ac:dyDescent="0.3">
      <c r="A3566">
        <v>24958</v>
      </c>
      <c r="B3566" t="s">
        <v>5777</v>
      </c>
      <c r="C3566" t="s">
        <v>1274</v>
      </c>
      <c r="D3566" t="s">
        <v>5778</v>
      </c>
      <c r="E3566" t="s">
        <v>5779</v>
      </c>
    </row>
    <row r="3567" spans="1:8" x14ac:dyDescent="0.3">
      <c r="A3567">
        <v>24977</v>
      </c>
      <c r="B3567" t="s">
        <v>5780</v>
      </c>
      <c r="C3567" t="s">
        <v>1020</v>
      </c>
      <c r="D3567" t="s">
        <v>55</v>
      </c>
      <c r="E3567" t="s">
        <v>4801</v>
      </c>
    </row>
    <row r="3568" spans="1:8" hidden="1" x14ac:dyDescent="0.3">
      <c r="A3568">
        <v>25139</v>
      </c>
      <c r="B3568" t="s">
        <v>5781</v>
      </c>
      <c r="C3568" t="s">
        <v>4302</v>
      </c>
      <c r="D3568" t="s">
        <v>4303</v>
      </c>
      <c r="F3568">
        <v>8</v>
      </c>
      <c r="G3568">
        <v>7</v>
      </c>
      <c r="H3568">
        <f t="shared" si="55"/>
        <v>0.875</v>
      </c>
    </row>
    <row r="3569" spans="1:8" hidden="1" x14ac:dyDescent="0.3">
      <c r="A3569">
        <v>25203</v>
      </c>
      <c r="B3569" t="s">
        <v>5782</v>
      </c>
      <c r="C3569" t="s">
        <v>4463</v>
      </c>
      <c r="D3569" t="s">
        <v>4464</v>
      </c>
      <c r="F3569">
        <v>32</v>
      </c>
      <c r="G3569">
        <v>28</v>
      </c>
      <c r="H3569">
        <f t="shared" si="55"/>
        <v>0.875</v>
      </c>
    </row>
    <row r="3570" spans="1:8" hidden="1" x14ac:dyDescent="0.3">
      <c r="A3570">
        <v>25529</v>
      </c>
      <c r="B3570" t="s">
        <v>5783</v>
      </c>
      <c r="C3570" t="s">
        <v>186</v>
      </c>
      <c r="D3570" t="s">
        <v>330</v>
      </c>
      <c r="F3570">
        <v>8</v>
      </c>
      <c r="G3570">
        <v>7</v>
      </c>
      <c r="H3570">
        <f t="shared" si="55"/>
        <v>0.875</v>
      </c>
    </row>
    <row r="3571" spans="1:8" x14ac:dyDescent="0.3">
      <c r="A3571">
        <v>25625</v>
      </c>
      <c r="B3571" t="s">
        <v>5784</v>
      </c>
      <c r="C3571" t="s">
        <v>105</v>
      </c>
      <c r="D3571" t="s">
        <v>5785</v>
      </c>
      <c r="E3571" t="s">
        <v>5786</v>
      </c>
    </row>
    <row r="3572" spans="1:8" x14ac:dyDescent="0.3">
      <c r="A3572">
        <v>25831</v>
      </c>
      <c r="B3572" t="s">
        <v>5787</v>
      </c>
      <c r="C3572" t="s">
        <v>5788</v>
      </c>
      <c r="D3572" t="s">
        <v>283</v>
      </c>
      <c r="E3572" t="s">
        <v>5789</v>
      </c>
    </row>
    <row r="3573" spans="1:8" hidden="1" x14ac:dyDescent="0.3">
      <c r="A3573">
        <v>25889</v>
      </c>
      <c r="B3573" t="s">
        <v>5790</v>
      </c>
      <c r="C3573" t="s">
        <v>4818</v>
      </c>
      <c r="D3573" t="s">
        <v>3805</v>
      </c>
      <c r="F3573">
        <v>16</v>
      </c>
      <c r="G3573">
        <v>14</v>
      </c>
      <c r="H3573">
        <f t="shared" si="55"/>
        <v>0.875</v>
      </c>
    </row>
    <row r="3574" spans="1:8" hidden="1" x14ac:dyDescent="0.3">
      <c r="A3574">
        <v>26034</v>
      </c>
      <c r="B3574" t="s">
        <v>5791</v>
      </c>
      <c r="C3574" t="s">
        <v>332</v>
      </c>
      <c r="D3574" t="s">
        <v>5776</v>
      </c>
      <c r="F3574">
        <v>24</v>
      </c>
      <c r="G3574">
        <v>21</v>
      </c>
      <c r="H3574">
        <f t="shared" si="55"/>
        <v>0.875</v>
      </c>
    </row>
    <row r="3575" spans="1:8" hidden="1" x14ac:dyDescent="0.3">
      <c r="A3575">
        <v>26069</v>
      </c>
      <c r="B3575" t="s">
        <v>5792</v>
      </c>
      <c r="C3575" t="s">
        <v>440</v>
      </c>
      <c r="D3575" t="s">
        <v>330</v>
      </c>
      <c r="F3575">
        <v>8</v>
      </c>
      <c r="G3575">
        <v>7</v>
      </c>
      <c r="H3575">
        <f t="shared" si="55"/>
        <v>0.875</v>
      </c>
    </row>
    <row r="3576" spans="1:8" x14ac:dyDescent="0.3">
      <c r="A3576">
        <v>26412</v>
      </c>
      <c r="B3576" t="s">
        <v>5793</v>
      </c>
      <c r="C3576" t="s">
        <v>186</v>
      </c>
      <c r="D3576" t="s">
        <v>330</v>
      </c>
      <c r="E3576" t="s">
        <v>5794</v>
      </c>
    </row>
    <row r="3577" spans="1:8" hidden="1" x14ac:dyDescent="0.3">
      <c r="A3577">
        <v>26450</v>
      </c>
      <c r="B3577" t="s">
        <v>5795</v>
      </c>
      <c r="C3577" t="s">
        <v>9</v>
      </c>
      <c r="D3577" t="s">
        <v>336</v>
      </c>
      <c r="F3577">
        <v>16</v>
      </c>
      <c r="G3577">
        <v>14</v>
      </c>
      <c r="H3577">
        <f t="shared" si="55"/>
        <v>0.875</v>
      </c>
    </row>
    <row r="3578" spans="1:8" hidden="1" x14ac:dyDescent="0.3">
      <c r="A3578">
        <v>26464</v>
      </c>
      <c r="B3578" t="s">
        <v>5796</v>
      </c>
      <c r="C3578" t="s">
        <v>105</v>
      </c>
      <c r="D3578" t="s">
        <v>5785</v>
      </c>
      <c r="F3578">
        <v>8</v>
      </c>
      <c r="G3578">
        <v>7</v>
      </c>
      <c r="H3578">
        <f t="shared" si="55"/>
        <v>0.875</v>
      </c>
    </row>
    <row r="3579" spans="1:8" hidden="1" x14ac:dyDescent="0.3">
      <c r="A3579">
        <v>26474</v>
      </c>
      <c r="B3579" t="s">
        <v>5797</v>
      </c>
      <c r="C3579" t="s">
        <v>5798</v>
      </c>
      <c r="D3579" t="s">
        <v>5799</v>
      </c>
      <c r="F3579">
        <v>16</v>
      </c>
      <c r="G3579">
        <v>14</v>
      </c>
      <c r="H3579">
        <f t="shared" si="55"/>
        <v>0.875</v>
      </c>
    </row>
    <row r="3580" spans="1:8" hidden="1" x14ac:dyDescent="0.3">
      <c r="A3580">
        <v>26483</v>
      </c>
      <c r="B3580" t="s">
        <v>5800</v>
      </c>
      <c r="C3580" t="s">
        <v>945</v>
      </c>
      <c r="D3580" t="s">
        <v>946</v>
      </c>
      <c r="F3580">
        <v>8</v>
      </c>
      <c r="G3580">
        <v>7</v>
      </c>
      <c r="H3580">
        <f t="shared" si="55"/>
        <v>0.875</v>
      </c>
    </row>
    <row r="3581" spans="1:8" hidden="1" x14ac:dyDescent="0.3">
      <c r="A3581">
        <v>26834</v>
      </c>
      <c r="B3581" t="s">
        <v>5801</v>
      </c>
      <c r="C3581" t="s">
        <v>60</v>
      </c>
      <c r="D3581" t="s">
        <v>5802</v>
      </c>
      <c r="F3581">
        <v>16</v>
      </c>
      <c r="G3581">
        <v>14</v>
      </c>
      <c r="H3581">
        <f t="shared" si="55"/>
        <v>0.875</v>
      </c>
    </row>
    <row r="3582" spans="1:8" hidden="1" x14ac:dyDescent="0.3">
      <c r="A3582">
        <v>13736</v>
      </c>
      <c r="B3582" t="s">
        <v>5803</v>
      </c>
      <c r="C3582" t="s">
        <v>3905</v>
      </c>
      <c r="D3582" t="s">
        <v>5804</v>
      </c>
      <c r="F3582">
        <v>63</v>
      </c>
      <c r="G3582">
        <v>55</v>
      </c>
      <c r="H3582">
        <f t="shared" si="55"/>
        <v>0.87301587301587302</v>
      </c>
    </row>
    <row r="3583" spans="1:8" x14ac:dyDescent="0.3">
      <c r="A3583">
        <v>5474</v>
      </c>
      <c r="B3583" t="s">
        <v>5805</v>
      </c>
      <c r="C3583" t="s">
        <v>31</v>
      </c>
      <c r="D3583" t="s">
        <v>5806</v>
      </c>
      <c r="E3583" t="s">
        <v>5807</v>
      </c>
    </row>
    <row r="3584" spans="1:8" hidden="1" x14ac:dyDescent="0.3">
      <c r="A3584">
        <v>12747</v>
      </c>
      <c r="B3584" t="s">
        <v>5808</v>
      </c>
      <c r="C3584" t="s">
        <v>5057</v>
      </c>
      <c r="D3584" t="s">
        <v>5809</v>
      </c>
      <c r="F3584">
        <v>110</v>
      </c>
      <c r="G3584">
        <v>96</v>
      </c>
      <c r="H3584">
        <f t="shared" si="55"/>
        <v>0.87272727272727268</v>
      </c>
    </row>
    <row r="3585" spans="1:8" x14ac:dyDescent="0.3">
      <c r="A3585">
        <v>5159</v>
      </c>
      <c r="B3585" t="s">
        <v>5810</v>
      </c>
      <c r="C3585" t="s">
        <v>101</v>
      </c>
      <c r="D3585" t="s">
        <v>5811</v>
      </c>
      <c r="E3585" t="s">
        <v>5812</v>
      </c>
    </row>
    <row r="3586" spans="1:8" hidden="1" x14ac:dyDescent="0.3">
      <c r="A3586">
        <v>6139</v>
      </c>
      <c r="B3586" t="s">
        <v>5813</v>
      </c>
      <c r="C3586" t="s">
        <v>2499</v>
      </c>
      <c r="D3586" t="s">
        <v>5814</v>
      </c>
      <c r="F3586">
        <v>47</v>
      </c>
      <c r="G3586">
        <v>41</v>
      </c>
      <c r="H3586">
        <f t="shared" ref="H3586:H3649" si="56">G3586/F3586</f>
        <v>0.87234042553191493</v>
      </c>
    </row>
    <row r="3587" spans="1:8" x14ac:dyDescent="0.3">
      <c r="A3587">
        <v>12068</v>
      </c>
      <c r="B3587" t="s">
        <v>5815</v>
      </c>
      <c r="C3587" t="s">
        <v>744</v>
      </c>
      <c r="D3587" t="s">
        <v>5816</v>
      </c>
      <c r="E3587" t="s">
        <v>5817</v>
      </c>
    </row>
    <row r="3588" spans="1:8" x14ac:dyDescent="0.3">
      <c r="A3588">
        <v>14014</v>
      </c>
      <c r="B3588" t="s">
        <v>5818</v>
      </c>
      <c r="C3588" t="s">
        <v>4402</v>
      </c>
      <c r="D3588" t="s">
        <v>5819</v>
      </c>
      <c r="E3588" t="s">
        <v>5820</v>
      </c>
    </row>
    <row r="3589" spans="1:8" hidden="1" x14ac:dyDescent="0.3">
      <c r="A3589">
        <v>20936</v>
      </c>
      <c r="B3589" t="s">
        <v>5821</v>
      </c>
      <c r="C3589" t="s">
        <v>5822</v>
      </c>
      <c r="D3589" t="s">
        <v>5823</v>
      </c>
      <c r="F3589">
        <v>39</v>
      </c>
      <c r="G3589">
        <v>34</v>
      </c>
      <c r="H3589">
        <f t="shared" si="56"/>
        <v>0.87179487179487181</v>
      </c>
    </row>
    <row r="3590" spans="1:8" hidden="1" x14ac:dyDescent="0.3">
      <c r="A3590">
        <v>25773</v>
      </c>
      <c r="B3590" t="s">
        <v>5824</v>
      </c>
      <c r="C3590" t="s">
        <v>1037</v>
      </c>
      <c r="D3590" t="s">
        <v>5825</v>
      </c>
      <c r="F3590">
        <v>39</v>
      </c>
      <c r="G3590">
        <v>34</v>
      </c>
      <c r="H3590">
        <f t="shared" si="56"/>
        <v>0.87179487179487181</v>
      </c>
    </row>
    <row r="3591" spans="1:8" x14ac:dyDescent="0.3">
      <c r="A3591">
        <v>13583</v>
      </c>
      <c r="B3591" t="s">
        <v>5826</v>
      </c>
      <c r="C3591" t="s">
        <v>1298</v>
      </c>
      <c r="D3591" t="s">
        <v>1872</v>
      </c>
      <c r="E3591" t="s">
        <v>5827</v>
      </c>
    </row>
    <row r="3592" spans="1:8" x14ac:dyDescent="0.3">
      <c r="A3592">
        <v>12869</v>
      </c>
      <c r="B3592" t="s">
        <v>5828</v>
      </c>
      <c r="C3592" t="s">
        <v>4683</v>
      </c>
      <c r="D3592" t="s">
        <v>902</v>
      </c>
      <c r="E3592" t="s">
        <v>5829</v>
      </c>
    </row>
    <row r="3593" spans="1:8" x14ac:dyDescent="0.3">
      <c r="A3593">
        <v>16429</v>
      </c>
      <c r="B3593" t="s">
        <v>5830</v>
      </c>
      <c r="C3593" t="s">
        <v>1320</v>
      </c>
      <c r="D3593" t="s">
        <v>5831</v>
      </c>
      <c r="E3593" t="s">
        <v>5832</v>
      </c>
    </row>
    <row r="3594" spans="1:8" hidden="1" x14ac:dyDescent="0.3">
      <c r="A3594">
        <v>523</v>
      </c>
      <c r="B3594" t="s">
        <v>5833</v>
      </c>
      <c r="C3594" t="s">
        <v>2913</v>
      </c>
      <c r="D3594" t="s">
        <v>5270</v>
      </c>
      <c r="F3594">
        <v>31</v>
      </c>
      <c r="G3594">
        <v>27</v>
      </c>
      <c r="H3594">
        <f t="shared" si="56"/>
        <v>0.87096774193548387</v>
      </c>
    </row>
    <row r="3595" spans="1:8" hidden="1" x14ac:dyDescent="0.3">
      <c r="A3595">
        <v>545</v>
      </c>
      <c r="B3595" t="s">
        <v>5834</v>
      </c>
      <c r="C3595" t="s">
        <v>113</v>
      </c>
      <c r="D3595" t="s">
        <v>5835</v>
      </c>
      <c r="F3595">
        <v>31</v>
      </c>
      <c r="G3595">
        <v>27</v>
      </c>
      <c r="H3595">
        <f t="shared" si="56"/>
        <v>0.87096774193548387</v>
      </c>
    </row>
    <row r="3596" spans="1:8" hidden="1" x14ac:dyDescent="0.3">
      <c r="A3596">
        <v>583</v>
      </c>
      <c r="B3596" t="s">
        <v>5836</v>
      </c>
      <c r="C3596" t="s">
        <v>5837</v>
      </c>
      <c r="D3596" t="s">
        <v>5838</v>
      </c>
      <c r="F3596">
        <v>31</v>
      </c>
      <c r="G3596">
        <v>27</v>
      </c>
      <c r="H3596">
        <f t="shared" si="56"/>
        <v>0.87096774193548387</v>
      </c>
    </row>
    <row r="3597" spans="1:8" hidden="1" x14ac:dyDescent="0.3">
      <c r="A3597">
        <v>4706</v>
      </c>
      <c r="B3597" t="s">
        <v>5839</v>
      </c>
      <c r="C3597" t="s">
        <v>1298</v>
      </c>
      <c r="D3597" t="s">
        <v>5840</v>
      </c>
      <c r="F3597">
        <v>31</v>
      </c>
      <c r="G3597">
        <v>27</v>
      </c>
      <c r="H3597">
        <f t="shared" si="56"/>
        <v>0.87096774193548387</v>
      </c>
    </row>
    <row r="3598" spans="1:8" hidden="1" x14ac:dyDescent="0.3">
      <c r="A3598">
        <v>8402</v>
      </c>
      <c r="B3598" t="s">
        <v>5841</v>
      </c>
      <c r="C3598" t="s">
        <v>1642</v>
      </c>
      <c r="D3598" t="s">
        <v>2261</v>
      </c>
      <c r="F3598">
        <v>93</v>
      </c>
      <c r="G3598">
        <v>81</v>
      </c>
      <c r="H3598">
        <f t="shared" si="56"/>
        <v>0.87096774193548387</v>
      </c>
    </row>
    <row r="3599" spans="1:8" x14ac:dyDescent="0.3">
      <c r="A3599">
        <v>8951</v>
      </c>
      <c r="B3599" t="s">
        <v>5842</v>
      </c>
      <c r="C3599" t="s">
        <v>1244</v>
      </c>
      <c r="D3599" t="s">
        <v>5843</v>
      </c>
      <c r="E3599" t="s">
        <v>5844</v>
      </c>
    </row>
    <row r="3600" spans="1:8" x14ac:dyDescent="0.3">
      <c r="A3600">
        <v>12651</v>
      </c>
      <c r="B3600" t="s">
        <v>5845</v>
      </c>
      <c r="C3600" t="s">
        <v>5846</v>
      </c>
      <c r="D3600" t="s">
        <v>5847</v>
      </c>
      <c r="E3600" t="s">
        <v>5848</v>
      </c>
    </row>
    <row r="3601" spans="1:8" hidden="1" x14ac:dyDescent="0.3">
      <c r="A3601">
        <v>13353</v>
      </c>
      <c r="B3601" t="s">
        <v>5849</v>
      </c>
      <c r="C3601" t="s">
        <v>924</v>
      </c>
      <c r="D3601" t="s">
        <v>5039</v>
      </c>
      <c r="F3601">
        <v>31</v>
      </c>
      <c r="G3601">
        <v>27</v>
      </c>
      <c r="H3601">
        <f t="shared" si="56"/>
        <v>0.87096774193548387</v>
      </c>
    </row>
    <row r="3602" spans="1:8" x14ac:dyDescent="0.3">
      <c r="A3602">
        <v>13492</v>
      </c>
      <c r="B3602" t="s">
        <v>5850</v>
      </c>
      <c r="C3602" t="s">
        <v>70</v>
      </c>
      <c r="D3602" t="s">
        <v>5575</v>
      </c>
      <c r="E3602" t="s">
        <v>5576</v>
      </c>
    </row>
    <row r="3603" spans="1:8" hidden="1" x14ac:dyDescent="0.3">
      <c r="A3603">
        <v>22053</v>
      </c>
      <c r="B3603" t="s">
        <v>5851</v>
      </c>
      <c r="C3603" t="s">
        <v>5852</v>
      </c>
      <c r="D3603" t="s">
        <v>5853</v>
      </c>
      <c r="F3603">
        <v>31</v>
      </c>
      <c r="G3603">
        <v>27</v>
      </c>
      <c r="H3603">
        <f t="shared" si="56"/>
        <v>0.87096774193548387</v>
      </c>
    </row>
    <row r="3604" spans="1:8" x14ac:dyDescent="0.3">
      <c r="A3604">
        <v>12250</v>
      </c>
      <c r="B3604" t="s">
        <v>5854</v>
      </c>
      <c r="C3604" t="s">
        <v>1698</v>
      </c>
      <c r="D3604" t="s">
        <v>417</v>
      </c>
      <c r="E3604" t="s">
        <v>5047</v>
      </c>
    </row>
    <row r="3605" spans="1:8" x14ac:dyDescent="0.3">
      <c r="A3605">
        <v>21608</v>
      </c>
      <c r="B3605" t="s">
        <v>5855</v>
      </c>
      <c r="C3605" t="s">
        <v>2425</v>
      </c>
      <c r="D3605" t="s">
        <v>2426</v>
      </c>
      <c r="E3605" t="s">
        <v>2427</v>
      </c>
    </row>
    <row r="3606" spans="1:8" x14ac:dyDescent="0.3">
      <c r="A3606">
        <v>25571</v>
      </c>
      <c r="B3606" t="s">
        <v>5856</v>
      </c>
      <c r="C3606" t="s">
        <v>1752</v>
      </c>
      <c r="D3606" t="s">
        <v>55</v>
      </c>
      <c r="E3606" t="s">
        <v>5857</v>
      </c>
    </row>
    <row r="3607" spans="1:8" hidden="1" x14ac:dyDescent="0.3">
      <c r="A3607">
        <v>5666</v>
      </c>
      <c r="B3607" t="s">
        <v>5858</v>
      </c>
      <c r="C3607" t="s">
        <v>48</v>
      </c>
      <c r="D3607" t="s">
        <v>2105</v>
      </c>
      <c r="F3607">
        <v>77</v>
      </c>
      <c r="G3607">
        <v>67</v>
      </c>
      <c r="H3607">
        <f t="shared" si="56"/>
        <v>0.87012987012987009</v>
      </c>
    </row>
    <row r="3608" spans="1:8" x14ac:dyDescent="0.3">
      <c r="A3608">
        <v>9925</v>
      </c>
      <c r="B3608" t="s">
        <v>5859</v>
      </c>
      <c r="C3608" t="s">
        <v>4683</v>
      </c>
      <c r="D3608" t="s">
        <v>902</v>
      </c>
      <c r="E3608" t="s">
        <v>5829</v>
      </c>
    </row>
    <row r="3609" spans="1:8" x14ac:dyDescent="0.3">
      <c r="A3609">
        <v>226</v>
      </c>
      <c r="B3609" t="s">
        <v>5860</v>
      </c>
      <c r="C3609" t="s">
        <v>5861</v>
      </c>
      <c r="D3609" t="s">
        <v>5862</v>
      </c>
      <c r="E3609" t="s">
        <v>5863</v>
      </c>
    </row>
    <row r="3610" spans="1:8" hidden="1" x14ac:dyDescent="0.3">
      <c r="A3610">
        <v>2856</v>
      </c>
      <c r="B3610" t="s">
        <v>5864</v>
      </c>
      <c r="C3610" t="s">
        <v>5865</v>
      </c>
      <c r="D3610" t="s">
        <v>5866</v>
      </c>
      <c r="F3610">
        <v>23</v>
      </c>
      <c r="G3610">
        <v>20</v>
      </c>
      <c r="H3610">
        <f t="shared" si="56"/>
        <v>0.86956521739130432</v>
      </c>
    </row>
    <row r="3611" spans="1:8" hidden="1" x14ac:dyDescent="0.3">
      <c r="A3611">
        <v>5026</v>
      </c>
      <c r="B3611" t="s">
        <v>5867</v>
      </c>
      <c r="C3611" t="s">
        <v>1244</v>
      </c>
      <c r="D3611" t="s">
        <v>5868</v>
      </c>
      <c r="F3611">
        <v>46</v>
      </c>
      <c r="G3611">
        <v>40</v>
      </c>
      <c r="H3611">
        <f t="shared" si="56"/>
        <v>0.86956521739130432</v>
      </c>
    </row>
    <row r="3612" spans="1:8" hidden="1" x14ac:dyDescent="0.3">
      <c r="A3612">
        <v>5167</v>
      </c>
      <c r="B3612" t="s">
        <v>5869</v>
      </c>
      <c r="C3612" t="s">
        <v>9</v>
      </c>
      <c r="D3612" t="s">
        <v>5870</v>
      </c>
      <c r="F3612">
        <v>23</v>
      </c>
      <c r="G3612">
        <v>20</v>
      </c>
      <c r="H3612">
        <f t="shared" si="56"/>
        <v>0.86956521739130432</v>
      </c>
    </row>
    <row r="3613" spans="1:8" hidden="1" x14ac:dyDescent="0.3">
      <c r="A3613">
        <v>5234</v>
      </c>
      <c r="B3613" t="s">
        <v>5871</v>
      </c>
      <c r="C3613" t="s">
        <v>1101</v>
      </c>
      <c r="D3613" t="s">
        <v>1102</v>
      </c>
      <c r="F3613">
        <v>46</v>
      </c>
      <c r="G3613">
        <v>40</v>
      </c>
      <c r="H3613">
        <f t="shared" si="56"/>
        <v>0.86956521739130432</v>
      </c>
    </row>
    <row r="3614" spans="1:8" hidden="1" x14ac:dyDescent="0.3">
      <c r="A3614">
        <v>5675</v>
      </c>
      <c r="B3614" t="s">
        <v>5872</v>
      </c>
      <c r="C3614" t="s">
        <v>1101</v>
      </c>
      <c r="D3614" t="s">
        <v>4084</v>
      </c>
      <c r="F3614">
        <v>23</v>
      </c>
      <c r="G3614">
        <v>20</v>
      </c>
      <c r="H3614">
        <f t="shared" si="56"/>
        <v>0.86956521739130432</v>
      </c>
    </row>
    <row r="3615" spans="1:8" x14ac:dyDescent="0.3">
      <c r="A3615">
        <v>13094</v>
      </c>
      <c r="B3615" t="s">
        <v>5873</v>
      </c>
      <c r="C3615" t="s">
        <v>741</v>
      </c>
      <c r="D3615" t="s">
        <v>5874</v>
      </c>
      <c r="E3615" t="s">
        <v>5875</v>
      </c>
    </row>
    <row r="3616" spans="1:8" hidden="1" x14ac:dyDescent="0.3">
      <c r="A3616">
        <v>13533</v>
      </c>
      <c r="B3616" t="s">
        <v>5876</v>
      </c>
      <c r="C3616" t="s">
        <v>394</v>
      </c>
      <c r="D3616" t="s">
        <v>2656</v>
      </c>
      <c r="F3616">
        <v>46</v>
      </c>
      <c r="G3616">
        <v>40</v>
      </c>
      <c r="H3616">
        <f t="shared" si="56"/>
        <v>0.86956521739130432</v>
      </c>
    </row>
    <row r="3617" spans="1:8" hidden="1" x14ac:dyDescent="0.3">
      <c r="A3617">
        <v>21222</v>
      </c>
      <c r="B3617" t="s">
        <v>5877</v>
      </c>
      <c r="C3617" t="s">
        <v>82</v>
      </c>
      <c r="D3617" t="s">
        <v>5878</v>
      </c>
      <c r="F3617">
        <v>23</v>
      </c>
      <c r="G3617">
        <v>20</v>
      </c>
      <c r="H3617">
        <f t="shared" si="56"/>
        <v>0.86956521739130432</v>
      </c>
    </row>
    <row r="3618" spans="1:8" hidden="1" x14ac:dyDescent="0.3">
      <c r="A3618">
        <v>25427</v>
      </c>
      <c r="B3618" t="s">
        <v>5879</v>
      </c>
      <c r="C3618" t="s">
        <v>5880</v>
      </c>
      <c r="D3618" t="s">
        <v>5881</v>
      </c>
      <c r="F3618">
        <v>23</v>
      </c>
      <c r="G3618">
        <v>20</v>
      </c>
      <c r="H3618">
        <f t="shared" si="56"/>
        <v>0.86956521739130432</v>
      </c>
    </row>
    <row r="3619" spans="1:8" hidden="1" x14ac:dyDescent="0.3">
      <c r="A3619">
        <v>25812</v>
      </c>
      <c r="B3619" t="s">
        <v>5882</v>
      </c>
      <c r="C3619" t="s">
        <v>70</v>
      </c>
      <c r="D3619" t="s">
        <v>5883</v>
      </c>
      <c r="F3619">
        <v>46</v>
      </c>
      <c r="G3619">
        <v>40</v>
      </c>
      <c r="H3619">
        <f t="shared" si="56"/>
        <v>0.86956521739130432</v>
      </c>
    </row>
    <row r="3620" spans="1:8" hidden="1" x14ac:dyDescent="0.3">
      <c r="A3620">
        <v>3257</v>
      </c>
      <c r="B3620" t="s">
        <v>5884</v>
      </c>
      <c r="C3620" t="s">
        <v>1752</v>
      </c>
      <c r="D3620" t="s">
        <v>55</v>
      </c>
      <c r="F3620">
        <v>76</v>
      </c>
      <c r="G3620">
        <v>66</v>
      </c>
      <c r="H3620">
        <f t="shared" si="56"/>
        <v>0.86842105263157898</v>
      </c>
    </row>
    <row r="3621" spans="1:8" hidden="1" x14ac:dyDescent="0.3">
      <c r="A3621">
        <v>5438</v>
      </c>
      <c r="B3621" t="s">
        <v>5885</v>
      </c>
      <c r="C3621" t="s">
        <v>937</v>
      </c>
      <c r="D3621" t="s">
        <v>5886</v>
      </c>
      <c r="F3621">
        <v>38</v>
      </c>
      <c r="G3621">
        <v>33</v>
      </c>
      <c r="H3621">
        <f t="shared" si="56"/>
        <v>0.86842105263157898</v>
      </c>
    </row>
    <row r="3622" spans="1:8" hidden="1" x14ac:dyDescent="0.3">
      <c r="A3622">
        <v>5792</v>
      </c>
      <c r="B3622" t="s">
        <v>5887</v>
      </c>
      <c r="C3622" t="s">
        <v>5888</v>
      </c>
      <c r="D3622" t="s">
        <v>4765</v>
      </c>
      <c r="F3622">
        <v>38</v>
      </c>
      <c r="G3622">
        <v>33</v>
      </c>
      <c r="H3622">
        <f t="shared" si="56"/>
        <v>0.86842105263157898</v>
      </c>
    </row>
    <row r="3623" spans="1:8" hidden="1" x14ac:dyDescent="0.3">
      <c r="A3623">
        <v>5996</v>
      </c>
      <c r="B3623" t="s">
        <v>5889</v>
      </c>
      <c r="C3623" t="s">
        <v>5890</v>
      </c>
      <c r="D3623" t="s">
        <v>5891</v>
      </c>
      <c r="F3623">
        <v>76</v>
      </c>
      <c r="G3623">
        <v>66</v>
      </c>
      <c r="H3623">
        <f t="shared" si="56"/>
        <v>0.86842105263157898</v>
      </c>
    </row>
    <row r="3624" spans="1:8" x14ac:dyDescent="0.3">
      <c r="A3624">
        <v>8318</v>
      </c>
      <c r="B3624" t="s">
        <v>5892</v>
      </c>
      <c r="C3624" t="s">
        <v>1244</v>
      </c>
      <c r="D3624" t="s">
        <v>5214</v>
      </c>
      <c r="E3624" t="s">
        <v>5215</v>
      </c>
    </row>
    <row r="3625" spans="1:8" hidden="1" x14ac:dyDescent="0.3">
      <c r="A3625">
        <v>9286</v>
      </c>
      <c r="B3625" t="s">
        <v>5893</v>
      </c>
      <c r="C3625" t="s">
        <v>199</v>
      </c>
      <c r="D3625" t="s">
        <v>5894</v>
      </c>
      <c r="F3625">
        <v>38</v>
      </c>
      <c r="G3625">
        <v>33</v>
      </c>
      <c r="H3625">
        <f t="shared" si="56"/>
        <v>0.86842105263157898</v>
      </c>
    </row>
    <row r="3626" spans="1:8" x14ac:dyDescent="0.3">
      <c r="A3626">
        <v>10762</v>
      </c>
      <c r="B3626" t="s">
        <v>5895</v>
      </c>
      <c r="C3626" t="s">
        <v>1244</v>
      </c>
      <c r="D3626" t="s">
        <v>5214</v>
      </c>
      <c r="E3626" t="s">
        <v>5215</v>
      </c>
    </row>
    <row r="3627" spans="1:8" hidden="1" x14ac:dyDescent="0.3">
      <c r="A3627">
        <v>17689</v>
      </c>
      <c r="B3627" t="s">
        <v>5896</v>
      </c>
      <c r="C3627" t="s">
        <v>693</v>
      </c>
      <c r="D3627" t="s">
        <v>5897</v>
      </c>
      <c r="F3627">
        <v>38</v>
      </c>
      <c r="G3627">
        <v>33</v>
      </c>
      <c r="H3627">
        <f t="shared" si="56"/>
        <v>0.86842105263157898</v>
      </c>
    </row>
    <row r="3628" spans="1:8" hidden="1" x14ac:dyDescent="0.3">
      <c r="A3628">
        <v>13869</v>
      </c>
      <c r="B3628" t="s">
        <v>5898</v>
      </c>
      <c r="C3628" t="s">
        <v>1298</v>
      </c>
      <c r="D3628" t="s">
        <v>5899</v>
      </c>
      <c r="F3628">
        <v>53</v>
      </c>
      <c r="G3628">
        <v>46</v>
      </c>
      <c r="H3628">
        <f t="shared" si="56"/>
        <v>0.86792452830188682</v>
      </c>
    </row>
    <row r="3629" spans="1:8" x14ac:dyDescent="0.3">
      <c r="A3629">
        <v>4784</v>
      </c>
      <c r="B3629" t="s">
        <v>5900</v>
      </c>
      <c r="C3629" t="s">
        <v>85</v>
      </c>
      <c r="D3629" t="s">
        <v>5901</v>
      </c>
      <c r="E3629" t="s">
        <v>5902</v>
      </c>
    </row>
    <row r="3630" spans="1:8" x14ac:dyDescent="0.3">
      <c r="A3630">
        <v>284</v>
      </c>
      <c r="B3630" t="s">
        <v>5903</v>
      </c>
      <c r="C3630" t="s">
        <v>370</v>
      </c>
      <c r="D3630" t="s">
        <v>714</v>
      </c>
      <c r="E3630" t="s">
        <v>5904</v>
      </c>
    </row>
    <row r="3631" spans="1:8" hidden="1" x14ac:dyDescent="0.3">
      <c r="A3631">
        <v>565</v>
      </c>
      <c r="B3631" t="s">
        <v>5905</v>
      </c>
      <c r="C3631" t="s">
        <v>394</v>
      </c>
      <c r="D3631" t="s">
        <v>1021</v>
      </c>
      <c r="F3631">
        <v>15</v>
      </c>
      <c r="G3631">
        <v>13</v>
      </c>
      <c r="H3631">
        <f t="shared" si="56"/>
        <v>0.8666666666666667</v>
      </c>
    </row>
    <row r="3632" spans="1:8" hidden="1" x14ac:dyDescent="0.3">
      <c r="A3632">
        <v>580</v>
      </c>
      <c r="B3632" t="s">
        <v>5906</v>
      </c>
      <c r="C3632" t="s">
        <v>5907</v>
      </c>
      <c r="D3632" t="s">
        <v>5908</v>
      </c>
      <c r="F3632">
        <v>15</v>
      </c>
      <c r="G3632">
        <v>13</v>
      </c>
      <c r="H3632">
        <f t="shared" si="56"/>
        <v>0.8666666666666667</v>
      </c>
    </row>
    <row r="3633" spans="1:8" hidden="1" x14ac:dyDescent="0.3">
      <c r="A3633">
        <v>1457</v>
      </c>
      <c r="B3633" t="s">
        <v>5909</v>
      </c>
      <c r="C3633" t="s">
        <v>5910</v>
      </c>
      <c r="D3633" t="s">
        <v>3049</v>
      </c>
      <c r="F3633">
        <v>15</v>
      </c>
      <c r="G3633">
        <v>13</v>
      </c>
      <c r="H3633">
        <f t="shared" si="56"/>
        <v>0.8666666666666667</v>
      </c>
    </row>
    <row r="3634" spans="1:8" hidden="1" x14ac:dyDescent="0.3">
      <c r="A3634">
        <v>2615</v>
      </c>
      <c r="B3634" t="s">
        <v>5911</v>
      </c>
      <c r="C3634" t="s">
        <v>5912</v>
      </c>
      <c r="D3634" t="s">
        <v>3756</v>
      </c>
      <c r="F3634">
        <v>15</v>
      </c>
      <c r="G3634">
        <v>13</v>
      </c>
      <c r="H3634">
        <f t="shared" si="56"/>
        <v>0.8666666666666667</v>
      </c>
    </row>
    <row r="3635" spans="1:8" hidden="1" x14ac:dyDescent="0.3">
      <c r="A3635">
        <v>4631</v>
      </c>
      <c r="B3635" t="s">
        <v>5913</v>
      </c>
      <c r="C3635" t="s">
        <v>5914</v>
      </c>
      <c r="D3635" t="s">
        <v>5915</v>
      </c>
      <c r="F3635">
        <v>15</v>
      </c>
      <c r="G3635">
        <v>13</v>
      </c>
      <c r="H3635">
        <f t="shared" si="56"/>
        <v>0.8666666666666667</v>
      </c>
    </row>
    <row r="3636" spans="1:8" x14ac:dyDescent="0.3">
      <c r="A3636">
        <v>4877</v>
      </c>
      <c r="B3636" t="s">
        <v>5916</v>
      </c>
      <c r="C3636" t="s">
        <v>3266</v>
      </c>
      <c r="D3636" t="s">
        <v>3267</v>
      </c>
      <c r="E3636" t="s">
        <v>5917</v>
      </c>
    </row>
    <row r="3637" spans="1:8" hidden="1" x14ac:dyDescent="0.3">
      <c r="A3637">
        <v>5242</v>
      </c>
      <c r="B3637" t="s">
        <v>5918</v>
      </c>
      <c r="C3637" t="s">
        <v>105</v>
      </c>
      <c r="D3637" t="s">
        <v>3275</v>
      </c>
      <c r="F3637">
        <v>15</v>
      </c>
      <c r="G3637">
        <v>13</v>
      </c>
      <c r="H3637">
        <f t="shared" si="56"/>
        <v>0.8666666666666667</v>
      </c>
    </row>
    <row r="3638" spans="1:8" x14ac:dyDescent="0.3">
      <c r="A3638">
        <v>6362</v>
      </c>
      <c r="B3638" t="s">
        <v>5919</v>
      </c>
      <c r="C3638" t="s">
        <v>5920</v>
      </c>
      <c r="D3638" t="s">
        <v>5921</v>
      </c>
      <c r="E3638" t="s">
        <v>5922</v>
      </c>
    </row>
    <row r="3639" spans="1:8" x14ac:dyDescent="0.3">
      <c r="A3639">
        <v>8965</v>
      </c>
      <c r="B3639" t="s">
        <v>5923</v>
      </c>
      <c r="C3639" t="s">
        <v>1065</v>
      </c>
      <c r="D3639" t="s">
        <v>5924</v>
      </c>
      <c r="E3639" t="s">
        <v>5925</v>
      </c>
    </row>
    <row r="3640" spans="1:8" x14ac:dyDescent="0.3">
      <c r="A3640">
        <v>9001</v>
      </c>
      <c r="B3640" t="s">
        <v>5926</v>
      </c>
      <c r="C3640" t="s">
        <v>1344</v>
      </c>
      <c r="D3640" t="s">
        <v>5927</v>
      </c>
      <c r="E3640" t="s">
        <v>5928</v>
      </c>
    </row>
    <row r="3641" spans="1:8" hidden="1" x14ac:dyDescent="0.3">
      <c r="A3641">
        <v>10420</v>
      </c>
      <c r="B3641" t="s">
        <v>5929</v>
      </c>
      <c r="C3641" t="s">
        <v>2206</v>
      </c>
      <c r="D3641" t="s">
        <v>2207</v>
      </c>
      <c r="F3641">
        <v>30</v>
      </c>
      <c r="G3641">
        <v>26</v>
      </c>
      <c r="H3641">
        <f t="shared" si="56"/>
        <v>0.8666666666666667</v>
      </c>
    </row>
    <row r="3642" spans="1:8" x14ac:dyDescent="0.3">
      <c r="A3642">
        <v>10726</v>
      </c>
      <c r="B3642" t="s">
        <v>5930</v>
      </c>
      <c r="C3642" t="s">
        <v>159</v>
      </c>
      <c r="D3642" t="s">
        <v>5689</v>
      </c>
      <c r="E3642" t="s">
        <v>5690</v>
      </c>
    </row>
    <row r="3643" spans="1:8" hidden="1" x14ac:dyDescent="0.3">
      <c r="A3643">
        <v>13368</v>
      </c>
      <c r="B3643" t="s">
        <v>5931</v>
      </c>
      <c r="C3643" t="s">
        <v>4456</v>
      </c>
      <c r="D3643" t="s">
        <v>4457</v>
      </c>
      <c r="F3643">
        <v>30</v>
      </c>
      <c r="G3643">
        <v>26</v>
      </c>
      <c r="H3643">
        <f t="shared" si="56"/>
        <v>0.8666666666666667</v>
      </c>
    </row>
    <row r="3644" spans="1:8" x14ac:dyDescent="0.3">
      <c r="A3644">
        <v>13603</v>
      </c>
      <c r="B3644" t="s">
        <v>5932</v>
      </c>
      <c r="C3644" t="s">
        <v>632</v>
      </c>
      <c r="D3644" t="s">
        <v>5933</v>
      </c>
      <c r="E3644" t="s">
        <v>5934</v>
      </c>
    </row>
    <row r="3645" spans="1:8" hidden="1" x14ac:dyDescent="0.3">
      <c r="A3645">
        <v>16852</v>
      </c>
      <c r="B3645" t="s">
        <v>5935</v>
      </c>
      <c r="C3645" t="s">
        <v>5936</v>
      </c>
      <c r="D3645" t="s">
        <v>5937</v>
      </c>
      <c r="F3645">
        <v>15</v>
      </c>
      <c r="G3645">
        <v>13</v>
      </c>
      <c r="H3645">
        <f t="shared" si="56"/>
        <v>0.8666666666666667</v>
      </c>
    </row>
    <row r="3646" spans="1:8" hidden="1" x14ac:dyDescent="0.3">
      <c r="A3646">
        <v>21668</v>
      </c>
      <c r="B3646" t="s">
        <v>5938</v>
      </c>
      <c r="C3646" t="s">
        <v>5057</v>
      </c>
      <c r="D3646" t="s">
        <v>5809</v>
      </c>
      <c r="F3646">
        <v>255</v>
      </c>
      <c r="G3646">
        <v>221</v>
      </c>
      <c r="H3646">
        <f t="shared" si="56"/>
        <v>0.8666666666666667</v>
      </c>
    </row>
    <row r="3647" spans="1:8" hidden="1" x14ac:dyDescent="0.3">
      <c r="A3647">
        <v>23142</v>
      </c>
      <c r="B3647" t="s">
        <v>5939</v>
      </c>
      <c r="C3647" t="s">
        <v>1678</v>
      </c>
      <c r="D3647" t="s">
        <v>55</v>
      </c>
      <c r="F3647">
        <v>15</v>
      </c>
      <c r="G3647">
        <v>13</v>
      </c>
      <c r="H3647">
        <f t="shared" si="56"/>
        <v>0.8666666666666667</v>
      </c>
    </row>
    <row r="3648" spans="1:8" hidden="1" x14ac:dyDescent="0.3">
      <c r="A3648">
        <v>23354</v>
      </c>
      <c r="B3648" t="s">
        <v>5940</v>
      </c>
      <c r="C3648" t="s">
        <v>82</v>
      </c>
      <c r="D3648" t="s">
        <v>5941</v>
      </c>
      <c r="F3648">
        <v>15</v>
      </c>
      <c r="G3648">
        <v>13</v>
      </c>
      <c r="H3648">
        <f t="shared" si="56"/>
        <v>0.8666666666666667</v>
      </c>
    </row>
    <row r="3649" spans="1:8" hidden="1" x14ac:dyDescent="0.3">
      <c r="A3649">
        <v>23430</v>
      </c>
      <c r="B3649" t="s">
        <v>5942</v>
      </c>
      <c r="C3649" t="s">
        <v>5943</v>
      </c>
      <c r="D3649" t="s">
        <v>5944</v>
      </c>
      <c r="F3649">
        <v>15</v>
      </c>
      <c r="G3649">
        <v>13</v>
      </c>
      <c r="H3649">
        <f t="shared" si="56"/>
        <v>0.8666666666666667</v>
      </c>
    </row>
    <row r="3650" spans="1:8" hidden="1" x14ac:dyDescent="0.3">
      <c r="A3650">
        <v>23815</v>
      </c>
      <c r="B3650" t="s">
        <v>5945</v>
      </c>
      <c r="C3650" t="s">
        <v>85</v>
      </c>
      <c r="D3650" t="s">
        <v>4099</v>
      </c>
      <c r="F3650">
        <v>15</v>
      </c>
      <c r="G3650">
        <v>13</v>
      </c>
      <c r="H3650">
        <f t="shared" ref="H3650:H3713" si="57">G3650/F3650</f>
        <v>0.8666666666666667</v>
      </c>
    </row>
    <row r="3651" spans="1:8" x14ac:dyDescent="0.3">
      <c r="A3651">
        <v>23826</v>
      </c>
      <c r="B3651" t="s">
        <v>5946</v>
      </c>
      <c r="C3651" t="s">
        <v>5947</v>
      </c>
      <c r="D3651" t="s">
        <v>5948</v>
      </c>
      <c r="E3651" t="s">
        <v>5949</v>
      </c>
    </row>
    <row r="3652" spans="1:8" x14ac:dyDescent="0.3">
      <c r="A3652">
        <v>24700</v>
      </c>
      <c r="B3652" t="s">
        <v>5950</v>
      </c>
      <c r="C3652" t="s">
        <v>85</v>
      </c>
      <c r="D3652" t="s">
        <v>5951</v>
      </c>
      <c r="E3652" t="s">
        <v>5952</v>
      </c>
    </row>
    <row r="3653" spans="1:8" x14ac:dyDescent="0.3">
      <c r="A3653">
        <v>25384</v>
      </c>
      <c r="B3653" t="s">
        <v>5953</v>
      </c>
      <c r="C3653" t="s">
        <v>1062</v>
      </c>
      <c r="D3653" t="s">
        <v>1063</v>
      </c>
      <c r="E3653" t="s">
        <v>5954</v>
      </c>
    </row>
    <row r="3654" spans="1:8" x14ac:dyDescent="0.3">
      <c r="A3654">
        <v>25405</v>
      </c>
      <c r="B3654" t="s">
        <v>5955</v>
      </c>
      <c r="C3654" t="s">
        <v>2281</v>
      </c>
      <c r="D3654" t="s">
        <v>5956</v>
      </c>
      <c r="E3654" t="s">
        <v>5957</v>
      </c>
    </row>
    <row r="3655" spans="1:8" hidden="1" x14ac:dyDescent="0.3">
      <c r="A3655">
        <v>25522</v>
      </c>
      <c r="B3655" t="s">
        <v>5958</v>
      </c>
      <c r="C3655" t="s">
        <v>4782</v>
      </c>
      <c r="D3655" t="s">
        <v>5959</v>
      </c>
      <c r="F3655">
        <v>15</v>
      </c>
      <c r="G3655">
        <v>13</v>
      </c>
      <c r="H3655">
        <f t="shared" si="57"/>
        <v>0.8666666666666667</v>
      </c>
    </row>
    <row r="3656" spans="1:8" x14ac:dyDescent="0.3">
      <c r="A3656">
        <v>25561</v>
      </c>
      <c r="B3656" t="s">
        <v>5960</v>
      </c>
      <c r="C3656" t="s">
        <v>5961</v>
      </c>
      <c r="D3656" t="s">
        <v>5962</v>
      </c>
      <c r="E3656" t="s">
        <v>5963</v>
      </c>
    </row>
    <row r="3657" spans="1:8" x14ac:dyDescent="0.3">
      <c r="A3657">
        <v>25569</v>
      </c>
      <c r="B3657" t="s">
        <v>5964</v>
      </c>
      <c r="C3657" t="s">
        <v>1020</v>
      </c>
      <c r="D3657" t="s">
        <v>55</v>
      </c>
      <c r="E3657" t="s">
        <v>4801</v>
      </c>
    </row>
    <row r="3658" spans="1:8" hidden="1" x14ac:dyDescent="0.3">
      <c r="A3658">
        <v>25593</v>
      </c>
      <c r="B3658" t="s">
        <v>5965</v>
      </c>
      <c r="C3658" t="s">
        <v>204</v>
      </c>
      <c r="D3658" t="s">
        <v>2795</v>
      </c>
      <c r="F3658">
        <v>15</v>
      </c>
      <c r="G3658">
        <v>13</v>
      </c>
      <c r="H3658">
        <f t="shared" si="57"/>
        <v>0.8666666666666667</v>
      </c>
    </row>
    <row r="3659" spans="1:8" hidden="1" x14ac:dyDescent="0.3">
      <c r="A3659">
        <v>25808</v>
      </c>
      <c r="B3659" t="s">
        <v>5966</v>
      </c>
      <c r="C3659" t="s">
        <v>48</v>
      </c>
      <c r="D3659" t="s">
        <v>336</v>
      </c>
      <c r="F3659">
        <v>15</v>
      </c>
      <c r="G3659">
        <v>13</v>
      </c>
      <c r="H3659">
        <f t="shared" si="57"/>
        <v>0.8666666666666667</v>
      </c>
    </row>
    <row r="3660" spans="1:8" x14ac:dyDescent="0.3">
      <c r="A3660">
        <v>25843</v>
      </c>
      <c r="B3660" t="s">
        <v>5967</v>
      </c>
      <c r="C3660" t="s">
        <v>1020</v>
      </c>
      <c r="D3660" t="s">
        <v>4727</v>
      </c>
      <c r="E3660" t="s">
        <v>4728</v>
      </c>
    </row>
    <row r="3661" spans="1:8" x14ac:dyDescent="0.3">
      <c r="A3661">
        <v>26238</v>
      </c>
      <c r="B3661" t="s">
        <v>5968</v>
      </c>
      <c r="C3661" t="s">
        <v>5969</v>
      </c>
      <c r="D3661" t="s">
        <v>5970</v>
      </c>
      <c r="E3661" t="s">
        <v>5971</v>
      </c>
    </row>
    <row r="3662" spans="1:8" x14ac:dyDescent="0.3">
      <c r="A3662">
        <v>26382</v>
      </c>
      <c r="B3662" t="s">
        <v>5972</v>
      </c>
      <c r="C3662" t="s">
        <v>5973</v>
      </c>
      <c r="D3662" t="s">
        <v>5973</v>
      </c>
      <c r="E3662" t="s">
        <v>5974</v>
      </c>
    </row>
    <row r="3663" spans="1:8" hidden="1" x14ac:dyDescent="0.3">
      <c r="A3663">
        <v>26424</v>
      </c>
      <c r="B3663" t="s">
        <v>5975</v>
      </c>
      <c r="C3663" t="s">
        <v>514</v>
      </c>
      <c r="D3663" t="s">
        <v>1011</v>
      </c>
      <c r="F3663">
        <v>15</v>
      </c>
      <c r="G3663">
        <v>13</v>
      </c>
      <c r="H3663">
        <f t="shared" si="57"/>
        <v>0.8666666666666667</v>
      </c>
    </row>
    <row r="3664" spans="1:8" hidden="1" x14ac:dyDescent="0.3">
      <c r="A3664">
        <v>16641</v>
      </c>
      <c r="B3664" t="s">
        <v>5976</v>
      </c>
      <c r="C3664" t="s">
        <v>1698</v>
      </c>
      <c r="D3664" t="s">
        <v>5977</v>
      </c>
      <c r="F3664">
        <v>216</v>
      </c>
      <c r="G3664">
        <v>187</v>
      </c>
      <c r="H3664">
        <f t="shared" si="57"/>
        <v>0.8657407407407407</v>
      </c>
    </row>
    <row r="3665" spans="1:8" hidden="1" x14ac:dyDescent="0.3">
      <c r="A3665">
        <v>5746</v>
      </c>
      <c r="B3665" t="s">
        <v>5978</v>
      </c>
      <c r="C3665" t="s">
        <v>2243</v>
      </c>
      <c r="D3665" t="s">
        <v>5979</v>
      </c>
      <c r="F3665">
        <v>67</v>
      </c>
      <c r="G3665">
        <v>58</v>
      </c>
      <c r="H3665">
        <f t="shared" si="57"/>
        <v>0.86567164179104472</v>
      </c>
    </row>
    <row r="3666" spans="1:8" x14ac:dyDescent="0.3">
      <c r="A3666">
        <v>8973</v>
      </c>
      <c r="B3666" t="s">
        <v>5980</v>
      </c>
      <c r="C3666" t="s">
        <v>1851</v>
      </c>
      <c r="D3666" t="s">
        <v>5981</v>
      </c>
      <c r="E3666" t="s">
        <v>5982</v>
      </c>
    </row>
    <row r="3667" spans="1:8" hidden="1" x14ac:dyDescent="0.3">
      <c r="A3667">
        <v>9274</v>
      </c>
      <c r="B3667" t="s">
        <v>5983</v>
      </c>
      <c r="C3667" t="s">
        <v>5057</v>
      </c>
      <c r="D3667" t="s">
        <v>5809</v>
      </c>
      <c r="F3667">
        <v>200</v>
      </c>
      <c r="G3667">
        <v>173</v>
      </c>
      <c r="H3667">
        <f t="shared" si="57"/>
        <v>0.86499999999999999</v>
      </c>
    </row>
    <row r="3668" spans="1:8" hidden="1" x14ac:dyDescent="0.3">
      <c r="A3668">
        <v>3142</v>
      </c>
      <c r="B3668" t="s">
        <v>5984</v>
      </c>
      <c r="C3668" t="s">
        <v>1851</v>
      </c>
      <c r="D3668" t="s">
        <v>5985</v>
      </c>
      <c r="F3668">
        <v>74</v>
      </c>
      <c r="G3668">
        <v>64</v>
      </c>
      <c r="H3668">
        <f t="shared" si="57"/>
        <v>0.86486486486486491</v>
      </c>
    </row>
    <row r="3669" spans="1:8" hidden="1" x14ac:dyDescent="0.3">
      <c r="A3669">
        <v>8532</v>
      </c>
      <c r="B3669" t="s">
        <v>5986</v>
      </c>
      <c r="C3669" t="s">
        <v>2129</v>
      </c>
      <c r="D3669" t="s">
        <v>2130</v>
      </c>
      <c r="F3669">
        <v>37</v>
      </c>
      <c r="G3669">
        <v>32</v>
      </c>
      <c r="H3669">
        <f t="shared" si="57"/>
        <v>0.86486486486486491</v>
      </c>
    </row>
    <row r="3670" spans="1:8" hidden="1" x14ac:dyDescent="0.3">
      <c r="A3670">
        <v>10425</v>
      </c>
      <c r="B3670" t="s">
        <v>5987</v>
      </c>
      <c r="C3670" t="s">
        <v>5625</v>
      </c>
      <c r="D3670" t="s">
        <v>5626</v>
      </c>
      <c r="F3670">
        <v>37</v>
      </c>
      <c r="G3670">
        <v>32</v>
      </c>
      <c r="H3670">
        <f t="shared" si="57"/>
        <v>0.86486486486486491</v>
      </c>
    </row>
    <row r="3671" spans="1:8" hidden="1" x14ac:dyDescent="0.3">
      <c r="A3671">
        <v>20557</v>
      </c>
      <c r="B3671" t="s">
        <v>5988</v>
      </c>
      <c r="C3671" t="s">
        <v>5989</v>
      </c>
      <c r="D3671" t="s">
        <v>5990</v>
      </c>
      <c r="F3671">
        <v>37</v>
      </c>
      <c r="G3671">
        <v>32</v>
      </c>
      <c r="H3671">
        <f t="shared" si="57"/>
        <v>0.86486486486486491</v>
      </c>
    </row>
    <row r="3672" spans="1:8" x14ac:dyDescent="0.3">
      <c r="A3672">
        <v>24980</v>
      </c>
      <c r="B3672" t="s">
        <v>5991</v>
      </c>
      <c r="C3672" t="s">
        <v>5992</v>
      </c>
      <c r="D3672" t="s">
        <v>5993</v>
      </c>
      <c r="E3672" t="s">
        <v>5994</v>
      </c>
    </row>
    <row r="3673" spans="1:8" hidden="1" x14ac:dyDescent="0.3">
      <c r="A3673">
        <v>25578</v>
      </c>
      <c r="B3673" t="s">
        <v>5995</v>
      </c>
      <c r="C3673" t="s">
        <v>9</v>
      </c>
      <c r="D3673" t="s">
        <v>1021</v>
      </c>
      <c r="F3673">
        <v>37</v>
      </c>
      <c r="G3673">
        <v>32</v>
      </c>
      <c r="H3673">
        <f t="shared" si="57"/>
        <v>0.86486486486486491</v>
      </c>
    </row>
    <row r="3674" spans="1:8" x14ac:dyDescent="0.3">
      <c r="A3674">
        <v>5311</v>
      </c>
      <c r="B3674" t="s">
        <v>5996</v>
      </c>
      <c r="C3674" t="s">
        <v>5997</v>
      </c>
      <c r="D3674" t="s">
        <v>5998</v>
      </c>
      <c r="E3674" t="s">
        <v>5999</v>
      </c>
    </row>
    <row r="3675" spans="1:8" hidden="1" x14ac:dyDescent="0.3">
      <c r="A3675">
        <v>38</v>
      </c>
      <c r="B3675" t="s">
        <v>6000</v>
      </c>
      <c r="C3675" t="s">
        <v>6001</v>
      </c>
      <c r="D3675" t="s">
        <v>6002</v>
      </c>
      <c r="F3675">
        <v>22</v>
      </c>
      <c r="G3675">
        <v>19</v>
      </c>
      <c r="H3675">
        <f t="shared" si="57"/>
        <v>0.86363636363636365</v>
      </c>
    </row>
    <row r="3676" spans="1:8" hidden="1" x14ac:dyDescent="0.3">
      <c r="A3676">
        <v>51</v>
      </c>
      <c r="B3676" t="s">
        <v>6003</v>
      </c>
      <c r="C3676" t="s">
        <v>6004</v>
      </c>
      <c r="D3676" t="s">
        <v>6005</v>
      </c>
      <c r="F3676">
        <v>44</v>
      </c>
      <c r="G3676">
        <v>38</v>
      </c>
      <c r="H3676">
        <f t="shared" si="57"/>
        <v>0.86363636363636365</v>
      </c>
    </row>
    <row r="3677" spans="1:8" hidden="1" x14ac:dyDescent="0.3">
      <c r="A3677">
        <v>5048</v>
      </c>
      <c r="B3677" t="s">
        <v>6006</v>
      </c>
      <c r="C3677" t="s">
        <v>4266</v>
      </c>
      <c r="D3677" t="s">
        <v>4267</v>
      </c>
      <c r="F3677">
        <v>22</v>
      </c>
      <c r="G3677">
        <v>19</v>
      </c>
      <c r="H3677">
        <f t="shared" si="57"/>
        <v>0.86363636363636365</v>
      </c>
    </row>
    <row r="3678" spans="1:8" hidden="1" x14ac:dyDescent="0.3">
      <c r="A3678">
        <v>8160</v>
      </c>
      <c r="B3678" t="s">
        <v>6007</v>
      </c>
      <c r="C3678" t="s">
        <v>3927</v>
      </c>
      <c r="D3678" t="s">
        <v>3928</v>
      </c>
      <c r="F3678">
        <v>22</v>
      </c>
      <c r="G3678">
        <v>19</v>
      </c>
      <c r="H3678">
        <f t="shared" si="57"/>
        <v>0.86363636363636365</v>
      </c>
    </row>
    <row r="3679" spans="1:8" hidden="1" x14ac:dyDescent="0.3">
      <c r="A3679">
        <v>8488</v>
      </c>
      <c r="B3679" t="s">
        <v>6008</v>
      </c>
      <c r="C3679" t="s">
        <v>48</v>
      </c>
      <c r="D3679" t="s">
        <v>4608</v>
      </c>
      <c r="F3679">
        <v>22</v>
      </c>
      <c r="G3679">
        <v>19</v>
      </c>
      <c r="H3679">
        <f t="shared" si="57"/>
        <v>0.86363636363636365</v>
      </c>
    </row>
    <row r="3680" spans="1:8" hidden="1" x14ac:dyDescent="0.3">
      <c r="A3680">
        <v>9394</v>
      </c>
      <c r="B3680" t="s">
        <v>6009</v>
      </c>
      <c r="C3680" t="s">
        <v>1101</v>
      </c>
      <c r="D3680" t="s">
        <v>4084</v>
      </c>
      <c r="F3680">
        <v>22</v>
      </c>
      <c r="G3680">
        <v>19</v>
      </c>
      <c r="H3680">
        <f t="shared" si="57"/>
        <v>0.86363636363636365</v>
      </c>
    </row>
    <row r="3681" spans="1:8" x14ac:dyDescent="0.3">
      <c r="A3681">
        <v>9899</v>
      </c>
      <c r="B3681" t="s">
        <v>6010</v>
      </c>
      <c r="C3681" t="s">
        <v>1101</v>
      </c>
      <c r="D3681" t="s">
        <v>187</v>
      </c>
      <c r="E3681" t="s">
        <v>6011</v>
      </c>
    </row>
    <row r="3682" spans="1:8" x14ac:dyDescent="0.3">
      <c r="A3682">
        <v>10269</v>
      </c>
      <c r="B3682" t="s">
        <v>6012</v>
      </c>
      <c r="C3682" t="s">
        <v>6013</v>
      </c>
      <c r="D3682" t="s">
        <v>6014</v>
      </c>
      <c r="E3682" t="s">
        <v>6015</v>
      </c>
    </row>
    <row r="3683" spans="1:8" x14ac:dyDescent="0.3">
      <c r="A3683">
        <v>12213</v>
      </c>
      <c r="B3683" t="s">
        <v>6016</v>
      </c>
      <c r="C3683" t="s">
        <v>5560</v>
      </c>
      <c r="D3683" t="s">
        <v>5561</v>
      </c>
      <c r="E3683" t="s">
        <v>5562</v>
      </c>
    </row>
    <row r="3684" spans="1:8" x14ac:dyDescent="0.3">
      <c r="A3684">
        <v>16183</v>
      </c>
      <c r="B3684" t="s">
        <v>6017</v>
      </c>
      <c r="C3684" t="s">
        <v>2117</v>
      </c>
      <c r="D3684" t="s">
        <v>6018</v>
      </c>
      <c r="E3684" t="s">
        <v>6019</v>
      </c>
    </row>
    <row r="3685" spans="1:8" hidden="1" x14ac:dyDescent="0.3">
      <c r="A3685">
        <v>16408</v>
      </c>
      <c r="B3685" t="s">
        <v>6020</v>
      </c>
      <c r="C3685" t="s">
        <v>983</v>
      </c>
      <c r="D3685" t="s">
        <v>6021</v>
      </c>
      <c r="F3685">
        <v>22</v>
      </c>
      <c r="G3685">
        <v>19</v>
      </c>
      <c r="H3685">
        <f t="shared" si="57"/>
        <v>0.86363636363636365</v>
      </c>
    </row>
    <row r="3686" spans="1:8" hidden="1" x14ac:dyDescent="0.3">
      <c r="A3686">
        <v>16530</v>
      </c>
      <c r="B3686" t="s">
        <v>6022</v>
      </c>
      <c r="C3686" t="s">
        <v>1215</v>
      </c>
      <c r="D3686" t="s">
        <v>6023</v>
      </c>
      <c r="F3686">
        <v>22</v>
      </c>
      <c r="G3686">
        <v>19</v>
      </c>
      <c r="H3686">
        <f t="shared" si="57"/>
        <v>0.86363636363636365</v>
      </c>
    </row>
    <row r="3687" spans="1:8" x14ac:dyDescent="0.3">
      <c r="A3687">
        <v>21287</v>
      </c>
      <c r="B3687" t="s">
        <v>6024</v>
      </c>
      <c r="C3687" t="s">
        <v>4849</v>
      </c>
      <c r="D3687" t="s">
        <v>4850</v>
      </c>
      <c r="E3687" t="s">
        <v>6025</v>
      </c>
    </row>
    <row r="3688" spans="1:8" x14ac:dyDescent="0.3">
      <c r="A3688">
        <v>24347</v>
      </c>
      <c r="B3688" t="s">
        <v>6026</v>
      </c>
      <c r="C3688" t="s">
        <v>199</v>
      </c>
      <c r="D3688" t="s">
        <v>4369</v>
      </c>
      <c r="E3688" t="s">
        <v>6027</v>
      </c>
    </row>
    <row r="3689" spans="1:8" hidden="1" x14ac:dyDescent="0.3">
      <c r="A3689">
        <v>26414</v>
      </c>
      <c r="B3689" t="s">
        <v>6028</v>
      </c>
      <c r="C3689" t="s">
        <v>6029</v>
      </c>
      <c r="D3689" t="s">
        <v>6030</v>
      </c>
      <c r="F3689">
        <v>22</v>
      </c>
      <c r="G3689">
        <v>19</v>
      </c>
      <c r="H3689">
        <f t="shared" si="57"/>
        <v>0.86363636363636365</v>
      </c>
    </row>
    <row r="3690" spans="1:8" hidden="1" x14ac:dyDescent="0.3">
      <c r="A3690">
        <v>26774</v>
      </c>
      <c r="B3690" t="s">
        <v>6031</v>
      </c>
      <c r="C3690" t="s">
        <v>197</v>
      </c>
      <c r="D3690" t="s">
        <v>1021</v>
      </c>
      <c r="F3690">
        <v>22</v>
      </c>
      <c r="G3690">
        <v>19</v>
      </c>
      <c r="H3690">
        <f t="shared" si="57"/>
        <v>0.86363636363636365</v>
      </c>
    </row>
    <row r="3691" spans="1:8" hidden="1" x14ac:dyDescent="0.3">
      <c r="A3691">
        <v>4979</v>
      </c>
      <c r="B3691" t="s">
        <v>6032</v>
      </c>
      <c r="C3691" t="s">
        <v>2243</v>
      </c>
      <c r="D3691" t="s">
        <v>6033</v>
      </c>
      <c r="F3691">
        <v>73</v>
      </c>
      <c r="G3691">
        <v>63</v>
      </c>
      <c r="H3691">
        <f t="shared" si="57"/>
        <v>0.86301369863013699</v>
      </c>
    </row>
    <row r="3692" spans="1:8" x14ac:dyDescent="0.3">
      <c r="A3692">
        <v>4998</v>
      </c>
      <c r="B3692" t="s">
        <v>6034</v>
      </c>
      <c r="C3692" t="s">
        <v>1145</v>
      </c>
      <c r="D3692" t="s">
        <v>6035</v>
      </c>
      <c r="E3692" t="s">
        <v>6036</v>
      </c>
    </row>
    <row r="3693" spans="1:8" x14ac:dyDescent="0.3">
      <c r="A3693">
        <v>13792</v>
      </c>
      <c r="B3693" t="s">
        <v>6037</v>
      </c>
      <c r="C3693" t="s">
        <v>1881</v>
      </c>
      <c r="D3693" t="s">
        <v>6038</v>
      </c>
      <c r="E3693" t="s">
        <v>6039</v>
      </c>
    </row>
    <row r="3694" spans="1:8" hidden="1" x14ac:dyDescent="0.3">
      <c r="A3694">
        <v>13874</v>
      </c>
      <c r="B3694" t="s">
        <v>6040</v>
      </c>
      <c r="C3694" t="s">
        <v>6041</v>
      </c>
      <c r="D3694" t="s">
        <v>6042</v>
      </c>
      <c r="F3694">
        <v>51</v>
      </c>
      <c r="G3694">
        <v>44</v>
      </c>
      <c r="H3694">
        <f t="shared" si="57"/>
        <v>0.86274509803921573</v>
      </c>
    </row>
    <row r="3695" spans="1:8" hidden="1" x14ac:dyDescent="0.3">
      <c r="A3695">
        <v>26563</v>
      </c>
      <c r="B3695" t="s">
        <v>6043</v>
      </c>
      <c r="C3695" t="s">
        <v>6044</v>
      </c>
      <c r="D3695" t="s">
        <v>6045</v>
      </c>
      <c r="F3695">
        <v>51</v>
      </c>
      <c r="G3695">
        <v>44</v>
      </c>
      <c r="H3695">
        <f t="shared" si="57"/>
        <v>0.86274509803921573</v>
      </c>
    </row>
    <row r="3696" spans="1:8" hidden="1" x14ac:dyDescent="0.3">
      <c r="A3696">
        <v>3692</v>
      </c>
      <c r="B3696" t="s">
        <v>6046</v>
      </c>
      <c r="C3696" t="s">
        <v>4849</v>
      </c>
      <c r="D3696" t="s">
        <v>5581</v>
      </c>
      <c r="F3696">
        <v>29</v>
      </c>
      <c r="G3696">
        <v>25</v>
      </c>
      <c r="H3696">
        <f t="shared" si="57"/>
        <v>0.86206896551724133</v>
      </c>
    </row>
    <row r="3697" spans="1:8" hidden="1" x14ac:dyDescent="0.3">
      <c r="A3697">
        <v>3826</v>
      </c>
      <c r="B3697" t="s">
        <v>6047</v>
      </c>
      <c r="C3697" t="s">
        <v>4849</v>
      </c>
      <c r="D3697" t="s">
        <v>5581</v>
      </c>
      <c r="F3697">
        <v>29</v>
      </c>
      <c r="G3697">
        <v>25</v>
      </c>
      <c r="H3697">
        <f t="shared" si="57"/>
        <v>0.86206896551724133</v>
      </c>
    </row>
    <row r="3698" spans="1:8" hidden="1" x14ac:dyDescent="0.3">
      <c r="A3698">
        <v>4992</v>
      </c>
      <c r="B3698" t="s">
        <v>6048</v>
      </c>
      <c r="C3698" t="s">
        <v>2206</v>
      </c>
      <c r="D3698" t="s">
        <v>2207</v>
      </c>
      <c r="F3698">
        <v>29</v>
      </c>
      <c r="G3698">
        <v>25</v>
      </c>
      <c r="H3698">
        <f t="shared" si="57"/>
        <v>0.86206896551724133</v>
      </c>
    </row>
    <row r="3699" spans="1:8" x14ac:dyDescent="0.3">
      <c r="A3699">
        <v>8155</v>
      </c>
      <c r="B3699" t="s">
        <v>6049</v>
      </c>
      <c r="C3699" t="s">
        <v>6050</v>
      </c>
      <c r="D3699" t="s">
        <v>6051</v>
      </c>
      <c r="E3699" t="s">
        <v>6052</v>
      </c>
    </row>
    <row r="3700" spans="1:8" hidden="1" x14ac:dyDescent="0.3">
      <c r="A3700">
        <v>8890</v>
      </c>
      <c r="B3700" t="s">
        <v>6053</v>
      </c>
      <c r="C3700" t="s">
        <v>1145</v>
      </c>
      <c r="D3700" t="s">
        <v>5053</v>
      </c>
      <c r="F3700">
        <v>29</v>
      </c>
      <c r="G3700">
        <v>25</v>
      </c>
      <c r="H3700">
        <f t="shared" si="57"/>
        <v>0.86206896551724133</v>
      </c>
    </row>
    <row r="3701" spans="1:8" hidden="1" x14ac:dyDescent="0.3">
      <c r="A3701">
        <v>9779</v>
      </c>
      <c r="B3701" t="s">
        <v>6054</v>
      </c>
      <c r="C3701" t="s">
        <v>1451</v>
      </c>
      <c r="D3701" t="s">
        <v>46</v>
      </c>
      <c r="F3701">
        <v>58</v>
      </c>
      <c r="G3701">
        <v>50</v>
      </c>
      <c r="H3701">
        <f t="shared" si="57"/>
        <v>0.86206896551724133</v>
      </c>
    </row>
    <row r="3702" spans="1:8" hidden="1" x14ac:dyDescent="0.3">
      <c r="A3702">
        <v>17148</v>
      </c>
      <c r="B3702" t="s">
        <v>6055</v>
      </c>
      <c r="C3702" t="s">
        <v>210</v>
      </c>
      <c r="D3702" t="s">
        <v>2621</v>
      </c>
      <c r="F3702">
        <v>29</v>
      </c>
      <c r="G3702">
        <v>25</v>
      </c>
      <c r="H3702">
        <f t="shared" si="57"/>
        <v>0.86206896551724133</v>
      </c>
    </row>
    <row r="3703" spans="1:8" x14ac:dyDescent="0.3">
      <c r="A3703">
        <v>17243</v>
      </c>
      <c r="B3703" t="s">
        <v>6056</v>
      </c>
      <c r="C3703" t="s">
        <v>85</v>
      </c>
      <c r="D3703" t="s">
        <v>6057</v>
      </c>
      <c r="E3703" t="s">
        <v>6058</v>
      </c>
    </row>
    <row r="3704" spans="1:8" hidden="1" x14ac:dyDescent="0.3">
      <c r="A3704">
        <v>20559</v>
      </c>
      <c r="B3704" t="s">
        <v>6059</v>
      </c>
      <c r="C3704" t="s">
        <v>6060</v>
      </c>
      <c r="D3704" t="s">
        <v>2980</v>
      </c>
      <c r="F3704">
        <v>87</v>
      </c>
      <c r="G3704">
        <v>75</v>
      </c>
      <c r="H3704">
        <f t="shared" si="57"/>
        <v>0.86206896551724133</v>
      </c>
    </row>
    <row r="3705" spans="1:8" hidden="1" x14ac:dyDescent="0.3">
      <c r="A3705">
        <v>25479</v>
      </c>
      <c r="B3705" t="s">
        <v>6061</v>
      </c>
      <c r="C3705" t="s">
        <v>3246</v>
      </c>
      <c r="D3705" t="s">
        <v>5414</v>
      </c>
      <c r="F3705">
        <v>29</v>
      </c>
      <c r="G3705">
        <v>25</v>
      </c>
      <c r="H3705">
        <f t="shared" si="57"/>
        <v>0.86206896551724133</v>
      </c>
    </row>
    <row r="3706" spans="1:8" x14ac:dyDescent="0.3">
      <c r="A3706">
        <v>20262</v>
      </c>
      <c r="B3706" t="s">
        <v>6062</v>
      </c>
      <c r="C3706" t="s">
        <v>1877</v>
      </c>
      <c r="D3706" t="s">
        <v>1409</v>
      </c>
      <c r="E3706" t="s">
        <v>6063</v>
      </c>
    </row>
    <row r="3707" spans="1:8" hidden="1" x14ac:dyDescent="0.3">
      <c r="A3707">
        <v>14250</v>
      </c>
      <c r="B3707" t="s">
        <v>6064</v>
      </c>
      <c r="C3707" t="s">
        <v>1145</v>
      </c>
      <c r="D3707" t="s">
        <v>4198</v>
      </c>
      <c r="F3707">
        <v>65</v>
      </c>
      <c r="G3707">
        <v>56</v>
      </c>
      <c r="H3707">
        <f t="shared" si="57"/>
        <v>0.86153846153846159</v>
      </c>
    </row>
    <row r="3708" spans="1:8" hidden="1" x14ac:dyDescent="0.3">
      <c r="A3708">
        <v>16770</v>
      </c>
      <c r="B3708" t="s">
        <v>6065</v>
      </c>
      <c r="C3708" t="s">
        <v>6066</v>
      </c>
      <c r="D3708" t="s">
        <v>6067</v>
      </c>
      <c r="F3708">
        <v>166</v>
      </c>
      <c r="G3708">
        <v>143</v>
      </c>
      <c r="H3708">
        <f t="shared" si="57"/>
        <v>0.86144578313253017</v>
      </c>
    </row>
    <row r="3709" spans="1:8" hidden="1" x14ac:dyDescent="0.3">
      <c r="A3709">
        <v>5173</v>
      </c>
      <c r="B3709" t="s">
        <v>6068</v>
      </c>
      <c r="C3709" t="s">
        <v>465</v>
      </c>
      <c r="D3709" t="s">
        <v>4928</v>
      </c>
      <c r="F3709">
        <v>36</v>
      </c>
      <c r="G3709">
        <v>31</v>
      </c>
      <c r="H3709">
        <f t="shared" si="57"/>
        <v>0.86111111111111116</v>
      </c>
    </row>
    <row r="3710" spans="1:8" hidden="1" x14ac:dyDescent="0.3">
      <c r="A3710">
        <v>5629</v>
      </c>
      <c r="B3710" t="s">
        <v>6069</v>
      </c>
      <c r="C3710" t="s">
        <v>2699</v>
      </c>
      <c r="D3710" t="s">
        <v>6070</v>
      </c>
      <c r="F3710">
        <v>72</v>
      </c>
      <c r="G3710">
        <v>62</v>
      </c>
      <c r="H3710">
        <f t="shared" si="57"/>
        <v>0.86111111111111116</v>
      </c>
    </row>
    <row r="3711" spans="1:8" hidden="1" x14ac:dyDescent="0.3">
      <c r="A3711">
        <v>16422</v>
      </c>
      <c r="B3711" t="s">
        <v>6071</v>
      </c>
      <c r="C3711" t="s">
        <v>4782</v>
      </c>
      <c r="D3711" t="s">
        <v>6072</v>
      </c>
      <c r="F3711">
        <v>36</v>
      </c>
      <c r="G3711">
        <v>31</v>
      </c>
      <c r="H3711">
        <f t="shared" si="57"/>
        <v>0.86111111111111116</v>
      </c>
    </row>
    <row r="3712" spans="1:8" x14ac:dyDescent="0.3">
      <c r="A3712">
        <v>23670</v>
      </c>
      <c r="B3712" t="s">
        <v>6073</v>
      </c>
      <c r="C3712" t="s">
        <v>85</v>
      </c>
      <c r="D3712" t="s">
        <v>6074</v>
      </c>
      <c r="E3712" t="s">
        <v>6075</v>
      </c>
    </row>
    <row r="3713" spans="1:8" hidden="1" x14ac:dyDescent="0.3">
      <c r="A3713">
        <v>3768</v>
      </c>
      <c r="B3713" t="s">
        <v>6076</v>
      </c>
      <c r="C3713" t="s">
        <v>6060</v>
      </c>
      <c r="D3713" t="s">
        <v>2980</v>
      </c>
      <c r="F3713">
        <v>86</v>
      </c>
      <c r="G3713">
        <v>74</v>
      </c>
      <c r="H3713">
        <f t="shared" si="57"/>
        <v>0.86046511627906974</v>
      </c>
    </row>
    <row r="3714" spans="1:8" x14ac:dyDescent="0.3">
      <c r="A3714">
        <v>13351</v>
      </c>
      <c r="B3714" t="s">
        <v>6077</v>
      </c>
      <c r="C3714" t="s">
        <v>48</v>
      </c>
      <c r="D3714" t="s">
        <v>564</v>
      </c>
      <c r="E3714" t="s">
        <v>6078</v>
      </c>
    </row>
    <row r="3715" spans="1:8" hidden="1" x14ac:dyDescent="0.3">
      <c r="A3715">
        <v>20533</v>
      </c>
      <c r="B3715" t="s">
        <v>6079</v>
      </c>
      <c r="C3715" t="s">
        <v>2804</v>
      </c>
      <c r="D3715" t="s">
        <v>4639</v>
      </c>
      <c r="F3715">
        <v>43</v>
      </c>
      <c r="G3715">
        <v>37</v>
      </c>
      <c r="H3715">
        <f t="shared" ref="H3714:H3777" si="58">G3715/F3715</f>
        <v>0.86046511627906974</v>
      </c>
    </row>
    <row r="3716" spans="1:8" hidden="1" x14ac:dyDescent="0.3">
      <c r="A3716">
        <v>11969</v>
      </c>
      <c r="B3716" t="s">
        <v>6080</v>
      </c>
      <c r="C3716" t="s">
        <v>514</v>
      </c>
      <c r="D3716" t="s">
        <v>5144</v>
      </c>
      <c r="F3716">
        <v>93</v>
      </c>
      <c r="G3716">
        <v>80</v>
      </c>
      <c r="H3716">
        <f t="shared" si="58"/>
        <v>0.86021505376344087</v>
      </c>
    </row>
    <row r="3717" spans="1:8" hidden="1" x14ac:dyDescent="0.3">
      <c r="A3717">
        <v>12175</v>
      </c>
      <c r="B3717" t="s">
        <v>6081</v>
      </c>
      <c r="C3717" t="s">
        <v>4965</v>
      </c>
      <c r="D3717" t="s">
        <v>4966</v>
      </c>
      <c r="F3717">
        <v>50</v>
      </c>
      <c r="G3717">
        <v>43</v>
      </c>
      <c r="H3717">
        <f t="shared" si="58"/>
        <v>0.86</v>
      </c>
    </row>
    <row r="3718" spans="1:8" hidden="1" x14ac:dyDescent="0.3">
      <c r="A3718">
        <v>20138</v>
      </c>
      <c r="B3718" t="s">
        <v>6082</v>
      </c>
      <c r="C3718" t="s">
        <v>6083</v>
      </c>
      <c r="D3718" t="s">
        <v>6084</v>
      </c>
      <c r="F3718">
        <v>57</v>
      </c>
      <c r="G3718">
        <v>49</v>
      </c>
      <c r="H3718">
        <f t="shared" si="58"/>
        <v>0.85964912280701755</v>
      </c>
    </row>
    <row r="3719" spans="1:8" hidden="1" x14ac:dyDescent="0.3">
      <c r="A3719">
        <v>703</v>
      </c>
      <c r="B3719" t="s">
        <v>6085</v>
      </c>
      <c r="C3719" t="s">
        <v>394</v>
      </c>
      <c r="D3719" t="s">
        <v>644</v>
      </c>
      <c r="F3719">
        <v>64</v>
      </c>
      <c r="G3719">
        <v>55</v>
      </c>
      <c r="H3719">
        <f t="shared" si="58"/>
        <v>0.859375</v>
      </c>
    </row>
    <row r="3720" spans="1:8" x14ac:dyDescent="0.3">
      <c r="A3720">
        <v>8497</v>
      </c>
      <c r="B3720" t="s">
        <v>6086</v>
      </c>
      <c r="C3720" t="s">
        <v>1212</v>
      </c>
      <c r="D3720" t="s">
        <v>6087</v>
      </c>
      <c r="E3720" t="s">
        <v>6088</v>
      </c>
    </row>
    <row r="3721" spans="1:8" hidden="1" x14ac:dyDescent="0.3">
      <c r="A3721">
        <v>9643</v>
      </c>
      <c r="B3721" t="s">
        <v>6089</v>
      </c>
      <c r="C3721" t="s">
        <v>204</v>
      </c>
      <c r="D3721" t="s">
        <v>6090</v>
      </c>
      <c r="F3721">
        <v>64</v>
      </c>
      <c r="G3721">
        <v>55</v>
      </c>
      <c r="H3721">
        <f t="shared" si="58"/>
        <v>0.859375</v>
      </c>
    </row>
    <row r="3722" spans="1:8" x14ac:dyDescent="0.3">
      <c r="A3722">
        <v>4026</v>
      </c>
      <c r="B3722" t="s">
        <v>6091</v>
      </c>
      <c r="C3722" t="s">
        <v>1344</v>
      </c>
      <c r="D3722" t="s">
        <v>5927</v>
      </c>
      <c r="E3722" t="s">
        <v>5928</v>
      </c>
    </row>
    <row r="3723" spans="1:8" x14ac:dyDescent="0.3">
      <c r="A3723">
        <v>4934</v>
      </c>
      <c r="B3723" t="s">
        <v>6092</v>
      </c>
      <c r="C3723" t="s">
        <v>1344</v>
      </c>
      <c r="D3723" t="s">
        <v>5927</v>
      </c>
      <c r="E3723" t="s">
        <v>5928</v>
      </c>
    </row>
    <row r="3724" spans="1:8" x14ac:dyDescent="0.3">
      <c r="A3724">
        <v>4005</v>
      </c>
      <c r="B3724" t="s">
        <v>6093</v>
      </c>
      <c r="C3724" t="s">
        <v>1057</v>
      </c>
      <c r="D3724" t="s">
        <v>6094</v>
      </c>
      <c r="E3724" t="s">
        <v>6095</v>
      </c>
    </row>
    <row r="3725" spans="1:8" x14ac:dyDescent="0.3">
      <c r="A3725">
        <v>4884</v>
      </c>
      <c r="B3725" t="s">
        <v>6096</v>
      </c>
      <c r="C3725" t="s">
        <v>1101</v>
      </c>
      <c r="D3725" t="s">
        <v>61</v>
      </c>
      <c r="E3725" t="s">
        <v>6097</v>
      </c>
    </row>
    <row r="3726" spans="1:8" hidden="1" x14ac:dyDescent="0.3">
      <c r="A3726">
        <v>12147</v>
      </c>
      <c r="B3726" t="s">
        <v>6098</v>
      </c>
      <c r="C3726" t="s">
        <v>1212</v>
      </c>
      <c r="D3726" t="s">
        <v>6099</v>
      </c>
      <c r="F3726">
        <v>113</v>
      </c>
      <c r="G3726">
        <v>97</v>
      </c>
      <c r="H3726">
        <f t="shared" si="58"/>
        <v>0.8584070796460177</v>
      </c>
    </row>
    <row r="3727" spans="1:8" hidden="1" x14ac:dyDescent="0.3">
      <c r="A3727">
        <v>16461</v>
      </c>
      <c r="B3727" t="s">
        <v>6100</v>
      </c>
      <c r="C3727" t="s">
        <v>6101</v>
      </c>
      <c r="D3727" t="s">
        <v>6102</v>
      </c>
      <c r="F3727">
        <v>183</v>
      </c>
      <c r="G3727">
        <v>157</v>
      </c>
      <c r="H3727">
        <f t="shared" si="58"/>
        <v>0.85792349726775952</v>
      </c>
    </row>
    <row r="3728" spans="1:8" hidden="1" x14ac:dyDescent="0.3">
      <c r="A3728">
        <v>5</v>
      </c>
      <c r="B3728" t="s">
        <v>6103</v>
      </c>
      <c r="C3728" t="s">
        <v>6104</v>
      </c>
      <c r="D3728" t="s">
        <v>6105</v>
      </c>
      <c r="F3728">
        <v>14</v>
      </c>
      <c r="G3728">
        <v>12</v>
      </c>
      <c r="H3728">
        <f t="shared" si="58"/>
        <v>0.8571428571428571</v>
      </c>
    </row>
    <row r="3729" spans="1:8" hidden="1" x14ac:dyDescent="0.3">
      <c r="A3729">
        <v>71</v>
      </c>
      <c r="B3729" t="s">
        <v>6106</v>
      </c>
      <c r="C3729" t="s">
        <v>199</v>
      </c>
      <c r="D3729" t="s">
        <v>6107</v>
      </c>
      <c r="F3729">
        <v>21</v>
      </c>
      <c r="G3729">
        <v>18</v>
      </c>
      <c r="H3729">
        <f t="shared" si="58"/>
        <v>0.8571428571428571</v>
      </c>
    </row>
    <row r="3730" spans="1:8" hidden="1" x14ac:dyDescent="0.3">
      <c r="A3730">
        <v>107</v>
      </c>
      <c r="B3730" t="s">
        <v>6108</v>
      </c>
      <c r="C3730" t="s">
        <v>473</v>
      </c>
      <c r="D3730" t="s">
        <v>6109</v>
      </c>
      <c r="F3730">
        <v>14</v>
      </c>
      <c r="G3730">
        <v>12</v>
      </c>
      <c r="H3730">
        <f t="shared" si="58"/>
        <v>0.8571428571428571</v>
      </c>
    </row>
    <row r="3731" spans="1:8" hidden="1" x14ac:dyDescent="0.3">
      <c r="A3731">
        <v>189</v>
      </c>
      <c r="B3731" t="s">
        <v>6110</v>
      </c>
      <c r="C3731" t="s">
        <v>898</v>
      </c>
      <c r="D3731" t="s">
        <v>6111</v>
      </c>
      <c r="F3731">
        <v>42</v>
      </c>
      <c r="G3731">
        <v>36</v>
      </c>
      <c r="H3731">
        <f t="shared" si="58"/>
        <v>0.8571428571428571</v>
      </c>
    </row>
    <row r="3732" spans="1:8" hidden="1" x14ac:dyDescent="0.3">
      <c r="A3732">
        <v>296</v>
      </c>
      <c r="B3732" t="s">
        <v>6112</v>
      </c>
      <c r="C3732" t="s">
        <v>9</v>
      </c>
      <c r="D3732" t="s">
        <v>1345</v>
      </c>
      <c r="F3732">
        <v>7</v>
      </c>
      <c r="G3732">
        <v>6</v>
      </c>
      <c r="H3732">
        <f t="shared" si="58"/>
        <v>0.8571428571428571</v>
      </c>
    </row>
    <row r="3733" spans="1:8" hidden="1" x14ac:dyDescent="0.3">
      <c r="A3733">
        <v>333</v>
      </c>
      <c r="B3733" t="s">
        <v>6113</v>
      </c>
      <c r="C3733" t="s">
        <v>6114</v>
      </c>
      <c r="D3733" t="s">
        <v>6115</v>
      </c>
      <c r="F3733">
        <v>28</v>
      </c>
      <c r="G3733">
        <v>24</v>
      </c>
      <c r="H3733">
        <f t="shared" si="58"/>
        <v>0.8571428571428571</v>
      </c>
    </row>
    <row r="3734" spans="1:8" x14ac:dyDescent="0.3">
      <c r="A3734">
        <v>369</v>
      </c>
      <c r="B3734" t="s">
        <v>6116</v>
      </c>
      <c r="C3734" t="s">
        <v>1689</v>
      </c>
      <c r="D3734" t="s">
        <v>2829</v>
      </c>
      <c r="E3734" t="s">
        <v>2830</v>
      </c>
    </row>
    <row r="3735" spans="1:8" hidden="1" x14ac:dyDescent="0.3">
      <c r="A3735">
        <v>450</v>
      </c>
      <c r="B3735" t="s">
        <v>6117</v>
      </c>
      <c r="C3735" t="s">
        <v>6118</v>
      </c>
      <c r="D3735" t="s">
        <v>6119</v>
      </c>
      <c r="F3735">
        <v>28</v>
      </c>
      <c r="G3735">
        <v>24</v>
      </c>
      <c r="H3735">
        <f t="shared" si="58"/>
        <v>0.8571428571428571</v>
      </c>
    </row>
    <row r="3736" spans="1:8" hidden="1" x14ac:dyDescent="0.3">
      <c r="A3736">
        <v>555</v>
      </c>
      <c r="B3736" t="s">
        <v>6120</v>
      </c>
      <c r="C3736" t="s">
        <v>6121</v>
      </c>
      <c r="D3736" t="s">
        <v>6122</v>
      </c>
      <c r="F3736">
        <v>7</v>
      </c>
      <c r="G3736">
        <v>6</v>
      </c>
      <c r="H3736">
        <f t="shared" si="58"/>
        <v>0.8571428571428571</v>
      </c>
    </row>
    <row r="3737" spans="1:8" hidden="1" x14ac:dyDescent="0.3">
      <c r="A3737">
        <v>626</v>
      </c>
      <c r="B3737" t="s">
        <v>6123</v>
      </c>
      <c r="C3737" t="s">
        <v>651</v>
      </c>
      <c r="D3737" t="s">
        <v>6124</v>
      </c>
      <c r="F3737">
        <v>21</v>
      </c>
      <c r="G3737">
        <v>18</v>
      </c>
      <c r="H3737">
        <f t="shared" si="58"/>
        <v>0.8571428571428571</v>
      </c>
    </row>
    <row r="3738" spans="1:8" hidden="1" x14ac:dyDescent="0.3">
      <c r="A3738">
        <v>774</v>
      </c>
      <c r="B3738" t="s">
        <v>6125</v>
      </c>
      <c r="C3738" t="s">
        <v>3409</v>
      </c>
      <c r="D3738" t="s">
        <v>46</v>
      </c>
      <c r="F3738">
        <v>7</v>
      </c>
      <c r="G3738">
        <v>6</v>
      </c>
      <c r="H3738">
        <f t="shared" si="58"/>
        <v>0.8571428571428571</v>
      </c>
    </row>
    <row r="3739" spans="1:8" x14ac:dyDescent="0.3">
      <c r="A3739">
        <v>994</v>
      </c>
      <c r="B3739" t="s">
        <v>6126</v>
      </c>
      <c r="C3739" t="s">
        <v>4658</v>
      </c>
      <c r="D3739" t="s">
        <v>6127</v>
      </c>
      <c r="E3739" t="s">
        <v>6128</v>
      </c>
    </row>
    <row r="3740" spans="1:8" hidden="1" x14ac:dyDescent="0.3">
      <c r="A3740">
        <v>1143</v>
      </c>
      <c r="B3740" t="s">
        <v>6129</v>
      </c>
      <c r="C3740" t="s">
        <v>2552</v>
      </c>
      <c r="D3740" t="s">
        <v>3988</v>
      </c>
      <c r="F3740">
        <v>7</v>
      </c>
      <c r="G3740">
        <v>6</v>
      </c>
      <c r="H3740">
        <f t="shared" si="58"/>
        <v>0.8571428571428571</v>
      </c>
    </row>
    <row r="3741" spans="1:8" x14ac:dyDescent="0.3">
      <c r="A3741">
        <v>1287</v>
      </c>
      <c r="B3741" t="s">
        <v>6130</v>
      </c>
      <c r="C3741" t="s">
        <v>693</v>
      </c>
      <c r="D3741" t="s">
        <v>6131</v>
      </c>
      <c r="E3741" t="s">
        <v>6132</v>
      </c>
    </row>
    <row r="3742" spans="1:8" x14ac:dyDescent="0.3">
      <c r="A3742">
        <v>1349</v>
      </c>
      <c r="B3742" t="s">
        <v>6133</v>
      </c>
      <c r="C3742" t="s">
        <v>6134</v>
      </c>
      <c r="D3742" t="s">
        <v>6135</v>
      </c>
      <c r="E3742" t="s">
        <v>6136</v>
      </c>
    </row>
    <row r="3743" spans="1:8" hidden="1" x14ac:dyDescent="0.3">
      <c r="A3743">
        <v>1541</v>
      </c>
      <c r="B3743" t="s">
        <v>6137</v>
      </c>
      <c r="C3743" t="s">
        <v>6138</v>
      </c>
      <c r="D3743" t="s">
        <v>6139</v>
      </c>
      <c r="F3743">
        <v>7</v>
      </c>
      <c r="G3743">
        <v>6</v>
      </c>
      <c r="H3743">
        <f t="shared" si="58"/>
        <v>0.8571428571428571</v>
      </c>
    </row>
    <row r="3744" spans="1:8" hidden="1" x14ac:dyDescent="0.3">
      <c r="A3744">
        <v>1542</v>
      </c>
      <c r="B3744" t="s">
        <v>6140</v>
      </c>
      <c r="C3744" t="s">
        <v>729</v>
      </c>
      <c r="D3744" t="s">
        <v>4890</v>
      </c>
      <c r="F3744">
        <v>7</v>
      </c>
      <c r="G3744">
        <v>6</v>
      </c>
      <c r="H3744">
        <f t="shared" si="58"/>
        <v>0.8571428571428571</v>
      </c>
    </row>
    <row r="3745" spans="1:8" x14ac:dyDescent="0.3">
      <c r="A3745">
        <v>1748</v>
      </c>
      <c r="B3745" t="s">
        <v>6141</v>
      </c>
      <c r="C3745" t="s">
        <v>1851</v>
      </c>
      <c r="D3745" t="s">
        <v>1216</v>
      </c>
      <c r="E3745" t="s">
        <v>6142</v>
      </c>
    </row>
    <row r="3746" spans="1:8" x14ac:dyDescent="0.3">
      <c r="A3746">
        <v>1841</v>
      </c>
      <c r="B3746" t="s">
        <v>6143</v>
      </c>
      <c r="C3746" t="s">
        <v>6144</v>
      </c>
      <c r="D3746" t="s">
        <v>6145</v>
      </c>
      <c r="E3746" t="s">
        <v>6146</v>
      </c>
    </row>
    <row r="3747" spans="1:8" x14ac:dyDescent="0.3">
      <c r="A3747">
        <v>1946</v>
      </c>
      <c r="B3747" t="s">
        <v>6147</v>
      </c>
      <c r="C3747" t="s">
        <v>6148</v>
      </c>
      <c r="D3747" t="s">
        <v>6149</v>
      </c>
      <c r="E3747" t="s">
        <v>6150</v>
      </c>
    </row>
    <row r="3748" spans="1:8" hidden="1" x14ac:dyDescent="0.3">
      <c r="A3748">
        <v>2448</v>
      </c>
      <c r="B3748" t="s">
        <v>6151</v>
      </c>
      <c r="C3748" t="s">
        <v>6152</v>
      </c>
      <c r="D3748" t="s">
        <v>6153</v>
      </c>
      <c r="F3748">
        <v>7</v>
      </c>
      <c r="G3748">
        <v>6</v>
      </c>
      <c r="H3748">
        <f t="shared" si="58"/>
        <v>0.8571428571428571</v>
      </c>
    </row>
    <row r="3749" spans="1:8" hidden="1" x14ac:dyDescent="0.3">
      <c r="A3749">
        <v>2546</v>
      </c>
      <c r="B3749" t="s">
        <v>6154</v>
      </c>
      <c r="C3749" t="s">
        <v>6155</v>
      </c>
      <c r="D3749" t="s">
        <v>6156</v>
      </c>
      <c r="F3749">
        <v>7</v>
      </c>
      <c r="G3749">
        <v>6</v>
      </c>
      <c r="H3749">
        <f t="shared" si="58"/>
        <v>0.8571428571428571</v>
      </c>
    </row>
    <row r="3750" spans="1:8" hidden="1" x14ac:dyDescent="0.3">
      <c r="A3750">
        <v>2649</v>
      </c>
      <c r="B3750" t="s">
        <v>6157</v>
      </c>
      <c r="C3750" t="s">
        <v>6158</v>
      </c>
      <c r="D3750" t="s">
        <v>6159</v>
      </c>
      <c r="F3750">
        <v>7</v>
      </c>
      <c r="G3750">
        <v>6</v>
      </c>
      <c r="H3750">
        <f t="shared" si="58"/>
        <v>0.8571428571428571</v>
      </c>
    </row>
    <row r="3751" spans="1:8" hidden="1" x14ac:dyDescent="0.3">
      <c r="A3751">
        <v>2650</v>
      </c>
      <c r="B3751" t="s">
        <v>6160</v>
      </c>
      <c r="C3751" t="s">
        <v>540</v>
      </c>
      <c r="D3751" t="s">
        <v>1694</v>
      </c>
      <c r="F3751">
        <v>7</v>
      </c>
      <c r="G3751">
        <v>6</v>
      </c>
      <c r="H3751">
        <f t="shared" si="58"/>
        <v>0.8571428571428571</v>
      </c>
    </row>
    <row r="3752" spans="1:8" hidden="1" x14ac:dyDescent="0.3">
      <c r="A3752">
        <v>2883</v>
      </c>
      <c r="B3752" t="s">
        <v>6161</v>
      </c>
      <c r="C3752" t="s">
        <v>6162</v>
      </c>
      <c r="D3752" t="s">
        <v>6163</v>
      </c>
      <c r="F3752">
        <v>7</v>
      </c>
      <c r="G3752">
        <v>6</v>
      </c>
      <c r="H3752">
        <f t="shared" si="58"/>
        <v>0.8571428571428571</v>
      </c>
    </row>
    <row r="3753" spans="1:8" x14ac:dyDescent="0.3">
      <c r="A3753">
        <v>3701</v>
      </c>
      <c r="B3753" t="s">
        <v>6164</v>
      </c>
      <c r="C3753" t="s">
        <v>230</v>
      </c>
      <c r="D3753" t="s">
        <v>4771</v>
      </c>
      <c r="E3753" t="s">
        <v>4772</v>
      </c>
    </row>
    <row r="3754" spans="1:8" hidden="1" x14ac:dyDescent="0.3">
      <c r="A3754">
        <v>4581</v>
      </c>
      <c r="B3754" t="s">
        <v>6165</v>
      </c>
      <c r="C3754" t="s">
        <v>1145</v>
      </c>
      <c r="D3754" t="s">
        <v>5053</v>
      </c>
      <c r="F3754">
        <v>28</v>
      </c>
      <c r="G3754">
        <v>24</v>
      </c>
      <c r="H3754">
        <f t="shared" si="58"/>
        <v>0.8571428571428571</v>
      </c>
    </row>
    <row r="3755" spans="1:8" x14ac:dyDescent="0.3">
      <c r="A3755">
        <v>4768</v>
      </c>
      <c r="B3755" t="s">
        <v>6166</v>
      </c>
      <c r="C3755" t="s">
        <v>6167</v>
      </c>
      <c r="D3755" t="s">
        <v>6168</v>
      </c>
      <c r="E3755" t="s">
        <v>6169</v>
      </c>
    </row>
    <row r="3756" spans="1:8" x14ac:dyDescent="0.3">
      <c r="A3756">
        <v>4935</v>
      </c>
      <c r="B3756" t="s">
        <v>6170</v>
      </c>
      <c r="C3756" t="s">
        <v>70</v>
      </c>
      <c r="D3756" t="s">
        <v>5575</v>
      </c>
      <c r="E3756" t="s">
        <v>5576</v>
      </c>
    </row>
    <row r="3757" spans="1:8" x14ac:dyDescent="0.3">
      <c r="A3757">
        <v>4960</v>
      </c>
      <c r="B3757" t="s">
        <v>6171</v>
      </c>
      <c r="C3757" t="s">
        <v>96</v>
      </c>
      <c r="D3757" t="s">
        <v>3548</v>
      </c>
      <c r="E3757" t="s">
        <v>3549</v>
      </c>
    </row>
    <row r="3758" spans="1:8" hidden="1" x14ac:dyDescent="0.3">
      <c r="A3758">
        <v>5639</v>
      </c>
      <c r="B3758" t="s">
        <v>6172</v>
      </c>
      <c r="C3758" t="s">
        <v>1158</v>
      </c>
      <c r="D3758" t="s">
        <v>4239</v>
      </c>
      <c r="F3758">
        <v>91</v>
      </c>
      <c r="G3758">
        <v>78</v>
      </c>
      <c r="H3758">
        <f t="shared" si="58"/>
        <v>0.8571428571428571</v>
      </c>
    </row>
    <row r="3759" spans="1:8" x14ac:dyDescent="0.3">
      <c r="A3759">
        <v>5719</v>
      </c>
      <c r="B3759" t="s">
        <v>6173</v>
      </c>
      <c r="C3759" t="s">
        <v>4029</v>
      </c>
      <c r="D3759" t="s">
        <v>4030</v>
      </c>
      <c r="E3759" t="s">
        <v>6174</v>
      </c>
    </row>
    <row r="3760" spans="1:8" hidden="1" x14ac:dyDescent="0.3">
      <c r="A3760">
        <v>6570</v>
      </c>
      <c r="B3760" t="s">
        <v>6175</v>
      </c>
      <c r="C3760" t="s">
        <v>465</v>
      </c>
      <c r="D3760" t="s">
        <v>302</v>
      </c>
      <c r="F3760">
        <v>21</v>
      </c>
      <c r="G3760">
        <v>18</v>
      </c>
      <c r="H3760">
        <f t="shared" si="58"/>
        <v>0.8571428571428571</v>
      </c>
    </row>
    <row r="3761" spans="1:8" x14ac:dyDescent="0.3">
      <c r="A3761">
        <v>8270</v>
      </c>
      <c r="B3761" t="s">
        <v>6176</v>
      </c>
      <c r="C3761" t="s">
        <v>1158</v>
      </c>
      <c r="D3761" t="s">
        <v>6177</v>
      </c>
      <c r="E3761" t="s">
        <v>6178</v>
      </c>
    </row>
    <row r="3762" spans="1:8" x14ac:dyDescent="0.3">
      <c r="A3762">
        <v>8548</v>
      </c>
      <c r="B3762" t="s">
        <v>6179</v>
      </c>
      <c r="C3762" t="s">
        <v>5764</v>
      </c>
      <c r="D3762" t="s">
        <v>6180</v>
      </c>
      <c r="E3762" t="s">
        <v>6181</v>
      </c>
    </row>
    <row r="3763" spans="1:8" x14ac:dyDescent="0.3">
      <c r="A3763">
        <v>8688</v>
      </c>
      <c r="B3763" t="s">
        <v>6182</v>
      </c>
      <c r="C3763" t="s">
        <v>1071</v>
      </c>
      <c r="D3763" t="s">
        <v>5064</v>
      </c>
      <c r="E3763" t="s">
        <v>5325</v>
      </c>
    </row>
    <row r="3764" spans="1:8" x14ac:dyDescent="0.3">
      <c r="A3764">
        <v>8696</v>
      </c>
      <c r="B3764" t="s">
        <v>6183</v>
      </c>
      <c r="C3764" t="s">
        <v>1158</v>
      </c>
      <c r="D3764" t="s">
        <v>302</v>
      </c>
      <c r="E3764" t="s">
        <v>6184</v>
      </c>
    </row>
    <row r="3765" spans="1:8" hidden="1" x14ac:dyDescent="0.3">
      <c r="A3765">
        <v>8906</v>
      </c>
      <c r="B3765" t="s">
        <v>6185</v>
      </c>
      <c r="C3765" t="s">
        <v>5692</v>
      </c>
      <c r="D3765" t="s">
        <v>2980</v>
      </c>
      <c r="F3765">
        <v>14</v>
      </c>
      <c r="G3765">
        <v>12</v>
      </c>
      <c r="H3765">
        <f t="shared" si="58"/>
        <v>0.8571428571428571</v>
      </c>
    </row>
    <row r="3766" spans="1:8" x14ac:dyDescent="0.3">
      <c r="A3766">
        <v>9199</v>
      </c>
      <c r="B3766" t="s">
        <v>6186</v>
      </c>
      <c r="C3766" t="s">
        <v>1001</v>
      </c>
      <c r="D3766" t="s">
        <v>55</v>
      </c>
      <c r="E3766" t="s">
        <v>6187</v>
      </c>
    </row>
    <row r="3767" spans="1:8" x14ac:dyDescent="0.3">
      <c r="A3767">
        <v>12040</v>
      </c>
      <c r="B3767" t="s">
        <v>6188</v>
      </c>
      <c r="C3767" t="s">
        <v>1877</v>
      </c>
      <c r="D3767" t="s">
        <v>3165</v>
      </c>
      <c r="E3767" t="s">
        <v>3166</v>
      </c>
    </row>
    <row r="3768" spans="1:8" x14ac:dyDescent="0.3">
      <c r="A3768">
        <v>12316</v>
      </c>
      <c r="B3768" t="s">
        <v>6189</v>
      </c>
      <c r="C3768" t="s">
        <v>199</v>
      </c>
      <c r="D3768" t="s">
        <v>3930</v>
      </c>
      <c r="E3768" t="s">
        <v>3931</v>
      </c>
    </row>
    <row r="3769" spans="1:8" hidden="1" x14ac:dyDescent="0.3">
      <c r="A3769">
        <v>12385</v>
      </c>
      <c r="B3769" t="s">
        <v>6190</v>
      </c>
      <c r="C3769" t="s">
        <v>6191</v>
      </c>
      <c r="D3769" t="s">
        <v>6192</v>
      </c>
      <c r="F3769">
        <v>42</v>
      </c>
      <c r="G3769">
        <v>36</v>
      </c>
      <c r="H3769">
        <f t="shared" si="58"/>
        <v>0.8571428571428571</v>
      </c>
    </row>
    <row r="3770" spans="1:8" hidden="1" x14ac:dyDescent="0.3">
      <c r="A3770">
        <v>12536</v>
      </c>
      <c r="B3770" t="s">
        <v>6193</v>
      </c>
      <c r="C3770" t="s">
        <v>5692</v>
      </c>
      <c r="D3770" t="s">
        <v>2980</v>
      </c>
      <c r="F3770">
        <v>14</v>
      </c>
      <c r="G3770">
        <v>12</v>
      </c>
      <c r="H3770">
        <f t="shared" si="58"/>
        <v>0.8571428571428571</v>
      </c>
    </row>
    <row r="3771" spans="1:8" hidden="1" x14ac:dyDescent="0.3">
      <c r="A3771">
        <v>12655</v>
      </c>
      <c r="B3771" t="s">
        <v>6194</v>
      </c>
      <c r="C3771" t="s">
        <v>6195</v>
      </c>
      <c r="D3771" t="s">
        <v>417</v>
      </c>
      <c r="F3771">
        <v>14</v>
      </c>
      <c r="G3771">
        <v>12</v>
      </c>
      <c r="H3771">
        <f t="shared" si="58"/>
        <v>0.8571428571428571</v>
      </c>
    </row>
    <row r="3772" spans="1:8" hidden="1" x14ac:dyDescent="0.3">
      <c r="A3772">
        <v>12812</v>
      </c>
      <c r="B3772" t="s">
        <v>6196</v>
      </c>
      <c r="C3772" t="s">
        <v>113</v>
      </c>
      <c r="D3772" t="s">
        <v>3805</v>
      </c>
      <c r="F3772">
        <v>21</v>
      </c>
      <c r="G3772">
        <v>18</v>
      </c>
      <c r="H3772">
        <f t="shared" si="58"/>
        <v>0.8571428571428571</v>
      </c>
    </row>
    <row r="3773" spans="1:8" x14ac:dyDescent="0.3">
      <c r="A3773">
        <v>12848</v>
      </c>
      <c r="B3773" t="s">
        <v>6197</v>
      </c>
      <c r="C3773" t="s">
        <v>6198</v>
      </c>
      <c r="D3773" t="s">
        <v>6199</v>
      </c>
      <c r="E3773" t="s">
        <v>6200</v>
      </c>
    </row>
    <row r="3774" spans="1:8" hidden="1" x14ac:dyDescent="0.3">
      <c r="A3774">
        <v>13059</v>
      </c>
      <c r="B3774" t="s">
        <v>6201</v>
      </c>
      <c r="C3774" t="s">
        <v>4690</v>
      </c>
      <c r="D3774" t="s">
        <v>847</v>
      </c>
      <c r="F3774">
        <v>14</v>
      </c>
      <c r="G3774">
        <v>12</v>
      </c>
      <c r="H3774">
        <f t="shared" si="58"/>
        <v>0.8571428571428571</v>
      </c>
    </row>
    <row r="3775" spans="1:8" x14ac:dyDescent="0.3">
      <c r="A3775">
        <v>13255</v>
      </c>
      <c r="B3775" t="s">
        <v>6202</v>
      </c>
      <c r="C3775" t="s">
        <v>3593</v>
      </c>
      <c r="D3775" t="s">
        <v>6203</v>
      </c>
      <c r="E3775" t="s">
        <v>6204</v>
      </c>
    </row>
    <row r="3776" spans="1:8" x14ac:dyDescent="0.3">
      <c r="A3776">
        <v>13586</v>
      </c>
      <c r="B3776" t="s">
        <v>6205</v>
      </c>
      <c r="C3776" t="s">
        <v>1001</v>
      </c>
      <c r="D3776" t="s">
        <v>55</v>
      </c>
      <c r="E3776" t="s">
        <v>6187</v>
      </c>
    </row>
    <row r="3777" spans="1:8" x14ac:dyDescent="0.3">
      <c r="A3777">
        <v>13967</v>
      </c>
      <c r="B3777" t="s">
        <v>6206</v>
      </c>
      <c r="C3777" t="s">
        <v>101</v>
      </c>
      <c r="D3777" t="s">
        <v>6207</v>
      </c>
      <c r="E3777" t="s">
        <v>6208</v>
      </c>
    </row>
    <row r="3778" spans="1:8" hidden="1" x14ac:dyDescent="0.3">
      <c r="A3778">
        <v>16411</v>
      </c>
      <c r="B3778" t="s">
        <v>6209</v>
      </c>
      <c r="C3778" t="s">
        <v>2703</v>
      </c>
      <c r="D3778" t="s">
        <v>330</v>
      </c>
      <c r="F3778">
        <v>14</v>
      </c>
      <c r="G3778">
        <v>12</v>
      </c>
      <c r="H3778">
        <f t="shared" ref="H3778:H3841" si="59">G3778/F3778</f>
        <v>0.8571428571428571</v>
      </c>
    </row>
    <row r="3779" spans="1:8" hidden="1" x14ac:dyDescent="0.3">
      <c r="A3779">
        <v>16881</v>
      </c>
      <c r="B3779" t="s">
        <v>6210</v>
      </c>
      <c r="C3779" t="s">
        <v>1298</v>
      </c>
      <c r="D3779" t="s">
        <v>1021</v>
      </c>
      <c r="F3779">
        <v>14</v>
      </c>
      <c r="G3779">
        <v>12</v>
      </c>
      <c r="H3779">
        <f t="shared" si="59"/>
        <v>0.8571428571428571</v>
      </c>
    </row>
    <row r="3780" spans="1:8" hidden="1" x14ac:dyDescent="0.3">
      <c r="A3780">
        <v>20655</v>
      </c>
      <c r="B3780" t="s">
        <v>6211</v>
      </c>
      <c r="C3780" t="s">
        <v>335</v>
      </c>
      <c r="D3780" t="s">
        <v>6212</v>
      </c>
      <c r="F3780">
        <v>56</v>
      </c>
      <c r="G3780">
        <v>48</v>
      </c>
      <c r="H3780">
        <f t="shared" si="59"/>
        <v>0.8571428571428571</v>
      </c>
    </row>
    <row r="3781" spans="1:8" x14ac:dyDescent="0.3">
      <c r="A3781">
        <v>21440</v>
      </c>
      <c r="B3781" t="s">
        <v>6213</v>
      </c>
      <c r="C3781" t="s">
        <v>4610</v>
      </c>
      <c r="D3781" t="s">
        <v>6214</v>
      </c>
      <c r="E3781" t="s">
        <v>6215</v>
      </c>
    </row>
    <row r="3782" spans="1:8" hidden="1" x14ac:dyDescent="0.3">
      <c r="A3782">
        <v>21939</v>
      </c>
      <c r="B3782" t="s">
        <v>6216</v>
      </c>
      <c r="C3782" t="s">
        <v>199</v>
      </c>
      <c r="D3782" t="s">
        <v>3820</v>
      </c>
      <c r="F3782">
        <v>28</v>
      </c>
      <c r="G3782">
        <v>24</v>
      </c>
      <c r="H3782">
        <f t="shared" si="59"/>
        <v>0.8571428571428571</v>
      </c>
    </row>
    <row r="3783" spans="1:8" hidden="1" x14ac:dyDescent="0.3">
      <c r="A3783">
        <v>22119</v>
      </c>
      <c r="B3783" t="s">
        <v>6217</v>
      </c>
      <c r="C3783" t="s">
        <v>5890</v>
      </c>
      <c r="D3783" t="s">
        <v>5891</v>
      </c>
      <c r="F3783">
        <v>77</v>
      </c>
      <c r="G3783">
        <v>66</v>
      </c>
      <c r="H3783">
        <f t="shared" si="59"/>
        <v>0.8571428571428571</v>
      </c>
    </row>
    <row r="3784" spans="1:8" hidden="1" x14ac:dyDescent="0.3">
      <c r="A3784">
        <v>22466</v>
      </c>
      <c r="B3784" t="s">
        <v>6218</v>
      </c>
      <c r="C3784" t="s">
        <v>1145</v>
      </c>
      <c r="D3784" t="s">
        <v>5053</v>
      </c>
      <c r="F3784">
        <v>28</v>
      </c>
      <c r="G3784">
        <v>24</v>
      </c>
      <c r="H3784">
        <f t="shared" si="59"/>
        <v>0.8571428571428571</v>
      </c>
    </row>
    <row r="3785" spans="1:8" hidden="1" x14ac:dyDescent="0.3">
      <c r="A3785">
        <v>22499</v>
      </c>
      <c r="B3785" t="s">
        <v>6219</v>
      </c>
      <c r="C3785" t="s">
        <v>6220</v>
      </c>
      <c r="D3785" t="s">
        <v>6221</v>
      </c>
      <c r="F3785">
        <v>7</v>
      </c>
      <c r="G3785">
        <v>6</v>
      </c>
      <c r="H3785">
        <f t="shared" si="59"/>
        <v>0.8571428571428571</v>
      </c>
    </row>
    <row r="3786" spans="1:8" x14ac:dyDescent="0.3">
      <c r="A3786">
        <v>23082</v>
      </c>
      <c r="B3786" t="s">
        <v>6222</v>
      </c>
      <c r="C3786" t="s">
        <v>70</v>
      </c>
      <c r="D3786" t="s">
        <v>6223</v>
      </c>
      <c r="E3786" t="s">
        <v>6224</v>
      </c>
    </row>
    <row r="3787" spans="1:8" x14ac:dyDescent="0.3">
      <c r="A3787">
        <v>23386</v>
      </c>
      <c r="B3787" t="s">
        <v>6225</v>
      </c>
      <c r="C3787" t="s">
        <v>2587</v>
      </c>
      <c r="D3787" t="s">
        <v>6226</v>
      </c>
      <c r="E3787" t="s">
        <v>6227</v>
      </c>
    </row>
    <row r="3788" spans="1:8" hidden="1" x14ac:dyDescent="0.3">
      <c r="A3788">
        <v>23511</v>
      </c>
      <c r="B3788" t="s">
        <v>6228</v>
      </c>
      <c r="C3788" t="s">
        <v>4310</v>
      </c>
      <c r="D3788" t="s">
        <v>4311</v>
      </c>
      <c r="F3788">
        <v>7</v>
      </c>
      <c r="G3788">
        <v>6</v>
      </c>
      <c r="H3788">
        <f t="shared" si="59"/>
        <v>0.8571428571428571</v>
      </c>
    </row>
    <row r="3789" spans="1:8" x14ac:dyDescent="0.3">
      <c r="A3789">
        <v>23536</v>
      </c>
      <c r="B3789" t="s">
        <v>6229</v>
      </c>
      <c r="C3789" t="s">
        <v>6230</v>
      </c>
      <c r="D3789" t="s">
        <v>2948</v>
      </c>
      <c r="E3789" t="s">
        <v>6231</v>
      </c>
    </row>
    <row r="3790" spans="1:8" hidden="1" x14ac:dyDescent="0.3">
      <c r="A3790">
        <v>23832</v>
      </c>
      <c r="B3790" t="s">
        <v>6232</v>
      </c>
      <c r="C3790" t="s">
        <v>31</v>
      </c>
      <c r="D3790" t="s">
        <v>6233</v>
      </c>
      <c r="F3790">
        <v>14</v>
      </c>
      <c r="G3790">
        <v>12</v>
      </c>
      <c r="H3790">
        <f t="shared" si="59"/>
        <v>0.8571428571428571</v>
      </c>
    </row>
    <row r="3791" spans="1:8" hidden="1" x14ac:dyDescent="0.3">
      <c r="A3791">
        <v>23957</v>
      </c>
      <c r="B3791" t="s">
        <v>6234</v>
      </c>
      <c r="C3791" t="s">
        <v>6235</v>
      </c>
      <c r="D3791" t="s">
        <v>6236</v>
      </c>
      <c r="F3791">
        <v>14</v>
      </c>
      <c r="G3791">
        <v>12</v>
      </c>
      <c r="H3791">
        <f t="shared" si="59"/>
        <v>0.8571428571428571</v>
      </c>
    </row>
    <row r="3792" spans="1:8" hidden="1" x14ac:dyDescent="0.3">
      <c r="A3792">
        <v>24152</v>
      </c>
      <c r="B3792" t="s">
        <v>6237</v>
      </c>
      <c r="C3792" t="s">
        <v>6238</v>
      </c>
      <c r="D3792" t="s">
        <v>6239</v>
      </c>
      <c r="F3792">
        <v>42</v>
      </c>
      <c r="G3792">
        <v>36</v>
      </c>
      <c r="H3792">
        <f t="shared" si="59"/>
        <v>0.8571428571428571</v>
      </c>
    </row>
    <row r="3793" spans="1:8" x14ac:dyDescent="0.3">
      <c r="A3793">
        <v>24168</v>
      </c>
      <c r="B3793" t="s">
        <v>6240</v>
      </c>
      <c r="C3793" t="s">
        <v>5422</v>
      </c>
      <c r="D3793" t="s">
        <v>6241</v>
      </c>
      <c r="E3793" t="s">
        <v>6242</v>
      </c>
    </row>
    <row r="3794" spans="1:8" x14ac:dyDescent="0.3">
      <c r="A3794">
        <v>24211</v>
      </c>
      <c r="B3794" t="s">
        <v>6243</v>
      </c>
      <c r="C3794" t="s">
        <v>370</v>
      </c>
      <c r="D3794" t="s">
        <v>6244</v>
      </c>
      <c r="E3794" t="s">
        <v>6245</v>
      </c>
    </row>
    <row r="3795" spans="1:8" hidden="1" x14ac:dyDescent="0.3">
      <c r="A3795">
        <v>24287</v>
      </c>
      <c r="B3795" t="s">
        <v>6246</v>
      </c>
      <c r="C3795" t="s">
        <v>4405</v>
      </c>
      <c r="D3795" t="s">
        <v>992</v>
      </c>
      <c r="F3795">
        <v>21</v>
      </c>
      <c r="G3795">
        <v>18</v>
      </c>
      <c r="H3795">
        <f t="shared" si="59"/>
        <v>0.8571428571428571</v>
      </c>
    </row>
    <row r="3796" spans="1:8" hidden="1" x14ac:dyDescent="0.3">
      <c r="A3796">
        <v>24325</v>
      </c>
      <c r="B3796" t="s">
        <v>6247</v>
      </c>
      <c r="C3796" t="s">
        <v>3098</v>
      </c>
      <c r="D3796" t="s">
        <v>6248</v>
      </c>
      <c r="F3796">
        <v>14</v>
      </c>
      <c r="G3796">
        <v>12</v>
      </c>
      <c r="H3796">
        <f t="shared" si="59"/>
        <v>0.8571428571428571</v>
      </c>
    </row>
    <row r="3797" spans="1:8" x14ac:dyDescent="0.3">
      <c r="A3797">
        <v>24326</v>
      </c>
      <c r="B3797" t="s">
        <v>6249</v>
      </c>
      <c r="C3797" t="s">
        <v>640</v>
      </c>
      <c r="D3797" t="s">
        <v>6250</v>
      </c>
      <c r="E3797" t="s">
        <v>6251</v>
      </c>
    </row>
    <row r="3798" spans="1:8" hidden="1" x14ac:dyDescent="0.3">
      <c r="A3798">
        <v>24891</v>
      </c>
      <c r="B3798" t="s">
        <v>6252</v>
      </c>
      <c r="C3798" t="s">
        <v>3831</v>
      </c>
      <c r="D3798" t="s">
        <v>6253</v>
      </c>
      <c r="F3798">
        <v>7</v>
      </c>
      <c r="G3798">
        <v>6</v>
      </c>
      <c r="H3798">
        <f t="shared" si="59"/>
        <v>0.8571428571428571</v>
      </c>
    </row>
    <row r="3799" spans="1:8" x14ac:dyDescent="0.3">
      <c r="A3799">
        <v>25206</v>
      </c>
      <c r="B3799" t="s">
        <v>6254</v>
      </c>
      <c r="C3799" t="s">
        <v>1065</v>
      </c>
      <c r="D3799" t="s">
        <v>6255</v>
      </c>
      <c r="E3799" t="s">
        <v>6256</v>
      </c>
    </row>
    <row r="3800" spans="1:8" hidden="1" x14ac:dyDescent="0.3">
      <c r="A3800">
        <v>25241</v>
      </c>
      <c r="B3800" t="s">
        <v>6257</v>
      </c>
      <c r="C3800" t="s">
        <v>6258</v>
      </c>
      <c r="D3800" t="s">
        <v>6259</v>
      </c>
      <c r="F3800">
        <v>7</v>
      </c>
      <c r="G3800">
        <v>6</v>
      </c>
      <c r="H3800">
        <f t="shared" si="59"/>
        <v>0.8571428571428571</v>
      </c>
    </row>
    <row r="3801" spans="1:8" hidden="1" x14ac:dyDescent="0.3">
      <c r="A3801">
        <v>25373</v>
      </c>
      <c r="B3801" t="s">
        <v>6260</v>
      </c>
      <c r="C3801" t="s">
        <v>6029</v>
      </c>
      <c r="D3801" t="s">
        <v>6030</v>
      </c>
      <c r="F3801">
        <v>14</v>
      </c>
      <c r="G3801">
        <v>12</v>
      </c>
      <c r="H3801">
        <f t="shared" si="59"/>
        <v>0.8571428571428571</v>
      </c>
    </row>
    <row r="3802" spans="1:8" hidden="1" x14ac:dyDescent="0.3">
      <c r="A3802">
        <v>25422</v>
      </c>
      <c r="B3802" t="s">
        <v>6261</v>
      </c>
      <c r="C3802" t="s">
        <v>2556</v>
      </c>
      <c r="D3802" t="s">
        <v>6262</v>
      </c>
      <c r="F3802">
        <v>7</v>
      </c>
      <c r="G3802">
        <v>6</v>
      </c>
      <c r="H3802">
        <f t="shared" si="59"/>
        <v>0.8571428571428571</v>
      </c>
    </row>
    <row r="3803" spans="1:8" hidden="1" x14ac:dyDescent="0.3">
      <c r="A3803">
        <v>25472</v>
      </c>
      <c r="B3803" t="s">
        <v>6263</v>
      </c>
      <c r="C3803" t="s">
        <v>1049</v>
      </c>
      <c r="D3803" t="s">
        <v>695</v>
      </c>
      <c r="F3803">
        <v>7</v>
      </c>
      <c r="G3803">
        <v>6</v>
      </c>
      <c r="H3803">
        <f t="shared" si="59"/>
        <v>0.8571428571428571</v>
      </c>
    </row>
    <row r="3804" spans="1:8" hidden="1" x14ac:dyDescent="0.3">
      <c r="A3804">
        <v>25534</v>
      </c>
      <c r="B3804" t="s">
        <v>6264</v>
      </c>
      <c r="C3804" t="s">
        <v>1169</v>
      </c>
      <c r="D3804" t="s">
        <v>4584</v>
      </c>
      <c r="F3804">
        <v>7</v>
      </c>
      <c r="G3804">
        <v>6</v>
      </c>
      <c r="H3804">
        <f t="shared" si="59"/>
        <v>0.8571428571428571</v>
      </c>
    </row>
    <row r="3805" spans="1:8" hidden="1" x14ac:dyDescent="0.3">
      <c r="A3805">
        <v>25664</v>
      </c>
      <c r="B3805" t="s">
        <v>6265</v>
      </c>
      <c r="C3805" t="s">
        <v>5837</v>
      </c>
      <c r="D3805" t="s">
        <v>5838</v>
      </c>
      <c r="F3805">
        <v>21</v>
      </c>
      <c r="G3805">
        <v>18</v>
      </c>
      <c r="H3805">
        <f t="shared" si="59"/>
        <v>0.8571428571428571</v>
      </c>
    </row>
    <row r="3806" spans="1:8" hidden="1" x14ac:dyDescent="0.3">
      <c r="A3806">
        <v>25712</v>
      </c>
      <c r="B3806" t="s">
        <v>6266</v>
      </c>
      <c r="C3806" t="s">
        <v>6267</v>
      </c>
      <c r="D3806" t="s">
        <v>6268</v>
      </c>
      <c r="F3806">
        <v>7</v>
      </c>
      <c r="G3806">
        <v>6</v>
      </c>
      <c r="H3806">
        <f t="shared" si="59"/>
        <v>0.8571428571428571</v>
      </c>
    </row>
    <row r="3807" spans="1:8" hidden="1" x14ac:dyDescent="0.3">
      <c r="A3807">
        <v>25868</v>
      </c>
      <c r="B3807" t="s">
        <v>6269</v>
      </c>
      <c r="C3807" t="s">
        <v>516</v>
      </c>
      <c r="D3807" t="s">
        <v>6270</v>
      </c>
      <c r="F3807">
        <v>7</v>
      </c>
      <c r="G3807">
        <v>6</v>
      </c>
      <c r="H3807">
        <f t="shared" si="59"/>
        <v>0.8571428571428571</v>
      </c>
    </row>
    <row r="3808" spans="1:8" hidden="1" x14ac:dyDescent="0.3">
      <c r="A3808">
        <v>25886</v>
      </c>
      <c r="B3808" t="s">
        <v>6271</v>
      </c>
      <c r="C3808" t="s">
        <v>1365</v>
      </c>
      <c r="D3808" t="s">
        <v>6272</v>
      </c>
      <c r="F3808">
        <v>14</v>
      </c>
      <c r="G3808">
        <v>12</v>
      </c>
      <c r="H3808">
        <f t="shared" si="59"/>
        <v>0.8571428571428571</v>
      </c>
    </row>
    <row r="3809" spans="1:8" x14ac:dyDescent="0.3">
      <c r="A3809">
        <v>26008</v>
      </c>
      <c r="B3809" t="s">
        <v>6273</v>
      </c>
      <c r="C3809" t="s">
        <v>199</v>
      </c>
      <c r="D3809" t="s">
        <v>6274</v>
      </c>
      <c r="E3809" t="s">
        <v>6275</v>
      </c>
    </row>
    <row r="3810" spans="1:8" x14ac:dyDescent="0.3">
      <c r="A3810">
        <v>26144</v>
      </c>
      <c r="B3810" t="s">
        <v>6276</v>
      </c>
      <c r="C3810" t="s">
        <v>1065</v>
      </c>
      <c r="D3810" t="s">
        <v>6255</v>
      </c>
      <c r="E3810" t="s">
        <v>6256</v>
      </c>
    </row>
    <row r="3811" spans="1:8" x14ac:dyDescent="0.3">
      <c r="A3811">
        <v>26433</v>
      </c>
      <c r="B3811" t="s">
        <v>6277</v>
      </c>
      <c r="C3811" t="s">
        <v>375</v>
      </c>
      <c r="D3811" t="s">
        <v>2421</v>
      </c>
      <c r="E3811" t="s">
        <v>6278</v>
      </c>
    </row>
    <row r="3812" spans="1:8" hidden="1" x14ac:dyDescent="0.3">
      <c r="A3812">
        <v>26452</v>
      </c>
      <c r="B3812" t="s">
        <v>6279</v>
      </c>
      <c r="C3812" t="s">
        <v>6280</v>
      </c>
      <c r="D3812" t="s">
        <v>6281</v>
      </c>
      <c r="F3812">
        <v>7</v>
      </c>
      <c r="G3812">
        <v>6</v>
      </c>
      <c r="H3812">
        <f t="shared" si="59"/>
        <v>0.8571428571428571</v>
      </c>
    </row>
    <row r="3813" spans="1:8" x14ac:dyDescent="0.3">
      <c r="A3813">
        <v>26508</v>
      </c>
      <c r="B3813" t="s">
        <v>6282</v>
      </c>
      <c r="C3813" t="s">
        <v>60</v>
      </c>
      <c r="D3813" t="s">
        <v>3864</v>
      </c>
      <c r="E3813" t="s">
        <v>5378</v>
      </c>
    </row>
    <row r="3814" spans="1:8" hidden="1" x14ac:dyDescent="0.3">
      <c r="A3814">
        <v>26542</v>
      </c>
      <c r="B3814" t="s">
        <v>6283</v>
      </c>
      <c r="C3814" t="s">
        <v>105</v>
      </c>
      <c r="D3814" t="s">
        <v>6284</v>
      </c>
      <c r="F3814">
        <v>7</v>
      </c>
      <c r="G3814">
        <v>6</v>
      </c>
      <c r="H3814">
        <f t="shared" si="59"/>
        <v>0.8571428571428571</v>
      </c>
    </row>
    <row r="3815" spans="1:8" hidden="1" x14ac:dyDescent="0.3">
      <c r="A3815">
        <v>26560</v>
      </c>
      <c r="B3815" t="s">
        <v>6285</v>
      </c>
      <c r="C3815" t="s">
        <v>105</v>
      </c>
      <c r="D3815" t="s">
        <v>976</v>
      </c>
      <c r="F3815">
        <v>7</v>
      </c>
      <c r="G3815">
        <v>6</v>
      </c>
      <c r="H3815">
        <f t="shared" si="59"/>
        <v>0.8571428571428571</v>
      </c>
    </row>
    <row r="3816" spans="1:8" x14ac:dyDescent="0.3">
      <c r="A3816">
        <v>26622</v>
      </c>
      <c r="B3816" t="s">
        <v>6286</v>
      </c>
      <c r="C3816" t="s">
        <v>85</v>
      </c>
      <c r="D3816" t="s">
        <v>6287</v>
      </c>
      <c r="E3816" t="s">
        <v>6288</v>
      </c>
    </row>
    <row r="3817" spans="1:8" x14ac:dyDescent="0.3">
      <c r="A3817">
        <v>26877</v>
      </c>
      <c r="B3817" t="s">
        <v>6289</v>
      </c>
      <c r="C3817" t="s">
        <v>12</v>
      </c>
      <c r="D3817" t="s">
        <v>6290</v>
      </c>
      <c r="E3817" t="s">
        <v>6291</v>
      </c>
    </row>
    <row r="3818" spans="1:8" hidden="1" x14ac:dyDescent="0.3">
      <c r="A3818">
        <v>26933</v>
      </c>
      <c r="B3818" t="s">
        <v>6292</v>
      </c>
      <c r="C3818" t="s">
        <v>38</v>
      </c>
      <c r="D3818" t="s">
        <v>39</v>
      </c>
      <c r="F3818">
        <v>14</v>
      </c>
      <c r="G3818">
        <v>12</v>
      </c>
      <c r="H3818">
        <f t="shared" si="59"/>
        <v>0.8571428571428571</v>
      </c>
    </row>
    <row r="3819" spans="1:8" hidden="1" x14ac:dyDescent="0.3">
      <c r="A3819">
        <v>8364</v>
      </c>
      <c r="B3819" t="s">
        <v>6293</v>
      </c>
      <c r="C3819" t="s">
        <v>159</v>
      </c>
      <c r="D3819" t="s">
        <v>83</v>
      </c>
      <c r="F3819">
        <v>153</v>
      </c>
      <c r="G3819">
        <v>131</v>
      </c>
      <c r="H3819">
        <f t="shared" si="59"/>
        <v>0.85620915032679734</v>
      </c>
    </row>
    <row r="3820" spans="1:8" hidden="1" x14ac:dyDescent="0.3">
      <c r="A3820">
        <v>3546</v>
      </c>
      <c r="B3820" t="s">
        <v>6294</v>
      </c>
      <c r="C3820" t="s">
        <v>159</v>
      </c>
      <c r="D3820" t="s">
        <v>2189</v>
      </c>
      <c r="F3820">
        <v>69</v>
      </c>
      <c r="G3820">
        <v>59</v>
      </c>
      <c r="H3820">
        <f t="shared" si="59"/>
        <v>0.85507246376811596</v>
      </c>
    </row>
    <row r="3821" spans="1:8" x14ac:dyDescent="0.3">
      <c r="A3821">
        <v>25840</v>
      </c>
      <c r="B3821" t="s">
        <v>6295</v>
      </c>
      <c r="C3821" t="s">
        <v>1851</v>
      </c>
      <c r="D3821" t="s">
        <v>3784</v>
      </c>
      <c r="E3821" t="s">
        <v>6296</v>
      </c>
    </row>
    <row r="3822" spans="1:8" x14ac:dyDescent="0.3">
      <c r="A3822">
        <v>8439</v>
      </c>
      <c r="B3822" t="s">
        <v>6297</v>
      </c>
      <c r="C3822" t="s">
        <v>1054</v>
      </c>
      <c r="D3822" t="s">
        <v>6298</v>
      </c>
      <c r="E3822" t="s">
        <v>6299</v>
      </c>
    </row>
    <row r="3823" spans="1:8" hidden="1" x14ac:dyDescent="0.3">
      <c r="A3823">
        <v>9242</v>
      </c>
      <c r="B3823" t="s">
        <v>6300</v>
      </c>
      <c r="C3823" t="s">
        <v>353</v>
      </c>
      <c r="D3823" t="s">
        <v>6301</v>
      </c>
      <c r="F3823">
        <v>41</v>
      </c>
      <c r="G3823">
        <v>35</v>
      </c>
      <c r="H3823">
        <f t="shared" si="59"/>
        <v>0.85365853658536583</v>
      </c>
    </row>
    <row r="3824" spans="1:8" hidden="1" x14ac:dyDescent="0.3">
      <c r="A3824">
        <v>13347</v>
      </c>
      <c r="B3824" t="s">
        <v>6302</v>
      </c>
      <c r="C3824" t="s">
        <v>816</v>
      </c>
      <c r="D3824" t="s">
        <v>1234</v>
      </c>
      <c r="F3824">
        <v>41</v>
      </c>
      <c r="G3824">
        <v>35</v>
      </c>
      <c r="H3824">
        <f t="shared" si="59"/>
        <v>0.85365853658536583</v>
      </c>
    </row>
    <row r="3825" spans="1:8" x14ac:dyDescent="0.3">
      <c r="A3825">
        <v>14360</v>
      </c>
      <c r="B3825" t="s">
        <v>6303</v>
      </c>
      <c r="C3825" t="s">
        <v>6304</v>
      </c>
      <c r="D3825" t="s">
        <v>6305</v>
      </c>
      <c r="E3825" t="s">
        <v>6306</v>
      </c>
    </row>
    <row r="3826" spans="1:8" hidden="1" x14ac:dyDescent="0.3">
      <c r="A3826">
        <v>16426</v>
      </c>
      <c r="B3826" t="s">
        <v>6307</v>
      </c>
      <c r="C3826" t="s">
        <v>1184</v>
      </c>
      <c r="D3826" t="s">
        <v>6308</v>
      </c>
      <c r="F3826">
        <v>41</v>
      </c>
      <c r="G3826">
        <v>35</v>
      </c>
      <c r="H3826">
        <f t="shared" si="59"/>
        <v>0.85365853658536583</v>
      </c>
    </row>
    <row r="3827" spans="1:8" hidden="1" x14ac:dyDescent="0.3">
      <c r="A3827">
        <v>16612</v>
      </c>
      <c r="B3827" t="s">
        <v>6309</v>
      </c>
      <c r="C3827" t="s">
        <v>626</v>
      </c>
      <c r="D3827" t="s">
        <v>6310</v>
      </c>
      <c r="F3827">
        <v>41</v>
      </c>
      <c r="G3827">
        <v>35</v>
      </c>
      <c r="H3827">
        <f t="shared" si="59"/>
        <v>0.85365853658536583</v>
      </c>
    </row>
    <row r="3828" spans="1:8" x14ac:dyDescent="0.3">
      <c r="A3828">
        <v>25085</v>
      </c>
      <c r="B3828" t="s">
        <v>6311</v>
      </c>
      <c r="C3828" t="s">
        <v>6312</v>
      </c>
      <c r="D3828" t="s">
        <v>6313</v>
      </c>
      <c r="E3828" t="s">
        <v>6314</v>
      </c>
    </row>
    <row r="3829" spans="1:8" hidden="1" x14ac:dyDescent="0.3">
      <c r="A3829">
        <v>5565</v>
      </c>
      <c r="B3829" t="s">
        <v>6315</v>
      </c>
      <c r="C3829" t="s">
        <v>6316</v>
      </c>
      <c r="D3829" t="s">
        <v>6317</v>
      </c>
      <c r="F3829">
        <v>75</v>
      </c>
      <c r="G3829">
        <v>64</v>
      </c>
      <c r="H3829">
        <f t="shared" si="59"/>
        <v>0.85333333333333339</v>
      </c>
    </row>
    <row r="3830" spans="1:8" x14ac:dyDescent="0.3">
      <c r="A3830">
        <v>17300</v>
      </c>
      <c r="B3830" t="s">
        <v>6318</v>
      </c>
      <c r="C3830" t="s">
        <v>3687</v>
      </c>
      <c r="D3830" t="s">
        <v>6319</v>
      </c>
      <c r="E3830" t="s">
        <v>6320</v>
      </c>
    </row>
    <row r="3831" spans="1:8" hidden="1" x14ac:dyDescent="0.3">
      <c r="A3831">
        <v>10189</v>
      </c>
      <c r="B3831" t="s">
        <v>6321</v>
      </c>
      <c r="C3831" t="s">
        <v>6322</v>
      </c>
      <c r="D3831" t="s">
        <v>6323</v>
      </c>
      <c r="F3831">
        <v>34</v>
      </c>
      <c r="G3831">
        <v>29</v>
      </c>
      <c r="H3831">
        <f t="shared" si="59"/>
        <v>0.8529411764705882</v>
      </c>
    </row>
    <row r="3832" spans="1:8" x14ac:dyDescent="0.3">
      <c r="A3832">
        <v>12389</v>
      </c>
      <c r="B3832" t="s">
        <v>6324</v>
      </c>
      <c r="C3832" t="s">
        <v>405</v>
      </c>
      <c r="D3832" t="s">
        <v>6325</v>
      </c>
      <c r="E3832" t="s">
        <v>6326</v>
      </c>
    </row>
    <row r="3833" spans="1:8" hidden="1" x14ac:dyDescent="0.3">
      <c r="A3833">
        <v>18314</v>
      </c>
      <c r="B3833" t="s">
        <v>6327</v>
      </c>
      <c r="C3833" t="s">
        <v>1020</v>
      </c>
      <c r="D3833" t="s">
        <v>6328</v>
      </c>
      <c r="F3833">
        <v>34</v>
      </c>
      <c r="G3833">
        <v>29</v>
      </c>
      <c r="H3833">
        <f t="shared" si="59"/>
        <v>0.8529411764705882</v>
      </c>
    </row>
    <row r="3834" spans="1:8" hidden="1" x14ac:dyDescent="0.3">
      <c r="A3834">
        <v>24140</v>
      </c>
      <c r="B3834" t="s">
        <v>6329</v>
      </c>
      <c r="C3834" t="s">
        <v>1487</v>
      </c>
      <c r="D3834" t="s">
        <v>2722</v>
      </c>
      <c r="F3834">
        <v>34</v>
      </c>
      <c r="G3834">
        <v>29</v>
      </c>
      <c r="H3834">
        <f t="shared" si="59"/>
        <v>0.8529411764705882</v>
      </c>
    </row>
    <row r="3835" spans="1:8" x14ac:dyDescent="0.3">
      <c r="A3835">
        <v>22519</v>
      </c>
      <c r="B3835" t="s">
        <v>6330</v>
      </c>
      <c r="C3835" t="s">
        <v>394</v>
      </c>
      <c r="D3835" t="s">
        <v>6331</v>
      </c>
      <c r="E3835" t="s">
        <v>6332</v>
      </c>
    </row>
    <row r="3836" spans="1:8" x14ac:dyDescent="0.3">
      <c r="A3836">
        <v>3584</v>
      </c>
      <c r="B3836" t="s">
        <v>6333</v>
      </c>
      <c r="C3836" t="s">
        <v>493</v>
      </c>
      <c r="D3836" t="s">
        <v>6334</v>
      </c>
      <c r="E3836" t="s">
        <v>6335</v>
      </c>
    </row>
    <row r="3837" spans="1:8" hidden="1" x14ac:dyDescent="0.3">
      <c r="A3837">
        <v>4024</v>
      </c>
      <c r="B3837" t="s">
        <v>6336</v>
      </c>
      <c r="C3837" t="s">
        <v>230</v>
      </c>
      <c r="D3837" t="s">
        <v>1213</v>
      </c>
      <c r="F3837">
        <v>216</v>
      </c>
      <c r="G3837">
        <v>184</v>
      </c>
      <c r="H3837">
        <f t="shared" si="59"/>
        <v>0.85185185185185186</v>
      </c>
    </row>
    <row r="3838" spans="1:8" x14ac:dyDescent="0.3">
      <c r="A3838">
        <v>4892</v>
      </c>
      <c r="B3838" t="s">
        <v>6337</v>
      </c>
      <c r="C3838" t="s">
        <v>279</v>
      </c>
      <c r="D3838" t="s">
        <v>6338</v>
      </c>
      <c r="E3838" t="s">
        <v>6339</v>
      </c>
    </row>
    <row r="3839" spans="1:8" hidden="1" x14ac:dyDescent="0.3">
      <c r="A3839">
        <v>4895</v>
      </c>
      <c r="B3839" t="s">
        <v>6340</v>
      </c>
      <c r="C3839" t="s">
        <v>1071</v>
      </c>
      <c r="D3839" t="s">
        <v>943</v>
      </c>
      <c r="F3839">
        <v>27</v>
      </c>
      <c r="G3839">
        <v>23</v>
      </c>
      <c r="H3839">
        <f t="shared" si="59"/>
        <v>0.85185185185185186</v>
      </c>
    </row>
    <row r="3840" spans="1:8" x14ac:dyDescent="0.3">
      <c r="A3840">
        <v>6372</v>
      </c>
      <c r="B3840" t="s">
        <v>6341</v>
      </c>
      <c r="C3840" t="s">
        <v>1277</v>
      </c>
      <c r="D3840" t="s">
        <v>5441</v>
      </c>
      <c r="E3840" t="s">
        <v>6342</v>
      </c>
    </row>
    <row r="3841" spans="1:8" x14ac:dyDescent="0.3">
      <c r="A3841">
        <v>8363</v>
      </c>
      <c r="B3841" t="s">
        <v>6343</v>
      </c>
      <c r="C3841" t="s">
        <v>85</v>
      </c>
      <c r="D3841" t="s">
        <v>5901</v>
      </c>
      <c r="E3841" t="s">
        <v>5902</v>
      </c>
    </row>
    <row r="3842" spans="1:8" x14ac:dyDescent="0.3">
      <c r="A3842">
        <v>9768</v>
      </c>
      <c r="B3842" t="s">
        <v>6344</v>
      </c>
      <c r="C3842" t="s">
        <v>70</v>
      </c>
      <c r="D3842" t="s">
        <v>5575</v>
      </c>
      <c r="E3842" t="s">
        <v>5576</v>
      </c>
    </row>
    <row r="3843" spans="1:8" hidden="1" x14ac:dyDescent="0.3">
      <c r="A3843">
        <v>13696</v>
      </c>
      <c r="B3843" t="s">
        <v>6345</v>
      </c>
      <c r="C3843" t="s">
        <v>150</v>
      </c>
      <c r="D3843" t="s">
        <v>6346</v>
      </c>
      <c r="F3843">
        <v>27</v>
      </c>
      <c r="G3843">
        <v>23</v>
      </c>
      <c r="H3843">
        <f t="shared" ref="H3842:H3905" si="60">G3843/F3843</f>
        <v>0.85185185185185186</v>
      </c>
    </row>
    <row r="3844" spans="1:8" hidden="1" x14ac:dyDescent="0.3">
      <c r="A3844">
        <v>14448</v>
      </c>
      <c r="B3844" t="s">
        <v>6347</v>
      </c>
      <c r="C3844" t="s">
        <v>6348</v>
      </c>
      <c r="D3844" t="s">
        <v>6349</v>
      </c>
      <c r="F3844">
        <v>27</v>
      </c>
      <c r="G3844">
        <v>23</v>
      </c>
      <c r="H3844">
        <f t="shared" si="60"/>
        <v>0.85185185185185186</v>
      </c>
    </row>
    <row r="3845" spans="1:8" hidden="1" x14ac:dyDescent="0.3">
      <c r="A3845">
        <v>16168</v>
      </c>
      <c r="B3845" t="s">
        <v>6350</v>
      </c>
      <c r="C3845" t="s">
        <v>85</v>
      </c>
      <c r="D3845" t="s">
        <v>6351</v>
      </c>
      <c r="F3845">
        <v>54</v>
      </c>
      <c r="G3845">
        <v>46</v>
      </c>
      <c r="H3845">
        <f t="shared" si="60"/>
        <v>0.85185185185185186</v>
      </c>
    </row>
    <row r="3846" spans="1:8" hidden="1" x14ac:dyDescent="0.3">
      <c r="A3846">
        <v>16401</v>
      </c>
      <c r="B3846" t="s">
        <v>6352</v>
      </c>
      <c r="C3846" t="s">
        <v>1274</v>
      </c>
      <c r="D3846" t="s">
        <v>6353</v>
      </c>
      <c r="F3846">
        <v>27</v>
      </c>
      <c r="G3846">
        <v>23</v>
      </c>
      <c r="H3846">
        <f t="shared" si="60"/>
        <v>0.85185185185185186</v>
      </c>
    </row>
    <row r="3847" spans="1:8" hidden="1" x14ac:dyDescent="0.3">
      <c r="A3847">
        <v>17288</v>
      </c>
      <c r="B3847" t="s">
        <v>6354</v>
      </c>
      <c r="C3847" t="s">
        <v>335</v>
      </c>
      <c r="D3847" t="s">
        <v>6355</v>
      </c>
      <c r="F3847">
        <v>54</v>
      </c>
      <c r="G3847">
        <v>46</v>
      </c>
      <c r="H3847">
        <f t="shared" si="60"/>
        <v>0.85185185185185186</v>
      </c>
    </row>
    <row r="3848" spans="1:8" x14ac:dyDescent="0.3">
      <c r="A3848">
        <v>17507</v>
      </c>
      <c r="B3848" t="s">
        <v>6356</v>
      </c>
      <c r="C3848" t="s">
        <v>394</v>
      </c>
      <c r="D3848" t="s">
        <v>6357</v>
      </c>
      <c r="E3848" t="s">
        <v>6358</v>
      </c>
    </row>
    <row r="3849" spans="1:8" hidden="1" x14ac:dyDescent="0.3">
      <c r="A3849">
        <v>20155</v>
      </c>
      <c r="B3849" t="s">
        <v>6359</v>
      </c>
      <c r="C3849" t="s">
        <v>223</v>
      </c>
      <c r="D3849" t="s">
        <v>61</v>
      </c>
      <c r="F3849">
        <v>27</v>
      </c>
      <c r="G3849">
        <v>23</v>
      </c>
      <c r="H3849">
        <f t="shared" si="60"/>
        <v>0.85185185185185186</v>
      </c>
    </row>
    <row r="3850" spans="1:8" hidden="1" x14ac:dyDescent="0.3">
      <c r="A3850">
        <v>20187</v>
      </c>
      <c r="B3850" t="s">
        <v>6360</v>
      </c>
      <c r="C3850" t="s">
        <v>816</v>
      </c>
      <c r="D3850" t="s">
        <v>5602</v>
      </c>
      <c r="F3850">
        <v>27</v>
      </c>
      <c r="G3850">
        <v>23</v>
      </c>
      <c r="H3850">
        <f t="shared" si="60"/>
        <v>0.85185185185185186</v>
      </c>
    </row>
    <row r="3851" spans="1:8" hidden="1" x14ac:dyDescent="0.3">
      <c r="A3851">
        <v>22130</v>
      </c>
      <c r="B3851" t="s">
        <v>6361</v>
      </c>
      <c r="C3851" t="s">
        <v>230</v>
      </c>
      <c r="D3851" t="s">
        <v>1213</v>
      </c>
      <c r="F3851">
        <v>216</v>
      </c>
      <c r="G3851">
        <v>184</v>
      </c>
      <c r="H3851">
        <f t="shared" si="60"/>
        <v>0.85185185185185186</v>
      </c>
    </row>
    <row r="3852" spans="1:8" hidden="1" x14ac:dyDescent="0.3">
      <c r="A3852">
        <v>23999</v>
      </c>
      <c r="B3852" t="s">
        <v>6362</v>
      </c>
      <c r="C3852" t="s">
        <v>70</v>
      </c>
      <c r="D3852" t="s">
        <v>5883</v>
      </c>
      <c r="F3852">
        <v>27</v>
      </c>
      <c r="G3852">
        <v>23</v>
      </c>
      <c r="H3852">
        <f t="shared" si="60"/>
        <v>0.85185185185185186</v>
      </c>
    </row>
    <row r="3853" spans="1:8" hidden="1" x14ac:dyDescent="0.3">
      <c r="A3853">
        <v>4622</v>
      </c>
      <c r="B3853" t="s">
        <v>6363</v>
      </c>
      <c r="C3853" t="s">
        <v>1362</v>
      </c>
      <c r="D3853" t="s">
        <v>6364</v>
      </c>
      <c r="F3853">
        <v>47</v>
      </c>
      <c r="G3853">
        <v>40</v>
      </c>
      <c r="H3853">
        <f t="shared" si="60"/>
        <v>0.85106382978723405</v>
      </c>
    </row>
    <row r="3854" spans="1:8" hidden="1" x14ac:dyDescent="0.3">
      <c r="A3854">
        <v>5728</v>
      </c>
      <c r="B3854" t="s">
        <v>6365</v>
      </c>
      <c r="C3854" t="s">
        <v>4996</v>
      </c>
      <c r="D3854" t="s">
        <v>55</v>
      </c>
      <c r="F3854">
        <v>47</v>
      </c>
      <c r="G3854">
        <v>40</v>
      </c>
      <c r="H3854">
        <f t="shared" si="60"/>
        <v>0.85106382978723405</v>
      </c>
    </row>
    <row r="3855" spans="1:8" x14ac:dyDescent="0.3">
      <c r="A3855">
        <v>8485</v>
      </c>
      <c r="B3855" t="s">
        <v>6366</v>
      </c>
      <c r="C3855" t="s">
        <v>41</v>
      </c>
      <c r="D3855" t="s">
        <v>5481</v>
      </c>
      <c r="E3855" t="s">
        <v>5482</v>
      </c>
    </row>
    <row r="3856" spans="1:8" x14ac:dyDescent="0.3">
      <c r="A3856">
        <v>20574</v>
      </c>
      <c r="B3856" t="s">
        <v>6367</v>
      </c>
      <c r="C3856" t="s">
        <v>1037</v>
      </c>
      <c r="D3856" t="s">
        <v>6368</v>
      </c>
      <c r="E3856" t="s">
        <v>6369</v>
      </c>
    </row>
    <row r="3857" spans="1:8" hidden="1" x14ac:dyDescent="0.3">
      <c r="A3857">
        <v>21666</v>
      </c>
      <c r="B3857" t="s">
        <v>6370</v>
      </c>
      <c r="C3857" t="s">
        <v>2499</v>
      </c>
      <c r="D3857" t="s">
        <v>5814</v>
      </c>
      <c r="F3857">
        <v>47</v>
      </c>
      <c r="G3857">
        <v>40</v>
      </c>
      <c r="H3857">
        <f t="shared" si="60"/>
        <v>0.85106382978723405</v>
      </c>
    </row>
    <row r="3858" spans="1:8" hidden="1" x14ac:dyDescent="0.3">
      <c r="A3858">
        <v>22509</v>
      </c>
      <c r="B3858" t="s">
        <v>6371</v>
      </c>
      <c r="C3858" t="s">
        <v>1362</v>
      </c>
      <c r="D3858" t="s">
        <v>6364</v>
      </c>
      <c r="F3858">
        <v>47</v>
      </c>
      <c r="G3858">
        <v>40</v>
      </c>
      <c r="H3858">
        <f t="shared" si="60"/>
        <v>0.85106382978723405</v>
      </c>
    </row>
    <row r="3859" spans="1:8" x14ac:dyDescent="0.3">
      <c r="A3859">
        <v>22596</v>
      </c>
      <c r="B3859" t="s">
        <v>6372</v>
      </c>
      <c r="C3859" t="s">
        <v>6373</v>
      </c>
      <c r="D3859" t="s">
        <v>6374</v>
      </c>
      <c r="E3859" t="s">
        <v>6375</v>
      </c>
    </row>
    <row r="3860" spans="1:8" x14ac:dyDescent="0.3">
      <c r="A3860">
        <v>4616</v>
      </c>
      <c r="B3860" t="s">
        <v>6376</v>
      </c>
      <c r="C3860" t="s">
        <v>373</v>
      </c>
      <c r="D3860" t="s">
        <v>6377</v>
      </c>
      <c r="E3860" t="s">
        <v>6378</v>
      </c>
    </row>
    <row r="3861" spans="1:8" x14ac:dyDescent="0.3">
      <c r="A3861">
        <v>68</v>
      </c>
      <c r="B3861" t="s">
        <v>6379</v>
      </c>
      <c r="C3861" t="s">
        <v>4940</v>
      </c>
      <c r="D3861" t="s">
        <v>6380</v>
      </c>
      <c r="E3861" t="s">
        <v>6381</v>
      </c>
    </row>
    <row r="3862" spans="1:8" hidden="1" x14ac:dyDescent="0.3">
      <c r="A3862">
        <v>329</v>
      </c>
      <c r="B3862" t="s">
        <v>6382</v>
      </c>
      <c r="C3862" t="s">
        <v>1001</v>
      </c>
      <c r="D3862" t="s">
        <v>6383</v>
      </c>
      <c r="F3862">
        <v>20</v>
      </c>
      <c r="G3862">
        <v>17</v>
      </c>
      <c r="H3862">
        <f t="shared" si="60"/>
        <v>0.85</v>
      </c>
    </row>
    <row r="3863" spans="1:8" x14ac:dyDescent="0.3">
      <c r="A3863">
        <v>1285</v>
      </c>
      <c r="B3863" t="s">
        <v>6384</v>
      </c>
      <c r="C3863" t="s">
        <v>6385</v>
      </c>
      <c r="D3863" t="s">
        <v>6386</v>
      </c>
      <c r="E3863" t="s">
        <v>6387</v>
      </c>
    </row>
    <row r="3864" spans="1:8" x14ac:dyDescent="0.3">
      <c r="A3864">
        <v>1297</v>
      </c>
      <c r="B3864" t="s">
        <v>6388</v>
      </c>
      <c r="C3864" t="s">
        <v>1357</v>
      </c>
      <c r="D3864" t="s">
        <v>6389</v>
      </c>
      <c r="E3864" t="s">
        <v>6390</v>
      </c>
    </row>
    <row r="3865" spans="1:8" x14ac:dyDescent="0.3">
      <c r="A3865">
        <v>1330</v>
      </c>
      <c r="B3865" t="s">
        <v>6391</v>
      </c>
      <c r="C3865" t="s">
        <v>6385</v>
      </c>
      <c r="D3865" t="s">
        <v>6386</v>
      </c>
      <c r="E3865" t="s">
        <v>6387</v>
      </c>
    </row>
    <row r="3866" spans="1:8" hidden="1" x14ac:dyDescent="0.3">
      <c r="A3866">
        <v>5235</v>
      </c>
      <c r="B3866" t="s">
        <v>6392</v>
      </c>
      <c r="C3866" t="s">
        <v>6393</v>
      </c>
      <c r="D3866" t="s">
        <v>6394</v>
      </c>
      <c r="F3866">
        <v>40</v>
      </c>
      <c r="G3866">
        <v>34</v>
      </c>
      <c r="H3866">
        <f t="shared" si="60"/>
        <v>0.85</v>
      </c>
    </row>
    <row r="3867" spans="1:8" hidden="1" x14ac:dyDescent="0.3">
      <c r="A3867">
        <v>5481</v>
      </c>
      <c r="B3867" t="s">
        <v>6395</v>
      </c>
      <c r="C3867" t="s">
        <v>6396</v>
      </c>
      <c r="D3867" t="s">
        <v>6397</v>
      </c>
      <c r="F3867">
        <v>20</v>
      </c>
      <c r="G3867">
        <v>17</v>
      </c>
      <c r="H3867">
        <f t="shared" si="60"/>
        <v>0.85</v>
      </c>
    </row>
    <row r="3868" spans="1:8" hidden="1" x14ac:dyDescent="0.3">
      <c r="A3868">
        <v>5696</v>
      </c>
      <c r="B3868" t="s">
        <v>6398</v>
      </c>
      <c r="C3868" t="s">
        <v>3683</v>
      </c>
      <c r="D3868" t="s">
        <v>4022</v>
      </c>
      <c r="F3868">
        <v>20</v>
      </c>
      <c r="G3868">
        <v>17</v>
      </c>
      <c r="H3868">
        <f t="shared" si="60"/>
        <v>0.85</v>
      </c>
    </row>
    <row r="3869" spans="1:8" hidden="1" x14ac:dyDescent="0.3">
      <c r="A3869">
        <v>5921</v>
      </c>
      <c r="B3869" t="s">
        <v>6399</v>
      </c>
      <c r="C3869" t="s">
        <v>6393</v>
      </c>
      <c r="D3869" t="s">
        <v>6394</v>
      </c>
      <c r="F3869">
        <v>40</v>
      </c>
      <c r="G3869">
        <v>34</v>
      </c>
      <c r="H3869">
        <f t="shared" si="60"/>
        <v>0.85</v>
      </c>
    </row>
    <row r="3870" spans="1:8" x14ac:dyDescent="0.3">
      <c r="A3870">
        <v>10773</v>
      </c>
      <c r="B3870" t="s">
        <v>6400</v>
      </c>
      <c r="C3870" t="s">
        <v>394</v>
      </c>
      <c r="D3870" t="s">
        <v>6401</v>
      </c>
      <c r="E3870" t="s">
        <v>6402</v>
      </c>
    </row>
    <row r="3871" spans="1:8" x14ac:dyDescent="0.3">
      <c r="A3871">
        <v>11753</v>
      </c>
      <c r="B3871" t="s">
        <v>6403</v>
      </c>
      <c r="C3871" t="s">
        <v>816</v>
      </c>
      <c r="D3871" t="s">
        <v>6404</v>
      </c>
      <c r="E3871" t="s">
        <v>6405</v>
      </c>
    </row>
    <row r="3872" spans="1:8" hidden="1" x14ac:dyDescent="0.3">
      <c r="A3872">
        <v>16460</v>
      </c>
      <c r="B3872" t="s">
        <v>6406</v>
      </c>
      <c r="C3872" t="s">
        <v>150</v>
      </c>
      <c r="D3872" t="s">
        <v>6407</v>
      </c>
      <c r="F3872">
        <v>20</v>
      </c>
      <c r="G3872">
        <v>17</v>
      </c>
      <c r="H3872">
        <f t="shared" si="60"/>
        <v>0.85</v>
      </c>
    </row>
    <row r="3873" spans="1:8" hidden="1" x14ac:dyDescent="0.3">
      <c r="A3873">
        <v>20284</v>
      </c>
      <c r="B3873" t="s">
        <v>6408</v>
      </c>
      <c r="C3873" t="s">
        <v>9</v>
      </c>
      <c r="D3873" t="s">
        <v>52</v>
      </c>
      <c r="F3873">
        <v>80</v>
      </c>
      <c r="G3873">
        <v>68</v>
      </c>
      <c r="H3873">
        <f t="shared" si="60"/>
        <v>0.85</v>
      </c>
    </row>
    <row r="3874" spans="1:8" hidden="1" x14ac:dyDescent="0.3">
      <c r="A3874">
        <v>23368</v>
      </c>
      <c r="B3874" t="s">
        <v>6409</v>
      </c>
      <c r="C3874" t="s">
        <v>6410</v>
      </c>
      <c r="D3874" t="s">
        <v>6411</v>
      </c>
      <c r="F3874">
        <v>20</v>
      </c>
      <c r="G3874">
        <v>17</v>
      </c>
      <c r="H3874">
        <f t="shared" si="60"/>
        <v>0.85</v>
      </c>
    </row>
    <row r="3875" spans="1:8" x14ac:dyDescent="0.3">
      <c r="A3875">
        <v>24324</v>
      </c>
      <c r="B3875" t="s">
        <v>6412</v>
      </c>
      <c r="C3875" t="s">
        <v>1362</v>
      </c>
      <c r="D3875" t="s">
        <v>6413</v>
      </c>
      <c r="E3875" t="s">
        <v>6414</v>
      </c>
    </row>
    <row r="3876" spans="1:8" hidden="1" x14ac:dyDescent="0.3">
      <c r="A3876">
        <v>24576</v>
      </c>
      <c r="B3876" t="s">
        <v>6415</v>
      </c>
      <c r="C3876" t="s">
        <v>907</v>
      </c>
      <c r="D3876" t="s">
        <v>503</v>
      </c>
      <c r="F3876">
        <v>20</v>
      </c>
      <c r="G3876">
        <v>17</v>
      </c>
      <c r="H3876">
        <f t="shared" si="60"/>
        <v>0.85</v>
      </c>
    </row>
    <row r="3877" spans="1:8" x14ac:dyDescent="0.3">
      <c r="A3877">
        <v>25100</v>
      </c>
      <c r="B3877" t="s">
        <v>6416</v>
      </c>
      <c r="C3877" t="s">
        <v>6417</v>
      </c>
      <c r="D3877" t="s">
        <v>6418</v>
      </c>
      <c r="E3877" t="s">
        <v>6419</v>
      </c>
    </row>
    <row r="3878" spans="1:8" hidden="1" x14ac:dyDescent="0.3">
      <c r="A3878">
        <v>25539</v>
      </c>
      <c r="B3878" t="s">
        <v>6420</v>
      </c>
      <c r="C3878" t="s">
        <v>583</v>
      </c>
      <c r="D3878" t="s">
        <v>328</v>
      </c>
      <c r="F3878">
        <v>20</v>
      </c>
      <c r="G3878">
        <v>17</v>
      </c>
      <c r="H3878">
        <f t="shared" si="60"/>
        <v>0.85</v>
      </c>
    </row>
    <row r="3879" spans="1:8" x14ac:dyDescent="0.3">
      <c r="A3879">
        <v>25545</v>
      </c>
      <c r="B3879" t="s">
        <v>6421</v>
      </c>
      <c r="C3879" t="s">
        <v>1065</v>
      </c>
      <c r="D3879" t="s">
        <v>386</v>
      </c>
      <c r="E3879" t="s">
        <v>6422</v>
      </c>
    </row>
    <row r="3880" spans="1:8" hidden="1" x14ac:dyDescent="0.3">
      <c r="A3880">
        <v>25556</v>
      </c>
      <c r="B3880" t="s">
        <v>6423</v>
      </c>
      <c r="C3880" t="s">
        <v>4782</v>
      </c>
      <c r="D3880" t="s">
        <v>6072</v>
      </c>
      <c r="F3880">
        <v>20</v>
      </c>
      <c r="G3880">
        <v>17</v>
      </c>
      <c r="H3880">
        <f t="shared" si="60"/>
        <v>0.85</v>
      </c>
    </row>
    <row r="3881" spans="1:8" x14ac:dyDescent="0.3">
      <c r="A3881">
        <v>25635</v>
      </c>
      <c r="B3881" t="s">
        <v>6424</v>
      </c>
      <c r="C3881" t="s">
        <v>5461</v>
      </c>
      <c r="D3881" t="s">
        <v>6425</v>
      </c>
      <c r="E3881" t="s">
        <v>6426</v>
      </c>
    </row>
    <row r="3882" spans="1:8" x14ac:dyDescent="0.3">
      <c r="A3882">
        <v>26074</v>
      </c>
      <c r="B3882" t="s">
        <v>6427</v>
      </c>
      <c r="C3882" t="s">
        <v>5105</v>
      </c>
      <c r="D3882" t="s">
        <v>5106</v>
      </c>
      <c r="E3882" t="s">
        <v>5107</v>
      </c>
    </row>
    <row r="3883" spans="1:8" x14ac:dyDescent="0.3">
      <c r="A3883">
        <v>26381</v>
      </c>
      <c r="B3883" t="s">
        <v>6428</v>
      </c>
      <c r="C3883" t="s">
        <v>907</v>
      </c>
      <c r="D3883" t="s">
        <v>503</v>
      </c>
      <c r="E3883" t="s">
        <v>6429</v>
      </c>
    </row>
    <row r="3884" spans="1:8" x14ac:dyDescent="0.3">
      <c r="A3884">
        <v>26493</v>
      </c>
      <c r="B3884" t="s">
        <v>6430</v>
      </c>
      <c r="C3884" t="s">
        <v>5535</v>
      </c>
      <c r="D3884" t="s">
        <v>5536</v>
      </c>
      <c r="E3884" t="s">
        <v>5537</v>
      </c>
    </row>
    <row r="3885" spans="1:8" hidden="1" x14ac:dyDescent="0.3">
      <c r="A3885">
        <v>26680</v>
      </c>
      <c r="B3885" t="s">
        <v>6431</v>
      </c>
      <c r="C3885" t="s">
        <v>85</v>
      </c>
      <c r="D3885" t="s">
        <v>4799</v>
      </c>
      <c r="F3885">
        <v>40</v>
      </c>
      <c r="G3885">
        <v>34</v>
      </c>
      <c r="H3885">
        <f t="shared" si="60"/>
        <v>0.85</v>
      </c>
    </row>
    <row r="3886" spans="1:8" hidden="1" x14ac:dyDescent="0.3">
      <c r="A3886">
        <v>26495</v>
      </c>
      <c r="B3886" t="s">
        <v>6432</v>
      </c>
      <c r="C3886" t="s">
        <v>3783</v>
      </c>
      <c r="D3886" t="s">
        <v>6433</v>
      </c>
      <c r="F3886">
        <v>53</v>
      </c>
      <c r="G3886">
        <v>45</v>
      </c>
      <c r="H3886">
        <f t="shared" si="60"/>
        <v>0.84905660377358494</v>
      </c>
    </row>
    <row r="3887" spans="1:8" hidden="1" x14ac:dyDescent="0.3">
      <c r="A3887">
        <v>85</v>
      </c>
      <c r="B3887" t="s">
        <v>6434</v>
      </c>
      <c r="C3887" t="s">
        <v>5409</v>
      </c>
      <c r="D3887" t="s">
        <v>5410</v>
      </c>
      <c r="F3887">
        <v>33</v>
      </c>
      <c r="G3887">
        <v>28</v>
      </c>
      <c r="H3887">
        <f t="shared" si="60"/>
        <v>0.84848484848484851</v>
      </c>
    </row>
    <row r="3888" spans="1:8" x14ac:dyDescent="0.3">
      <c r="A3888">
        <v>310</v>
      </c>
      <c r="B3888" t="s">
        <v>6435</v>
      </c>
      <c r="C3888" t="s">
        <v>4951</v>
      </c>
      <c r="D3888" t="s">
        <v>6436</v>
      </c>
      <c r="E3888" t="s">
        <v>6437</v>
      </c>
    </row>
    <row r="3889" spans="1:8" hidden="1" x14ac:dyDescent="0.3">
      <c r="A3889">
        <v>5680</v>
      </c>
      <c r="B3889" t="s">
        <v>6438</v>
      </c>
      <c r="C3889" t="s">
        <v>1298</v>
      </c>
      <c r="D3889" t="s">
        <v>5840</v>
      </c>
      <c r="F3889">
        <v>33</v>
      </c>
      <c r="G3889">
        <v>28</v>
      </c>
      <c r="H3889">
        <f t="shared" si="60"/>
        <v>0.84848484848484851</v>
      </c>
    </row>
    <row r="3890" spans="1:8" hidden="1" x14ac:dyDescent="0.3">
      <c r="A3890">
        <v>8256</v>
      </c>
      <c r="B3890" t="s">
        <v>6439</v>
      </c>
      <c r="C3890" t="s">
        <v>5156</v>
      </c>
      <c r="D3890" t="s">
        <v>5157</v>
      </c>
      <c r="F3890">
        <v>33</v>
      </c>
      <c r="G3890">
        <v>28</v>
      </c>
      <c r="H3890">
        <f t="shared" si="60"/>
        <v>0.84848484848484851</v>
      </c>
    </row>
    <row r="3891" spans="1:8" x14ac:dyDescent="0.3">
      <c r="A3891">
        <v>8432</v>
      </c>
      <c r="B3891" t="s">
        <v>6440</v>
      </c>
      <c r="C3891" t="s">
        <v>1059</v>
      </c>
      <c r="D3891" t="s">
        <v>10</v>
      </c>
      <c r="E3891" t="s">
        <v>6441</v>
      </c>
    </row>
    <row r="3892" spans="1:8" hidden="1" x14ac:dyDescent="0.3">
      <c r="A3892">
        <v>5223</v>
      </c>
      <c r="B3892" t="s">
        <v>6442</v>
      </c>
      <c r="C3892" t="s">
        <v>1642</v>
      </c>
      <c r="D3892" t="s">
        <v>523</v>
      </c>
      <c r="F3892">
        <v>79</v>
      </c>
      <c r="G3892">
        <v>67</v>
      </c>
      <c r="H3892">
        <f t="shared" si="60"/>
        <v>0.84810126582278478</v>
      </c>
    </row>
    <row r="3893" spans="1:8" hidden="1" x14ac:dyDescent="0.3">
      <c r="A3893">
        <v>5008</v>
      </c>
      <c r="B3893" t="s">
        <v>6443</v>
      </c>
      <c r="C3893" t="s">
        <v>6444</v>
      </c>
      <c r="D3893" t="s">
        <v>6445</v>
      </c>
      <c r="F3893">
        <v>46</v>
      </c>
      <c r="G3893">
        <v>39</v>
      </c>
      <c r="H3893">
        <f t="shared" si="60"/>
        <v>0.84782608695652173</v>
      </c>
    </row>
    <row r="3894" spans="1:8" hidden="1" x14ac:dyDescent="0.3">
      <c r="A3894">
        <v>11430</v>
      </c>
      <c r="B3894" t="s">
        <v>6446</v>
      </c>
      <c r="C3894" t="s">
        <v>1020</v>
      </c>
      <c r="D3894" t="s">
        <v>6447</v>
      </c>
      <c r="F3894">
        <v>46</v>
      </c>
      <c r="G3894">
        <v>39</v>
      </c>
      <c r="H3894">
        <f t="shared" si="60"/>
        <v>0.84782608695652173</v>
      </c>
    </row>
    <row r="3895" spans="1:8" x14ac:dyDescent="0.3">
      <c r="A3895">
        <v>13963</v>
      </c>
      <c r="B3895" t="s">
        <v>6448</v>
      </c>
      <c r="C3895" t="s">
        <v>6449</v>
      </c>
      <c r="D3895" t="s">
        <v>6450</v>
      </c>
      <c r="E3895" t="s">
        <v>6451</v>
      </c>
    </row>
    <row r="3896" spans="1:8" hidden="1" x14ac:dyDescent="0.3">
      <c r="A3896">
        <v>16615</v>
      </c>
      <c r="B3896" t="s">
        <v>6452</v>
      </c>
      <c r="C3896" t="s">
        <v>6453</v>
      </c>
      <c r="D3896" t="s">
        <v>2767</v>
      </c>
      <c r="F3896">
        <v>92</v>
      </c>
      <c r="G3896">
        <v>78</v>
      </c>
      <c r="H3896">
        <f t="shared" si="60"/>
        <v>0.84782608695652173</v>
      </c>
    </row>
    <row r="3897" spans="1:8" hidden="1" x14ac:dyDescent="0.3">
      <c r="A3897">
        <v>16808</v>
      </c>
      <c r="B3897" t="s">
        <v>6454</v>
      </c>
      <c r="C3897" t="s">
        <v>1244</v>
      </c>
      <c r="D3897" t="s">
        <v>5868</v>
      </c>
      <c r="F3897">
        <v>46</v>
      </c>
      <c r="G3897">
        <v>39</v>
      </c>
      <c r="H3897">
        <f t="shared" si="60"/>
        <v>0.84782608695652173</v>
      </c>
    </row>
    <row r="3898" spans="1:8" hidden="1" x14ac:dyDescent="0.3">
      <c r="A3898">
        <v>10077</v>
      </c>
      <c r="B3898" t="s">
        <v>6455</v>
      </c>
      <c r="C3898" t="s">
        <v>4996</v>
      </c>
      <c r="D3898" t="s">
        <v>6456</v>
      </c>
      <c r="F3898">
        <v>85</v>
      </c>
      <c r="G3898">
        <v>72</v>
      </c>
      <c r="H3898">
        <f t="shared" si="60"/>
        <v>0.84705882352941175</v>
      </c>
    </row>
    <row r="3899" spans="1:8" hidden="1" x14ac:dyDescent="0.3">
      <c r="A3899">
        <v>16696</v>
      </c>
      <c r="B3899" t="s">
        <v>6457</v>
      </c>
      <c r="C3899" t="s">
        <v>854</v>
      </c>
      <c r="D3899" t="s">
        <v>6458</v>
      </c>
      <c r="F3899">
        <v>85</v>
      </c>
      <c r="G3899">
        <v>72</v>
      </c>
      <c r="H3899">
        <f t="shared" si="60"/>
        <v>0.84705882352941175</v>
      </c>
    </row>
    <row r="3900" spans="1:8" hidden="1" x14ac:dyDescent="0.3">
      <c r="A3900">
        <v>4475</v>
      </c>
      <c r="B3900" t="s">
        <v>6459</v>
      </c>
      <c r="C3900" t="s">
        <v>105</v>
      </c>
      <c r="D3900" t="s">
        <v>6460</v>
      </c>
      <c r="F3900">
        <v>111</v>
      </c>
      <c r="G3900">
        <v>94</v>
      </c>
      <c r="H3900">
        <f t="shared" si="60"/>
        <v>0.84684684684684686</v>
      </c>
    </row>
    <row r="3901" spans="1:8" hidden="1" x14ac:dyDescent="0.3">
      <c r="A3901">
        <v>79</v>
      </c>
      <c r="B3901" t="s">
        <v>6461</v>
      </c>
      <c r="C3901" t="s">
        <v>964</v>
      </c>
      <c r="D3901" t="s">
        <v>6462</v>
      </c>
      <c r="F3901">
        <v>26</v>
      </c>
      <c r="G3901">
        <v>22</v>
      </c>
      <c r="H3901">
        <f t="shared" si="60"/>
        <v>0.84615384615384615</v>
      </c>
    </row>
    <row r="3902" spans="1:8" x14ac:dyDescent="0.3">
      <c r="A3902">
        <v>317</v>
      </c>
      <c r="B3902" t="s">
        <v>6463</v>
      </c>
      <c r="C3902" t="s">
        <v>6464</v>
      </c>
      <c r="D3902" t="s">
        <v>6465</v>
      </c>
      <c r="E3902" t="s">
        <v>6466</v>
      </c>
    </row>
    <row r="3903" spans="1:8" hidden="1" x14ac:dyDescent="0.3">
      <c r="A3903">
        <v>503</v>
      </c>
      <c r="B3903" t="s">
        <v>6467</v>
      </c>
      <c r="C3903" t="s">
        <v>6468</v>
      </c>
      <c r="D3903" t="s">
        <v>6469</v>
      </c>
      <c r="F3903">
        <v>13</v>
      </c>
      <c r="G3903">
        <v>11</v>
      </c>
      <c r="H3903">
        <f t="shared" si="60"/>
        <v>0.84615384615384615</v>
      </c>
    </row>
    <row r="3904" spans="1:8" hidden="1" x14ac:dyDescent="0.3">
      <c r="A3904">
        <v>520</v>
      </c>
      <c r="B3904" t="s">
        <v>6470</v>
      </c>
      <c r="C3904" t="s">
        <v>6471</v>
      </c>
      <c r="D3904" t="s">
        <v>6472</v>
      </c>
      <c r="F3904">
        <v>13</v>
      </c>
      <c r="G3904">
        <v>11</v>
      </c>
      <c r="H3904">
        <f t="shared" si="60"/>
        <v>0.84615384615384615</v>
      </c>
    </row>
    <row r="3905" spans="1:8" x14ac:dyDescent="0.3">
      <c r="A3905">
        <v>592</v>
      </c>
      <c r="B3905" t="s">
        <v>6473</v>
      </c>
      <c r="C3905" t="s">
        <v>113</v>
      </c>
      <c r="D3905" t="s">
        <v>3655</v>
      </c>
      <c r="E3905" t="s">
        <v>3656</v>
      </c>
    </row>
    <row r="3906" spans="1:8" x14ac:dyDescent="0.3">
      <c r="A3906">
        <v>769</v>
      </c>
      <c r="B3906" t="s">
        <v>6474</v>
      </c>
      <c r="C3906" t="s">
        <v>3687</v>
      </c>
      <c r="D3906" t="s">
        <v>6475</v>
      </c>
      <c r="E3906" t="s">
        <v>6476</v>
      </c>
    </row>
    <row r="3907" spans="1:8" x14ac:dyDescent="0.3">
      <c r="A3907">
        <v>939</v>
      </c>
      <c r="B3907" t="s">
        <v>6477</v>
      </c>
      <c r="C3907" t="s">
        <v>73</v>
      </c>
      <c r="D3907" t="s">
        <v>6310</v>
      </c>
      <c r="E3907" t="s">
        <v>6478</v>
      </c>
    </row>
    <row r="3908" spans="1:8" x14ac:dyDescent="0.3">
      <c r="A3908">
        <v>1671</v>
      </c>
      <c r="B3908" t="s">
        <v>6479</v>
      </c>
      <c r="C3908" t="s">
        <v>105</v>
      </c>
      <c r="D3908" t="s">
        <v>6480</v>
      </c>
      <c r="E3908" t="s">
        <v>6481</v>
      </c>
    </row>
    <row r="3909" spans="1:8" x14ac:dyDescent="0.3">
      <c r="A3909">
        <v>1988</v>
      </c>
      <c r="B3909" t="s">
        <v>6482</v>
      </c>
      <c r="C3909" t="s">
        <v>105</v>
      </c>
      <c r="D3909" t="s">
        <v>6480</v>
      </c>
      <c r="E3909" t="s">
        <v>6481</v>
      </c>
    </row>
    <row r="3910" spans="1:8" hidden="1" x14ac:dyDescent="0.3">
      <c r="A3910">
        <v>3209</v>
      </c>
      <c r="B3910" t="s">
        <v>6483</v>
      </c>
      <c r="C3910" t="s">
        <v>414</v>
      </c>
      <c r="D3910" t="s">
        <v>4828</v>
      </c>
      <c r="F3910">
        <v>13</v>
      </c>
      <c r="G3910">
        <v>11</v>
      </c>
      <c r="H3910">
        <f t="shared" ref="H3906:H3969" si="61">G3910/F3910</f>
        <v>0.84615384615384615</v>
      </c>
    </row>
    <row r="3911" spans="1:8" hidden="1" x14ac:dyDescent="0.3">
      <c r="A3911">
        <v>4753</v>
      </c>
      <c r="B3911" t="s">
        <v>6484</v>
      </c>
      <c r="C3911" t="s">
        <v>6485</v>
      </c>
      <c r="D3911" t="s">
        <v>6486</v>
      </c>
      <c r="F3911">
        <v>52</v>
      </c>
      <c r="G3911">
        <v>44</v>
      </c>
      <c r="H3911">
        <f t="shared" si="61"/>
        <v>0.84615384615384615</v>
      </c>
    </row>
    <row r="3912" spans="1:8" hidden="1" x14ac:dyDescent="0.3">
      <c r="A3912">
        <v>5032</v>
      </c>
      <c r="B3912" t="s">
        <v>6487</v>
      </c>
      <c r="C3912" t="s">
        <v>6488</v>
      </c>
      <c r="D3912" t="s">
        <v>1455</v>
      </c>
      <c r="F3912">
        <v>39</v>
      </c>
      <c r="G3912">
        <v>33</v>
      </c>
      <c r="H3912">
        <f t="shared" si="61"/>
        <v>0.84615384615384615</v>
      </c>
    </row>
    <row r="3913" spans="1:8" x14ac:dyDescent="0.3">
      <c r="A3913">
        <v>5502</v>
      </c>
      <c r="B3913" t="s">
        <v>6489</v>
      </c>
      <c r="C3913" t="s">
        <v>1158</v>
      </c>
      <c r="D3913" t="s">
        <v>6177</v>
      </c>
      <c r="E3913" t="s">
        <v>6178</v>
      </c>
    </row>
    <row r="3914" spans="1:8" hidden="1" x14ac:dyDescent="0.3">
      <c r="A3914">
        <v>8579</v>
      </c>
      <c r="B3914" t="s">
        <v>6490</v>
      </c>
      <c r="C3914" t="s">
        <v>6191</v>
      </c>
      <c r="D3914" t="s">
        <v>6192</v>
      </c>
      <c r="F3914">
        <v>39</v>
      </c>
      <c r="G3914">
        <v>33</v>
      </c>
      <c r="H3914">
        <f t="shared" si="61"/>
        <v>0.84615384615384615</v>
      </c>
    </row>
    <row r="3915" spans="1:8" hidden="1" x14ac:dyDescent="0.3">
      <c r="A3915">
        <v>8611</v>
      </c>
      <c r="B3915" t="s">
        <v>6491</v>
      </c>
      <c r="C3915" t="s">
        <v>2300</v>
      </c>
      <c r="D3915" t="s">
        <v>6492</v>
      </c>
      <c r="F3915">
        <v>26</v>
      </c>
      <c r="G3915">
        <v>22</v>
      </c>
      <c r="H3915">
        <f t="shared" si="61"/>
        <v>0.84615384615384615</v>
      </c>
    </row>
    <row r="3916" spans="1:8" hidden="1" x14ac:dyDescent="0.3">
      <c r="A3916">
        <v>8628</v>
      </c>
      <c r="B3916" t="s">
        <v>6493</v>
      </c>
      <c r="C3916" t="s">
        <v>2703</v>
      </c>
      <c r="D3916" t="s">
        <v>3176</v>
      </c>
      <c r="F3916">
        <v>52</v>
      </c>
      <c r="G3916">
        <v>44</v>
      </c>
      <c r="H3916">
        <f t="shared" si="61"/>
        <v>0.84615384615384615</v>
      </c>
    </row>
    <row r="3917" spans="1:8" hidden="1" x14ac:dyDescent="0.3">
      <c r="A3917">
        <v>8732</v>
      </c>
      <c r="B3917" t="s">
        <v>6494</v>
      </c>
      <c r="C3917" t="s">
        <v>514</v>
      </c>
      <c r="D3917" t="s">
        <v>4428</v>
      </c>
      <c r="F3917">
        <v>26</v>
      </c>
      <c r="G3917">
        <v>22</v>
      </c>
      <c r="H3917">
        <f t="shared" si="61"/>
        <v>0.84615384615384615</v>
      </c>
    </row>
    <row r="3918" spans="1:8" x14ac:dyDescent="0.3">
      <c r="A3918">
        <v>9143</v>
      </c>
      <c r="B3918" t="s">
        <v>6495</v>
      </c>
      <c r="C3918" t="s">
        <v>150</v>
      </c>
      <c r="D3918" t="s">
        <v>6496</v>
      </c>
      <c r="E3918" t="s">
        <v>6497</v>
      </c>
    </row>
    <row r="3919" spans="1:8" x14ac:dyDescent="0.3">
      <c r="A3919">
        <v>9941</v>
      </c>
      <c r="B3919" t="s">
        <v>6498</v>
      </c>
      <c r="C3919" t="s">
        <v>6499</v>
      </c>
      <c r="D3919" t="s">
        <v>6500</v>
      </c>
      <c r="E3919" t="s">
        <v>6501</v>
      </c>
    </row>
    <row r="3920" spans="1:8" hidden="1" x14ac:dyDescent="0.3">
      <c r="A3920">
        <v>12051</v>
      </c>
      <c r="B3920" t="s">
        <v>6502</v>
      </c>
      <c r="C3920" t="s">
        <v>460</v>
      </c>
      <c r="D3920" t="s">
        <v>6503</v>
      </c>
      <c r="F3920">
        <v>52</v>
      </c>
      <c r="G3920">
        <v>44</v>
      </c>
      <c r="H3920">
        <f t="shared" si="61"/>
        <v>0.84615384615384615</v>
      </c>
    </row>
    <row r="3921" spans="1:8" hidden="1" x14ac:dyDescent="0.3">
      <c r="A3921">
        <v>12392</v>
      </c>
      <c r="B3921" t="s">
        <v>6504</v>
      </c>
      <c r="C3921" t="s">
        <v>1001</v>
      </c>
      <c r="D3921" t="s">
        <v>399</v>
      </c>
      <c r="F3921">
        <v>26</v>
      </c>
      <c r="G3921">
        <v>22</v>
      </c>
      <c r="H3921">
        <f t="shared" si="61"/>
        <v>0.84615384615384615</v>
      </c>
    </row>
    <row r="3922" spans="1:8" hidden="1" x14ac:dyDescent="0.3">
      <c r="A3922">
        <v>12456</v>
      </c>
      <c r="B3922" t="s">
        <v>6505</v>
      </c>
      <c r="C3922" t="s">
        <v>6506</v>
      </c>
      <c r="D3922" t="s">
        <v>6507</v>
      </c>
      <c r="F3922">
        <v>26</v>
      </c>
      <c r="G3922">
        <v>22</v>
      </c>
      <c r="H3922">
        <f t="shared" si="61"/>
        <v>0.84615384615384615</v>
      </c>
    </row>
    <row r="3923" spans="1:8" hidden="1" x14ac:dyDescent="0.3">
      <c r="A3923">
        <v>12810</v>
      </c>
      <c r="B3923" t="s">
        <v>6508</v>
      </c>
      <c r="C3923" t="s">
        <v>6509</v>
      </c>
      <c r="D3923" t="s">
        <v>6510</v>
      </c>
      <c r="F3923">
        <v>65</v>
      </c>
      <c r="G3923">
        <v>55</v>
      </c>
      <c r="H3923">
        <f t="shared" si="61"/>
        <v>0.84615384615384615</v>
      </c>
    </row>
    <row r="3924" spans="1:8" x14ac:dyDescent="0.3">
      <c r="A3924">
        <v>13136</v>
      </c>
      <c r="B3924" t="s">
        <v>6511</v>
      </c>
      <c r="C3924" t="s">
        <v>394</v>
      </c>
      <c r="D3924" t="s">
        <v>6512</v>
      </c>
      <c r="E3924" t="s">
        <v>6513</v>
      </c>
    </row>
    <row r="3925" spans="1:8" x14ac:dyDescent="0.3">
      <c r="A3925">
        <v>13908</v>
      </c>
      <c r="B3925" t="s">
        <v>6514</v>
      </c>
      <c r="C3925" t="s">
        <v>6515</v>
      </c>
      <c r="D3925" t="s">
        <v>6516</v>
      </c>
      <c r="E3925" t="s">
        <v>6517</v>
      </c>
    </row>
    <row r="3926" spans="1:8" x14ac:dyDescent="0.3">
      <c r="A3926">
        <v>13916</v>
      </c>
      <c r="B3926" t="s">
        <v>6518</v>
      </c>
      <c r="C3926" t="s">
        <v>6519</v>
      </c>
      <c r="D3926" t="s">
        <v>6520</v>
      </c>
      <c r="E3926" t="s">
        <v>6521</v>
      </c>
    </row>
    <row r="3927" spans="1:8" hidden="1" x14ac:dyDescent="0.3">
      <c r="A3927">
        <v>15760</v>
      </c>
      <c r="B3927" t="s">
        <v>6522</v>
      </c>
      <c r="C3927" t="s">
        <v>2767</v>
      </c>
      <c r="D3927" t="s">
        <v>1766</v>
      </c>
      <c r="F3927">
        <v>13</v>
      </c>
      <c r="G3927">
        <v>11</v>
      </c>
      <c r="H3927">
        <f t="shared" si="61"/>
        <v>0.84615384615384615</v>
      </c>
    </row>
    <row r="3928" spans="1:8" hidden="1" x14ac:dyDescent="0.3">
      <c r="A3928">
        <v>16161</v>
      </c>
      <c r="B3928" t="s">
        <v>6523</v>
      </c>
      <c r="C3928" t="s">
        <v>6524</v>
      </c>
      <c r="D3928" t="s">
        <v>6525</v>
      </c>
      <c r="F3928">
        <v>13</v>
      </c>
      <c r="G3928">
        <v>11</v>
      </c>
      <c r="H3928">
        <f t="shared" si="61"/>
        <v>0.84615384615384615</v>
      </c>
    </row>
    <row r="3929" spans="1:8" hidden="1" x14ac:dyDescent="0.3">
      <c r="A3929">
        <v>16390</v>
      </c>
      <c r="B3929" t="s">
        <v>6526</v>
      </c>
      <c r="C3929" t="s">
        <v>414</v>
      </c>
      <c r="D3929" t="s">
        <v>6527</v>
      </c>
      <c r="F3929">
        <v>26</v>
      </c>
      <c r="G3929">
        <v>22</v>
      </c>
      <c r="H3929">
        <f t="shared" si="61"/>
        <v>0.84615384615384615</v>
      </c>
    </row>
    <row r="3930" spans="1:8" hidden="1" x14ac:dyDescent="0.3">
      <c r="A3930">
        <v>16496</v>
      </c>
      <c r="B3930" t="s">
        <v>6528</v>
      </c>
      <c r="C3930" t="s">
        <v>105</v>
      </c>
      <c r="D3930" t="s">
        <v>6529</v>
      </c>
      <c r="F3930">
        <v>65</v>
      </c>
      <c r="G3930">
        <v>55</v>
      </c>
      <c r="H3930">
        <f t="shared" si="61"/>
        <v>0.84615384615384615</v>
      </c>
    </row>
    <row r="3931" spans="1:8" hidden="1" x14ac:dyDescent="0.3">
      <c r="A3931">
        <v>17222</v>
      </c>
      <c r="B3931" t="s">
        <v>6530</v>
      </c>
      <c r="C3931" t="s">
        <v>1001</v>
      </c>
      <c r="D3931" t="s">
        <v>55</v>
      </c>
      <c r="F3931">
        <v>26</v>
      </c>
      <c r="G3931">
        <v>22</v>
      </c>
      <c r="H3931">
        <f t="shared" si="61"/>
        <v>0.84615384615384615</v>
      </c>
    </row>
    <row r="3932" spans="1:8" hidden="1" x14ac:dyDescent="0.3">
      <c r="A3932">
        <v>17381</v>
      </c>
      <c r="B3932" t="s">
        <v>6531</v>
      </c>
      <c r="C3932" t="s">
        <v>405</v>
      </c>
      <c r="D3932" t="s">
        <v>61</v>
      </c>
      <c r="F3932">
        <v>26</v>
      </c>
      <c r="G3932">
        <v>22</v>
      </c>
      <c r="H3932">
        <f t="shared" si="61"/>
        <v>0.84615384615384615</v>
      </c>
    </row>
    <row r="3933" spans="1:8" hidden="1" x14ac:dyDescent="0.3">
      <c r="A3933">
        <v>17442</v>
      </c>
      <c r="B3933" t="s">
        <v>6532</v>
      </c>
      <c r="C3933" t="s">
        <v>394</v>
      </c>
      <c r="D3933" t="s">
        <v>1441</v>
      </c>
      <c r="F3933">
        <v>91</v>
      </c>
      <c r="G3933">
        <v>77</v>
      </c>
      <c r="H3933">
        <f t="shared" si="61"/>
        <v>0.84615384615384615</v>
      </c>
    </row>
    <row r="3934" spans="1:8" hidden="1" x14ac:dyDescent="0.3">
      <c r="A3934">
        <v>21326</v>
      </c>
      <c r="B3934" t="s">
        <v>6533</v>
      </c>
      <c r="C3934" t="s">
        <v>4706</v>
      </c>
      <c r="D3934" t="s">
        <v>503</v>
      </c>
      <c r="F3934">
        <v>13</v>
      </c>
      <c r="G3934">
        <v>11</v>
      </c>
      <c r="H3934">
        <f t="shared" si="61"/>
        <v>0.84615384615384615</v>
      </c>
    </row>
    <row r="3935" spans="1:8" hidden="1" x14ac:dyDescent="0.3">
      <c r="A3935">
        <v>21435</v>
      </c>
      <c r="B3935" t="s">
        <v>6534</v>
      </c>
      <c r="C3935" t="s">
        <v>199</v>
      </c>
      <c r="D3935" t="s">
        <v>3864</v>
      </c>
      <c r="F3935">
        <v>39</v>
      </c>
      <c r="G3935">
        <v>33</v>
      </c>
      <c r="H3935">
        <f t="shared" si="61"/>
        <v>0.84615384615384615</v>
      </c>
    </row>
    <row r="3936" spans="1:8" hidden="1" x14ac:dyDescent="0.3">
      <c r="A3936">
        <v>21524</v>
      </c>
      <c r="B3936" t="s">
        <v>6535</v>
      </c>
      <c r="C3936" t="s">
        <v>1001</v>
      </c>
      <c r="D3936" t="s">
        <v>6536</v>
      </c>
      <c r="F3936">
        <v>39</v>
      </c>
      <c r="G3936">
        <v>33</v>
      </c>
      <c r="H3936">
        <f t="shared" si="61"/>
        <v>0.84615384615384615</v>
      </c>
    </row>
    <row r="3937" spans="1:8" x14ac:dyDescent="0.3">
      <c r="A3937">
        <v>23092</v>
      </c>
      <c r="B3937" t="s">
        <v>6537</v>
      </c>
      <c r="C3937" t="s">
        <v>4511</v>
      </c>
      <c r="D3937" t="s">
        <v>4512</v>
      </c>
      <c r="E3937" t="s">
        <v>4513</v>
      </c>
    </row>
    <row r="3938" spans="1:8" hidden="1" x14ac:dyDescent="0.3">
      <c r="A3938">
        <v>23269</v>
      </c>
      <c r="B3938" t="s">
        <v>6538</v>
      </c>
      <c r="C3938" t="s">
        <v>70</v>
      </c>
      <c r="D3938" t="s">
        <v>1755</v>
      </c>
      <c r="F3938">
        <v>13</v>
      </c>
      <c r="G3938">
        <v>11</v>
      </c>
      <c r="H3938">
        <f t="shared" si="61"/>
        <v>0.84615384615384615</v>
      </c>
    </row>
    <row r="3939" spans="1:8" hidden="1" x14ac:dyDescent="0.3">
      <c r="A3939">
        <v>24267</v>
      </c>
      <c r="B3939" t="s">
        <v>6539</v>
      </c>
      <c r="C3939" t="s">
        <v>6540</v>
      </c>
      <c r="D3939" t="s">
        <v>3524</v>
      </c>
      <c r="F3939">
        <v>26</v>
      </c>
      <c r="G3939">
        <v>22</v>
      </c>
      <c r="H3939">
        <f t="shared" si="61"/>
        <v>0.84615384615384615</v>
      </c>
    </row>
    <row r="3940" spans="1:8" x14ac:dyDescent="0.3">
      <c r="A3940">
        <v>24280</v>
      </c>
      <c r="B3940" t="s">
        <v>6541</v>
      </c>
      <c r="C3940" t="s">
        <v>1054</v>
      </c>
      <c r="D3940" t="s">
        <v>61</v>
      </c>
      <c r="E3940" t="s">
        <v>6542</v>
      </c>
    </row>
    <row r="3941" spans="1:8" x14ac:dyDescent="0.3">
      <c r="A3941">
        <v>24311</v>
      </c>
      <c r="B3941" t="s">
        <v>6543</v>
      </c>
      <c r="C3941" t="s">
        <v>563</v>
      </c>
      <c r="D3941" t="s">
        <v>302</v>
      </c>
      <c r="E3941" t="s">
        <v>6544</v>
      </c>
    </row>
    <row r="3942" spans="1:8" x14ac:dyDescent="0.3">
      <c r="A3942">
        <v>24840</v>
      </c>
      <c r="B3942" t="s">
        <v>6545</v>
      </c>
      <c r="C3942" t="s">
        <v>394</v>
      </c>
      <c r="D3942" t="s">
        <v>6546</v>
      </c>
      <c r="E3942" t="s">
        <v>6547</v>
      </c>
    </row>
    <row r="3943" spans="1:8" x14ac:dyDescent="0.3">
      <c r="A3943">
        <v>25383</v>
      </c>
      <c r="B3943" t="s">
        <v>6548</v>
      </c>
      <c r="C3943" t="s">
        <v>614</v>
      </c>
      <c r="D3943" t="s">
        <v>6549</v>
      </c>
      <c r="E3943" t="s">
        <v>6550</v>
      </c>
    </row>
    <row r="3944" spans="1:8" x14ac:dyDescent="0.3">
      <c r="A3944">
        <v>25488</v>
      </c>
      <c r="B3944" t="s">
        <v>6551</v>
      </c>
      <c r="C3944" t="s">
        <v>563</v>
      </c>
      <c r="D3944" t="s">
        <v>302</v>
      </c>
      <c r="E3944" t="s">
        <v>6544</v>
      </c>
    </row>
    <row r="3945" spans="1:8" hidden="1" x14ac:dyDescent="0.3">
      <c r="A3945">
        <v>25560</v>
      </c>
      <c r="B3945" t="s">
        <v>6552</v>
      </c>
      <c r="C3945" t="s">
        <v>85</v>
      </c>
      <c r="D3945" t="s">
        <v>6553</v>
      </c>
      <c r="F3945">
        <v>26</v>
      </c>
      <c r="G3945">
        <v>22</v>
      </c>
      <c r="H3945">
        <f t="shared" si="61"/>
        <v>0.84615384615384615</v>
      </c>
    </row>
    <row r="3946" spans="1:8" x14ac:dyDescent="0.3">
      <c r="A3946">
        <v>26009</v>
      </c>
      <c r="B3946" t="s">
        <v>6554</v>
      </c>
      <c r="C3946" t="s">
        <v>5764</v>
      </c>
      <c r="D3946" t="s">
        <v>5765</v>
      </c>
      <c r="E3946" t="s">
        <v>5766</v>
      </c>
    </row>
    <row r="3947" spans="1:8" x14ac:dyDescent="0.3">
      <c r="A3947">
        <v>16965</v>
      </c>
      <c r="B3947" t="s">
        <v>6555</v>
      </c>
      <c r="C3947" t="s">
        <v>4683</v>
      </c>
      <c r="D3947" t="s">
        <v>902</v>
      </c>
      <c r="E3947" t="s">
        <v>5829</v>
      </c>
    </row>
    <row r="3948" spans="1:8" x14ac:dyDescent="0.3">
      <c r="A3948">
        <v>21020</v>
      </c>
      <c r="B3948" t="s">
        <v>6556</v>
      </c>
      <c r="C3948" t="s">
        <v>5422</v>
      </c>
      <c r="D3948" t="s">
        <v>5423</v>
      </c>
      <c r="E3948" t="s">
        <v>6557</v>
      </c>
    </row>
    <row r="3949" spans="1:8" hidden="1" x14ac:dyDescent="0.3">
      <c r="A3949">
        <v>21806</v>
      </c>
      <c r="B3949" t="s">
        <v>6558</v>
      </c>
      <c r="C3949" t="s">
        <v>301</v>
      </c>
      <c r="D3949" t="s">
        <v>3020</v>
      </c>
      <c r="F3949">
        <v>58</v>
      </c>
      <c r="G3949">
        <v>49</v>
      </c>
      <c r="H3949">
        <f t="shared" si="61"/>
        <v>0.84482758620689657</v>
      </c>
    </row>
    <row r="3950" spans="1:8" x14ac:dyDescent="0.3">
      <c r="A3950">
        <v>5742</v>
      </c>
      <c r="B3950" t="s">
        <v>6559</v>
      </c>
      <c r="C3950" t="s">
        <v>1001</v>
      </c>
      <c r="D3950" t="s">
        <v>55</v>
      </c>
      <c r="E3950" t="s">
        <v>6187</v>
      </c>
    </row>
    <row r="3951" spans="1:8" hidden="1" x14ac:dyDescent="0.3">
      <c r="A3951">
        <v>5883</v>
      </c>
      <c r="B3951" t="s">
        <v>6560</v>
      </c>
      <c r="C3951" t="s">
        <v>223</v>
      </c>
      <c r="D3951" t="s">
        <v>532</v>
      </c>
      <c r="F3951">
        <v>32</v>
      </c>
      <c r="G3951">
        <v>27</v>
      </c>
      <c r="H3951">
        <f t="shared" si="61"/>
        <v>0.84375</v>
      </c>
    </row>
    <row r="3952" spans="1:8" hidden="1" x14ac:dyDescent="0.3">
      <c r="A3952">
        <v>8421</v>
      </c>
      <c r="B3952" t="s">
        <v>6561</v>
      </c>
      <c r="C3952" t="s">
        <v>6562</v>
      </c>
      <c r="D3952" t="s">
        <v>6563</v>
      </c>
      <c r="F3952">
        <v>64</v>
      </c>
      <c r="G3952">
        <v>54</v>
      </c>
      <c r="H3952">
        <f t="shared" si="61"/>
        <v>0.84375</v>
      </c>
    </row>
    <row r="3953" spans="1:8" x14ac:dyDescent="0.3">
      <c r="A3953">
        <v>8832</v>
      </c>
      <c r="B3953" t="s">
        <v>6564</v>
      </c>
      <c r="C3953" t="s">
        <v>514</v>
      </c>
      <c r="D3953" t="s">
        <v>5319</v>
      </c>
      <c r="E3953" t="s">
        <v>5320</v>
      </c>
    </row>
    <row r="3954" spans="1:8" hidden="1" x14ac:dyDescent="0.3">
      <c r="A3954">
        <v>11943</v>
      </c>
      <c r="B3954" t="s">
        <v>6565</v>
      </c>
      <c r="C3954" t="s">
        <v>6566</v>
      </c>
      <c r="D3954" t="s">
        <v>6567</v>
      </c>
      <c r="F3954">
        <v>32</v>
      </c>
      <c r="G3954">
        <v>27</v>
      </c>
      <c r="H3954">
        <f t="shared" si="61"/>
        <v>0.84375</v>
      </c>
    </row>
    <row r="3955" spans="1:8" hidden="1" x14ac:dyDescent="0.3">
      <c r="A3955">
        <v>16880</v>
      </c>
      <c r="B3955" t="s">
        <v>6568</v>
      </c>
      <c r="C3955" t="s">
        <v>159</v>
      </c>
      <c r="D3955" t="s">
        <v>6569</v>
      </c>
      <c r="F3955">
        <v>64</v>
      </c>
      <c r="G3955">
        <v>54</v>
      </c>
      <c r="H3955">
        <f t="shared" si="61"/>
        <v>0.84375</v>
      </c>
    </row>
    <row r="3956" spans="1:8" hidden="1" x14ac:dyDescent="0.3">
      <c r="A3956">
        <v>20151</v>
      </c>
      <c r="B3956" t="s">
        <v>6570</v>
      </c>
      <c r="C3956" t="s">
        <v>6571</v>
      </c>
      <c r="D3956" t="s">
        <v>6572</v>
      </c>
      <c r="F3956">
        <v>32</v>
      </c>
      <c r="G3956">
        <v>27</v>
      </c>
      <c r="H3956">
        <f t="shared" si="61"/>
        <v>0.84375</v>
      </c>
    </row>
    <row r="3957" spans="1:8" hidden="1" x14ac:dyDescent="0.3">
      <c r="A3957">
        <v>21258</v>
      </c>
      <c r="B3957" t="s">
        <v>6573</v>
      </c>
      <c r="C3957" t="s">
        <v>6574</v>
      </c>
      <c r="D3957" t="s">
        <v>6575</v>
      </c>
      <c r="F3957">
        <v>32</v>
      </c>
      <c r="G3957">
        <v>27</v>
      </c>
      <c r="H3957">
        <f t="shared" si="61"/>
        <v>0.84375</v>
      </c>
    </row>
    <row r="3958" spans="1:8" hidden="1" x14ac:dyDescent="0.3">
      <c r="A3958">
        <v>4036</v>
      </c>
      <c r="B3958" t="s">
        <v>6576</v>
      </c>
      <c r="C3958" t="s">
        <v>113</v>
      </c>
      <c r="D3958" t="s">
        <v>6577</v>
      </c>
      <c r="F3958">
        <v>51</v>
      </c>
      <c r="G3958">
        <v>43</v>
      </c>
      <c r="H3958">
        <f t="shared" si="61"/>
        <v>0.84313725490196079</v>
      </c>
    </row>
    <row r="3959" spans="1:8" x14ac:dyDescent="0.3">
      <c r="A3959">
        <v>13384</v>
      </c>
      <c r="B3959" t="s">
        <v>6578</v>
      </c>
      <c r="C3959" t="s">
        <v>6579</v>
      </c>
      <c r="D3959" t="s">
        <v>6580</v>
      </c>
      <c r="E3959" t="s">
        <v>6581</v>
      </c>
    </row>
    <row r="3960" spans="1:8" hidden="1" x14ac:dyDescent="0.3">
      <c r="A3960">
        <v>78</v>
      </c>
      <c r="B3960" t="s">
        <v>6582</v>
      </c>
      <c r="C3960" t="s">
        <v>570</v>
      </c>
      <c r="D3960" t="s">
        <v>6583</v>
      </c>
      <c r="F3960">
        <v>19</v>
      </c>
      <c r="G3960">
        <v>16</v>
      </c>
      <c r="H3960">
        <f t="shared" si="61"/>
        <v>0.84210526315789469</v>
      </c>
    </row>
    <row r="3961" spans="1:8" x14ac:dyDescent="0.3">
      <c r="A3961">
        <v>318</v>
      </c>
      <c r="B3961" t="s">
        <v>6584</v>
      </c>
      <c r="C3961" t="s">
        <v>2767</v>
      </c>
      <c r="D3961" t="s">
        <v>83</v>
      </c>
      <c r="E3961" t="s">
        <v>6585</v>
      </c>
    </row>
    <row r="3962" spans="1:8" hidden="1" x14ac:dyDescent="0.3">
      <c r="A3962">
        <v>2894</v>
      </c>
      <c r="B3962" t="s">
        <v>6586</v>
      </c>
      <c r="C3962" t="s">
        <v>48</v>
      </c>
      <c r="D3962" t="s">
        <v>417</v>
      </c>
      <c r="F3962">
        <v>19</v>
      </c>
      <c r="G3962">
        <v>16</v>
      </c>
      <c r="H3962">
        <f t="shared" si="61"/>
        <v>0.84210526315789469</v>
      </c>
    </row>
    <row r="3963" spans="1:8" x14ac:dyDescent="0.3">
      <c r="A3963">
        <v>6578</v>
      </c>
      <c r="B3963" t="s">
        <v>6587</v>
      </c>
      <c r="C3963" t="s">
        <v>6588</v>
      </c>
      <c r="D3963" t="s">
        <v>6589</v>
      </c>
      <c r="E3963" t="s">
        <v>6590</v>
      </c>
    </row>
    <row r="3964" spans="1:8" hidden="1" x14ac:dyDescent="0.3">
      <c r="A3964">
        <v>8756</v>
      </c>
      <c r="B3964" t="s">
        <v>6591</v>
      </c>
      <c r="C3964" t="s">
        <v>6</v>
      </c>
      <c r="D3964" t="s">
        <v>6592</v>
      </c>
      <c r="F3964">
        <v>19</v>
      </c>
      <c r="G3964">
        <v>16</v>
      </c>
      <c r="H3964">
        <f t="shared" si="61"/>
        <v>0.84210526315789469</v>
      </c>
    </row>
    <row r="3965" spans="1:8" x14ac:dyDescent="0.3">
      <c r="A3965">
        <v>9202</v>
      </c>
      <c r="B3965" t="s">
        <v>6593</v>
      </c>
      <c r="C3965" t="s">
        <v>6594</v>
      </c>
      <c r="D3965" t="s">
        <v>6595</v>
      </c>
      <c r="E3965" t="s">
        <v>6596</v>
      </c>
    </row>
    <row r="3966" spans="1:8" hidden="1" x14ac:dyDescent="0.3">
      <c r="A3966">
        <v>9839</v>
      </c>
      <c r="B3966" t="s">
        <v>6597</v>
      </c>
      <c r="C3966" t="s">
        <v>907</v>
      </c>
      <c r="D3966" t="s">
        <v>5901</v>
      </c>
      <c r="F3966">
        <v>38</v>
      </c>
      <c r="G3966">
        <v>32</v>
      </c>
      <c r="H3966">
        <f t="shared" si="61"/>
        <v>0.84210526315789469</v>
      </c>
    </row>
    <row r="3967" spans="1:8" hidden="1" x14ac:dyDescent="0.3">
      <c r="A3967">
        <v>10184</v>
      </c>
      <c r="B3967" t="s">
        <v>6598</v>
      </c>
      <c r="C3967" t="s">
        <v>2126</v>
      </c>
      <c r="D3967" t="s">
        <v>2127</v>
      </c>
      <c r="F3967">
        <v>19</v>
      </c>
      <c r="G3967">
        <v>16</v>
      </c>
      <c r="H3967">
        <f t="shared" si="61"/>
        <v>0.84210526315789469</v>
      </c>
    </row>
    <row r="3968" spans="1:8" hidden="1" x14ac:dyDescent="0.3">
      <c r="A3968">
        <v>12063</v>
      </c>
      <c r="B3968" t="s">
        <v>6599</v>
      </c>
      <c r="C3968" t="s">
        <v>394</v>
      </c>
      <c r="D3968" t="s">
        <v>6600</v>
      </c>
      <c r="F3968">
        <v>76</v>
      </c>
      <c r="G3968">
        <v>64</v>
      </c>
      <c r="H3968">
        <f t="shared" si="61"/>
        <v>0.84210526315789469</v>
      </c>
    </row>
    <row r="3969" spans="1:8" hidden="1" x14ac:dyDescent="0.3">
      <c r="A3969">
        <v>12851</v>
      </c>
      <c r="B3969" t="s">
        <v>6601</v>
      </c>
      <c r="C3969" t="s">
        <v>105</v>
      </c>
      <c r="D3969" t="s">
        <v>6602</v>
      </c>
      <c r="F3969">
        <v>57</v>
      </c>
      <c r="G3969">
        <v>48</v>
      </c>
      <c r="H3969">
        <f t="shared" si="61"/>
        <v>0.84210526315789469</v>
      </c>
    </row>
    <row r="3970" spans="1:8" x14ac:dyDescent="0.3">
      <c r="A3970">
        <v>13127</v>
      </c>
      <c r="B3970" t="s">
        <v>6603</v>
      </c>
      <c r="C3970" t="s">
        <v>70</v>
      </c>
      <c r="D3970" t="s">
        <v>6604</v>
      </c>
      <c r="E3970" t="s">
        <v>6605</v>
      </c>
    </row>
    <row r="3971" spans="1:8" hidden="1" x14ac:dyDescent="0.3">
      <c r="A3971">
        <v>16527</v>
      </c>
      <c r="B3971" t="s">
        <v>6606</v>
      </c>
      <c r="C3971" t="s">
        <v>85</v>
      </c>
      <c r="D3971" t="s">
        <v>6607</v>
      </c>
      <c r="F3971">
        <v>76</v>
      </c>
      <c r="G3971">
        <v>64</v>
      </c>
      <c r="H3971">
        <f t="shared" ref="H3970:H4033" si="62">G3971/F3971</f>
        <v>0.84210526315789469</v>
      </c>
    </row>
    <row r="3972" spans="1:8" hidden="1" x14ac:dyDescent="0.3">
      <c r="A3972">
        <v>17065</v>
      </c>
      <c r="B3972" t="s">
        <v>6608</v>
      </c>
      <c r="C3972" t="s">
        <v>2117</v>
      </c>
      <c r="D3972" t="s">
        <v>6609</v>
      </c>
      <c r="F3972">
        <v>19</v>
      </c>
      <c r="G3972">
        <v>16</v>
      </c>
      <c r="H3972">
        <f t="shared" si="62"/>
        <v>0.84210526315789469</v>
      </c>
    </row>
    <row r="3973" spans="1:8" x14ac:dyDescent="0.3">
      <c r="A3973">
        <v>21320</v>
      </c>
      <c r="B3973" t="s">
        <v>6610</v>
      </c>
      <c r="C3973" t="s">
        <v>4990</v>
      </c>
      <c r="D3973" t="s">
        <v>4991</v>
      </c>
      <c r="E3973" t="s">
        <v>6611</v>
      </c>
    </row>
    <row r="3974" spans="1:8" x14ac:dyDescent="0.3">
      <c r="A3974">
        <v>23108</v>
      </c>
      <c r="B3974" t="s">
        <v>6612</v>
      </c>
      <c r="C3974" t="s">
        <v>502</v>
      </c>
      <c r="D3974" t="s">
        <v>6613</v>
      </c>
      <c r="E3974" t="s">
        <v>6614</v>
      </c>
    </row>
    <row r="3975" spans="1:8" hidden="1" x14ac:dyDescent="0.3">
      <c r="A3975">
        <v>24323</v>
      </c>
      <c r="B3975" t="s">
        <v>6615</v>
      </c>
      <c r="C3975" t="s">
        <v>2767</v>
      </c>
      <c r="D3975" t="s">
        <v>368</v>
      </c>
      <c r="F3975">
        <v>19</v>
      </c>
      <c r="G3975">
        <v>16</v>
      </c>
      <c r="H3975">
        <f t="shared" si="62"/>
        <v>0.84210526315789469</v>
      </c>
    </row>
    <row r="3976" spans="1:8" x14ac:dyDescent="0.3">
      <c r="A3976">
        <v>25797</v>
      </c>
      <c r="B3976" t="s">
        <v>6616</v>
      </c>
      <c r="C3976" t="s">
        <v>1722</v>
      </c>
      <c r="D3976" t="s">
        <v>6617</v>
      </c>
      <c r="E3976" t="s">
        <v>6618</v>
      </c>
    </row>
    <row r="3977" spans="1:8" x14ac:dyDescent="0.3">
      <c r="A3977">
        <v>8380</v>
      </c>
      <c r="B3977" t="s">
        <v>6619</v>
      </c>
      <c r="C3977" t="s">
        <v>6620</v>
      </c>
      <c r="D3977" t="s">
        <v>6621</v>
      </c>
      <c r="E3977" t="s">
        <v>6622</v>
      </c>
    </row>
    <row r="3978" spans="1:8" x14ac:dyDescent="0.3">
      <c r="A3978">
        <v>26198</v>
      </c>
      <c r="B3978" t="s">
        <v>6623</v>
      </c>
      <c r="C3978" t="s">
        <v>6312</v>
      </c>
      <c r="D3978" t="s">
        <v>6313</v>
      </c>
      <c r="E3978" t="s">
        <v>6624</v>
      </c>
    </row>
    <row r="3979" spans="1:8" hidden="1" x14ac:dyDescent="0.3">
      <c r="A3979">
        <v>3773</v>
      </c>
      <c r="B3979" t="s">
        <v>6625</v>
      </c>
      <c r="C3979" t="s">
        <v>907</v>
      </c>
      <c r="D3979" t="s">
        <v>6626</v>
      </c>
      <c r="F3979">
        <v>44</v>
      </c>
      <c r="G3979">
        <v>37</v>
      </c>
      <c r="H3979">
        <f t="shared" si="62"/>
        <v>0.84090909090909094</v>
      </c>
    </row>
    <row r="3980" spans="1:8" hidden="1" x14ac:dyDescent="0.3">
      <c r="A3980">
        <v>4703</v>
      </c>
      <c r="B3980" t="s">
        <v>6627</v>
      </c>
      <c r="C3980" t="s">
        <v>82</v>
      </c>
      <c r="D3980" t="s">
        <v>5548</v>
      </c>
      <c r="F3980">
        <v>44</v>
      </c>
      <c r="G3980">
        <v>37</v>
      </c>
      <c r="H3980">
        <f t="shared" si="62"/>
        <v>0.84090909090909094</v>
      </c>
    </row>
    <row r="3981" spans="1:8" hidden="1" x14ac:dyDescent="0.3">
      <c r="A3981">
        <v>16253</v>
      </c>
      <c r="B3981" t="s">
        <v>6628</v>
      </c>
      <c r="C3981" t="s">
        <v>4071</v>
      </c>
      <c r="D3981" t="s">
        <v>902</v>
      </c>
      <c r="F3981">
        <v>264</v>
      </c>
      <c r="G3981">
        <v>222</v>
      </c>
      <c r="H3981">
        <f t="shared" si="62"/>
        <v>0.84090909090909094</v>
      </c>
    </row>
    <row r="3982" spans="1:8" x14ac:dyDescent="0.3">
      <c r="A3982">
        <v>16396</v>
      </c>
      <c r="B3982" t="s">
        <v>6629</v>
      </c>
      <c r="C3982" t="s">
        <v>199</v>
      </c>
      <c r="D3982" t="s">
        <v>4376</v>
      </c>
      <c r="E3982" t="s">
        <v>6630</v>
      </c>
    </row>
    <row r="3983" spans="1:8" hidden="1" x14ac:dyDescent="0.3">
      <c r="A3983">
        <v>22470</v>
      </c>
      <c r="B3983" t="s">
        <v>6631</v>
      </c>
      <c r="C3983" t="s">
        <v>82</v>
      </c>
      <c r="D3983" t="s">
        <v>5548</v>
      </c>
      <c r="F3983">
        <v>44</v>
      </c>
      <c r="G3983">
        <v>37</v>
      </c>
      <c r="H3983">
        <f t="shared" si="62"/>
        <v>0.84090909090909094</v>
      </c>
    </row>
    <row r="3984" spans="1:8" hidden="1" x14ac:dyDescent="0.3">
      <c r="A3984">
        <v>22474</v>
      </c>
      <c r="B3984" t="s">
        <v>6632</v>
      </c>
      <c r="C3984" t="s">
        <v>6574</v>
      </c>
      <c r="D3984" t="s">
        <v>4121</v>
      </c>
      <c r="F3984">
        <v>44</v>
      </c>
      <c r="G3984">
        <v>37</v>
      </c>
      <c r="H3984">
        <f t="shared" si="62"/>
        <v>0.84090909090909094</v>
      </c>
    </row>
    <row r="3985" spans="1:8" hidden="1" x14ac:dyDescent="0.3">
      <c r="A3985">
        <v>23185</v>
      </c>
      <c r="B3985" t="s">
        <v>6633</v>
      </c>
      <c r="C3985" t="s">
        <v>6574</v>
      </c>
      <c r="D3985" t="s">
        <v>4121</v>
      </c>
      <c r="F3985">
        <v>44</v>
      </c>
      <c r="G3985">
        <v>37</v>
      </c>
      <c r="H3985">
        <f t="shared" si="62"/>
        <v>0.84090909090909094</v>
      </c>
    </row>
    <row r="3986" spans="1:8" hidden="1" x14ac:dyDescent="0.3">
      <c r="A3986">
        <v>8564</v>
      </c>
      <c r="B3986" t="s">
        <v>6634</v>
      </c>
      <c r="C3986" t="s">
        <v>199</v>
      </c>
      <c r="D3986" t="s">
        <v>6635</v>
      </c>
      <c r="F3986">
        <v>69</v>
      </c>
      <c r="G3986">
        <v>58</v>
      </c>
      <c r="H3986">
        <f t="shared" si="62"/>
        <v>0.84057971014492749</v>
      </c>
    </row>
    <row r="3987" spans="1:8" hidden="1" x14ac:dyDescent="0.3">
      <c r="A3987">
        <v>12</v>
      </c>
      <c r="B3987" t="s">
        <v>6636</v>
      </c>
      <c r="C3987" t="s">
        <v>6637</v>
      </c>
      <c r="D3987" t="s">
        <v>586</v>
      </c>
      <c r="F3987">
        <v>100</v>
      </c>
      <c r="G3987">
        <v>84</v>
      </c>
      <c r="H3987">
        <f t="shared" si="62"/>
        <v>0.84</v>
      </c>
    </row>
    <row r="3988" spans="1:8" x14ac:dyDescent="0.3">
      <c r="A3988">
        <v>1296</v>
      </c>
      <c r="B3988" t="s">
        <v>6638</v>
      </c>
      <c r="C3988" t="s">
        <v>6639</v>
      </c>
      <c r="D3988" t="s">
        <v>6640</v>
      </c>
      <c r="E3988" t="s">
        <v>6641</v>
      </c>
    </row>
    <row r="3989" spans="1:8" hidden="1" x14ac:dyDescent="0.3">
      <c r="A3989">
        <v>8477</v>
      </c>
      <c r="B3989" t="s">
        <v>6642</v>
      </c>
      <c r="C3989" t="s">
        <v>924</v>
      </c>
      <c r="D3989" t="s">
        <v>6643</v>
      </c>
      <c r="F3989">
        <v>25</v>
      </c>
      <c r="G3989">
        <v>21</v>
      </c>
      <c r="H3989">
        <f t="shared" si="62"/>
        <v>0.84</v>
      </c>
    </row>
    <row r="3990" spans="1:8" hidden="1" x14ac:dyDescent="0.3">
      <c r="A3990">
        <v>8896</v>
      </c>
      <c r="B3990" t="s">
        <v>6644</v>
      </c>
      <c r="C3990" t="s">
        <v>2100</v>
      </c>
      <c r="D3990" t="s">
        <v>2101</v>
      </c>
      <c r="F3990">
        <v>25</v>
      </c>
      <c r="G3990">
        <v>21</v>
      </c>
      <c r="H3990">
        <f t="shared" si="62"/>
        <v>0.84</v>
      </c>
    </row>
    <row r="3991" spans="1:8" x14ac:dyDescent="0.3">
      <c r="A3991">
        <v>13438</v>
      </c>
      <c r="B3991" t="s">
        <v>6645</v>
      </c>
      <c r="C3991" t="s">
        <v>1101</v>
      </c>
      <c r="D3991" t="s">
        <v>187</v>
      </c>
      <c r="E3991" t="s">
        <v>6011</v>
      </c>
    </row>
    <row r="3992" spans="1:8" x14ac:dyDescent="0.3">
      <c r="A3992">
        <v>13896</v>
      </c>
      <c r="B3992" t="s">
        <v>6646</v>
      </c>
      <c r="C3992" t="s">
        <v>516</v>
      </c>
      <c r="D3992" t="s">
        <v>4845</v>
      </c>
      <c r="E3992" t="s">
        <v>6647</v>
      </c>
    </row>
    <row r="3993" spans="1:8" hidden="1" x14ac:dyDescent="0.3">
      <c r="A3993">
        <v>16848</v>
      </c>
      <c r="B3993" t="s">
        <v>6648</v>
      </c>
      <c r="C3993" t="s">
        <v>693</v>
      </c>
      <c r="D3993" t="s">
        <v>6649</v>
      </c>
      <c r="F3993">
        <v>25</v>
      </c>
      <c r="G3993">
        <v>21</v>
      </c>
      <c r="H3993">
        <f t="shared" si="62"/>
        <v>0.84</v>
      </c>
    </row>
    <row r="3994" spans="1:8" hidden="1" x14ac:dyDescent="0.3">
      <c r="A3994">
        <v>17582</v>
      </c>
      <c r="B3994" t="s">
        <v>6650</v>
      </c>
      <c r="C3994" t="s">
        <v>1145</v>
      </c>
      <c r="D3994" t="s">
        <v>6651</v>
      </c>
      <c r="F3994">
        <v>25</v>
      </c>
      <c r="G3994">
        <v>21</v>
      </c>
      <c r="H3994">
        <f t="shared" si="62"/>
        <v>0.84</v>
      </c>
    </row>
    <row r="3995" spans="1:8" hidden="1" x14ac:dyDescent="0.3">
      <c r="A3995">
        <v>18501</v>
      </c>
      <c r="B3995" t="s">
        <v>6652</v>
      </c>
      <c r="C3995" t="s">
        <v>693</v>
      </c>
      <c r="D3995" t="s">
        <v>6649</v>
      </c>
      <c r="F3995">
        <v>25</v>
      </c>
      <c r="G3995">
        <v>21</v>
      </c>
      <c r="H3995">
        <f t="shared" si="62"/>
        <v>0.84</v>
      </c>
    </row>
    <row r="3996" spans="1:8" hidden="1" x14ac:dyDescent="0.3">
      <c r="A3996">
        <v>23897</v>
      </c>
      <c r="B3996" t="s">
        <v>6653</v>
      </c>
      <c r="C3996" t="s">
        <v>570</v>
      </c>
      <c r="D3996" t="s">
        <v>745</v>
      </c>
      <c r="F3996">
        <v>25</v>
      </c>
      <c r="G3996">
        <v>21</v>
      </c>
      <c r="H3996">
        <f t="shared" si="62"/>
        <v>0.84</v>
      </c>
    </row>
    <row r="3997" spans="1:8" x14ac:dyDescent="0.3">
      <c r="A3997">
        <v>25651</v>
      </c>
      <c r="B3997" t="s">
        <v>6654</v>
      </c>
      <c r="C3997" t="s">
        <v>6655</v>
      </c>
      <c r="D3997" t="s">
        <v>6656</v>
      </c>
      <c r="E3997" t="s">
        <v>6657</v>
      </c>
    </row>
    <row r="3998" spans="1:8" x14ac:dyDescent="0.3">
      <c r="A3998">
        <v>25667</v>
      </c>
      <c r="B3998" t="s">
        <v>6658</v>
      </c>
      <c r="C3998" t="s">
        <v>4184</v>
      </c>
      <c r="D3998" t="s">
        <v>4185</v>
      </c>
      <c r="E3998" t="s">
        <v>4186</v>
      </c>
    </row>
    <row r="3999" spans="1:8" hidden="1" x14ac:dyDescent="0.3">
      <c r="A3999">
        <v>25669</v>
      </c>
      <c r="B3999" t="s">
        <v>6659</v>
      </c>
      <c r="C3999" t="s">
        <v>6660</v>
      </c>
      <c r="D3999" t="s">
        <v>6661</v>
      </c>
      <c r="F3999">
        <v>25</v>
      </c>
      <c r="G3999">
        <v>21</v>
      </c>
      <c r="H3999">
        <f t="shared" si="62"/>
        <v>0.84</v>
      </c>
    </row>
    <row r="4000" spans="1:8" hidden="1" x14ac:dyDescent="0.3">
      <c r="A4000">
        <v>25841</v>
      </c>
      <c r="B4000" t="s">
        <v>6662</v>
      </c>
      <c r="C4000" t="s">
        <v>1145</v>
      </c>
      <c r="D4000" t="s">
        <v>6651</v>
      </c>
      <c r="F4000">
        <v>25</v>
      </c>
      <c r="G4000">
        <v>21</v>
      </c>
      <c r="H4000">
        <f t="shared" si="62"/>
        <v>0.84</v>
      </c>
    </row>
    <row r="4001" spans="1:8" x14ac:dyDescent="0.3">
      <c r="A4001">
        <v>16263</v>
      </c>
      <c r="B4001" t="s">
        <v>6663</v>
      </c>
      <c r="C4001" t="s">
        <v>1244</v>
      </c>
      <c r="D4001" t="s">
        <v>5843</v>
      </c>
      <c r="E4001" t="s">
        <v>5844</v>
      </c>
    </row>
    <row r="4002" spans="1:8" hidden="1" x14ac:dyDescent="0.3">
      <c r="A4002">
        <v>17311</v>
      </c>
      <c r="B4002" t="s">
        <v>6664</v>
      </c>
      <c r="C4002" t="s">
        <v>113</v>
      </c>
      <c r="D4002" t="s">
        <v>6665</v>
      </c>
      <c r="F4002">
        <v>81</v>
      </c>
      <c r="G4002">
        <v>68</v>
      </c>
      <c r="H4002">
        <f t="shared" si="62"/>
        <v>0.83950617283950613</v>
      </c>
    </row>
    <row r="4003" spans="1:8" hidden="1" x14ac:dyDescent="0.3">
      <c r="A4003">
        <v>4957</v>
      </c>
      <c r="B4003" t="s">
        <v>6666</v>
      </c>
      <c r="C4003" t="s">
        <v>1320</v>
      </c>
      <c r="D4003" t="s">
        <v>6667</v>
      </c>
      <c r="F4003">
        <v>56</v>
      </c>
      <c r="G4003">
        <v>47</v>
      </c>
      <c r="H4003">
        <f t="shared" si="62"/>
        <v>0.8392857142857143</v>
      </c>
    </row>
    <row r="4004" spans="1:8" x14ac:dyDescent="0.3">
      <c r="A4004">
        <v>22091</v>
      </c>
      <c r="B4004" t="s">
        <v>6668</v>
      </c>
      <c r="C4004" t="s">
        <v>6669</v>
      </c>
      <c r="D4004" t="s">
        <v>6670</v>
      </c>
      <c r="E4004" t="s">
        <v>6671</v>
      </c>
    </row>
    <row r="4005" spans="1:8" hidden="1" x14ac:dyDescent="0.3">
      <c r="A4005">
        <v>8258</v>
      </c>
      <c r="B4005" t="s">
        <v>6672</v>
      </c>
      <c r="C4005" t="s">
        <v>113</v>
      </c>
      <c r="D4005" t="s">
        <v>503</v>
      </c>
      <c r="F4005">
        <v>31</v>
      </c>
      <c r="G4005">
        <v>26</v>
      </c>
      <c r="H4005">
        <f t="shared" si="62"/>
        <v>0.83870967741935487</v>
      </c>
    </row>
    <row r="4006" spans="1:8" hidden="1" x14ac:dyDescent="0.3">
      <c r="A4006">
        <v>9302</v>
      </c>
      <c r="B4006" t="s">
        <v>6673</v>
      </c>
      <c r="C4006" t="s">
        <v>1851</v>
      </c>
      <c r="D4006" t="s">
        <v>5443</v>
      </c>
      <c r="F4006">
        <v>31</v>
      </c>
      <c r="G4006">
        <v>26</v>
      </c>
      <c r="H4006">
        <f t="shared" si="62"/>
        <v>0.83870967741935487</v>
      </c>
    </row>
    <row r="4007" spans="1:8" x14ac:dyDescent="0.3">
      <c r="A4007">
        <v>9932</v>
      </c>
      <c r="B4007" t="s">
        <v>6674</v>
      </c>
      <c r="C4007" t="s">
        <v>6675</v>
      </c>
      <c r="D4007" t="s">
        <v>6676</v>
      </c>
      <c r="E4007" t="s">
        <v>6677</v>
      </c>
    </row>
    <row r="4008" spans="1:8" x14ac:dyDescent="0.3">
      <c r="A4008">
        <v>10299</v>
      </c>
      <c r="B4008" t="s">
        <v>6678</v>
      </c>
      <c r="C4008" t="s">
        <v>6669</v>
      </c>
      <c r="D4008" t="s">
        <v>6670</v>
      </c>
      <c r="E4008" t="s">
        <v>6679</v>
      </c>
    </row>
    <row r="4009" spans="1:8" hidden="1" x14ac:dyDescent="0.3">
      <c r="A4009">
        <v>13665</v>
      </c>
      <c r="B4009" t="s">
        <v>6680</v>
      </c>
      <c r="C4009" t="s">
        <v>6681</v>
      </c>
      <c r="D4009" t="s">
        <v>61</v>
      </c>
      <c r="F4009">
        <v>31</v>
      </c>
      <c r="G4009">
        <v>26</v>
      </c>
      <c r="H4009">
        <f t="shared" si="62"/>
        <v>0.83870967741935487</v>
      </c>
    </row>
    <row r="4010" spans="1:8" x14ac:dyDescent="0.3">
      <c r="A4010">
        <v>13710</v>
      </c>
      <c r="B4010" t="s">
        <v>6682</v>
      </c>
      <c r="C4010" t="s">
        <v>4999</v>
      </c>
      <c r="D4010" t="s">
        <v>971</v>
      </c>
      <c r="E4010" t="s">
        <v>6683</v>
      </c>
    </row>
    <row r="4011" spans="1:8" hidden="1" x14ac:dyDescent="0.3">
      <c r="A4011">
        <v>16761</v>
      </c>
      <c r="B4011" t="s">
        <v>6684</v>
      </c>
      <c r="C4011" t="s">
        <v>6509</v>
      </c>
      <c r="D4011" t="s">
        <v>6510</v>
      </c>
      <c r="F4011">
        <v>62</v>
      </c>
      <c r="G4011">
        <v>52</v>
      </c>
      <c r="H4011">
        <f t="shared" si="62"/>
        <v>0.83870967741935487</v>
      </c>
    </row>
    <row r="4012" spans="1:8" x14ac:dyDescent="0.3">
      <c r="A4012">
        <v>25087</v>
      </c>
      <c r="B4012" t="s">
        <v>6685</v>
      </c>
      <c r="C4012" t="s">
        <v>4924</v>
      </c>
      <c r="D4012" t="s">
        <v>4925</v>
      </c>
      <c r="E4012" t="s">
        <v>6686</v>
      </c>
    </row>
    <row r="4013" spans="1:8" x14ac:dyDescent="0.3">
      <c r="A4013">
        <v>25410</v>
      </c>
      <c r="B4013" t="s">
        <v>6687</v>
      </c>
      <c r="C4013" t="s">
        <v>4951</v>
      </c>
      <c r="D4013" t="s">
        <v>6436</v>
      </c>
      <c r="E4013" t="s">
        <v>6437</v>
      </c>
    </row>
    <row r="4014" spans="1:8" hidden="1" x14ac:dyDescent="0.3">
      <c r="A4014">
        <v>4023</v>
      </c>
      <c r="B4014" t="s">
        <v>6688</v>
      </c>
      <c r="C4014" t="s">
        <v>367</v>
      </c>
      <c r="D4014" t="s">
        <v>6689</v>
      </c>
      <c r="F4014">
        <v>37</v>
      </c>
      <c r="G4014">
        <v>31</v>
      </c>
      <c r="H4014">
        <f t="shared" si="62"/>
        <v>0.83783783783783783</v>
      </c>
    </row>
    <row r="4015" spans="1:8" hidden="1" x14ac:dyDescent="0.3">
      <c r="A4015">
        <v>8958</v>
      </c>
      <c r="B4015" t="s">
        <v>6690</v>
      </c>
      <c r="C4015" t="s">
        <v>1698</v>
      </c>
      <c r="D4015" t="s">
        <v>6691</v>
      </c>
      <c r="F4015">
        <v>37</v>
      </c>
      <c r="G4015">
        <v>31</v>
      </c>
      <c r="H4015">
        <f t="shared" si="62"/>
        <v>0.83783783783783783</v>
      </c>
    </row>
    <row r="4016" spans="1:8" x14ac:dyDescent="0.3">
      <c r="A4016">
        <v>20668</v>
      </c>
      <c r="B4016" t="s">
        <v>6692</v>
      </c>
      <c r="C4016" t="s">
        <v>131</v>
      </c>
      <c r="D4016" t="s">
        <v>6693</v>
      </c>
      <c r="E4016" t="s">
        <v>6694</v>
      </c>
    </row>
    <row r="4017" spans="1:8" x14ac:dyDescent="0.3">
      <c r="A4017">
        <v>21683</v>
      </c>
      <c r="B4017" t="s">
        <v>6695</v>
      </c>
      <c r="C4017" t="s">
        <v>159</v>
      </c>
      <c r="D4017" t="s">
        <v>389</v>
      </c>
      <c r="E4017" t="s">
        <v>6696</v>
      </c>
    </row>
    <row r="4018" spans="1:8" hidden="1" x14ac:dyDescent="0.3">
      <c r="A4018">
        <v>26576</v>
      </c>
      <c r="B4018" t="s">
        <v>6697</v>
      </c>
      <c r="C4018" t="s">
        <v>465</v>
      </c>
      <c r="D4018" t="s">
        <v>46</v>
      </c>
      <c r="F4018">
        <v>37</v>
      </c>
      <c r="G4018">
        <v>31</v>
      </c>
      <c r="H4018">
        <f t="shared" si="62"/>
        <v>0.83783783783783783</v>
      </c>
    </row>
    <row r="4019" spans="1:8" hidden="1" x14ac:dyDescent="0.3">
      <c r="A4019">
        <v>8677</v>
      </c>
      <c r="B4019" t="s">
        <v>6698</v>
      </c>
      <c r="C4019" t="s">
        <v>394</v>
      </c>
      <c r="D4019" t="s">
        <v>1452</v>
      </c>
      <c r="F4019">
        <v>80</v>
      </c>
      <c r="G4019">
        <v>67</v>
      </c>
      <c r="H4019">
        <f t="shared" si="62"/>
        <v>0.83750000000000002</v>
      </c>
    </row>
    <row r="4020" spans="1:8" x14ac:dyDescent="0.3">
      <c r="A4020">
        <v>5731</v>
      </c>
      <c r="B4020" t="s">
        <v>6699</v>
      </c>
      <c r="C4020" t="s">
        <v>2852</v>
      </c>
      <c r="D4020" t="s">
        <v>6700</v>
      </c>
      <c r="E4020" t="s">
        <v>6701</v>
      </c>
    </row>
    <row r="4021" spans="1:8" x14ac:dyDescent="0.3">
      <c r="A4021">
        <v>12299</v>
      </c>
      <c r="B4021" t="s">
        <v>6702</v>
      </c>
      <c r="C4021" t="s">
        <v>907</v>
      </c>
      <c r="D4021" t="s">
        <v>330</v>
      </c>
      <c r="E4021" t="s">
        <v>6703</v>
      </c>
    </row>
    <row r="4022" spans="1:8" x14ac:dyDescent="0.3">
      <c r="A4022">
        <v>4885</v>
      </c>
      <c r="B4022" t="s">
        <v>6704</v>
      </c>
      <c r="C4022" t="s">
        <v>1059</v>
      </c>
      <c r="D4022" t="s">
        <v>362</v>
      </c>
      <c r="E4022" t="s">
        <v>6705</v>
      </c>
    </row>
    <row r="4023" spans="1:8" x14ac:dyDescent="0.3">
      <c r="A4023">
        <v>9624</v>
      </c>
      <c r="B4023" t="s">
        <v>6706</v>
      </c>
      <c r="C4023" t="s">
        <v>6579</v>
      </c>
      <c r="D4023" t="s">
        <v>6580</v>
      </c>
      <c r="E4023" t="s">
        <v>6581</v>
      </c>
    </row>
    <row r="4024" spans="1:8" hidden="1" x14ac:dyDescent="0.3">
      <c r="A4024">
        <v>14466</v>
      </c>
      <c r="B4024" t="s">
        <v>6707</v>
      </c>
      <c r="C4024" t="s">
        <v>1145</v>
      </c>
      <c r="D4024" t="s">
        <v>6708</v>
      </c>
      <c r="F4024">
        <v>49</v>
      </c>
      <c r="G4024">
        <v>41</v>
      </c>
      <c r="H4024">
        <f t="shared" si="62"/>
        <v>0.83673469387755106</v>
      </c>
    </row>
    <row r="4025" spans="1:8" hidden="1" x14ac:dyDescent="0.3">
      <c r="A4025">
        <v>8955</v>
      </c>
      <c r="B4025" t="s">
        <v>6709</v>
      </c>
      <c r="C4025" t="s">
        <v>394</v>
      </c>
      <c r="D4025" t="s">
        <v>3195</v>
      </c>
      <c r="F4025">
        <v>61</v>
      </c>
      <c r="G4025">
        <v>51</v>
      </c>
      <c r="H4025">
        <f t="shared" si="62"/>
        <v>0.83606557377049184</v>
      </c>
    </row>
    <row r="4026" spans="1:8" hidden="1" x14ac:dyDescent="0.3">
      <c r="A4026">
        <v>12189</v>
      </c>
      <c r="B4026" t="s">
        <v>6710</v>
      </c>
      <c r="C4026" t="s">
        <v>609</v>
      </c>
      <c r="D4026" t="s">
        <v>6711</v>
      </c>
      <c r="F4026">
        <v>61</v>
      </c>
      <c r="G4026">
        <v>51</v>
      </c>
      <c r="H4026">
        <f t="shared" si="62"/>
        <v>0.83606557377049184</v>
      </c>
    </row>
    <row r="4027" spans="1:8" x14ac:dyDescent="0.3">
      <c r="A4027">
        <v>8362</v>
      </c>
      <c r="B4027" t="s">
        <v>6712</v>
      </c>
      <c r="C4027" t="s">
        <v>6713</v>
      </c>
      <c r="D4027" t="s">
        <v>6714</v>
      </c>
      <c r="E4027" t="s">
        <v>6715</v>
      </c>
    </row>
    <row r="4028" spans="1:8" x14ac:dyDescent="0.3">
      <c r="A4028">
        <v>4745</v>
      </c>
      <c r="B4028" t="s">
        <v>6716</v>
      </c>
      <c r="C4028" t="s">
        <v>583</v>
      </c>
      <c r="D4028" t="s">
        <v>330</v>
      </c>
      <c r="E4028" t="s">
        <v>6717</v>
      </c>
    </row>
    <row r="4029" spans="1:8" hidden="1" x14ac:dyDescent="0.3">
      <c r="A4029">
        <v>22508</v>
      </c>
      <c r="B4029" t="s">
        <v>6718</v>
      </c>
      <c r="C4029" t="s">
        <v>1881</v>
      </c>
      <c r="D4029" t="s">
        <v>1817</v>
      </c>
      <c r="F4029">
        <v>79</v>
      </c>
      <c r="G4029">
        <v>66</v>
      </c>
      <c r="H4029">
        <f t="shared" si="62"/>
        <v>0.83544303797468356</v>
      </c>
    </row>
    <row r="4030" spans="1:8" x14ac:dyDescent="0.3">
      <c r="A4030">
        <v>22137</v>
      </c>
      <c r="B4030" t="s">
        <v>6719</v>
      </c>
      <c r="C4030" t="s">
        <v>4683</v>
      </c>
      <c r="D4030" t="s">
        <v>902</v>
      </c>
      <c r="E4030" t="s">
        <v>5829</v>
      </c>
    </row>
    <row r="4031" spans="1:8" hidden="1" x14ac:dyDescent="0.3">
      <c r="A4031">
        <v>23007</v>
      </c>
      <c r="B4031" t="s">
        <v>6720</v>
      </c>
      <c r="C4031" t="s">
        <v>9</v>
      </c>
      <c r="D4031" t="s">
        <v>6721</v>
      </c>
      <c r="F4031">
        <v>121</v>
      </c>
      <c r="G4031">
        <v>101</v>
      </c>
      <c r="H4031">
        <f t="shared" si="62"/>
        <v>0.83471074380165289</v>
      </c>
    </row>
    <row r="4032" spans="1:8" hidden="1" x14ac:dyDescent="0.3">
      <c r="A4032">
        <v>16250</v>
      </c>
      <c r="B4032" t="s">
        <v>6722</v>
      </c>
      <c r="C4032" t="s">
        <v>199</v>
      </c>
      <c r="D4032" t="s">
        <v>6723</v>
      </c>
      <c r="F4032">
        <v>133</v>
      </c>
      <c r="G4032">
        <v>111</v>
      </c>
      <c r="H4032">
        <f t="shared" si="62"/>
        <v>0.83458646616541354</v>
      </c>
    </row>
    <row r="4033" spans="1:8" hidden="1" x14ac:dyDescent="0.3">
      <c r="A4033">
        <v>209</v>
      </c>
      <c r="B4033" t="s">
        <v>6724</v>
      </c>
      <c r="C4033" t="s">
        <v>6725</v>
      </c>
      <c r="D4033" t="s">
        <v>6726</v>
      </c>
      <c r="F4033">
        <v>30</v>
      </c>
      <c r="G4033">
        <v>25</v>
      </c>
      <c r="H4033">
        <f t="shared" si="62"/>
        <v>0.83333333333333337</v>
      </c>
    </row>
    <row r="4034" spans="1:8" hidden="1" x14ac:dyDescent="0.3">
      <c r="A4034">
        <v>223</v>
      </c>
      <c r="B4034" t="s">
        <v>6727</v>
      </c>
      <c r="C4034" t="s">
        <v>1240</v>
      </c>
      <c r="D4034" t="s">
        <v>2870</v>
      </c>
      <c r="F4034">
        <v>6</v>
      </c>
      <c r="G4034">
        <v>5</v>
      </c>
      <c r="H4034">
        <f t="shared" ref="H4034:H4097" si="63">G4034/F4034</f>
        <v>0.83333333333333337</v>
      </c>
    </row>
    <row r="4035" spans="1:8" hidden="1" x14ac:dyDescent="0.3">
      <c r="A4035">
        <v>229</v>
      </c>
      <c r="B4035" t="s">
        <v>6728</v>
      </c>
      <c r="C4035" t="s">
        <v>6729</v>
      </c>
      <c r="D4035" t="s">
        <v>6730</v>
      </c>
      <c r="F4035">
        <v>12</v>
      </c>
      <c r="G4035">
        <v>10</v>
      </c>
      <c r="H4035">
        <f t="shared" si="63"/>
        <v>0.83333333333333337</v>
      </c>
    </row>
    <row r="4036" spans="1:8" hidden="1" x14ac:dyDescent="0.3">
      <c r="A4036">
        <v>290</v>
      </c>
      <c r="B4036" t="s">
        <v>6731</v>
      </c>
      <c r="C4036" t="s">
        <v>1001</v>
      </c>
      <c r="D4036" t="s">
        <v>330</v>
      </c>
      <c r="F4036">
        <v>24</v>
      </c>
      <c r="G4036">
        <v>20</v>
      </c>
      <c r="H4036">
        <f t="shared" si="63"/>
        <v>0.83333333333333337</v>
      </c>
    </row>
    <row r="4037" spans="1:8" hidden="1" x14ac:dyDescent="0.3">
      <c r="A4037">
        <v>542</v>
      </c>
      <c r="B4037" t="s">
        <v>6732</v>
      </c>
      <c r="C4037" t="s">
        <v>3524</v>
      </c>
      <c r="D4037" t="s">
        <v>6733</v>
      </c>
      <c r="F4037">
        <v>18</v>
      </c>
      <c r="G4037">
        <v>15</v>
      </c>
      <c r="H4037">
        <f t="shared" si="63"/>
        <v>0.83333333333333337</v>
      </c>
    </row>
    <row r="4038" spans="1:8" hidden="1" x14ac:dyDescent="0.3">
      <c r="A4038">
        <v>766</v>
      </c>
      <c r="B4038" t="s">
        <v>6734</v>
      </c>
      <c r="C4038" t="s">
        <v>70</v>
      </c>
      <c r="D4038" t="s">
        <v>6735</v>
      </c>
      <c r="F4038">
        <v>6</v>
      </c>
      <c r="G4038">
        <v>5</v>
      </c>
      <c r="H4038">
        <f t="shared" si="63"/>
        <v>0.83333333333333337</v>
      </c>
    </row>
    <row r="4039" spans="1:8" hidden="1" x14ac:dyDescent="0.3">
      <c r="A4039">
        <v>790</v>
      </c>
      <c r="B4039" t="s">
        <v>6736</v>
      </c>
      <c r="C4039" t="s">
        <v>1678</v>
      </c>
      <c r="D4039" t="s">
        <v>6737</v>
      </c>
      <c r="F4039">
        <v>6</v>
      </c>
      <c r="G4039">
        <v>5</v>
      </c>
      <c r="H4039">
        <f t="shared" si="63"/>
        <v>0.83333333333333337</v>
      </c>
    </row>
    <row r="4040" spans="1:8" x14ac:dyDescent="0.3">
      <c r="A4040">
        <v>824</v>
      </c>
      <c r="B4040" t="s">
        <v>6738</v>
      </c>
      <c r="C4040" t="s">
        <v>230</v>
      </c>
      <c r="D4040" t="s">
        <v>6739</v>
      </c>
      <c r="E4040" t="s">
        <v>6740</v>
      </c>
    </row>
    <row r="4041" spans="1:8" hidden="1" x14ac:dyDescent="0.3">
      <c r="A4041">
        <v>880</v>
      </c>
      <c r="B4041" t="s">
        <v>6741</v>
      </c>
      <c r="C4041" t="s">
        <v>516</v>
      </c>
      <c r="D4041" t="s">
        <v>6270</v>
      </c>
      <c r="F4041">
        <v>6</v>
      </c>
      <c r="G4041">
        <v>5</v>
      </c>
      <c r="H4041">
        <f t="shared" si="63"/>
        <v>0.83333333333333337</v>
      </c>
    </row>
    <row r="4042" spans="1:8" x14ac:dyDescent="0.3">
      <c r="A4042">
        <v>947</v>
      </c>
      <c r="B4042" t="s">
        <v>6742</v>
      </c>
      <c r="C4042" t="s">
        <v>570</v>
      </c>
      <c r="D4042" t="s">
        <v>6743</v>
      </c>
      <c r="E4042" t="s">
        <v>6744</v>
      </c>
    </row>
    <row r="4043" spans="1:8" x14ac:dyDescent="0.3">
      <c r="A4043">
        <v>953</v>
      </c>
      <c r="B4043" t="s">
        <v>6745</v>
      </c>
      <c r="C4043" t="s">
        <v>563</v>
      </c>
      <c r="D4043" t="s">
        <v>532</v>
      </c>
      <c r="E4043" t="s">
        <v>6746</v>
      </c>
    </row>
    <row r="4044" spans="1:8" x14ac:dyDescent="0.3">
      <c r="A4044">
        <v>983</v>
      </c>
      <c r="B4044" t="s">
        <v>6747</v>
      </c>
      <c r="C4044" t="s">
        <v>3687</v>
      </c>
      <c r="D4044" t="s">
        <v>6475</v>
      </c>
      <c r="E4044" t="s">
        <v>6476</v>
      </c>
    </row>
    <row r="4045" spans="1:8" x14ac:dyDescent="0.3">
      <c r="A4045">
        <v>991</v>
      </c>
      <c r="B4045" t="s">
        <v>6748</v>
      </c>
      <c r="C4045" t="s">
        <v>159</v>
      </c>
      <c r="D4045" t="s">
        <v>386</v>
      </c>
      <c r="E4045" t="s">
        <v>6749</v>
      </c>
    </row>
    <row r="4046" spans="1:8" hidden="1" x14ac:dyDescent="0.3">
      <c r="A4046">
        <v>996</v>
      </c>
      <c r="B4046" t="s">
        <v>6750</v>
      </c>
      <c r="C4046" t="s">
        <v>6751</v>
      </c>
      <c r="D4046" t="s">
        <v>3634</v>
      </c>
      <c r="F4046">
        <v>6</v>
      </c>
      <c r="G4046">
        <v>5</v>
      </c>
      <c r="H4046">
        <f t="shared" si="63"/>
        <v>0.83333333333333337</v>
      </c>
    </row>
    <row r="4047" spans="1:8" hidden="1" x14ac:dyDescent="0.3">
      <c r="A4047">
        <v>1255</v>
      </c>
      <c r="B4047" t="s">
        <v>6752</v>
      </c>
      <c r="C4047" t="s">
        <v>1884</v>
      </c>
      <c r="D4047" t="s">
        <v>587</v>
      </c>
      <c r="F4047">
        <v>6</v>
      </c>
      <c r="G4047">
        <v>5</v>
      </c>
      <c r="H4047">
        <f t="shared" si="63"/>
        <v>0.83333333333333337</v>
      </c>
    </row>
    <row r="4048" spans="1:8" hidden="1" x14ac:dyDescent="0.3">
      <c r="A4048">
        <v>1284</v>
      </c>
      <c r="B4048" t="s">
        <v>6753</v>
      </c>
      <c r="C4048" t="s">
        <v>279</v>
      </c>
      <c r="D4048" t="s">
        <v>6754</v>
      </c>
      <c r="F4048">
        <v>6</v>
      </c>
      <c r="G4048">
        <v>5</v>
      </c>
      <c r="H4048">
        <f t="shared" si="63"/>
        <v>0.83333333333333337</v>
      </c>
    </row>
    <row r="4049" spans="1:8" x14ac:dyDescent="0.3">
      <c r="A4049">
        <v>1308</v>
      </c>
      <c r="B4049" t="s">
        <v>6755</v>
      </c>
      <c r="C4049" t="s">
        <v>1344</v>
      </c>
      <c r="D4049" t="s">
        <v>6756</v>
      </c>
      <c r="E4049" t="s">
        <v>6757</v>
      </c>
    </row>
    <row r="4050" spans="1:8" hidden="1" x14ac:dyDescent="0.3">
      <c r="A4050">
        <v>1473</v>
      </c>
      <c r="B4050" t="s">
        <v>6758</v>
      </c>
      <c r="C4050" t="s">
        <v>70</v>
      </c>
      <c r="D4050" t="s">
        <v>612</v>
      </c>
      <c r="F4050">
        <v>6</v>
      </c>
      <c r="G4050">
        <v>5</v>
      </c>
      <c r="H4050">
        <f t="shared" si="63"/>
        <v>0.83333333333333337</v>
      </c>
    </row>
    <row r="4051" spans="1:8" hidden="1" x14ac:dyDescent="0.3">
      <c r="A4051">
        <v>1526</v>
      </c>
      <c r="B4051" t="s">
        <v>6759</v>
      </c>
      <c r="C4051" t="s">
        <v>6760</v>
      </c>
      <c r="D4051" t="s">
        <v>6033</v>
      </c>
      <c r="F4051">
        <v>12</v>
      </c>
      <c r="G4051">
        <v>10</v>
      </c>
      <c r="H4051">
        <f t="shared" si="63"/>
        <v>0.83333333333333337</v>
      </c>
    </row>
    <row r="4052" spans="1:8" hidden="1" x14ac:dyDescent="0.3">
      <c r="A4052">
        <v>1562</v>
      </c>
      <c r="B4052" t="s">
        <v>6761</v>
      </c>
      <c r="C4052" t="s">
        <v>5669</v>
      </c>
      <c r="D4052" t="s">
        <v>5670</v>
      </c>
      <c r="F4052">
        <v>6</v>
      </c>
      <c r="G4052">
        <v>5</v>
      </c>
      <c r="H4052">
        <f t="shared" si="63"/>
        <v>0.83333333333333337</v>
      </c>
    </row>
    <row r="4053" spans="1:8" x14ac:dyDescent="0.3">
      <c r="A4053">
        <v>1675</v>
      </c>
      <c r="B4053" t="s">
        <v>6762</v>
      </c>
      <c r="C4053" t="s">
        <v>6763</v>
      </c>
      <c r="D4053" t="s">
        <v>6764</v>
      </c>
      <c r="E4053" t="s">
        <v>6765</v>
      </c>
    </row>
    <row r="4054" spans="1:8" hidden="1" x14ac:dyDescent="0.3">
      <c r="A4054">
        <v>1690</v>
      </c>
      <c r="B4054" t="s">
        <v>6766</v>
      </c>
      <c r="C4054" t="s">
        <v>2995</v>
      </c>
      <c r="D4054" t="s">
        <v>2996</v>
      </c>
      <c r="F4054">
        <v>6</v>
      </c>
      <c r="G4054">
        <v>5</v>
      </c>
      <c r="H4054">
        <f t="shared" si="63"/>
        <v>0.83333333333333337</v>
      </c>
    </row>
    <row r="4055" spans="1:8" x14ac:dyDescent="0.3">
      <c r="A4055">
        <v>1702</v>
      </c>
      <c r="B4055" t="s">
        <v>6767</v>
      </c>
      <c r="C4055" t="s">
        <v>180</v>
      </c>
      <c r="D4055" t="s">
        <v>55</v>
      </c>
      <c r="E4055" t="s">
        <v>6768</v>
      </c>
    </row>
    <row r="4056" spans="1:8" x14ac:dyDescent="0.3">
      <c r="A4056">
        <v>1740</v>
      </c>
      <c r="B4056" t="s">
        <v>6769</v>
      </c>
      <c r="C4056" t="s">
        <v>405</v>
      </c>
      <c r="D4056" t="s">
        <v>1172</v>
      </c>
      <c r="E4056" t="s">
        <v>6770</v>
      </c>
    </row>
    <row r="4057" spans="1:8" x14ac:dyDescent="0.3">
      <c r="A4057">
        <v>1951</v>
      </c>
      <c r="B4057" t="s">
        <v>6771</v>
      </c>
      <c r="C4057" t="s">
        <v>2140</v>
      </c>
      <c r="D4057" t="s">
        <v>1518</v>
      </c>
      <c r="E4057" t="s">
        <v>6772</v>
      </c>
    </row>
    <row r="4058" spans="1:8" x14ac:dyDescent="0.3">
      <c r="A4058">
        <v>2039</v>
      </c>
      <c r="B4058" t="s">
        <v>6773</v>
      </c>
      <c r="C4058" t="s">
        <v>2514</v>
      </c>
      <c r="D4058" t="s">
        <v>6774</v>
      </c>
      <c r="E4058" t="s">
        <v>6775</v>
      </c>
    </row>
    <row r="4059" spans="1:8" x14ac:dyDescent="0.3">
      <c r="A4059">
        <v>2055</v>
      </c>
      <c r="B4059" t="s">
        <v>6776</v>
      </c>
      <c r="C4059" t="s">
        <v>514</v>
      </c>
      <c r="D4059" t="s">
        <v>417</v>
      </c>
      <c r="E4059" t="s">
        <v>6777</v>
      </c>
    </row>
    <row r="4060" spans="1:8" hidden="1" x14ac:dyDescent="0.3">
      <c r="A4060">
        <v>2524</v>
      </c>
      <c r="B4060" t="s">
        <v>6778</v>
      </c>
      <c r="C4060" t="s">
        <v>816</v>
      </c>
      <c r="D4060" t="s">
        <v>5077</v>
      </c>
      <c r="F4060">
        <v>6</v>
      </c>
      <c r="G4060">
        <v>5</v>
      </c>
      <c r="H4060">
        <f t="shared" si="63"/>
        <v>0.83333333333333337</v>
      </c>
    </row>
    <row r="4061" spans="1:8" hidden="1" x14ac:dyDescent="0.3">
      <c r="A4061">
        <v>2607</v>
      </c>
      <c r="B4061" t="s">
        <v>6779</v>
      </c>
      <c r="C4061" t="s">
        <v>6780</v>
      </c>
      <c r="D4061" t="s">
        <v>6781</v>
      </c>
      <c r="F4061">
        <v>6</v>
      </c>
      <c r="G4061">
        <v>5</v>
      </c>
      <c r="H4061">
        <f t="shared" si="63"/>
        <v>0.83333333333333337</v>
      </c>
    </row>
    <row r="4062" spans="1:8" hidden="1" x14ac:dyDescent="0.3">
      <c r="A4062">
        <v>2656</v>
      </c>
      <c r="B4062" t="s">
        <v>6782</v>
      </c>
      <c r="C4062" t="s">
        <v>3269</v>
      </c>
      <c r="D4062" t="s">
        <v>6783</v>
      </c>
      <c r="F4062">
        <v>6</v>
      </c>
      <c r="G4062">
        <v>5</v>
      </c>
      <c r="H4062">
        <f t="shared" si="63"/>
        <v>0.83333333333333337</v>
      </c>
    </row>
    <row r="4063" spans="1:8" hidden="1" x14ac:dyDescent="0.3">
      <c r="A4063">
        <v>2727</v>
      </c>
      <c r="B4063" t="s">
        <v>6784</v>
      </c>
      <c r="C4063" t="s">
        <v>3129</v>
      </c>
      <c r="D4063" t="s">
        <v>3130</v>
      </c>
      <c r="F4063">
        <v>6</v>
      </c>
      <c r="G4063">
        <v>5</v>
      </c>
      <c r="H4063">
        <f t="shared" si="63"/>
        <v>0.83333333333333337</v>
      </c>
    </row>
    <row r="4064" spans="1:8" hidden="1" x14ac:dyDescent="0.3">
      <c r="A4064">
        <v>2879</v>
      </c>
      <c r="B4064" t="s">
        <v>6785</v>
      </c>
      <c r="C4064" t="s">
        <v>6786</v>
      </c>
      <c r="D4064" t="s">
        <v>6787</v>
      </c>
      <c r="F4064">
        <v>6</v>
      </c>
      <c r="G4064">
        <v>5</v>
      </c>
      <c r="H4064">
        <f t="shared" si="63"/>
        <v>0.83333333333333337</v>
      </c>
    </row>
    <row r="4065" spans="1:8" hidden="1" x14ac:dyDescent="0.3">
      <c r="A4065">
        <v>2908</v>
      </c>
      <c r="B4065" t="s">
        <v>6788</v>
      </c>
      <c r="C4065" t="s">
        <v>816</v>
      </c>
      <c r="D4065" t="s">
        <v>5077</v>
      </c>
      <c r="F4065">
        <v>6</v>
      </c>
      <c r="G4065">
        <v>5</v>
      </c>
      <c r="H4065">
        <f t="shared" si="63"/>
        <v>0.83333333333333337</v>
      </c>
    </row>
    <row r="4066" spans="1:8" hidden="1" x14ac:dyDescent="0.3">
      <c r="A4066">
        <v>2909</v>
      </c>
      <c r="B4066" t="s">
        <v>6789</v>
      </c>
      <c r="C4066" t="s">
        <v>1812</v>
      </c>
      <c r="D4066" t="s">
        <v>1272</v>
      </c>
      <c r="F4066">
        <v>6</v>
      </c>
      <c r="G4066">
        <v>5</v>
      </c>
      <c r="H4066">
        <f t="shared" si="63"/>
        <v>0.83333333333333337</v>
      </c>
    </row>
    <row r="4067" spans="1:8" hidden="1" x14ac:dyDescent="0.3">
      <c r="A4067">
        <v>2915</v>
      </c>
      <c r="B4067" t="s">
        <v>6790</v>
      </c>
      <c r="C4067" t="s">
        <v>57</v>
      </c>
      <c r="D4067" t="s">
        <v>6791</v>
      </c>
      <c r="F4067">
        <v>6</v>
      </c>
      <c r="G4067">
        <v>5</v>
      </c>
      <c r="H4067">
        <f t="shared" si="63"/>
        <v>0.83333333333333337</v>
      </c>
    </row>
    <row r="4068" spans="1:8" x14ac:dyDescent="0.3">
      <c r="A4068">
        <v>3156</v>
      </c>
      <c r="B4068" t="s">
        <v>6792</v>
      </c>
      <c r="C4068" t="s">
        <v>12</v>
      </c>
      <c r="D4068" t="s">
        <v>4032</v>
      </c>
      <c r="E4068" t="s">
        <v>4033</v>
      </c>
    </row>
    <row r="4069" spans="1:8" x14ac:dyDescent="0.3">
      <c r="A4069">
        <v>4001</v>
      </c>
      <c r="B4069" t="s">
        <v>6793</v>
      </c>
      <c r="C4069" t="s">
        <v>570</v>
      </c>
      <c r="D4069" t="s">
        <v>5652</v>
      </c>
      <c r="E4069" t="s">
        <v>6794</v>
      </c>
    </row>
    <row r="4070" spans="1:8" hidden="1" x14ac:dyDescent="0.3">
      <c r="A4070">
        <v>4595</v>
      </c>
      <c r="B4070" t="s">
        <v>6795</v>
      </c>
      <c r="C4070" t="s">
        <v>1344</v>
      </c>
      <c r="D4070" t="s">
        <v>2502</v>
      </c>
      <c r="F4070">
        <v>6</v>
      </c>
      <c r="G4070">
        <v>5</v>
      </c>
      <c r="H4070">
        <f t="shared" si="63"/>
        <v>0.83333333333333337</v>
      </c>
    </row>
    <row r="4071" spans="1:8" hidden="1" x14ac:dyDescent="0.3">
      <c r="A4071">
        <v>4688</v>
      </c>
      <c r="B4071" t="s">
        <v>6796</v>
      </c>
      <c r="C4071" t="s">
        <v>1158</v>
      </c>
      <c r="D4071" t="s">
        <v>6797</v>
      </c>
      <c r="F4071">
        <v>66</v>
      </c>
      <c r="G4071">
        <v>55</v>
      </c>
      <c r="H4071">
        <f t="shared" si="63"/>
        <v>0.83333333333333337</v>
      </c>
    </row>
    <row r="4072" spans="1:8" hidden="1" x14ac:dyDescent="0.3">
      <c r="A4072">
        <v>4702</v>
      </c>
      <c r="B4072" t="s">
        <v>6798</v>
      </c>
      <c r="C4072" t="s">
        <v>1184</v>
      </c>
      <c r="D4072" t="s">
        <v>6308</v>
      </c>
      <c r="F4072">
        <v>36</v>
      </c>
      <c r="G4072">
        <v>30</v>
      </c>
      <c r="H4072">
        <f t="shared" si="63"/>
        <v>0.83333333333333337</v>
      </c>
    </row>
    <row r="4073" spans="1:8" hidden="1" x14ac:dyDescent="0.3">
      <c r="A4073">
        <v>4763</v>
      </c>
      <c r="B4073" t="s">
        <v>6799</v>
      </c>
      <c r="C4073" t="s">
        <v>643</v>
      </c>
      <c r="D4073" t="s">
        <v>6800</v>
      </c>
      <c r="F4073">
        <v>18</v>
      </c>
      <c r="G4073">
        <v>15</v>
      </c>
      <c r="H4073">
        <f t="shared" si="63"/>
        <v>0.83333333333333337</v>
      </c>
    </row>
    <row r="4074" spans="1:8" hidden="1" x14ac:dyDescent="0.3">
      <c r="A4074">
        <v>4765</v>
      </c>
      <c r="B4074" t="s">
        <v>6801</v>
      </c>
      <c r="C4074" t="s">
        <v>744</v>
      </c>
      <c r="D4074" t="s">
        <v>1817</v>
      </c>
      <c r="F4074">
        <v>12</v>
      </c>
      <c r="G4074">
        <v>10</v>
      </c>
      <c r="H4074">
        <f t="shared" si="63"/>
        <v>0.83333333333333337</v>
      </c>
    </row>
    <row r="4075" spans="1:8" x14ac:dyDescent="0.3">
      <c r="A4075">
        <v>4883</v>
      </c>
      <c r="B4075" t="s">
        <v>6802</v>
      </c>
      <c r="C4075" t="s">
        <v>3908</v>
      </c>
      <c r="D4075" t="s">
        <v>3909</v>
      </c>
      <c r="E4075" t="s">
        <v>6803</v>
      </c>
    </row>
    <row r="4076" spans="1:8" hidden="1" x14ac:dyDescent="0.3">
      <c r="A4076">
        <v>4955</v>
      </c>
      <c r="B4076" t="s">
        <v>6804</v>
      </c>
      <c r="C4076" t="s">
        <v>1215</v>
      </c>
      <c r="D4076" t="s">
        <v>6023</v>
      </c>
      <c r="F4076">
        <v>18</v>
      </c>
      <c r="G4076">
        <v>15</v>
      </c>
      <c r="H4076">
        <f t="shared" si="63"/>
        <v>0.83333333333333337</v>
      </c>
    </row>
    <row r="4077" spans="1:8" x14ac:dyDescent="0.3">
      <c r="A4077">
        <v>5025</v>
      </c>
      <c r="B4077" t="s">
        <v>6805</v>
      </c>
      <c r="C4077" t="s">
        <v>570</v>
      </c>
      <c r="D4077" t="s">
        <v>5652</v>
      </c>
      <c r="E4077" t="s">
        <v>6794</v>
      </c>
    </row>
    <row r="4078" spans="1:8" x14ac:dyDescent="0.3">
      <c r="A4078">
        <v>5054</v>
      </c>
      <c r="B4078" t="s">
        <v>6806</v>
      </c>
      <c r="C4078" t="s">
        <v>6807</v>
      </c>
      <c r="D4078" t="s">
        <v>2621</v>
      </c>
      <c r="E4078" t="s">
        <v>6808</v>
      </c>
    </row>
    <row r="4079" spans="1:8" hidden="1" x14ac:dyDescent="0.3">
      <c r="A4079">
        <v>5075</v>
      </c>
      <c r="B4079" t="s">
        <v>6809</v>
      </c>
      <c r="C4079" t="s">
        <v>394</v>
      </c>
      <c r="D4079" t="s">
        <v>4777</v>
      </c>
      <c r="F4079">
        <v>6</v>
      </c>
      <c r="G4079">
        <v>5</v>
      </c>
      <c r="H4079">
        <f t="shared" si="63"/>
        <v>0.83333333333333337</v>
      </c>
    </row>
    <row r="4080" spans="1:8" hidden="1" x14ac:dyDescent="0.3">
      <c r="A4080">
        <v>5638</v>
      </c>
      <c r="B4080" t="s">
        <v>6810</v>
      </c>
      <c r="C4080" t="s">
        <v>6811</v>
      </c>
      <c r="D4080" t="s">
        <v>6812</v>
      </c>
      <c r="F4080">
        <v>84</v>
      </c>
      <c r="G4080">
        <v>70</v>
      </c>
      <c r="H4080">
        <f t="shared" si="63"/>
        <v>0.83333333333333337</v>
      </c>
    </row>
    <row r="4081" spans="1:8" hidden="1" x14ac:dyDescent="0.3">
      <c r="A4081">
        <v>5743</v>
      </c>
      <c r="B4081" t="s">
        <v>6813</v>
      </c>
      <c r="C4081" t="s">
        <v>6814</v>
      </c>
      <c r="D4081" t="s">
        <v>6815</v>
      </c>
      <c r="F4081">
        <v>18</v>
      </c>
      <c r="G4081">
        <v>15</v>
      </c>
      <c r="H4081">
        <f t="shared" si="63"/>
        <v>0.83333333333333337</v>
      </c>
    </row>
    <row r="4082" spans="1:8" x14ac:dyDescent="0.3">
      <c r="A4082">
        <v>5894</v>
      </c>
      <c r="B4082" t="s">
        <v>6816</v>
      </c>
      <c r="C4082" t="s">
        <v>1001</v>
      </c>
      <c r="D4082" t="s">
        <v>902</v>
      </c>
      <c r="E4082" t="s">
        <v>6817</v>
      </c>
    </row>
    <row r="4083" spans="1:8" x14ac:dyDescent="0.3">
      <c r="A4083">
        <v>5957</v>
      </c>
      <c r="B4083" t="s">
        <v>6818</v>
      </c>
      <c r="C4083" t="s">
        <v>6819</v>
      </c>
      <c r="D4083" t="s">
        <v>6820</v>
      </c>
      <c r="E4083" t="s">
        <v>6821</v>
      </c>
    </row>
    <row r="4084" spans="1:8" hidden="1" x14ac:dyDescent="0.3">
      <c r="A4084">
        <v>6351</v>
      </c>
      <c r="B4084" t="s">
        <v>6822</v>
      </c>
      <c r="C4084" t="s">
        <v>6823</v>
      </c>
      <c r="D4084" t="s">
        <v>6824</v>
      </c>
      <c r="F4084">
        <v>30</v>
      </c>
      <c r="G4084">
        <v>25</v>
      </c>
      <c r="H4084">
        <f t="shared" si="63"/>
        <v>0.83333333333333337</v>
      </c>
    </row>
    <row r="4085" spans="1:8" hidden="1" x14ac:dyDescent="0.3">
      <c r="A4085">
        <v>6684</v>
      </c>
      <c r="B4085" t="s">
        <v>6825</v>
      </c>
      <c r="C4085" t="s">
        <v>4852</v>
      </c>
      <c r="D4085" t="s">
        <v>4853</v>
      </c>
      <c r="F4085">
        <v>24</v>
      </c>
      <c r="G4085">
        <v>20</v>
      </c>
      <c r="H4085">
        <f t="shared" si="63"/>
        <v>0.83333333333333337</v>
      </c>
    </row>
    <row r="4086" spans="1:8" hidden="1" x14ac:dyDescent="0.3">
      <c r="A4086">
        <v>7227</v>
      </c>
      <c r="B4086" t="s">
        <v>6826</v>
      </c>
      <c r="C4086" t="s">
        <v>477</v>
      </c>
      <c r="D4086" t="s">
        <v>2795</v>
      </c>
      <c r="F4086">
        <v>6</v>
      </c>
      <c r="G4086">
        <v>5</v>
      </c>
      <c r="H4086">
        <f t="shared" si="63"/>
        <v>0.83333333333333337</v>
      </c>
    </row>
    <row r="4087" spans="1:8" x14ac:dyDescent="0.3">
      <c r="A4087">
        <v>7520</v>
      </c>
      <c r="B4087" t="s">
        <v>6827</v>
      </c>
      <c r="C4087" t="s">
        <v>816</v>
      </c>
      <c r="D4087" t="s">
        <v>2704</v>
      </c>
      <c r="E4087" t="s">
        <v>6828</v>
      </c>
    </row>
    <row r="4088" spans="1:8" hidden="1" x14ac:dyDescent="0.3">
      <c r="A4088">
        <v>8530</v>
      </c>
      <c r="B4088" t="s">
        <v>6829</v>
      </c>
      <c r="C4088" t="s">
        <v>5029</v>
      </c>
      <c r="D4088" t="s">
        <v>5030</v>
      </c>
      <c r="F4088">
        <v>30</v>
      </c>
      <c r="G4088">
        <v>25</v>
      </c>
      <c r="H4088">
        <f t="shared" si="63"/>
        <v>0.83333333333333337</v>
      </c>
    </row>
    <row r="4089" spans="1:8" hidden="1" x14ac:dyDescent="0.3">
      <c r="A4089">
        <v>8758</v>
      </c>
      <c r="B4089" t="s">
        <v>6830</v>
      </c>
      <c r="C4089" t="s">
        <v>5936</v>
      </c>
      <c r="D4089" t="s">
        <v>5937</v>
      </c>
      <c r="F4089">
        <v>6</v>
      </c>
      <c r="G4089">
        <v>5</v>
      </c>
      <c r="H4089">
        <f t="shared" si="63"/>
        <v>0.83333333333333337</v>
      </c>
    </row>
    <row r="4090" spans="1:8" x14ac:dyDescent="0.3">
      <c r="A4090">
        <v>8824</v>
      </c>
      <c r="B4090" t="s">
        <v>6831</v>
      </c>
      <c r="C4090" t="s">
        <v>6832</v>
      </c>
      <c r="D4090" t="s">
        <v>6833</v>
      </c>
      <c r="E4090" t="s">
        <v>6834</v>
      </c>
    </row>
    <row r="4091" spans="1:8" hidden="1" x14ac:dyDescent="0.3">
      <c r="A4091">
        <v>8830</v>
      </c>
      <c r="B4091" t="s">
        <v>6835</v>
      </c>
      <c r="C4091" t="s">
        <v>279</v>
      </c>
      <c r="D4091" t="s">
        <v>453</v>
      </c>
      <c r="F4091">
        <v>30</v>
      </c>
      <c r="G4091">
        <v>25</v>
      </c>
      <c r="H4091">
        <f t="shared" si="63"/>
        <v>0.83333333333333337</v>
      </c>
    </row>
    <row r="4092" spans="1:8" hidden="1" x14ac:dyDescent="0.3">
      <c r="A4092">
        <v>8943</v>
      </c>
      <c r="B4092" t="s">
        <v>6836</v>
      </c>
      <c r="C4092" t="s">
        <v>861</v>
      </c>
      <c r="D4092" t="s">
        <v>2431</v>
      </c>
      <c r="F4092">
        <v>12</v>
      </c>
      <c r="G4092">
        <v>10</v>
      </c>
      <c r="H4092">
        <f t="shared" si="63"/>
        <v>0.83333333333333337</v>
      </c>
    </row>
    <row r="4093" spans="1:8" hidden="1" x14ac:dyDescent="0.3">
      <c r="A4093">
        <v>8959</v>
      </c>
      <c r="B4093" t="s">
        <v>6837</v>
      </c>
      <c r="C4093" t="s">
        <v>6509</v>
      </c>
      <c r="D4093" t="s">
        <v>6510</v>
      </c>
      <c r="F4093">
        <v>54</v>
      </c>
      <c r="G4093">
        <v>45</v>
      </c>
      <c r="H4093">
        <f t="shared" si="63"/>
        <v>0.83333333333333337</v>
      </c>
    </row>
    <row r="4094" spans="1:8" hidden="1" x14ac:dyDescent="0.3">
      <c r="A4094">
        <v>8989</v>
      </c>
      <c r="B4094" t="s">
        <v>6838</v>
      </c>
      <c r="C4094" t="s">
        <v>414</v>
      </c>
      <c r="D4094" t="s">
        <v>1461</v>
      </c>
      <c r="F4094">
        <v>18</v>
      </c>
      <c r="G4094">
        <v>15</v>
      </c>
      <c r="H4094">
        <f t="shared" si="63"/>
        <v>0.83333333333333337</v>
      </c>
    </row>
    <row r="4095" spans="1:8" x14ac:dyDescent="0.3">
      <c r="A4095">
        <v>9005</v>
      </c>
      <c r="B4095" t="s">
        <v>6839</v>
      </c>
      <c r="C4095" t="s">
        <v>301</v>
      </c>
      <c r="D4095" t="s">
        <v>6840</v>
      </c>
      <c r="E4095" t="s">
        <v>6841</v>
      </c>
    </row>
    <row r="4096" spans="1:8" x14ac:dyDescent="0.3">
      <c r="A4096">
        <v>9255</v>
      </c>
      <c r="B4096" t="s">
        <v>6842</v>
      </c>
      <c r="C4096" t="s">
        <v>1025</v>
      </c>
      <c r="D4096" t="s">
        <v>641</v>
      </c>
      <c r="E4096" t="s">
        <v>4847</v>
      </c>
    </row>
    <row r="4097" spans="1:8" hidden="1" x14ac:dyDescent="0.3">
      <c r="A4097">
        <v>9794</v>
      </c>
      <c r="B4097" t="s">
        <v>6843</v>
      </c>
      <c r="C4097" t="s">
        <v>1298</v>
      </c>
      <c r="D4097" t="s">
        <v>5899</v>
      </c>
      <c r="F4097">
        <v>60</v>
      </c>
      <c r="G4097">
        <v>50</v>
      </c>
      <c r="H4097">
        <f t="shared" si="63"/>
        <v>0.83333333333333337</v>
      </c>
    </row>
    <row r="4098" spans="1:8" x14ac:dyDescent="0.3">
      <c r="A4098">
        <v>10195</v>
      </c>
      <c r="B4098" t="s">
        <v>6844</v>
      </c>
      <c r="C4098" t="s">
        <v>6845</v>
      </c>
      <c r="D4098" t="s">
        <v>4569</v>
      </c>
      <c r="E4098" t="s">
        <v>6846</v>
      </c>
    </row>
    <row r="4099" spans="1:8" x14ac:dyDescent="0.3">
      <c r="A4099">
        <v>10370</v>
      </c>
      <c r="B4099" t="s">
        <v>6847</v>
      </c>
      <c r="C4099" t="s">
        <v>4269</v>
      </c>
      <c r="D4099" t="s">
        <v>4270</v>
      </c>
      <c r="E4099" t="s">
        <v>4271</v>
      </c>
    </row>
    <row r="4100" spans="1:8" hidden="1" x14ac:dyDescent="0.3">
      <c r="A4100">
        <v>12015</v>
      </c>
      <c r="B4100" t="s">
        <v>6848</v>
      </c>
      <c r="C4100" t="s">
        <v>693</v>
      </c>
      <c r="D4100" t="s">
        <v>6649</v>
      </c>
      <c r="F4100">
        <v>24</v>
      </c>
      <c r="G4100">
        <v>20</v>
      </c>
      <c r="H4100">
        <f t="shared" ref="H4098:H4161" si="64">G4100/F4100</f>
        <v>0.83333333333333337</v>
      </c>
    </row>
    <row r="4101" spans="1:8" hidden="1" x14ac:dyDescent="0.3">
      <c r="A4101">
        <v>12067</v>
      </c>
      <c r="B4101" t="s">
        <v>6849</v>
      </c>
      <c r="C4101" t="s">
        <v>2951</v>
      </c>
      <c r="D4101" t="s">
        <v>6850</v>
      </c>
      <c r="F4101">
        <v>24</v>
      </c>
      <c r="G4101">
        <v>20</v>
      </c>
      <c r="H4101">
        <f t="shared" si="64"/>
        <v>0.83333333333333337</v>
      </c>
    </row>
    <row r="4102" spans="1:8" hidden="1" x14ac:dyDescent="0.3">
      <c r="A4102">
        <v>12494</v>
      </c>
      <c r="B4102" t="s">
        <v>6851</v>
      </c>
      <c r="C4102" t="s">
        <v>159</v>
      </c>
      <c r="D4102" t="s">
        <v>4173</v>
      </c>
      <c r="F4102">
        <v>18</v>
      </c>
      <c r="G4102">
        <v>15</v>
      </c>
      <c r="H4102">
        <f t="shared" si="64"/>
        <v>0.83333333333333337</v>
      </c>
    </row>
    <row r="4103" spans="1:8" x14ac:dyDescent="0.3">
      <c r="A4103">
        <v>12545</v>
      </c>
      <c r="B4103" t="s">
        <v>6852</v>
      </c>
      <c r="C4103" t="s">
        <v>6853</v>
      </c>
      <c r="D4103" t="s">
        <v>6854</v>
      </c>
      <c r="E4103" t="s">
        <v>6855</v>
      </c>
    </row>
    <row r="4104" spans="1:8" x14ac:dyDescent="0.3">
      <c r="A4104">
        <v>12666</v>
      </c>
      <c r="B4104" t="s">
        <v>6856</v>
      </c>
      <c r="C4104" t="s">
        <v>4692</v>
      </c>
      <c r="D4104" t="s">
        <v>641</v>
      </c>
      <c r="E4104" t="s">
        <v>4693</v>
      </c>
    </row>
    <row r="4105" spans="1:8" x14ac:dyDescent="0.3">
      <c r="A4105">
        <v>12861</v>
      </c>
      <c r="B4105" t="s">
        <v>6857</v>
      </c>
      <c r="C4105" t="s">
        <v>414</v>
      </c>
      <c r="D4105" t="s">
        <v>503</v>
      </c>
      <c r="E4105" t="s">
        <v>6858</v>
      </c>
    </row>
    <row r="4106" spans="1:8" x14ac:dyDescent="0.3">
      <c r="A4106">
        <v>13435</v>
      </c>
      <c r="B4106" t="s">
        <v>6859</v>
      </c>
      <c r="C4106" t="s">
        <v>1362</v>
      </c>
      <c r="D4106" t="s">
        <v>1441</v>
      </c>
      <c r="E4106" t="s">
        <v>6860</v>
      </c>
    </row>
    <row r="4107" spans="1:8" x14ac:dyDescent="0.3">
      <c r="A4107">
        <v>13897</v>
      </c>
      <c r="B4107" t="s">
        <v>6861</v>
      </c>
      <c r="C4107" t="s">
        <v>1020</v>
      </c>
      <c r="D4107" t="s">
        <v>6862</v>
      </c>
      <c r="E4107" t="s">
        <v>6863</v>
      </c>
    </row>
    <row r="4108" spans="1:8" hidden="1" x14ac:dyDescent="0.3">
      <c r="A4108">
        <v>15059</v>
      </c>
      <c r="B4108" t="s">
        <v>6864</v>
      </c>
      <c r="C4108" t="s">
        <v>465</v>
      </c>
      <c r="D4108" t="s">
        <v>2035</v>
      </c>
      <c r="F4108">
        <v>6</v>
      </c>
      <c r="G4108">
        <v>5</v>
      </c>
      <c r="H4108">
        <f t="shared" si="64"/>
        <v>0.83333333333333337</v>
      </c>
    </row>
    <row r="4109" spans="1:8" x14ac:dyDescent="0.3">
      <c r="A4109">
        <v>16361</v>
      </c>
      <c r="B4109" t="s">
        <v>6865</v>
      </c>
      <c r="C4109" t="s">
        <v>1001</v>
      </c>
      <c r="D4109" t="s">
        <v>3356</v>
      </c>
      <c r="E4109" t="s">
        <v>3768</v>
      </c>
    </row>
    <row r="4110" spans="1:8" x14ac:dyDescent="0.3">
      <c r="A4110">
        <v>17261</v>
      </c>
      <c r="B4110" t="s">
        <v>6866</v>
      </c>
      <c r="C4110" t="s">
        <v>4706</v>
      </c>
      <c r="D4110" t="s">
        <v>503</v>
      </c>
      <c r="E4110" t="s">
        <v>4707</v>
      </c>
    </row>
    <row r="4111" spans="1:8" hidden="1" x14ac:dyDescent="0.3">
      <c r="A4111">
        <v>20338</v>
      </c>
      <c r="B4111" t="s">
        <v>6867</v>
      </c>
      <c r="C4111" t="s">
        <v>1212</v>
      </c>
      <c r="D4111" t="s">
        <v>6868</v>
      </c>
      <c r="F4111">
        <v>18</v>
      </c>
      <c r="G4111">
        <v>15</v>
      </c>
      <c r="H4111">
        <f t="shared" si="64"/>
        <v>0.83333333333333337</v>
      </c>
    </row>
    <row r="4112" spans="1:8" x14ac:dyDescent="0.3">
      <c r="A4112">
        <v>20572</v>
      </c>
      <c r="B4112" t="s">
        <v>6869</v>
      </c>
      <c r="C4112" t="s">
        <v>9</v>
      </c>
      <c r="D4112" t="s">
        <v>6870</v>
      </c>
      <c r="E4112" t="s">
        <v>6871</v>
      </c>
    </row>
    <row r="4113" spans="1:8" x14ac:dyDescent="0.3">
      <c r="A4113">
        <v>21202</v>
      </c>
      <c r="B4113" t="s">
        <v>6872</v>
      </c>
      <c r="C4113" t="s">
        <v>1877</v>
      </c>
      <c r="D4113" t="s">
        <v>759</v>
      </c>
      <c r="E4113" t="s">
        <v>3365</v>
      </c>
    </row>
    <row r="4114" spans="1:8" x14ac:dyDescent="0.3">
      <c r="A4114">
        <v>21408</v>
      </c>
      <c r="B4114" t="s">
        <v>6873</v>
      </c>
      <c r="C4114" t="s">
        <v>1277</v>
      </c>
      <c r="D4114" t="s">
        <v>5441</v>
      </c>
      <c r="E4114" t="s">
        <v>6342</v>
      </c>
    </row>
    <row r="4115" spans="1:8" hidden="1" x14ac:dyDescent="0.3">
      <c r="A4115">
        <v>21456</v>
      </c>
      <c r="B4115" t="s">
        <v>6874</v>
      </c>
      <c r="C4115" t="s">
        <v>1145</v>
      </c>
      <c r="D4115" t="s">
        <v>6651</v>
      </c>
      <c r="F4115">
        <v>30</v>
      </c>
      <c r="G4115">
        <v>25</v>
      </c>
      <c r="H4115">
        <f t="shared" si="64"/>
        <v>0.83333333333333337</v>
      </c>
    </row>
    <row r="4116" spans="1:8" hidden="1" x14ac:dyDescent="0.3">
      <c r="A4116">
        <v>21526</v>
      </c>
      <c r="B4116" t="s">
        <v>6875</v>
      </c>
      <c r="C4116" t="s">
        <v>6876</v>
      </c>
      <c r="D4116" t="s">
        <v>6877</v>
      </c>
      <c r="F4116">
        <v>48</v>
      </c>
      <c r="G4116">
        <v>40</v>
      </c>
      <c r="H4116">
        <f t="shared" si="64"/>
        <v>0.83333333333333337</v>
      </c>
    </row>
    <row r="4117" spans="1:8" hidden="1" x14ac:dyDescent="0.3">
      <c r="A4117">
        <v>22097</v>
      </c>
      <c r="B4117" t="s">
        <v>6878</v>
      </c>
      <c r="C4117" t="s">
        <v>4166</v>
      </c>
      <c r="D4117" t="s">
        <v>4167</v>
      </c>
      <c r="F4117">
        <v>36</v>
      </c>
      <c r="G4117">
        <v>30</v>
      </c>
      <c r="H4117">
        <f t="shared" si="64"/>
        <v>0.83333333333333337</v>
      </c>
    </row>
    <row r="4118" spans="1:8" x14ac:dyDescent="0.3">
      <c r="A4118">
        <v>22437</v>
      </c>
      <c r="B4118" t="s">
        <v>6879</v>
      </c>
      <c r="C4118" t="s">
        <v>1257</v>
      </c>
      <c r="D4118" t="s">
        <v>6880</v>
      </c>
      <c r="E4118" t="s">
        <v>6881</v>
      </c>
    </row>
    <row r="4119" spans="1:8" x14ac:dyDescent="0.3">
      <c r="A4119">
        <v>23187</v>
      </c>
      <c r="B4119" t="s">
        <v>6882</v>
      </c>
      <c r="C4119" t="s">
        <v>4269</v>
      </c>
      <c r="D4119" t="s">
        <v>6883</v>
      </c>
      <c r="E4119" t="s">
        <v>6884</v>
      </c>
    </row>
    <row r="4120" spans="1:8" hidden="1" x14ac:dyDescent="0.3">
      <c r="A4120">
        <v>23210</v>
      </c>
      <c r="B4120" t="s">
        <v>6885</v>
      </c>
      <c r="C4120" t="s">
        <v>651</v>
      </c>
      <c r="D4120" t="s">
        <v>6886</v>
      </c>
      <c r="F4120">
        <v>18</v>
      </c>
      <c r="G4120">
        <v>15</v>
      </c>
      <c r="H4120">
        <f t="shared" si="64"/>
        <v>0.83333333333333337</v>
      </c>
    </row>
    <row r="4121" spans="1:8" x14ac:dyDescent="0.3">
      <c r="A4121">
        <v>23367</v>
      </c>
      <c r="B4121" t="s">
        <v>6887</v>
      </c>
      <c r="C4121" t="s">
        <v>6888</v>
      </c>
      <c r="D4121" t="s">
        <v>6889</v>
      </c>
      <c r="E4121" t="s">
        <v>6890</v>
      </c>
    </row>
    <row r="4122" spans="1:8" hidden="1" x14ac:dyDescent="0.3">
      <c r="A4122">
        <v>23404</v>
      </c>
      <c r="B4122" t="s">
        <v>6891</v>
      </c>
      <c r="C4122" t="s">
        <v>105</v>
      </c>
      <c r="D4122" t="s">
        <v>6892</v>
      </c>
      <c r="F4122">
        <v>12</v>
      </c>
      <c r="G4122">
        <v>10</v>
      </c>
      <c r="H4122">
        <f t="shared" si="64"/>
        <v>0.83333333333333337</v>
      </c>
    </row>
    <row r="4123" spans="1:8" x14ac:dyDescent="0.3">
      <c r="A4123">
        <v>23688</v>
      </c>
      <c r="B4123" t="s">
        <v>6893</v>
      </c>
      <c r="C4123" t="s">
        <v>6894</v>
      </c>
      <c r="D4123" t="s">
        <v>6895</v>
      </c>
      <c r="E4123" t="s">
        <v>6896</v>
      </c>
    </row>
    <row r="4124" spans="1:8" hidden="1" x14ac:dyDescent="0.3">
      <c r="A4124">
        <v>23828</v>
      </c>
      <c r="B4124" t="s">
        <v>6897</v>
      </c>
      <c r="C4124" t="s">
        <v>3159</v>
      </c>
      <c r="D4124" t="s">
        <v>6898</v>
      </c>
      <c r="F4124">
        <v>18</v>
      </c>
      <c r="G4124">
        <v>15</v>
      </c>
      <c r="H4124">
        <f t="shared" si="64"/>
        <v>0.83333333333333337</v>
      </c>
    </row>
    <row r="4125" spans="1:8" x14ac:dyDescent="0.3">
      <c r="A4125">
        <v>23893</v>
      </c>
      <c r="B4125" t="s">
        <v>6899</v>
      </c>
      <c r="C4125" t="s">
        <v>359</v>
      </c>
      <c r="D4125" t="s">
        <v>6900</v>
      </c>
      <c r="E4125" t="s">
        <v>6901</v>
      </c>
    </row>
    <row r="4126" spans="1:8" x14ac:dyDescent="0.3">
      <c r="A4126">
        <v>24245</v>
      </c>
      <c r="B4126" t="s">
        <v>6902</v>
      </c>
      <c r="C4126" t="s">
        <v>31</v>
      </c>
      <c r="D4126" t="s">
        <v>641</v>
      </c>
      <c r="E4126" t="s">
        <v>6903</v>
      </c>
    </row>
    <row r="4127" spans="1:8" x14ac:dyDescent="0.3">
      <c r="A4127">
        <v>24272</v>
      </c>
      <c r="B4127" t="s">
        <v>6904</v>
      </c>
      <c r="C4127" t="s">
        <v>6905</v>
      </c>
      <c r="D4127" t="s">
        <v>6906</v>
      </c>
      <c r="E4127" t="s">
        <v>6907</v>
      </c>
    </row>
    <row r="4128" spans="1:8" hidden="1" x14ac:dyDescent="0.3">
      <c r="A4128">
        <v>24378</v>
      </c>
      <c r="B4128" t="s">
        <v>6908</v>
      </c>
      <c r="C4128" t="s">
        <v>1065</v>
      </c>
      <c r="D4128" t="s">
        <v>6909</v>
      </c>
      <c r="F4128">
        <v>6</v>
      </c>
      <c r="G4128">
        <v>5</v>
      </c>
      <c r="H4128">
        <f t="shared" si="64"/>
        <v>0.83333333333333337</v>
      </c>
    </row>
    <row r="4129" spans="1:8" hidden="1" x14ac:dyDescent="0.3">
      <c r="A4129">
        <v>24689</v>
      </c>
      <c r="B4129" t="s">
        <v>6910</v>
      </c>
      <c r="C4129" t="s">
        <v>6911</v>
      </c>
      <c r="D4129" t="s">
        <v>6912</v>
      </c>
      <c r="F4129">
        <v>6</v>
      </c>
      <c r="G4129">
        <v>5</v>
      </c>
      <c r="H4129">
        <f t="shared" si="64"/>
        <v>0.83333333333333337</v>
      </c>
    </row>
    <row r="4130" spans="1:8" x14ac:dyDescent="0.3">
      <c r="A4130">
        <v>24749</v>
      </c>
      <c r="B4130" t="s">
        <v>6913</v>
      </c>
      <c r="C4130" t="s">
        <v>5393</v>
      </c>
      <c r="D4130" t="s">
        <v>5394</v>
      </c>
      <c r="E4130" t="s">
        <v>5395</v>
      </c>
    </row>
    <row r="4131" spans="1:8" hidden="1" x14ac:dyDescent="0.3">
      <c r="A4131">
        <v>25213</v>
      </c>
      <c r="B4131" t="s">
        <v>6914</v>
      </c>
      <c r="C4131" t="s">
        <v>3133</v>
      </c>
      <c r="D4131" t="s">
        <v>6915</v>
      </c>
      <c r="F4131">
        <v>6</v>
      </c>
      <c r="G4131">
        <v>5</v>
      </c>
      <c r="H4131">
        <f t="shared" si="64"/>
        <v>0.83333333333333337</v>
      </c>
    </row>
    <row r="4132" spans="1:8" hidden="1" x14ac:dyDescent="0.3">
      <c r="A4132">
        <v>25378</v>
      </c>
      <c r="B4132" t="s">
        <v>6916</v>
      </c>
      <c r="C4132" t="s">
        <v>493</v>
      </c>
      <c r="D4132" t="s">
        <v>6917</v>
      </c>
      <c r="F4132">
        <v>18</v>
      </c>
      <c r="G4132">
        <v>15</v>
      </c>
      <c r="H4132">
        <f t="shared" si="64"/>
        <v>0.83333333333333337</v>
      </c>
    </row>
    <row r="4133" spans="1:8" hidden="1" x14ac:dyDescent="0.3">
      <c r="A4133">
        <v>25485</v>
      </c>
      <c r="B4133" t="s">
        <v>6918</v>
      </c>
      <c r="C4133" t="s">
        <v>6919</v>
      </c>
      <c r="D4133" t="s">
        <v>61</v>
      </c>
      <c r="F4133">
        <v>6</v>
      </c>
      <c r="G4133">
        <v>5</v>
      </c>
      <c r="H4133">
        <f t="shared" si="64"/>
        <v>0.83333333333333337</v>
      </c>
    </row>
    <row r="4134" spans="1:8" hidden="1" x14ac:dyDescent="0.3">
      <c r="A4134">
        <v>25511</v>
      </c>
      <c r="B4134" t="s">
        <v>6920</v>
      </c>
      <c r="C4134" t="s">
        <v>1046</v>
      </c>
      <c r="D4134" t="s">
        <v>6921</v>
      </c>
      <c r="F4134">
        <v>18</v>
      </c>
      <c r="G4134">
        <v>15</v>
      </c>
      <c r="H4134">
        <f t="shared" si="64"/>
        <v>0.83333333333333337</v>
      </c>
    </row>
    <row r="4135" spans="1:8" hidden="1" x14ac:dyDescent="0.3">
      <c r="A4135">
        <v>25604</v>
      </c>
      <c r="B4135" t="s">
        <v>6922</v>
      </c>
      <c r="C4135" t="s">
        <v>643</v>
      </c>
      <c r="D4135" t="s">
        <v>6923</v>
      </c>
      <c r="F4135">
        <v>36</v>
      </c>
      <c r="G4135">
        <v>30</v>
      </c>
      <c r="H4135">
        <f t="shared" si="64"/>
        <v>0.83333333333333337</v>
      </c>
    </row>
    <row r="4136" spans="1:8" x14ac:dyDescent="0.3">
      <c r="A4136">
        <v>25702</v>
      </c>
      <c r="B4136" t="s">
        <v>6924</v>
      </c>
      <c r="C4136" t="s">
        <v>761</v>
      </c>
      <c r="D4136" t="s">
        <v>3582</v>
      </c>
      <c r="E4136" t="s">
        <v>3583</v>
      </c>
    </row>
    <row r="4137" spans="1:8" x14ac:dyDescent="0.3">
      <c r="A4137">
        <v>25709</v>
      </c>
      <c r="B4137" t="s">
        <v>6925</v>
      </c>
      <c r="C4137" t="s">
        <v>6926</v>
      </c>
      <c r="D4137" t="s">
        <v>6927</v>
      </c>
      <c r="E4137" t="s">
        <v>6928</v>
      </c>
    </row>
    <row r="4138" spans="1:8" hidden="1" x14ac:dyDescent="0.3">
      <c r="A4138">
        <v>25713</v>
      </c>
      <c r="B4138" t="s">
        <v>6929</v>
      </c>
      <c r="C4138" t="s">
        <v>85</v>
      </c>
      <c r="D4138" t="s">
        <v>6930</v>
      </c>
      <c r="F4138">
        <v>12</v>
      </c>
      <c r="G4138">
        <v>10</v>
      </c>
      <c r="H4138">
        <f t="shared" si="64"/>
        <v>0.83333333333333337</v>
      </c>
    </row>
    <row r="4139" spans="1:8" x14ac:dyDescent="0.3">
      <c r="A4139">
        <v>25770</v>
      </c>
      <c r="B4139" t="s">
        <v>6931</v>
      </c>
      <c r="C4139" t="s">
        <v>493</v>
      </c>
      <c r="D4139" t="s">
        <v>368</v>
      </c>
      <c r="E4139" t="s">
        <v>2801</v>
      </c>
    </row>
    <row r="4140" spans="1:8" hidden="1" x14ac:dyDescent="0.3">
      <c r="A4140">
        <v>25852</v>
      </c>
      <c r="B4140" t="s">
        <v>6932</v>
      </c>
      <c r="C4140" t="s">
        <v>1881</v>
      </c>
      <c r="D4140" t="s">
        <v>6933</v>
      </c>
      <c r="F4140">
        <v>6</v>
      </c>
      <c r="G4140">
        <v>5</v>
      </c>
      <c r="H4140">
        <f t="shared" si="64"/>
        <v>0.83333333333333337</v>
      </c>
    </row>
    <row r="4141" spans="1:8" x14ac:dyDescent="0.3">
      <c r="A4141">
        <v>25862</v>
      </c>
      <c r="B4141" t="s">
        <v>6934</v>
      </c>
      <c r="C4141" t="s">
        <v>1729</v>
      </c>
      <c r="D4141" t="s">
        <v>6935</v>
      </c>
      <c r="E4141" t="s">
        <v>6936</v>
      </c>
    </row>
    <row r="4142" spans="1:8" hidden="1" x14ac:dyDescent="0.3">
      <c r="A4142">
        <v>26017</v>
      </c>
      <c r="B4142" t="s">
        <v>6937</v>
      </c>
      <c r="C4142" t="s">
        <v>370</v>
      </c>
      <c r="D4142" t="s">
        <v>714</v>
      </c>
      <c r="F4142">
        <v>12</v>
      </c>
      <c r="G4142">
        <v>10</v>
      </c>
      <c r="H4142">
        <f t="shared" si="64"/>
        <v>0.83333333333333337</v>
      </c>
    </row>
    <row r="4143" spans="1:8" x14ac:dyDescent="0.3">
      <c r="A4143">
        <v>26223</v>
      </c>
      <c r="B4143" t="s">
        <v>6938</v>
      </c>
      <c r="C4143" t="s">
        <v>6939</v>
      </c>
      <c r="D4143" t="s">
        <v>6940</v>
      </c>
      <c r="E4143" t="s">
        <v>6941</v>
      </c>
    </row>
    <row r="4144" spans="1:8" x14ac:dyDescent="0.3">
      <c r="A4144">
        <v>26323</v>
      </c>
      <c r="B4144" t="s">
        <v>6942</v>
      </c>
      <c r="C4144" t="s">
        <v>105</v>
      </c>
      <c r="D4144" t="s">
        <v>6943</v>
      </c>
      <c r="E4144" t="s">
        <v>6944</v>
      </c>
    </row>
    <row r="4145" spans="1:8" hidden="1" x14ac:dyDescent="0.3">
      <c r="A4145">
        <v>26521</v>
      </c>
      <c r="B4145" t="s">
        <v>6945</v>
      </c>
      <c r="C4145" t="s">
        <v>6946</v>
      </c>
      <c r="D4145" t="s">
        <v>6947</v>
      </c>
      <c r="F4145">
        <v>18</v>
      </c>
      <c r="G4145">
        <v>15</v>
      </c>
      <c r="H4145">
        <f t="shared" si="64"/>
        <v>0.83333333333333337</v>
      </c>
    </row>
    <row r="4146" spans="1:8" hidden="1" x14ac:dyDescent="0.3">
      <c r="A4146">
        <v>26523</v>
      </c>
      <c r="B4146" t="s">
        <v>6948</v>
      </c>
      <c r="C4146" t="s">
        <v>6949</v>
      </c>
      <c r="D4146" t="s">
        <v>6950</v>
      </c>
      <c r="F4146">
        <v>18</v>
      </c>
      <c r="G4146">
        <v>15</v>
      </c>
      <c r="H4146">
        <f t="shared" si="64"/>
        <v>0.83333333333333337</v>
      </c>
    </row>
    <row r="4147" spans="1:8" x14ac:dyDescent="0.3">
      <c r="A4147">
        <v>26752</v>
      </c>
      <c r="B4147" t="s">
        <v>6951</v>
      </c>
      <c r="C4147" t="s">
        <v>2767</v>
      </c>
      <c r="D4147" t="s">
        <v>83</v>
      </c>
      <c r="E4147" t="s">
        <v>6585</v>
      </c>
    </row>
    <row r="4148" spans="1:8" hidden="1" x14ac:dyDescent="0.3">
      <c r="A4148">
        <v>26781</v>
      </c>
      <c r="B4148" t="s">
        <v>6952</v>
      </c>
      <c r="C4148" t="s">
        <v>892</v>
      </c>
      <c r="D4148" t="s">
        <v>6953</v>
      </c>
      <c r="F4148">
        <v>18</v>
      </c>
      <c r="G4148">
        <v>15</v>
      </c>
      <c r="H4148">
        <f t="shared" si="64"/>
        <v>0.83333333333333337</v>
      </c>
    </row>
    <row r="4149" spans="1:8" hidden="1" x14ac:dyDescent="0.3">
      <c r="A4149">
        <v>26815</v>
      </c>
      <c r="B4149" t="s">
        <v>6954</v>
      </c>
      <c r="C4149" t="s">
        <v>6955</v>
      </c>
      <c r="D4149" t="s">
        <v>6956</v>
      </c>
      <c r="F4149">
        <v>6</v>
      </c>
      <c r="G4149">
        <v>5</v>
      </c>
      <c r="H4149">
        <f t="shared" si="64"/>
        <v>0.83333333333333337</v>
      </c>
    </row>
    <row r="4150" spans="1:8" hidden="1" x14ac:dyDescent="0.3">
      <c r="A4150">
        <v>26825</v>
      </c>
      <c r="B4150" t="s">
        <v>6957</v>
      </c>
      <c r="C4150" t="s">
        <v>4310</v>
      </c>
      <c r="D4150" t="s">
        <v>6958</v>
      </c>
      <c r="F4150">
        <v>18</v>
      </c>
      <c r="G4150">
        <v>15</v>
      </c>
      <c r="H4150">
        <f t="shared" si="64"/>
        <v>0.83333333333333337</v>
      </c>
    </row>
    <row r="4151" spans="1:8" x14ac:dyDescent="0.3">
      <c r="A4151">
        <v>13138</v>
      </c>
      <c r="B4151" t="s">
        <v>6959</v>
      </c>
      <c r="C4151" t="s">
        <v>465</v>
      </c>
      <c r="D4151" t="s">
        <v>6960</v>
      </c>
      <c r="E4151" t="s">
        <v>6961</v>
      </c>
    </row>
    <row r="4152" spans="1:8" x14ac:dyDescent="0.3">
      <c r="A4152">
        <v>4880</v>
      </c>
      <c r="B4152" t="s">
        <v>6962</v>
      </c>
      <c r="C4152" t="s">
        <v>394</v>
      </c>
      <c r="D4152" t="s">
        <v>205</v>
      </c>
      <c r="E4152" t="s">
        <v>6963</v>
      </c>
    </row>
    <row r="4153" spans="1:8" hidden="1" x14ac:dyDescent="0.3">
      <c r="A4153">
        <v>4022</v>
      </c>
      <c r="B4153" t="s">
        <v>6964</v>
      </c>
      <c r="C4153" t="s">
        <v>609</v>
      </c>
      <c r="D4153" t="s">
        <v>6965</v>
      </c>
      <c r="F4153">
        <v>59</v>
      </c>
      <c r="G4153">
        <v>49</v>
      </c>
      <c r="H4153">
        <f t="shared" si="64"/>
        <v>0.83050847457627119</v>
      </c>
    </row>
    <row r="4154" spans="1:8" hidden="1" x14ac:dyDescent="0.3">
      <c r="A4154">
        <v>12481</v>
      </c>
      <c r="B4154" t="s">
        <v>6966</v>
      </c>
      <c r="C4154" t="s">
        <v>2703</v>
      </c>
      <c r="D4154" t="s">
        <v>3176</v>
      </c>
      <c r="F4154">
        <v>59</v>
      </c>
      <c r="G4154">
        <v>49</v>
      </c>
      <c r="H4154">
        <f t="shared" si="64"/>
        <v>0.83050847457627119</v>
      </c>
    </row>
    <row r="4155" spans="1:8" hidden="1" x14ac:dyDescent="0.3">
      <c r="A4155">
        <v>20006</v>
      </c>
      <c r="B4155" t="s">
        <v>6967</v>
      </c>
      <c r="C4155" t="s">
        <v>4965</v>
      </c>
      <c r="D4155" t="s">
        <v>4966</v>
      </c>
      <c r="F4155">
        <v>59</v>
      </c>
      <c r="G4155">
        <v>49</v>
      </c>
      <c r="H4155">
        <f t="shared" si="64"/>
        <v>0.83050847457627119</v>
      </c>
    </row>
    <row r="4156" spans="1:8" hidden="1" x14ac:dyDescent="0.3">
      <c r="A4156">
        <v>3239</v>
      </c>
      <c r="B4156" t="s">
        <v>6968</v>
      </c>
      <c r="C4156" t="s">
        <v>6969</v>
      </c>
      <c r="D4156" t="s">
        <v>6970</v>
      </c>
      <c r="F4156">
        <v>53</v>
      </c>
      <c r="G4156">
        <v>44</v>
      </c>
      <c r="H4156">
        <f t="shared" si="64"/>
        <v>0.83018867924528306</v>
      </c>
    </row>
    <row r="4157" spans="1:8" hidden="1" x14ac:dyDescent="0.3">
      <c r="A4157">
        <v>6240</v>
      </c>
      <c r="B4157" t="s">
        <v>6971</v>
      </c>
      <c r="C4157" t="s">
        <v>4981</v>
      </c>
      <c r="D4157" t="s">
        <v>2082</v>
      </c>
      <c r="F4157">
        <v>53</v>
      </c>
      <c r="G4157">
        <v>44</v>
      </c>
      <c r="H4157">
        <f t="shared" si="64"/>
        <v>0.83018867924528306</v>
      </c>
    </row>
    <row r="4158" spans="1:8" x14ac:dyDescent="0.3">
      <c r="A4158">
        <v>8720</v>
      </c>
      <c r="B4158" t="s">
        <v>6972</v>
      </c>
      <c r="C4158" t="s">
        <v>493</v>
      </c>
      <c r="D4158" t="s">
        <v>6973</v>
      </c>
      <c r="E4158" t="s">
        <v>6974</v>
      </c>
    </row>
    <row r="4159" spans="1:8" x14ac:dyDescent="0.3">
      <c r="A4159">
        <v>8558</v>
      </c>
      <c r="B4159" t="s">
        <v>6975</v>
      </c>
      <c r="C4159" t="s">
        <v>204</v>
      </c>
      <c r="D4159" t="s">
        <v>6976</v>
      </c>
      <c r="E4159" t="s">
        <v>6977</v>
      </c>
    </row>
    <row r="4160" spans="1:8" hidden="1" x14ac:dyDescent="0.3">
      <c r="A4160">
        <v>8723</v>
      </c>
      <c r="B4160" t="s">
        <v>6978</v>
      </c>
      <c r="C4160" t="s">
        <v>4279</v>
      </c>
      <c r="D4160" t="s">
        <v>6979</v>
      </c>
      <c r="F4160">
        <v>47</v>
      </c>
      <c r="G4160">
        <v>39</v>
      </c>
      <c r="H4160">
        <f t="shared" si="64"/>
        <v>0.82978723404255317</v>
      </c>
    </row>
    <row r="4161" spans="1:8" x14ac:dyDescent="0.3">
      <c r="A4161">
        <v>23503</v>
      </c>
      <c r="B4161" t="s">
        <v>6980</v>
      </c>
      <c r="C4161" t="s">
        <v>570</v>
      </c>
      <c r="D4161" t="s">
        <v>6334</v>
      </c>
      <c r="E4161" t="s">
        <v>6981</v>
      </c>
    </row>
    <row r="4162" spans="1:8" x14ac:dyDescent="0.3">
      <c r="A4162">
        <v>5076</v>
      </c>
      <c r="B4162" t="s">
        <v>6982</v>
      </c>
      <c r="C4162" t="s">
        <v>1257</v>
      </c>
      <c r="D4162" t="s">
        <v>6880</v>
      </c>
      <c r="E4162" t="s">
        <v>6881</v>
      </c>
    </row>
    <row r="4163" spans="1:8" hidden="1" x14ac:dyDescent="0.3">
      <c r="A4163">
        <v>5907</v>
      </c>
      <c r="B4163" t="s">
        <v>6983</v>
      </c>
      <c r="C4163" t="s">
        <v>199</v>
      </c>
      <c r="D4163" t="s">
        <v>3864</v>
      </c>
      <c r="F4163">
        <v>41</v>
      </c>
      <c r="G4163">
        <v>34</v>
      </c>
      <c r="H4163">
        <f t="shared" ref="H4162:H4225" si="65">G4163/F4163</f>
        <v>0.82926829268292679</v>
      </c>
    </row>
    <row r="4164" spans="1:8" x14ac:dyDescent="0.3">
      <c r="A4164">
        <v>8102</v>
      </c>
      <c r="B4164" t="s">
        <v>6984</v>
      </c>
      <c r="C4164" t="s">
        <v>101</v>
      </c>
      <c r="D4164" t="s">
        <v>330</v>
      </c>
      <c r="E4164" t="s">
        <v>6985</v>
      </c>
    </row>
    <row r="4165" spans="1:8" x14ac:dyDescent="0.3">
      <c r="A4165">
        <v>10149</v>
      </c>
      <c r="B4165" t="s">
        <v>6986</v>
      </c>
      <c r="C4165" t="s">
        <v>159</v>
      </c>
      <c r="D4165" t="s">
        <v>6987</v>
      </c>
      <c r="E4165" t="s">
        <v>6988</v>
      </c>
    </row>
    <row r="4166" spans="1:8" hidden="1" x14ac:dyDescent="0.3">
      <c r="A4166">
        <v>20638</v>
      </c>
      <c r="B4166" t="s">
        <v>6989</v>
      </c>
      <c r="C4166" t="s">
        <v>493</v>
      </c>
      <c r="D4166" t="s">
        <v>6990</v>
      </c>
      <c r="F4166">
        <v>41</v>
      </c>
      <c r="G4166">
        <v>34</v>
      </c>
      <c r="H4166">
        <f t="shared" si="65"/>
        <v>0.82926829268292679</v>
      </c>
    </row>
    <row r="4167" spans="1:8" hidden="1" x14ac:dyDescent="0.3">
      <c r="A4167">
        <v>21317</v>
      </c>
      <c r="B4167" t="s">
        <v>6991</v>
      </c>
      <c r="C4167" t="s">
        <v>693</v>
      </c>
      <c r="D4167" t="s">
        <v>5897</v>
      </c>
      <c r="F4167">
        <v>41</v>
      </c>
      <c r="G4167">
        <v>34</v>
      </c>
      <c r="H4167">
        <f t="shared" si="65"/>
        <v>0.82926829268292679</v>
      </c>
    </row>
    <row r="4168" spans="1:8" hidden="1" x14ac:dyDescent="0.3">
      <c r="A4168">
        <v>21426</v>
      </c>
      <c r="B4168" t="s">
        <v>6992</v>
      </c>
      <c r="C4168" t="s">
        <v>493</v>
      </c>
      <c r="D4168" t="s">
        <v>5652</v>
      </c>
      <c r="F4168">
        <v>41</v>
      </c>
      <c r="G4168">
        <v>34</v>
      </c>
      <c r="H4168">
        <f t="shared" si="65"/>
        <v>0.82926829268292679</v>
      </c>
    </row>
    <row r="4169" spans="1:8" hidden="1" x14ac:dyDescent="0.3">
      <c r="A4169">
        <v>22452</v>
      </c>
      <c r="B4169" t="s">
        <v>6993</v>
      </c>
      <c r="C4169" t="s">
        <v>6083</v>
      </c>
      <c r="D4169" t="s">
        <v>6084</v>
      </c>
      <c r="F4169">
        <v>41</v>
      </c>
      <c r="G4169">
        <v>34</v>
      </c>
      <c r="H4169">
        <f t="shared" si="65"/>
        <v>0.82926829268292679</v>
      </c>
    </row>
    <row r="4170" spans="1:8" hidden="1" x14ac:dyDescent="0.3">
      <c r="A4170">
        <v>21347</v>
      </c>
      <c r="B4170" t="s">
        <v>6994</v>
      </c>
      <c r="C4170" t="s">
        <v>6995</v>
      </c>
      <c r="D4170" t="s">
        <v>6996</v>
      </c>
      <c r="F4170">
        <v>228</v>
      </c>
      <c r="G4170">
        <v>189</v>
      </c>
      <c r="H4170">
        <f t="shared" si="65"/>
        <v>0.82894736842105265</v>
      </c>
    </row>
    <row r="4171" spans="1:8" hidden="1" x14ac:dyDescent="0.3">
      <c r="A4171">
        <v>21774</v>
      </c>
      <c r="B4171" t="s">
        <v>6997</v>
      </c>
      <c r="C4171" t="s">
        <v>6995</v>
      </c>
      <c r="D4171" t="s">
        <v>6996</v>
      </c>
      <c r="F4171">
        <v>228</v>
      </c>
      <c r="G4171">
        <v>189</v>
      </c>
      <c r="H4171">
        <f t="shared" si="65"/>
        <v>0.82894736842105265</v>
      </c>
    </row>
    <row r="4172" spans="1:8" x14ac:dyDescent="0.3">
      <c r="A4172">
        <v>298</v>
      </c>
      <c r="B4172" t="s">
        <v>6998</v>
      </c>
      <c r="C4172" t="s">
        <v>4188</v>
      </c>
      <c r="D4172" t="s">
        <v>6999</v>
      </c>
      <c r="E4172" t="s">
        <v>7000</v>
      </c>
    </row>
    <row r="4173" spans="1:8" hidden="1" x14ac:dyDescent="0.3">
      <c r="A4173">
        <v>5461</v>
      </c>
      <c r="B4173" t="s">
        <v>7001</v>
      </c>
      <c r="C4173" t="s">
        <v>6681</v>
      </c>
      <c r="D4173" t="s">
        <v>61</v>
      </c>
      <c r="F4173">
        <v>35</v>
      </c>
      <c r="G4173">
        <v>29</v>
      </c>
      <c r="H4173">
        <f t="shared" si="65"/>
        <v>0.82857142857142863</v>
      </c>
    </row>
    <row r="4174" spans="1:8" x14ac:dyDescent="0.3">
      <c r="A4174">
        <v>8544</v>
      </c>
      <c r="B4174" t="s">
        <v>7002</v>
      </c>
      <c r="C4174" t="s">
        <v>405</v>
      </c>
      <c r="D4174" t="s">
        <v>6325</v>
      </c>
      <c r="E4174" t="s">
        <v>6326</v>
      </c>
    </row>
    <row r="4175" spans="1:8" hidden="1" x14ac:dyDescent="0.3">
      <c r="A4175">
        <v>8938</v>
      </c>
      <c r="B4175" t="s">
        <v>7003</v>
      </c>
      <c r="C4175" t="s">
        <v>7004</v>
      </c>
      <c r="D4175" t="s">
        <v>7005</v>
      </c>
      <c r="F4175">
        <v>35</v>
      </c>
      <c r="G4175">
        <v>29</v>
      </c>
      <c r="H4175">
        <f t="shared" si="65"/>
        <v>0.82857142857142863</v>
      </c>
    </row>
    <row r="4176" spans="1:8" hidden="1" x14ac:dyDescent="0.3">
      <c r="A4176">
        <v>13470</v>
      </c>
      <c r="B4176" t="s">
        <v>7006</v>
      </c>
      <c r="C4176" t="s">
        <v>937</v>
      </c>
      <c r="D4176" t="s">
        <v>330</v>
      </c>
      <c r="F4176">
        <v>35</v>
      </c>
      <c r="G4176">
        <v>29</v>
      </c>
      <c r="H4176">
        <f t="shared" si="65"/>
        <v>0.82857142857142863</v>
      </c>
    </row>
    <row r="4177" spans="1:8" hidden="1" x14ac:dyDescent="0.3">
      <c r="A4177">
        <v>25075</v>
      </c>
      <c r="B4177" t="s">
        <v>7007</v>
      </c>
      <c r="C4177" t="s">
        <v>70</v>
      </c>
      <c r="D4177" t="s">
        <v>5883</v>
      </c>
      <c r="F4177">
        <v>35</v>
      </c>
      <c r="G4177">
        <v>29</v>
      </c>
      <c r="H4177">
        <f t="shared" si="65"/>
        <v>0.82857142857142863</v>
      </c>
    </row>
    <row r="4178" spans="1:8" hidden="1" x14ac:dyDescent="0.3">
      <c r="A4178">
        <v>26587</v>
      </c>
      <c r="B4178" t="s">
        <v>7008</v>
      </c>
      <c r="C4178" t="s">
        <v>150</v>
      </c>
      <c r="D4178" t="s">
        <v>7009</v>
      </c>
      <c r="F4178">
        <v>35</v>
      </c>
      <c r="G4178">
        <v>29</v>
      </c>
      <c r="H4178">
        <f t="shared" si="65"/>
        <v>0.82857142857142863</v>
      </c>
    </row>
    <row r="4179" spans="1:8" hidden="1" x14ac:dyDescent="0.3">
      <c r="A4179">
        <v>26690</v>
      </c>
      <c r="B4179" t="s">
        <v>7010</v>
      </c>
      <c r="C4179" t="s">
        <v>7011</v>
      </c>
      <c r="D4179" t="s">
        <v>7012</v>
      </c>
      <c r="F4179">
        <v>35</v>
      </c>
      <c r="G4179">
        <v>29</v>
      </c>
      <c r="H4179">
        <f t="shared" si="65"/>
        <v>0.82857142857142863</v>
      </c>
    </row>
    <row r="4180" spans="1:8" x14ac:dyDescent="0.3">
      <c r="A4180">
        <v>9140</v>
      </c>
      <c r="B4180" t="s">
        <v>7013</v>
      </c>
      <c r="C4180" t="s">
        <v>394</v>
      </c>
      <c r="D4180" t="s">
        <v>205</v>
      </c>
      <c r="E4180" t="s">
        <v>6963</v>
      </c>
    </row>
    <row r="4181" spans="1:8" hidden="1" x14ac:dyDescent="0.3">
      <c r="A4181">
        <v>13407</v>
      </c>
      <c r="B4181" t="s">
        <v>7014</v>
      </c>
      <c r="C4181" t="s">
        <v>7015</v>
      </c>
      <c r="D4181" t="s">
        <v>7016</v>
      </c>
      <c r="F4181">
        <v>64</v>
      </c>
      <c r="G4181">
        <v>53</v>
      </c>
      <c r="H4181">
        <f t="shared" si="65"/>
        <v>0.828125</v>
      </c>
    </row>
    <row r="4182" spans="1:8" x14ac:dyDescent="0.3">
      <c r="A4182">
        <v>4761</v>
      </c>
      <c r="B4182" t="s">
        <v>7017</v>
      </c>
      <c r="C4182" t="s">
        <v>6620</v>
      </c>
      <c r="D4182" t="s">
        <v>6621</v>
      </c>
      <c r="E4182" t="s">
        <v>6622</v>
      </c>
    </row>
    <row r="4183" spans="1:8" x14ac:dyDescent="0.3">
      <c r="A4183">
        <v>10205</v>
      </c>
      <c r="B4183" t="s">
        <v>7018</v>
      </c>
      <c r="C4183" t="s">
        <v>7019</v>
      </c>
      <c r="D4183" t="s">
        <v>7020</v>
      </c>
      <c r="E4183" t="s">
        <v>7021</v>
      </c>
    </row>
    <row r="4184" spans="1:8" hidden="1" x14ac:dyDescent="0.3">
      <c r="A4184">
        <v>12819</v>
      </c>
      <c r="B4184" t="s">
        <v>7022</v>
      </c>
      <c r="C4184" t="s">
        <v>1257</v>
      </c>
      <c r="D4184" t="s">
        <v>5457</v>
      </c>
      <c r="F4184">
        <v>29</v>
      </c>
      <c r="G4184">
        <v>24</v>
      </c>
      <c r="H4184">
        <f t="shared" si="65"/>
        <v>0.82758620689655171</v>
      </c>
    </row>
    <row r="4185" spans="1:8" hidden="1" x14ac:dyDescent="0.3">
      <c r="A4185">
        <v>26707</v>
      </c>
      <c r="B4185" t="s">
        <v>7023</v>
      </c>
      <c r="C4185" t="s">
        <v>4176</v>
      </c>
      <c r="D4185" t="s">
        <v>4177</v>
      </c>
      <c r="F4185">
        <v>29</v>
      </c>
      <c r="G4185">
        <v>24</v>
      </c>
      <c r="H4185">
        <f t="shared" si="65"/>
        <v>0.82758620689655171</v>
      </c>
    </row>
    <row r="4186" spans="1:8" hidden="1" x14ac:dyDescent="0.3">
      <c r="A4186">
        <v>4942</v>
      </c>
      <c r="B4186" t="s">
        <v>7024</v>
      </c>
      <c r="C4186" t="s">
        <v>907</v>
      </c>
      <c r="D4186" t="s">
        <v>2621</v>
      </c>
      <c r="F4186">
        <v>110</v>
      </c>
      <c r="G4186">
        <v>91</v>
      </c>
      <c r="H4186">
        <f t="shared" si="65"/>
        <v>0.82727272727272727</v>
      </c>
    </row>
    <row r="4187" spans="1:8" x14ac:dyDescent="0.3">
      <c r="A4187">
        <v>9393</v>
      </c>
      <c r="B4187" t="s">
        <v>7025</v>
      </c>
      <c r="C4187" t="s">
        <v>1065</v>
      </c>
      <c r="D4187" t="s">
        <v>7026</v>
      </c>
      <c r="E4187" t="s">
        <v>7027</v>
      </c>
    </row>
    <row r="4188" spans="1:8" hidden="1" x14ac:dyDescent="0.3">
      <c r="A4188">
        <v>356</v>
      </c>
      <c r="B4188" t="s">
        <v>7028</v>
      </c>
      <c r="C4188" t="s">
        <v>7029</v>
      </c>
      <c r="D4188" t="s">
        <v>7030</v>
      </c>
      <c r="F4188">
        <v>23</v>
      </c>
      <c r="G4188">
        <v>19</v>
      </c>
      <c r="H4188">
        <f t="shared" si="65"/>
        <v>0.82608695652173914</v>
      </c>
    </row>
    <row r="4189" spans="1:8" hidden="1" x14ac:dyDescent="0.3">
      <c r="A4189">
        <v>6147</v>
      </c>
      <c r="B4189" t="s">
        <v>7031</v>
      </c>
      <c r="C4189" t="s">
        <v>6681</v>
      </c>
      <c r="D4189" t="s">
        <v>7032</v>
      </c>
      <c r="F4189">
        <v>23</v>
      </c>
      <c r="G4189">
        <v>19</v>
      </c>
      <c r="H4189">
        <f t="shared" si="65"/>
        <v>0.82608695652173914</v>
      </c>
    </row>
    <row r="4190" spans="1:8" hidden="1" x14ac:dyDescent="0.3">
      <c r="A4190">
        <v>8433</v>
      </c>
      <c r="B4190" t="s">
        <v>7033</v>
      </c>
      <c r="C4190" t="s">
        <v>341</v>
      </c>
      <c r="D4190" t="s">
        <v>7034</v>
      </c>
      <c r="F4190">
        <v>46</v>
      </c>
      <c r="G4190">
        <v>38</v>
      </c>
      <c r="H4190">
        <f t="shared" si="65"/>
        <v>0.82608695652173914</v>
      </c>
    </row>
    <row r="4191" spans="1:8" x14ac:dyDescent="0.3">
      <c r="A4191">
        <v>10379</v>
      </c>
      <c r="B4191" t="s">
        <v>7035</v>
      </c>
      <c r="C4191" t="s">
        <v>1563</v>
      </c>
      <c r="D4191" t="s">
        <v>7036</v>
      </c>
      <c r="E4191" t="s">
        <v>7037</v>
      </c>
    </row>
    <row r="4192" spans="1:8" hidden="1" x14ac:dyDescent="0.3">
      <c r="A4192">
        <v>13388</v>
      </c>
      <c r="B4192" t="s">
        <v>7038</v>
      </c>
      <c r="C4192" t="s">
        <v>7039</v>
      </c>
      <c r="D4192" t="s">
        <v>755</v>
      </c>
      <c r="F4192">
        <v>23</v>
      </c>
      <c r="G4192">
        <v>19</v>
      </c>
      <c r="H4192">
        <f t="shared" si="65"/>
        <v>0.82608695652173914</v>
      </c>
    </row>
    <row r="4193" spans="1:8" x14ac:dyDescent="0.3">
      <c r="A4193">
        <v>13907</v>
      </c>
      <c r="B4193" t="s">
        <v>7040</v>
      </c>
      <c r="C4193" t="s">
        <v>7041</v>
      </c>
      <c r="D4193" t="s">
        <v>7042</v>
      </c>
      <c r="E4193" t="s">
        <v>7043</v>
      </c>
    </row>
    <row r="4194" spans="1:8" hidden="1" x14ac:dyDescent="0.3">
      <c r="A4194">
        <v>16681</v>
      </c>
      <c r="B4194" t="s">
        <v>7044</v>
      </c>
      <c r="C4194" t="s">
        <v>6444</v>
      </c>
      <c r="D4194" t="s">
        <v>6445</v>
      </c>
      <c r="F4194">
        <v>46</v>
      </c>
      <c r="G4194">
        <v>38</v>
      </c>
      <c r="H4194">
        <f t="shared" si="65"/>
        <v>0.82608695652173914</v>
      </c>
    </row>
    <row r="4195" spans="1:8" hidden="1" x14ac:dyDescent="0.3">
      <c r="A4195">
        <v>16769</v>
      </c>
      <c r="B4195" t="s">
        <v>7045</v>
      </c>
      <c r="C4195" t="s">
        <v>7046</v>
      </c>
      <c r="D4195" t="s">
        <v>7047</v>
      </c>
      <c r="F4195">
        <v>69</v>
      </c>
      <c r="G4195">
        <v>57</v>
      </c>
      <c r="H4195">
        <f t="shared" si="65"/>
        <v>0.82608695652173914</v>
      </c>
    </row>
    <row r="4196" spans="1:8" x14ac:dyDescent="0.3">
      <c r="A4196">
        <v>17178</v>
      </c>
      <c r="B4196" t="s">
        <v>7048</v>
      </c>
      <c r="C4196" t="s">
        <v>7049</v>
      </c>
      <c r="D4196" t="s">
        <v>7050</v>
      </c>
      <c r="E4196" t="s">
        <v>7051</v>
      </c>
    </row>
    <row r="4197" spans="1:8" hidden="1" x14ac:dyDescent="0.3">
      <c r="A4197">
        <v>17572</v>
      </c>
      <c r="B4197" t="s">
        <v>7052</v>
      </c>
      <c r="C4197" t="s">
        <v>7053</v>
      </c>
      <c r="D4197" t="s">
        <v>7054</v>
      </c>
      <c r="F4197">
        <v>23</v>
      </c>
      <c r="G4197">
        <v>19</v>
      </c>
      <c r="H4197">
        <f t="shared" si="65"/>
        <v>0.82608695652173914</v>
      </c>
    </row>
    <row r="4198" spans="1:8" hidden="1" x14ac:dyDescent="0.3">
      <c r="A4198">
        <v>20002</v>
      </c>
      <c r="B4198" t="s">
        <v>7055</v>
      </c>
      <c r="C4198" t="s">
        <v>199</v>
      </c>
      <c r="D4198" t="s">
        <v>46</v>
      </c>
      <c r="F4198">
        <v>23</v>
      </c>
      <c r="G4198">
        <v>19</v>
      </c>
      <c r="H4198">
        <f t="shared" si="65"/>
        <v>0.82608695652173914</v>
      </c>
    </row>
    <row r="4199" spans="1:8" hidden="1" x14ac:dyDescent="0.3">
      <c r="A4199">
        <v>23152</v>
      </c>
      <c r="B4199" t="s">
        <v>7056</v>
      </c>
      <c r="C4199" t="s">
        <v>7057</v>
      </c>
      <c r="D4199" t="s">
        <v>7058</v>
      </c>
      <c r="F4199">
        <v>23</v>
      </c>
      <c r="G4199">
        <v>19</v>
      </c>
      <c r="H4199">
        <f t="shared" si="65"/>
        <v>0.82608695652173914</v>
      </c>
    </row>
    <row r="4200" spans="1:8" x14ac:dyDescent="0.3">
      <c r="A4200">
        <v>23447</v>
      </c>
      <c r="B4200" t="s">
        <v>7059</v>
      </c>
      <c r="C4200" t="s">
        <v>4402</v>
      </c>
      <c r="D4200" t="s">
        <v>330</v>
      </c>
      <c r="E4200" t="s">
        <v>4403</v>
      </c>
    </row>
    <row r="4201" spans="1:8" x14ac:dyDescent="0.3">
      <c r="A4201">
        <v>24629</v>
      </c>
      <c r="B4201" t="s">
        <v>7060</v>
      </c>
      <c r="C4201" t="s">
        <v>1145</v>
      </c>
      <c r="D4201" t="s">
        <v>7061</v>
      </c>
      <c r="E4201" t="s">
        <v>7062</v>
      </c>
    </row>
    <row r="4202" spans="1:8" hidden="1" x14ac:dyDescent="0.3">
      <c r="A4202">
        <v>25437</v>
      </c>
      <c r="B4202" t="s">
        <v>7063</v>
      </c>
      <c r="C4202" t="s">
        <v>1877</v>
      </c>
      <c r="D4202" t="s">
        <v>4412</v>
      </c>
      <c r="F4202">
        <v>23</v>
      </c>
      <c r="G4202">
        <v>19</v>
      </c>
      <c r="H4202">
        <f t="shared" si="65"/>
        <v>0.82608695652173914</v>
      </c>
    </row>
    <row r="4203" spans="1:8" hidden="1" x14ac:dyDescent="0.3">
      <c r="A4203">
        <v>26285</v>
      </c>
      <c r="B4203" t="s">
        <v>7064</v>
      </c>
      <c r="C4203" t="s">
        <v>2243</v>
      </c>
      <c r="D4203" t="s">
        <v>7065</v>
      </c>
      <c r="F4203">
        <v>23</v>
      </c>
      <c r="G4203">
        <v>19</v>
      </c>
      <c r="H4203">
        <f t="shared" si="65"/>
        <v>0.82608695652173914</v>
      </c>
    </row>
    <row r="4204" spans="1:8" hidden="1" x14ac:dyDescent="0.3">
      <c r="A4204">
        <v>17176</v>
      </c>
      <c r="B4204" t="s">
        <v>7066</v>
      </c>
      <c r="C4204" t="s">
        <v>3208</v>
      </c>
      <c r="D4204" t="s">
        <v>3209</v>
      </c>
      <c r="F4204">
        <v>40</v>
      </c>
      <c r="G4204">
        <v>33</v>
      </c>
      <c r="H4204">
        <f t="shared" si="65"/>
        <v>0.82499999999999996</v>
      </c>
    </row>
    <row r="4205" spans="1:8" hidden="1" x14ac:dyDescent="0.3">
      <c r="A4205">
        <v>21236</v>
      </c>
      <c r="B4205" t="s">
        <v>7067</v>
      </c>
      <c r="C4205" t="s">
        <v>31</v>
      </c>
      <c r="D4205" t="s">
        <v>7068</v>
      </c>
      <c r="F4205">
        <v>40</v>
      </c>
      <c r="G4205">
        <v>33</v>
      </c>
      <c r="H4205">
        <f t="shared" si="65"/>
        <v>0.82499999999999996</v>
      </c>
    </row>
    <row r="4206" spans="1:8" hidden="1" x14ac:dyDescent="0.3">
      <c r="A4206">
        <v>21634</v>
      </c>
      <c r="B4206" t="s">
        <v>7069</v>
      </c>
      <c r="C4206" t="s">
        <v>7070</v>
      </c>
      <c r="D4206" t="s">
        <v>7071</v>
      </c>
      <c r="F4206">
        <v>137</v>
      </c>
      <c r="G4206">
        <v>113</v>
      </c>
      <c r="H4206">
        <f t="shared" si="65"/>
        <v>0.82481751824817517</v>
      </c>
    </row>
    <row r="4207" spans="1:8" x14ac:dyDescent="0.3">
      <c r="A4207">
        <v>8848</v>
      </c>
      <c r="B4207" t="s">
        <v>7072</v>
      </c>
      <c r="C4207" t="s">
        <v>1054</v>
      </c>
      <c r="D4207" t="s">
        <v>453</v>
      </c>
      <c r="E4207" t="s">
        <v>7073</v>
      </c>
    </row>
    <row r="4208" spans="1:8" hidden="1" x14ac:dyDescent="0.3">
      <c r="A4208">
        <v>9563</v>
      </c>
      <c r="B4208" t="s">
        <v>7074</v>
      </c>
      <c r="C4208" t="s">
        <v>301</v>
      </c>
      <c r="D4208" t="s">
        <v>3020</v>
      </c>
      <c r="F4208">
        <v>57</v>
      </c>
      <c r="G4208">
        <v>47</v>
      </c>
      <c r="H4208">
        <f t="shared" si="65"/>
        <v>0.82456140350877194</v>
      </c>
    </row>
    <row r="4209" spans="1:8" hidden="1" x14ac:dyDescent="0.3">
      <c r="A4209">
        <v>17700</v>
      </c>
      <c r="B4209" t="s">
        <v>7075</v>
      </c>
      <c r="C4209" t="s">
        <v>101</v>
      </c>
      <c r="D4209" t="s">
        <v>7076</v>
      </c>
      <c r="F4209">
        <v>57</v>
      </c>
      <c r="G4209">
        <v>47</v>
      </c>
      <c r="H4209">
        <f t="shared" si="65"/>
        <v>0.82456140350877194</v>
      </c>
    </row>
    <row r="4210" spans="1:8" hidden="1" x14ac:dyDescent="0.3">
      <c r="A4210">
        <v>21361</v>
      </c>
      <c r="B4210" t="s">
        <v>7077</v>
      </c>
      <c r="C4210" t="s">
        <v>1001</v>
      </c>
      <c r="D4210" t="s">
        <v>7078</v>
      </c>
      <c r="F4210">
        <v>91</v>
      </c>
      <c r="G4210">
        <v>75</v>
      </c>
      <c r="H4210">
        <f t="shared" si="65"/>
        <v>0.82417582417582413</v>
      </c>
    </row>
    <row r="4211" spans="1:8" hidden="1" x14ac:dyDescent="0.3">
      <c r="A4211">
        <v>46</v>
      </c>
      <c r="B4211" t="s">
        <v>7079</v>
      </c>
      <c r="C4211" t="s">
        <v>9</v>
      </c>
      <c r="D4211" t="s">
        <v>336</v>
      </c>
      <c r="F4211">
        <v>17</v>
      </c>
      <c r="G4211">
        <v>14</v>
      </c>
      <c r="H4211">
        <f t="shared" si="65"/>
        <v>0.82352941176470584</v>
      </c>
    </row>
    <row r="4212" spans="1:8" x14ac:dyDescent="0.3">
      <c r="A4212">
        <v>1691</v>
      </c>
      <c r="B4212" t="s">
        <v>7080</v>
      </c>
      <c r="C4212" t="s">
        <v>41</v>
      </c>
      <c r="D4212" t="s">
        <v>7081</v>
      </c>
      <c r="E4212" t="s">
        <v>7082</v>
      </c>
    </row>
    <row r="4213" spans="1:8" hidden="1" x14ac:dyDescent="0.3">
      <c r="A4213">
        <v>1870</v>
      </c>
      <c r="B4213" t="s">
        <v>7083</v>
      </c>
      <c r="C4213" t="s">
        <v>153</v>
      </c>
      <c r="D4213" t="s">
        <v>747</v>
      </c>
      <c r="F4213">
        <v>17</v>
      </c>
      <c r="G4213">
        <v>14</v>
      </c>
      <c r="H4213">
        <f t="shared" si="65"/>
        <v>0.82352941176470584</v>
      </c>
    </row>
    <row r="4214" spans="1:8" x14ac:dyDescent="0.3">
      <c r="A4214">
        <v>1996</v>
      </c>
      <c r="B4214" t="s">
        <v>7084</v>
      </c>
      <c r="C4214" t="s">
        <v>514</v>
      </c>
      <c r="D4214" t="s">
        <v>689</v>
      </c>
      <c r="E4214" t="s">
        <v>7085</v>
      </c>
    </row>
    <row r="4215" spans="1:8" x14ac:dyDescent="0.3">
      <c r="A4215">
        <v>5080</v>
      </c>
      <c r="B4215" t="s">
        <v>7086</v>
      </c>
      <c r="C4215" t="s">
        <v>7087</v>
      </c>
      <c r="D4215" t="s">
        <v>7088</v>
      </c>
      <c r="E4215" t="s">
        <v>7089</v>
      </c>
    </row>
    <row r="4216" spans="1:8" hidden="1" x14ac:dyDescent="0.3">
      <c r="A4216">
        <v>5154</v>
      </c>
      <c r="B4216" t="s">
        <v>7090</v>
      </c>
      <c r="C4216" t="s">
        <v>7091</v>
      </c>
      <c r="D4216" t="s">
        <v>2269</v>
      </c>
      <c r="F4216">
        <v>17</v>
      </c>
      <c r="G4216">
        <v>14</v>
      </c>
      <c r="H4216">
        <f t="shared" si="65"/>
        <v>0.82352941176470584</v>
      </c>
    </row>
    <row r="4217" spans="1:8" x14ac:dyDescent="0.3">
      <c r="A4217">
        <v>6638</v>
      </c>
      <c r="B4217" t="s">
        <v>7092</v>
      </c>
      <c r="C4217" t="s">
        <v>414</v>
      </c>
      <c r="D4217" t="s">
        <v>83</v>
      </c>
      <c r="E4217" t="s">
        <v>7093</v>
      </c>
    </row>
    <row r="4218" spans="1:8" hidden="1" x14ac:dyDescent="0.3">
      <c r="A4218">
        <v>8314</v>
      </c>
      <c r="B4218" t="s">
        <v>7094</v>
      </c>
      <c r="C4218" t="s">
        <v>5695</v>
      </c>
      <c r="D4218" t="s">
        <v>5696</v>
      </c>
      <c r="F4218">
        <v>17</v>
      </c>
      <c r="G4218">
        <v>14</v>
      </c>
      <c r="H4218">
        <f t="shared" si="65"/>
        <v>0.82352941176470584</v>
      </c>
    </row>
    <row r="4219" spans="1:8" x14ac:dyDescent="0.3">
      <c r="A4219">
        <v>8689</v>
      </c>
      <c r="B4219" t="s">
        <v>7095</v>
      </c>
      <c r="C4219" t="s">
        <v>7096</v>
      </c>
      <c r="D4219" t="s">
        <v>7016</v>
      </c>
      <c r="E4219" t="s">
        <v>7097</v>
      </c>
    </row>
    <row r="4220" spans="1:8" x14ac:dyDescent="0.3">
      <c r="A4220">
        <v>9576</v>
      </c>
      <c r="B4220" t="s">
        <v>7098</v>
      </c>
      <c r="C4220" t="s">
        <v>632</v>
      </c>
      <c r="D4220" t="s">
        <v>5933</v>
      </c>
      <c r="E4220" t="s">
        <v>5934</v>
      </c>
    </row>
    <row r="4221" spans="1:8" hidden="1" x14ac:dyDescent="0.3">
      <c r="A4221">
        <v>12697</v>
      </c>
      <c r="B4221" t="s">
        <v>7099</v>
      </c>
      <c r="C4221" t="s">
        <v>907</v>
      </c>
      <c r="D4221" t="s">
        <v>7100</v>
      </c>
      <c r="F4221">
        <v>51</v>
      </c>
      <c r="G4221">
        <v>42</v>
      </c>
      <c r="H4221">
        <f t="shared" si="65"/>
        <v>0.82352941176470584</v>
      </c>
    </row>
    <row r="4222" spans="1:8" hidden="1" x14ac:dyDescent="0.3">
      <c r="A4222">
        <v>13028</v>
      </c>
      <c r="B4222" t="s">
        <v>7101</v>
      </c>
      <c r="C4222" t="s">
        <v>983</v>
      </c>
      <c r="D4222" t="s">
        <v>6021</v>
      </c>
      <c r="F4222">
        <v>34</v>
      </c>
      <c r="G4222">
        <v>28</v>
      </c>
      <c r="H4222">
        <f t="shared" si="65"/>
        <v>0.82352941176470584</v>
      </c>
    </row>
    <row r="4223" spans="1:8" x14ac:dyDescent="0.3">
      <c r="A4223">
        <v>13055</v>
      </c>
      <c r="B4223" t="s">
        <v>7102</v>
      </c>
      <c r="C4223" t="s">
        <v>85</v>
      </c>
      <c r="D4223" t="s">
        <v>3277</v>
      </c>
      <c r="E4223" t="s">
        <v>7103</v>
      </c>
    </row>
    <row r="4224" spans="1:8" hidden="1" x14ac:dyDescent="0.3">
      <c r="A4224">
        <v>16613</v>
      </c>
      <c r="B4224" t="s">
        <v>7104</v>
      </c>
      <c r="C4224" t="s">
        <v>1851</v>
      </c>
      <c r="D4224" t="s">
        <v>52</v>
      </c>
      <c r="F4224">
        <v>51</v>
      </c>
      <c r="G4224">
        <v>42</v>
      </c>
      <c r="H4224">
        <f t="shared" si="65"/>
        <v>0.82352941176470584</v>
      </c>
    </row>
    <row r="4225" spans="1:8" hidden="1" x14ac:dyDescent="0.3">
      <c r="A4225">
        <v>17249</v>
      </c>
      <c r="B4225" t="s">
        <v>7105</v>
      </c>
      <c r="C4225" t="s">
        <v>199</v>
      </c>
      <c r="D4225" t="s">
        <v>154</v>
      </c>
      <c r="F4225">
        <v>17</v>
      </c>
      <c r="G4225">
        <v>14</v>
      </c>
      <c r="H4225">
        <f t="shared" si="65"/>
        <v>0.82352941176470584</v>
      </c>
    </row>
    <row r="4226" spans="1:8" hidden="1" x14ac:dyDescent="0.3">
      <c r="A4226">
        <v>20377</v>
      </c>
      <c r="B4226" t="s">
        <v>7106</v>
      </c>
      <c r="C4226" t="s">
        <v>1145</v>
      </c>
      <c r="D4226" t="s">
        <v>7107</v>
      </c>
      <c r="F4226">
        <v>34</v>
      </c>
      <c r="G4226">
        <v>28</v>
      </c>
      <c r="H4226">
        <f t="shared" ref="H4226:H4289" si="66">G4226/F4226</f>
        <v>0.82352941176470584</v>
      </c>
    </row>
    <row r="4227" spans="1:8" hidden="1" x14ac:dyDescent="0.3">
      <c r="A4227">
        <v>21030</v>
      </c>
      <c r="B4227" t="s">
        <v>7108</v>
      </c>
      <c r="C4227" t="s">
        <v>7109</v>
      </c>
      <c r="D4227" t="s">
        <v>7110</v>
      </c>
      <c r="F4227">
        <v>51</v>
      </c>
      <c r="G4227">
        <v>42</v>
      </c>
      <c r="H4227">
        <f t="shared" si="66"/>
        <v>0.82352941176470584</v>
      </c>
    </row>
    <row r="4228" spans="1:8" x14ac:dyDescent="0.3">
      <c r="A4228">
        <v>21468</v>
      </c>
      <c r="B4228" t="s">
        <v>7111</v>
      </c>
      <c r="C4228" t="s">
        <v>1145</v>
      </c>
      <c r="D4228" t="s">
        <v>7112</v>
      </c>
      <c r="E4228" t="s">
        <v>7113</v>
      </c>
    </row>
    <row r="4229" spans="1:8" x14ac:dyDescent="0.3">
      <c r="A4229">
        <v>22446</v>
      </c>
      <c r="B4229" t="s">
        <v>7114</v>
      </c>
      <c r="C4229" t="s">
        <v>210</v>
      </c>
      <c r="D4229" t="s">
        <v>7115</v>
      </c>
      <c r="E4229" t="s">
        <v>7116</v>
      </c>
    </row>
    <row r="4230" spans="1:8" x14ac:dyDescent="0.3">
      <c r="A4230">
        <v>23242</v>
      </c>
      <c r="B4230" t="s">
        <v>7117</v>
      </c>
      <c r="C4230" t="s">
        <v>514</v>
      </c>
      <c r="D4230" t="s">
        <v>7118</v>
      </c>
      <c r="E4230" t="s">
        <v>7119</v>
      </c>
    </row>
    <row r="4231" spans="1:8" x14ac:dyDescent="0.3">
      <c r="A4231">
        <v>23351</v>
      </c>
      <c r="B4231" t="s">
        <v>7120</v>
      </c>
      <c r="C4231" t="s">
        <v>7121</v>
      </c>
      <c r="D4231" t="s">
        <v>3246</v>
      </c>
      <c r="E4231" t="s">
        <v>7122</v>
      </c>
    </row>
    <row r="4232" spans="1:8" hidden="1" x14ac:dyDescent="0.3">
      <c r="A4232">
        <v>24269</v>
      </c>
      <c r="B4232" t="s">
        <v>7123</v>
      </c>
      <c r="C4232" t="s">
        <v>7124</v>
      </c>
      <c r="D4232" t="s">
        <v>7125</v>
      </c>
      <c r="F4232">
        <v>17</v>
      </c>
      <c r="G4232">
        <v>14</v>
      </c>
      <c r="H4232">
        <f t="shared" si="66"/>
        <v>0.82352941176470584</v>
      </c>
    </row>
    <row r="4233" spans="1:8" x14ac:dyDescent="0.3">
      <c r="A4233">
        <v>24506</v>
      </c>
      <c r="B4233" t="s">
        <v>7126</v>
      </c>
      <c r="C4233" t="s">
        <v>452</v>
      </c>
      <c r="D4233" t="s">
        <v>5401</v>
      </c>
      <c r="E4233" t="s">
        <v>5402</v>
      </c>
    </row>
    <row r="4234" spans="1:8" hidden="1" x14ac:dyDescent="0.3">
      <c r="A4234">
        <v>26632</v>
      </c>
      <c r="B4234" t="s">
        <v>7127</v>
      </c>
      <c r="C4234" t="s">
        <v>4302</v>
      </c>
      <c r="D4234" t="s">
        <v>4303</v>
      </c>
      <c r="F4234">
        <v>17</v>
      </c>
      <c r="G4234">
        <v>14</v>
      </c>
      <c r="H4234">
        <f t="shared" si="66"/>
        <v>0.82352941176470584</v>
      </c>
    </row>
    <row r="4235" spans="1:8" hidden="1" x14ac:dyDescent="0.3">
      <c r="A4235">
        <v>26795</v>
      </c>
      <c r="B4235" t="s">
        <v>7128</v>
      </c>
      <c r="C4235" t="s">
        <v>7129</v>
      </c>
      <c r="D4235" t="s">
        <v>7130</v>
      </c>
      <c r="F4235">
        <v>17</v>
      </c>
      <c r="G4235">
        <v>14</v>
      </c>
      <c r="H4235">
        <f t="shared" si="66"/>
        <v>0.82352941176470584</v>
      </c>
    </row>
    <row r="4236" spans="1:8" x14ac:dyDescent="0.3">
      <c r="A4236">
        <v>26385</v>
      </c>
      <c r="B4236" t="s">
        <v>7131</v>
      </c>
      <c r="C4236" t="s">
        <v>1642</v>
      </c>
      <c r="D4236" t="s">
        <v>5622</v>
      </c>
      <c r="E4236" t="s">
        <v>7132</v>
      </c>
    </row>
    <row r="4237" spans="1:8" hidden="1" x14ac:dyDescent="0.3">
      <c r="A4237">
        <v>20665</v>
      </c>
      <c r="B4237" t="s">
        <v>7133</v>
      </c>
      <c r="C4237" t="s">
        <v>7134</v>
      </c>
      <c r="D4237" t="s">
        <v>7135</v>
      </c>
      <c r="F4237">
        <v>124</v>
      </c>
      <c r="G4237">
        <v>102</v>
      </c>
      <c r="H4237">
        <f t="shared" si="66"/>
        <v>0.82258064516129037</v>
      </c>
    </row>
    <row r="4238" spans="1:8" x14ac:dyDescent="0.3">
      <c r="A4238">
        <v>10724</v>
      </c>
      <c r="B4238" t="s">
        <v>7136</v>
      </c>
      <c r="C4238" t="s">
        <v>85</v>
      </c>
      <c r="D4238" t="s">
        <v>6351</v>
      </c>
      <c r="E4238" t="s">
        <v>7137</v>
      </c>
    </row>
    <row r="4239" spans="1:8" x14ac:dyDescent="0.3">
      <c r="A4239">
        <v>16328</v>
      </c>
      <c r="B4239" t="s">
        <v>7138</v>
      </c>
      <c r="C4239" t="s">
        <v>7139</v>
      </c>
      <c r="D4239" t="s">
        <v>7140</v>
      </c>
      <c r="E4239" t="s">
        <v>7141</v>
      </c>
    </row>
    <row r="4240" spans="1:8" hidden="1" x14ac:dyDescent="0.3">
      <c r="A4240">
        <v>376</v>
      </c>
      <c r="B4240" t="s">
        <v>7142</v>
      </c>
      <c r="C4240" t="s">
        <v>7143</v>
      </c>
      <c r="D4240" t="s">
        <v>7144</v>
      </c>
      <c r="F4240">
        <v>28</v>
      </c>
      <c r="G4240">
        <v>23</v>
      </c>
      <c r="H4240">
        <f t="shared" si="66"/>
        <v>0.8214285714285714</v>
      </c>
    </row>
    <row r="4241" spans="1:8" x14ac:dyDescent="0.3">
      <c r="A4241">
        <v>2989</v>
      </c>
      <c r="B4241" t="s">
        <v>7145</v>
      </c>
      <c r="C4241" t="s">
        <v>967</v>
      </c>
      <c r="D4241" t="s">
        <v>7146</v>
      </c>
      <c r="E4241" t="s">
        <v>7147</v>
      </c>
    </row>
    <row r="4242" spans="1:8" x14ac:dyDescent="0.3">
      <c r="A4242">
        <v>9575</v>
      </c>
      <c r="B4242" t="s">
        <v>7148</v>
      </c>
      <c r="C4242" t="s">
        <v>3593</v>
      </c>
      <c r="D4242" t="s">
        <v>6203</v>
      </c>
      <c r="E4242" t="s">
        <v>6204</v>
      </c>
    </row>
    <row r="4243" spans="1:8" hidden="1" x14ac:dyDescent="0.3">
      <c r="A4243">
        <v>12685</v>
      </c>
      <c r="B4243" t="s">
        <v>7149</v>
      </c>
      <c r="C4243" t="s">
        <v>279</v>
      </c>
      <c r="D4243" t="s">
        <v>453</v>
      </c>
      <c r="F4243">
        <v>28</v>
      </c>
      <c r="G4243">
        <v>23</v>
      </c>
      <c r="H4243">
        <f t="shared" si="66"/>
        <v>0.8214285714285714</v>
      </c>
    </row>
    <row r="4244" spans="1:8" hidden="1" x14ac:dyDescent="0.3">
      <c r="A4244">
        <v>13681</v>
      </c>
      <c r="B4244" t="s">
        <v>7150</v>
      </c>
      <c r="C4244" t="s">
        <v>7151</v>
      </c>
      <c r="D4244" t="s">
        <v>2621</v>
      </c>
      <c r="F4244">
        <v>84</v>
      </c>
      <c r="G4244">
        <v>69</v>
      </c>
      <c r="H4244">
        <f t="shared" si="66"/>
        <v>0.8214285714285714</v>
      </c>
    </row>
    <row r="4245" spans="1:8" x14ac:dyDescent="0.3">
      <c r="A4245">
        <v>13915</v>
      </c>
      <c r="B4245" t="s">
        <v>7152</v>
      </c>
      <c r="C4245" t="s">
        <v>6675</v>
      </c>
      <c r="D4245" t="s">
        <v>6676</v>
      </c>
      <c r="E4245" t="s">
        <v>6677</v>
      </c>
    </row>
    <row r="4246" spans="1:8" hidden="1" x14ac:dyDescent="0.3">
      <c r="A4246">
        <v>16513</v>
      </c>
      <c r="B4246" t="s">
        <v>7153</v>
      </c>
      <c r="C4246" t="s">
        <v>70</v>
      </c>
      <c r="D4246" t="s">
        <v>7154</v>
      </c>
      <c r="F4246">
        <v>56</v>
      </c>
      <c r="G4246">
        <v>46</v>
      </c>
      <c r="H4246">
        <f t="shared" si="66"/>
        <v>0.8214285714285714</v>
      </c>
    </row>
    <row r="4247" spans="1:8" hidden="1" x14ac:dyDescent="0.3">
      <c r="A4247">
        <v>20205</v>
      </c>
      <c r="B4247" t="s">
        <v>7155</v>
      </c>
      <c r="C4247" t="s">
        <v>7156</v>
      </c>
      <c r="D4247" t="s">
        <v>3734</v>
      </c>
      <c r="F4247">
        <v>56</v>
      </c>
      <c r="G4247">
        <v>46</v>
      </c>
      <c r="H4247">
        <f t="shared" si="66"/>
        <v>0.8214285714285714</v>
      </c>
    </row>
    <row r="4248" spans="1:8" hidden="1" x14ac:dyDescent="0.3">
      <c r="A4248">
        <v>21677</v>
      </c>
      <c r="B4248" t="s">
        <v>7157</v>
      </c>
      <c r="C4248" t="s">
        <v>199</v>
      </c>
      <c r="D4248" t="s">
        <v>7158</v>
      </c>
      <c r="F4248">
        <v>28</v>
      </c>
      <c r="G4248">
        <v>23</v>
      </c>
      <c r="H4248">
        <f t="shared" si="66"/>
        <v>0.8214285714285714</v>
      </c>
    </row>
    <row r="4249" spans="1:8" x14ac:dyDescent="0.3">
      <c r="A4249">
        <v>24838</v>
      </c>
      <c r="B4249" t="s">
        <v>7159</v>
      </c>
      <c r="C4249" t="s">
        <v>6230</v>
      </c>
      <c r="D4249" t="s">
        <v>2948</v>
      </c>
      <c r="E4249" t="s">
        <v>6231</v>
      </c>
    </row>
    <row r="4250" spans="1:8" hidden="1" x14ac:dyDescent="0.3">
      <c r="A4250">
        <v>26645</v>
      </c>
      <c r="B4250" t="s">
        <v>7160</v>
      </c>
      <c r="C4250" t="s">
        <v>6114</v>
      </c>
      <c r="D4250" t="s">
        <v>6115</v>
      </c>
      <c r="F4250">
        <v>28</v>
      </c>
      <c r="G4250">
        <v>23</v>
      </c>
      <c r="H4250">
        <f t="shared" si="66"/>
        <v>0.8214285714285714</v>
      </c>
    </row>
    <row r="4251" spans="1:8" x14ac:dyDescent="0.3">
      <c r="A4251">
        <v>20659</v>
      </c>
      <c r="B4251" t="s">
        <v>7161</v>
      </c>
      <c r="C4251" t="s">
        <v>7162</v>
      </c>
      <c r="D4251" t="s">
        <v>7163</v>
      </c>
      <c r="E4251" t="s">
        <v>7164</v>
      </c>
    </row>
    <row r="4252" spans="1:8" hidden="1" x14ac:dyDescent="0.3">
      <c r="A4252">
        <v>3600</v>
      </c>
      <c r="B4252" t="s">
        <v>7165</v>
      </c>
      <c r="C4252" t="s">
        <v>2369</v>
      </c>
      <c r="D4252" t="s">
        <v>7166</v>
      </c>
      <c r="F4252">
        <v>39</v>
      </c>
      <c r="G4252">
        <v>32</v>
      </c>
      <c r="H4252">
        <f t="shared" si="66"/>
        <v>0.82051282051282048</v>
      </c>
    </row>
    <row r="4253" spans="1:8" hidden="1" x14ac:dyDescent="0.3">
      <c r="A4253">
        <v>5778</v>
      </c>
      <c r="B4253" t="s">
        <v>7167</v>
      </c>
      <c r="C4253" t="s">
        <v>4519</v>
      </c>
      <c r="D4253" t="s">
        <v>7168</v>
      </c>
      <c r="F4253">
        <v>39</v>
      </c>
      <c r="G4253">
        <v>32</v>
      </c>
      <c r="H4253">
        <f t="shared" si="66"/>
        <v>0.82051282051282048</v>
      </c>
    </row>
    <row r="4254" spans="1:8" hidden="1" x14ac:dyDescent="0.3">
      <c r="A4254">
        <v>8490</v>
      </c>
      <c r="B4254" t="s">
        <v>7169</v>
      </c>
      <c r="C4254" t="s">
        <v>48</v>
      </c>
      <c r="D4254" t="s">
        <v>3232</v>
      </c>
      <c r="F4254">
        <v>39</v>
      </c>
      <c r="G4254">
        <v>32</v>
      </c>
      <c r="H4254">
        <f t="shared" si="66"/>
        <v>0.82051282051282048</v>
      </c>
    </row>
    <row r="4255" spans="1:8" x14ac:dyDescent="0.3">
      <c r="A4255">
        <v>10079</v>
      </c>
      <c r="B4255" t="s">
        <v>7170</v>
      </c>
      <c r="C4255" t="s">
        <v>101</v>
      </c>
      <c r="D4255" t="s">
        <v>6207</v>
      </c>
      <c r="E4255" t="s">
        <v>6208</v>
      </c>
    </row>
    <row r="4256" spans="1:8" x14ac:dyDescent="0.3">
      <c r="A4256">
        <v>10278</v>
      </c>
      <c r="B4256" t="s">
        <v>7171</v>
      </c>
      <c r="C4256" t="s">
        <v>7172</v>
      </c>
      <c r="D4256" t="s">
        <v>586</v>
      </c>
      <c r="E4256" t="s">
        <v>7173</v>
      </c>
    </row>
    <row r="4257" spans="1:8" hidden="1" x14ac:dyDescent="0.3">
      <c r="A4257">
        <v>13286</v>
      </c>
      <c r="B4257" t="s">
        <v>7174</v>
      </c>
      <c r="C4257" t="s">
        <v>2499</v>
      </c>
      <c r="D4257" t="s">
        <v>7175</v>
      </c>
      <c r="F4257">
        <v>50</v>
      </c>
      <c r="G4257">
        <v>41</v>
      </c>
      <c r="H4257">
        <f t="shared" si="66"/>
        <v>0.82</v>
      </c>
    </row>
    <row r="4258" spans="1:8" x14ac:dyDescent="0.3">
      <c r="A4258">
        <v>8494</v>
      </c>
      <c r="B4258" t="s">
        <v>7176</v>
      </c>
      <c r="C4258" t="s">
        <v>1145</v>
      </c>
      <c r="D4258" t="s">
        <v>7177</v>
      </c>
      <c r="E4258" t="s">
        <v>7178</v>
      </c>
    </row>
    <row r="4259" spans="1:8" hidden="1" x14ac:dyDescent="0.3">
      <c r="A4259">
        <v>21173</v>
      </c>
      <c r="B4259" t="s">
        <v>7179</v>
      </c>
      <c r="C4259" t="s">
        <v>335</v>
      </c>
      <c r="D4259" t="s">
        <v>6355</v>
      </c>
      <c r="F4259">
        <v>61</v>
      </c>
      <c r="G4259">
        <v>50</v>
      </c>
      <c r="H4259">
        <f t="shared" si="66"/>
        <v>0.81967213114754101</v>
      </c>
    </row>
    <row r="4260" spans="1:8" x14ac:dyDescent="0.3">
      <c r="A4260">
        <v>13567</v>
      </c>
      <c r="B4260" t="s">
        <v>7180</v>
      </c>
      <c r="C4260" t="s">
        <v>1451</v>
      </c>
      <c r="D4260" t="s">
        <v>7181</v>
      </c>
      <c r="E4260" t="s">
        <v>7182</v>
      </c>
    </row>
    <row r="4261" spans="1:8" hidden="1" x14ac:dyDescent="0.3">
      <c r="A4261">
        <v>9663</v>
      </c>
      <c r="B4261" t="s">
        <v>7183</v>
      </c>
      <c r="C4261" t="s">
        <v>7184</v>
      </c>
      <c r="D4261" t="s">
        <v>7185</v>
      </c>
      <c r="F4261">
        <v>303</v>
      </c>
      <c r="G4261">
        <v>248</v>
      </c>
      <c r="H4261">
        <f t="shared" si="66"/>
        <v>0.81848184818481851</v>
      </c>
    </row>
    <row r="4262" spans="1:8" hidden="1" x14ac:dyDescent="0.3">
      <c r="A4262">
        <v>24</v>
      </c>
      <c r="B4262" t="s">
        <v>7186</v>
      </c>
      <c r="C4262" t="s">
        <v>1678</v>
      </c>
      <c r="D4262" t="s">
        <v>1210</v>
      </c>
      <c r="F4262">
        <v>11</v>
      </c>
      <c r="G4262">
        <v>9</v>
      </c>
      <c r="H4262">
        <f t="shared" si="66"/>
        <v>0.81818181818181823</v>
      </c>
    </row>
    <row r="4263" spans="1:8" hidden="1" x14ac:dyDescent="0.3">
      <c r="A4263">
        <v>87</v>
      </c>
      <c r="B4263" t="s">
        <v>7187</v>
      </c>
      <c r="C4263" t="s">
        <v>3266</v>
      </c>
      <c r="D4263" t="s">
        <v>7188</v>
      </c>
      <c r="F4263">
        <v>11</v>
      </c>
      <c r="G4263">
        <v>9</v>
      </c>
      <c r="H4263">
        <f t="shared" si="66"/>
        <v>0.81818181818181823</v>
      </c>
    </row>
    <row r="4264" spans="1:8" hidden="1" x14ac:dyDescent="0.3">
      <c r="A4264">
        <v>118</v>
      </c>
      <c r="B4264" t="s">
        <v>7189</v>
      </c>
      <c r="C4264" t="s">
        <v>514</v>
      </c>
      <c r="D4264" t="s">
        <v>7190</v>
      </c>
      <c r="F4264">
        <v>33</v>
      </c>
      <c r="G4264">
        <v>27</v>
      </c>
      <c r="H4264">
        <f t="shared" si="66"/>
        <v>0.81818181818181823</v>
      </c>
    </row>
    <row r="4265" spans="1:8" hidden="1" x14ac:dyDescent="0.3">
      <c r="A4265">
        <v>526</v>
      </c>
      <c r="B4265" t="s">
        <v>7191</v>
      </c>
      <c r="C4265" t="s">
        <v>7192</v>
      </c>
      <c r="D4265" t="s">
        <v>7193</v>
      </c>
      <c r="F4265">
        <v>11</v>
      </c>
      <c r="G4265">
        <v>9</v>
      </c>
      <c r="H4265">
        <f t="shared" si="66"/>
        <v>0.81818181818181823</v>
      </c>
    </row>
    <row r="4266" spans="1:8" hidden="1" x14ac:dyDescent="0.3">
      <c r="A4266">
        <v>719</v>
      </c>
      <c r="B4266" t="s">
        <v>7194</v>
      </c>
      <c r="C4266" t="s">
        <v>7195</v>
      </c>
      <c r="D4266" t="s">
        <v>7196</v>
      </c>
      <c r="F4266">
        <v>11</v>
      </c>
      <c r="G4266">
        <v>9</v>
      </c>
      <c r="H4266">
        <f t="shared" si="66"/>
        <v>0.81818181818181823</v>
      </c>
    </row>
    <row r="4267" spans="1:8" hidden="1" x14ac:dyDescent="0.3">
      <c r="A4267">
        <v>1275</v>
      </c>
      <c r="B4267" t="s">
        <v>7197</v>
      </c>
      <c r="C4267" t="s">
        <v>105</v>
      </c>
      <c r="D4267" t="s">
        <v>3883</v>
      </c>
      <c r="F4267">
        <v>11</v>
      </c>
      <c r="G4267">
        <v>9</v>
      </c>
      <c r="H4267">
        <f t="shared" si="66"/>
        <v>0.81818181818181823</v>
      </c>
    </row>
    <row r="4268" spans="1:8" x14ac:dyDescent="0.3">
      <c r="A4268">
        <v>1544</v>
      </c>
      <c r="B4268" t="s">
        <v>7198</v>
      </c>
      <c r="C4268" t="s">
        <v>180</v>
      </c>
      <c r="D4268" t="s">
        <v>55</v>
      </c>
      <c r="E4268" t="s">
        <v>6768</v>
      </c>
    </row>
    <row r="4269" spans="1:8" hidden="1" x14ac:dyDescent="0.3">
      <c r="A4269">
        <v>1676</v>
      </c>
      <c r="B4269" t="s">
        <v>7199</v>
      </c>
      <c r="C4269" t="s">
        <v>697</v>
      </c>
      <c r="D4269" t="s">
        <v>2663</v>
      </c>
      <c r="F4269">
        <v>11</v>
      </c>
      <c r="G4269">
        <v>9</v>
      </c>
      <c r="H4269">
        <f t="shared" si="66"/>
        <v>0.81818181818181823</v>
      </c>
    </row>
    <row r="4270" spans="1:8" hidden="1" x14ac:dyDescent="0.3">
      <c r="A4270">
        <v>1736</v>
      </c>
      <c r="B4270" t="s">
        <v>7200</v>
      </c>
      <c r="C4270" t="s">
        <v>5013</v>
      </c>
      <c r="D4270" t="s">
        <v>5014</v>
      </c>
      <c r="F4270">
        <v>11</v>
      </c>
      <c r="G4270">
        <v>9</v>
      </c>
      <c r="H4270">
        <f t="shared" si="66"/>
        <v>0.81818181818181823</v>
      </c>
    </row>
    <row r="4271" spans="1:8" x14ac:dyDescent="0.3">
      <c r="A4271">
        <v>2518</v>
      </c>
      <c r="B4271" t="s">
        <v>7201</v>
      </c>
      <c r="C4271" t="s">
        <v>816</v>
      </c>
      <c r="D4271" t="s">
        <v>55</v>
      </c>
      <c r="E4271" t="s">
        <v>7202</v>
      </c>
    </row>
    <row r="4272" spans="1:8" hidden="1" x14ac:dyDescent="0.3">
      <c r="A4272">
        <v>2576</v>
      </c>
      <c r="B4272" t="s">
        <v>7203</v>
      </c>
      <c r="C4272" t="s">
        <v>7204</v>
      </c>
      <c r="D4272" t="s">
        <v>586</v>
      </c>
      <c r="F4272">
        <v>22</v>
      </c>
      <c r="G4272">
        <v>18</v>
      </c>
      <c r="H4272">
        <f t="shared" si="66"/>
        <v>0.81818181818181823</v>
      </c>
    </row>
    <row r="4273" spans="1:8" hidden="1" x14ac:dyDescent="0.3">
      <c r="A4273">
        <v>2871</v>
      </c>
      <c r="B4273" t="s">
        <v>7205</v>
      </c>
      <c r="C4273" t="s">
        <v>9</v>
      </c>
      <c r="D4273" t="s">
        <v>7206</v>
      </c>
      <c r="F4273">
        <v>11</v>
      </c>
      <c r="G4273">
        <v>9</v>
      </c>
      <c r="H4273">
        <f t="shared" si="66"/>
        <v>0.81818181818181823</v>
      </c>
    </row>
    <row r="4274" spans="1:8" hidden="1" x14ac:dyDescent="0.3">
      <c r="A4274">
        <v>2885</v>
      </c>
      <c r="B4274" t="s">
        <v>7207</v>
      </c>
      <c r="C4274" t="s">
        <v>375</v>
      </c>
      <c r="D4274" t="s">
        <v>849</v>
      </c>
      <c r="F4274">
        <v>22</v>
      </c>
      <c r="G4274">
        <v>18</v>
      </c>
      <c r="H4274">
        <f t="shared" si="66"/>
        <v>0.81818181818181823</v>
      </c>
    </row>
    <row r="4275" spans="1:8" hidden="1" x14ac:dyDescent="0.3">
      <c r="A4275">
        <v>2963</v>
      </c>
      <c r="B4275" t="s">
        <v>7208</v>
      </c>
      <c r="C4275" t="s">
        <v>7209</v>
      </c>
      <c r="D4275" t="s">
        <v>7210</v>
      </c>
      <c r="F4275">
        <v>11</v>
      </c>
      <c r="G4275">
        <v>9</v>
      </c>
      <c r="H4275">
        <f t="shared" si="66"/>
        <v>0.81818181818181823</v>
      </c>
    </row>
    <row r="4276" spans="1:8" hidden="1" x14ac:dyDescent="0.3">
      <c r="A4276">
        <v>3695</v>
      </c>
      <c r="B4276" t="s">
        <v>7211</v>
      </c>
      <c r="C4276" t="s">
        <v>477</v>
      </c>
      <c r="D4276" t="s">
        <v>302</v>
      </c>
      <c r="F4276">
        <v>55</v>
      </c>
      <c r="G4276">
        <v>45</v>
      </c>
      <c r="H4276">
        <f t="shared" si="66"/>
        <v>0.81818181818181823</v>
      </c>
    </row>
    <row r="4277" spans="1:8" hidden="1" x14ac:dyDescent="0.3">
      <c r="A4277">
        <v>4586</v>
      </c>
      <c r="B4277" t="s">
        <v>7212</v>
      </c>
      <c r="C4277" t="s">
        <v>9</v>
      </c>
      <c r="D4277" t="s">
        <v>4642</v>
      </c>
      <c r="F4277">
        <v>22</v>
      </c>
      <c r="G4277">
        <v>18</v>
      </c>
      <c r="H4277">
        <f t="shared" si="66"/>
        <v>0.81818181818181823</v>
      </c>
    </row>
    <row r="4278" spans="1:8" x14ac:dyDescent="0.3">
      <c r="A4278">
        <v>4777</v>
      </c>
      <c r="B4278" t="s">
        <v>7213</v>
      </c>
      <c r="C4278" t="s">
        <v>3828</v>
      </c>
      <c r="D4278" t="s">
        <v>52</v>
      </c>
      <c r="E4278" t="s">
        <v>5190</v>
      </c>
    </row>
    <row r="4279" spans="1:8" hidden="1" x14ac:dyDescent="0.3">
      <c r="A4279">
        <v>4924</v>
      </c>
      <c r="B4279" t="s">
        <v>7214</v>
      </c>
      <c r="C4279" t="s">
        <v>2499</v>
      </c>
      <c r="D4279" t="s">
        <v>7215</v>
      </c>
      <c r="F4279">
        <v>33</v>
      </c>
      <c r="G4279">
        <v>27</v>
      </c>
      <c r="H4279">
        <f t="shared" si="66"/>
        <v>0.81818181818181823</v>
      </c>
    </row>
    <row r="4280" spans="1:8" x14ac:dyDescent="0.3">
      <c r="A4280">
        <v>5189</v>
      </c>
      <c r="B4280" t="s">
        <v>7216</v>
      </c>
      <c r="C4280" t="s">
        <v>4706</v>
      </c>
      <c r="D4280" t="s">
        <v>503</v>
      </c>
      <c r="E4280" t="s">
        <v>4707</v>
      </c>
    </row>
    <row r="4281" spans="1:8" x14ac:dyDescent="0.3">
      <c r="A4281">
        <v>5701</v>
      </c>
      <c r="B4281" t="s">
        <v>7217</v>
      </c>
      <c r="C4281" t="s">
        <v>159</v>
      </c>
      <c r="D4281" t="s">
        <v>4008</v>
      </c>
      <c r="E4281" t="s">
        <v>7218</v>
      </c>
    </row>
    <row r="4282" spans="1:8" x14ac:dyDescent="0.3">
      <c r="A4282">
        <v>5926</v>
      </c>
      <c r="B4282" t="s">
        <v>7219</v>
      </c>
      <c r="C4282" t="s">
        <v>6013</v>
      </c>
      <c r="D4282" t="s">
        <v>6014</v>
      </c>
      <c r="E4282" t="s">
        <v>6015</v>
      </c>
    </row>
    <row r="4283" spans="1:8" hidden="1" x14ac:dyDescent="0.3">
      <c r="A4283">
        <v>6053</v>
      </c>
      <c r="B4283" t="s">
        <v>7220</v>
      </c>
      <c r="C4283" t="s">
        <v>176</v>
      </c>
      <c r="D4283" t="s">
        <v>7221</v>
      </c>
      <c r="F4283">
        <v>22</v>
      </c>
      <c r="G4283">
        <v>18</v>
      </c>
      <c r="H4283">
        <f t="shared" si="66"/>
        <v>0.81818181818181823</v>
      </c>
    </row>
    <row r="4284" spans="1:8" hidden="1" x14ac:dyDescent="0.3">
      <c r="A4284">
        <v>8591</v>
      </c>
      <c r="B4284" t="s">
        <v>7222</v>
      </c>
      <c r="C4284" t="s">
        <v>7223</v>
      </c>
      <c r="D4284" t="s">
        <v>920</v>
      </c>
      <c r="F4284">
        <v>55</v>
      </c>
      <c r="G4284">
        <v>45</v>
      </c>
      <c r="H4284">
        <f t="shared" si="66"/>
        <v>0.81818181818181823</v>
      </c>
    </row>
    <row r="4285" spans="1:8" x14ac:dyDescent="0.3">
      <c r="A4285">
        <v>8829</v>
      </c>
      <c r="B4285" t="s">
        <v>7224</v>
      </c>
      <c r="C4285" t="s">
        <v>394</v>
      </c>
      <c r="D4285" t="s">
        <v>1713</v>
      </c>
      <c r="E4285" t="s">
        <v>7225</v>
      </c>
    </row>
    <row r="4286" spans="1:8" x14ac:dyDescent="0.3">
      <c r="A4286">
        <v>9165</v>
      </c>
      <c r="B4286" t="s">
        <v>7226</v>
      </c>
      <c r="C4286" t="s">
        <v>4706</v>
      </c>
      <c r="D4286" t="s">
        <v>503</v>
      </c>
      <c r="E4286" t="s">
        <v>4707</v>
      </c>
    </row>
    <row r="4287" spans="1:8" hidden="1" x14ac:dyDescent="0.3">
      <c r="A4287">
        <v>9597</v>
      </c>
      <c r="B4287" t="s">
        <v>7227</v>
      </c>
      <c r="C4287" t="s">
        <v>7228</v>
      </c>
      <c r="D4287" t="s">
        <v>7229</v>
      </c>
      <c r="F4287">
        <v>22</v>
      </c>
      <c r="G4287">
        <v>18</v>
      </c>
      <c r="H4287">
        <f t="shared" si="66"/>
        <v>0.81818181818181823</v>
      </c>
    </row>
    <row r="4288" spans="1:8" hidden="1" x14ac:dyDescent="0.3">
      <c r="A4288">
        <v>12585</v>
      </c>
      <c r="B4288" t="s">
        <v>7230</v>
      </c>
      <c r="C4288" t="s">
        <v>697</v>
      </c>
      <c r="D4288" t="s">
        <v>61</v>
      </c>
      <c r="F4288">
        <v>44</v>
      </c>
      <c r="G4288">
        <v>36</v>
      </c>
      <c r="H4288">
        <f t="shared" si="66"/>
        <v>0.81818181818181823</v>
      </c>
    </row>
    <row r="4289" spans="1:8" x14ac:dyDescent="0.3">
      <c r="A4289">
        <v>13273</v>
      </c>
      <c r="B4289" t="s">
        <v>7231</v>
      </c>
      <c r="C4289" t="s">
        <v>1827</v>
      </c>
      <c r="D4289" t="s">
        <v>5720</v>
      </c>
      <c r="E4289" t="s">
        <v>7232</v>
      </c>
    </row>
    <row r="4290" spans="1:8" x14ac:dyDescent="0.3">
      <c r="A4290">
        <v>13634</v>
      </c>
      <c r="B4290" t="s">
        <v>7233</v>
      </c>
      <c r="C4290" t="s">
        <v>70</v>
      </c>
      <c r="D4290" t="s">
        <v>7234</v>
      </c>
      <c r="E4290" t="s">
        <v>7235</v>
      </c>
    </row>
    <row r="4291" spans="1:8" hidden="1" x14ac:dyDescent="0.3">
      <c r="A4291">
        <v>16282</v>
      </c>
      <c r="B4291" t="s">
        <v>7236</v>
      </c>
      <c r="C4291" t="s">
        <v>1463</v>
      </c>
      <c r="D4291" t="s">
        <v>1464</v>
      </c>
      <c r="F4291">
        <v>44</v>
      </c>
      <c r="G4291">
        <v>36</v>
      </c>
      <c r="H4291">
        <f t="shared" ref="H4290:H4353" si="67">G4291/F4291</f>
        <v>0.81818181818181823</v>
      </c>
    </row>
    <row r="4292" spans="1:8" hidden="1" x14ac:dyDescent="0.3">
      <c r="A4292">
        <v>16416</v>
      </c>
      <c r="B4292" t="s">
        <v>7237</v>
      </c>
      <c r="C4292" t="s">
        <v>744</v>
      </c>
      <c r="D4292" t="s">
        <v>1817</v>
      </c>
      <c r="F4292">
        <v>11</v>
      </c>
      <c r="G4292">
        <v>9</v>
      </c>
      <c r="H4292">
        <f t="shared" si="67"/>
        <v>0.81818181818181823</v>
      </c>
    </row>
    <row r="4293" spans="1:8" x14ac:dyDescent="0.3">
      <c r="A4293">
        <v>16483</v>
      </c>
      <c r="B4293" t="s">
        <v>7238</v>
      </c>
      <c r="C4293" t="s">
        <v>105</v>
      </c>
      <c r="D4293" t="s">
        <v>330</v>
      </c>
      <c r="E4293" t="s">
        <v>7239</v>
      </c>
    </row>
    <row r="4294" spans="1:8" hidden="1" x14ac:dyDescent="0.3">
      <c r="A4294">
        <v>16791</v>
      </c>
      <c r="B4294" t="s">
        <v>7240</v>
      </c>
      <c r="C4294" t="s">
        <v>3674</v>
      </c>
      <c r="D4294" t="s">
        <v>1550</v>
      </c>
      <c r="F4294">
        <v>44</v>
      </c>
      <c r="G4294">
        <v>36</v>
      </c>
      <c r="H4294">
        <f t="shared" si="67"/>
        <v>0.81818181818181823</v>
      </c>
    </row>
    <row r="4295" spans="1:8" x14ac:dyDescent="0.3">
      <c r="A4295">
        <v>21632</v>
      </c>
      <c r="B4295" t="s">
        <v>7241</v>
      </c>
      <c r="C4295" t="s">
        <v>7242</v>
      </c>
      <c r="D4295" t="s">
        <v>7243</v>
      </c>
      <c r="E4295" t="s">
        <v>7244</v>
      </c>
    </row>
    <row r="4296" spans="1:8" hidden="1" x14ac:dyDescent="0.3">
      <c r="A4296">
        <v>22555</v>
      </c>
      <c r="B4296" t="s">
        <v>7245</v>
      </c>
      <c r="C4296" t="s">
        <v>7223</v>
      </c>
      <c r="D4296" t="s">
        <v>920</v>
      </c>
      <c r="F4296">
        <v>55</v>
      </c>
      <c r="G4296">
        <v>45</v>
      </c>
      <c r="H4296">
        <f t="shared" si="67"/>
        <v>0.81818181818181823</v>
      </c>
    </row>
    <row r="4297" spans="1:8" x14ac:dyDescent="0.3">
      <c r="A4297">
        <v>23264</v>
      </c>
      <c r="B4297" t="s">
        <v>7246</v>
      </c>
      <c r="C4297" t="s">
        <v>1054</v>
      </c>
      <c r="D4297" t="s">
        <v>61</v>
      </c>
      <c r="E4297" t="s">
        <v>6542</v>
      </c>
    </row>
    <row r="4298" spans="1:8" hidden="1" x14ac:dyDescent="0.3">
      <c r="A4298">
        <v>24070</v>
      </c>
      <c r="B4298" t="s">
        <v>7247</v>
      </c>
      <c r="C4298" t="s">
        <v>7248</v>
      </c>
      <c r="D4298" t="s">
        <v>7249</v>
      </c>
      <c r="F4298">
        <v>11</v>
      </c>
      <c r="G4298">
        <v>9</v>
      </c>
      <c r="H4298">
        <f t="shared" si="67"/>
        <v>0.81818181818181823</v>
      </c>
    </row>
    <row r="4299" spans="1:8" hidden="1" x14ac:dyDescent="0.3">
      <c r="A4299">
        <v>25518</v>
      </c>
      <c r="B4299" t="s">
        <v>7250</v>
      </c>
      <c r="C4299" t="s">
        <v>7251</v>
      </c>
      <c r="D4299" t="s">
        <v>7252</v>
      </c>
      <c r="F4299">
        <v>11</v>
      </c>
      <c r="G4299">
        <v>9</v>
      </c>
      <c r="H4299">
        <f t="shared" si="67"/>
        <v>0.81818181818181823</v>
      </c>
    </row>
    <row r="4300" spans="1:8" x14ac:dyDescent="0.3">
      <c r="A4300">
        <v>25675</v>
      </c>
      <c r="B4300" t="s">
        <v>7253</v>
      </c>
      <c r="C4300" t="s">
        <v>85</v>
      </c>
      <c r="D4300" t="s">
        <v>7254</v>
      </c>
      <c r="E4300" t="s">
        <v>7255</v>
      </c>
    </row>
    <row r="4301" spans="1:8" x14ac:dyDescent="0.3">
      <c r="A4301">
        <v>26159</v>
      </c>
      <c r="B4301" t="s">
        <v>7256</v>
      </c>
      <c r="C4301" t="s">
        <v>1145</v>
      </c>
      <c r="D4301" t="s">
        <v>5386</v>
      </c>
      <c r="E4301" t="s">
        <v>5387</v>
      </c>
    </row>
    <row r="4302" spans="1:8" x14ac:dyDescent="0.3">
      <c r="A4302">
        <v>26212</v>
      </c>
      <c r="B4302" t="s">
        <v>7257</v>
      </c>
      <c r="C4302" t="s">
        <v>113</v>
      </c>
      <c r="D4302" t="s">
        <v>7258</v>
      </c>
      <c r="E4302" t="s">
        <v>7259</v>
      </c>
    </row>
    <row r="4303" spans="1:8" hidden="1" x14ac:dyDescent="0.3">
      <c r="A4303">
        <v>26430</v>
      </c>
      <c r="B4303" t="s">
        <v>7260</v>
      </c>
      <c r="C4303" t="s">
        <v>9</v>
      </c>
      <c r="D4303" t="s">
        <v>7261</v>
      </c>
      <c r="F4303">
        <v>66</v>
      </c>
      <c r="G4303">
        <v>54</v>
      </c>
      <c r="H4303">
        <f t="shared" si="67"/>
        <v>0.81818181818181823</v>
      </c>
    </row>
    <row r="4304" spans="1:8" hidden="1" x14ac:dyDescent="0.3">
      <c r="A4304">
        <v>26447</v>
      </c>
      <c r="B4304" t="s">
        <v>7262</v>
      </c>
      <c r="C4304" t="s">
        <v>851</v>
      </c>
      <c r="D4304" t="s">
        <v>7263</v>
      </c>
      <c r="F4304">
        <v>22</v>
      </c>
      <c r="G4304">
        <v>18</v>
      </c>
      <c r="H4304">
        <f t="shared" si="67"/>
        <v>0.81818181818181823</v>
      </c>
    </row>
    <row r="4305" spans="1:8" hidden="1" x14ac:dyDescent="0.3">
      <c r="A4305">
        <v>26536</v>
      </c>
      <c r="B4305" t="s">
        <v>7264</v>
      </c>
      <c r="C4305" t="s">
        <v>207</v>
      </c>
      <c r="D4305" t="s">
        <v>5080</v>
      </c>
      <c r="F4305">
        <v>55</v>
      </c>
      <c r="G4305">
        <v>45</v>
      </c>
      <c r="H4305">
        <f t="shared" si="67"/>
        <v>0.81818181818181823</v>
      </c>
    </row>
    <row r="4306" spans="1:8" hidden="1" x14ac:dyDescent="0.3">
      <c r="A4306">
        <v>26567</v>
      </c>
      <c r="B4306" t="s">
        <v>7265</v>
      </c>
      <c r="C4306" t="s">
        <v>113</v>
      </c>
      <c r="D4306" t="s">
        <v>7266</v>
      </c>
      <c r="F4306">
        <v>22</v>
      </c>
      <c r="G4306">
        <v>18</v>
      </c>
      <c r="H4306">
        <f t="shared" si="67"/>
        <v>0.81818181818181823</v>
      </c>
    </row>
    <row r="4307" spans="1:8" hidden="1" x14ac:dyDescent="0.3">
      <c r="A4307">
        <v>26705</v>
      </c>
      <c r="B4307" t="s">
        <v>7267</v>
      </c>
      <c r="C4307" t="s">
        <v>2947</v>
      </c>
      <c r="D4307" t="s">
        <v>4667</v>
      </c>
      <c r="F4307">
        <v>11</v>
      </c>
      <c r="G4307">
        <v>9</v>
      </c>
      <c r="H4307">
        <f t="shared" si="67"/>
        <v>0.81818181818181823</v>
      </c>
    </row>
    <row r="4308" spans="1:8" x14ac:dyDescent="0.3">
      <c r="A4308">
        <v>26715</v>
      </c>
      <c r="B4308" t="s">
        <v>7268</v>
      </c>
      <c r="C4308" t="s">
        <v>4456</v>
      </c>
      <c r="D4308" t="s">
        <v>7269</v>
      </c>
      <c r="E4308" t="s">
        <v>7270</v>
      </c>
    </row>
    <row r="4309" spans="1:8" hidden="1" x14ac:dyDescent="0.3">
      <c r="A4309">
        <v>26895</v>
      </c>
      <c r="B4309" t="s">
        <v>7271</v>
      </c>
      <c r="C4309" t="s">
        <v>1599</v>
      </c>
      <c r="D4309" t="s">
        <v>7272</v>
      </c>
      <c r="F4309">
        <v>22</v>
      </c>
      <c r="G4309">
        <v>18</v>
      </c>
      <c r="H4309">
        <f t="shared" si="67"/>
        <v>0.81818181818181823</v>
      </c>
    </row>
    <row r="4310" spans="1:8" x14ac:dyDescent="0.3">
      <c r="A4310">
        <v>26904</v>
      </c>
      <c r="B4310" t="s">
        <v>7273</v>
      </c>
      <c r="C4310" t="s">
        <v>1001</v>
      </c>
      <c r="D4310" t="s">
        <v>7274</v>
      </c>
      <c r="E4310" t="s">
        <v>7275</v>
      </c>
    </row>
    <row r="4311" spans="1:8" hidden="1" x14ac:dyDescent="0.3">
      <c r="A4311">
        <v>26928</v>
      </c>
      <c r="B4311" t="s">
        <v>7276</v>
      </c>
      <c r="C4311" t="s">
        <v>7277</v>
      </c>
      <c r="D4311" t="s">
        <v>7278</v>
      </c>
      <c r="F4311">
        <v>22</v>
      </c>
      <c r="G4311">
        <v>18</v>
      </c>
      <c r="H4311">
        <f t="shared" si="67"/>
        <v>0.81818181818181823</v>
      </c>
    </row>
    <row r="4312" spans="1:8" hidden="1" x14ac:dyDescent="0.3">
      <c r="A4312">
        <v>13191</v>
      </c>
      <c r="B4312" t="s">
        <v>7279</v>
      </c>
      <c r="C4312" t="s">
        <v>3266</v>
      </c>
      <c r="D4312" t="s">
        <v>7280</v>
      </c>
      <c r="F4312">
        <v>191</v>
      </c>
      <c r="G4312">
        <v>156</v>
      </c>
      <c r="H4312">
        <f t="shared" si="67"/>
        <v>0.81675392670157065</v>
      </c>
    </row>
    <row r="4313" spans="1:8" x14ac:dyDescent="0.3">
      <c r="A4313">
        <v>8743</v>
      </c>
      <c r="B4313" t="s">
        <v>7281</v>
      </c>
      <c r="C4313" t="s">
        <v>898</v>
      </c>
      <c r="D4313" t="s">
        <v>7282</v>
      </c>
      <c r="E4313" t="s">
        <v>7283</v>
      </c>
    </row>
    <row r="4314" spans="1:8" hidden="1" x14ac:dyDescent="0.3">
      <c r="A4314">
        <v>4636</v>
      </c>
      <c r="B4314" t="s">
        <v>7284</v>
      </c>
      <c r="C4314" t="s">
        <v>7285</v>
      </c>
      <c r="D4314" t="s">
        <v>7286</v>
      </c>
      <c r="F4314">
        <v>49</v>
      </c>
      <c r="G4314">
        <v>40</v>
      </c>
      <c r="H4314">
        <f t="shared" si="67"/>
        <v>0.81632653061224492</v>
      </c>
    </row>
    <row r="4315" spans="1:8" hidden="1" x14ac:dyDescent="0.3">
      <c r="A4315">
        <v>16648</v>
      </c>
      <c r="B4315" t="s">
        <v>7287</v>
      </c>
      <c r="C4315" t="s">
        <v>48</v>
      </c>
      <c r="D4315" t="s">
        <v>7288</v>
      </c>
      <c r="F4315">
        <v>49</v>
      </c>
      <c r="G4315">
        <v>40</v>
      </c>
      <c r="H4315">
        <f t="shared" si="67"/>
        <v>0.81632653061224492</v>
      </c>
    </row>
    <row r="4316" spans="1:8" x14ac:dyDescent="0.3">
      <c r="A4316">
        <v>23694</v>
      </c>
      <c r="B4316" t="s">
        <v>7289</v>
      </c>
      <c r="C4316" t="s">
        <v>394</v>
      </c>
      <c r="D4316" t="s">
        <v>4440</v>
      </c>
      <c r="E4316" t="s">
        <v>7290</v>
      </c>
    </row>
    <row r="4317" spans="1:8" x14ac:dyDescent="0.3">
      <c r="A4317">
        <v>25519</v>
      </c>
      <c r="B4317" t="s">
        <v>7291</v>
      </c>
      <c r="C4317" t="s">
        <v>176</v>
      </c>
      <c r="D4317" t="s">
        <v>7292</v>
      </c>
      <c r="E4317" t="s">
        <v>7293</v>
      </c>
    </row>
    <row r="4318" spans="1:8" hidden="1" x14ac:dyDescent="0.3">
      <c r="A4318">
        <v>5581</v>
      </c>
      <c r="B4318" t="s">
        <v>7294</v>
      </c>
      <c r="C4318" t="s">
        <v>4279</v>
      </c>
      <c r="D4318" t="s">
        <v>4280</v>
      </c>
      <c r="F4318">
        <v>38</v>
      </c>
      <c r="G4318">
        <v>31</v>
      </c>
      <c r="H4318">
        <f t="shared" si="67"/>
        <v>0.81578947368421051</v>
      </c>
    </row>
    <row r="4319" spans="1:8" hidden="1" x14ac:dyDescent="0.3">
      <c r="A4319">
        <v>8690</v>
      </c>
      <c r="B4319" t="s">
        <v>7295</v>
      </c>
      <c r="C4319" t="s">
        <v>5004</v>
      </c>
      <c r="D4319" t="s">
        <v>5005</v>
      </c>
      <c r="F4319">
        <v>38</v>
      </c>
      <c r="G4319">
        <v>31</v>
      </c>
      <c r="H4319">
        <f t="shared" si="67"/>
        <v>0.81578947368421051</v>
      </c>
    </row>
    <row r="4320" spans="1:8" hidden="1" x14ac:dyDescent="0.3">
      <c r="A4320">
        <v>9947</v>
      </c>
      <c r="B4320" t="s">
        <v>7296</v>
      </c>
      <c r="C4320" t="s">
        <v>2499</v>
      </c>
      <c r="D4320" t="s">
        <v>7215</v>
      </c>
      <c r="F4320">
        <v>38</v>
      </c>
      <c r="G4320">
        <v>31</v>
      </c>
      <c r="H4320">
        <f t="shared" si="67"/>
        <v>0.81578947368421051</v>
      </c>
    </row>
    <row r="4321" spans="1:8" hidden="1" x14ac:dyDescent="0.3">
      <c r="A4321">
        <v>23428</v>
      </c>
      <c r="B4321" t="s">
        <v>7297</v>
      </c>
      <c r="C4321" t="s">
        <v>7298</v>
      </c>
      <c r="D4321" t="s">
        <v>7185</v>
      </c>
      <c r="F4321">
        <v>76</v>
      </c>
      <c r="G4321">
        <v>62</v>
      </c>
      <c r="H4321">
        <f t="shared" si="67"/>
        <v>0.81578947368421051</v>
      </c>
    </row>
    <row r="4322" spans="1:8" hidden="1" x14ac:dyDescent="0.3">
      <c r="A4322">
        <v>8277</v>
      </c>
      <c r="B4322" t="s">
        <v>7299</v>
      </c>
      <c r="C4322" t="s">
        <v>7300</v>
      </c>
      <c r="D4322" t="s">
        <v>7301</v>
      </c>
      <c r="F4322">
        <v>65</v>
      </c>
      <c r="G4322">
        <v>53</v>
      </c>
      <c r="H4322">
        <f t="shared" si="67"/>
        <v>0.81538461538461537</v>
      </c>
    </row>
    <row r="4323" spans="1:8" hidden="1" x14ac:dyDescent="0.3">
      <c r="A4323">
        <v>11780</v>
      </c>
      <c r="B4323" t="s">
        <v>7302</v>
      </c>
      <c r="C4323" t="s">
        <v>159</v>
      </c>
      <c r="D4323" t="s">
        <v>6569</v>
      </c>
      <c r="F4323">
        <v>65</v>
      </c>
      <c r="G4323">
        <v>53</v>
      </c>
      <c r="H4323">
        <f t="shared" si="67"/>
        <v>0.81538461538461537</v>
      </c>
    </row>
    <row r="4324" spans="1:8" hidden="1" x14ac:dyDescent="0.3">
      <c r="A4324">
        <v>80</v>
      </c>
      <c r="B4324" t="s">
        <v>7303</v>
      </c>
      <c r="C4324" t="s">
        <v>3687</v>
      </c>
      <c r="D4324" t="s">
        <v>6475</v>
      </c>
      <c r="F4324">
        <v>27</v>
      </c>
      <c r="G4324">
        <v>22</v>
      </c>
      <c r="H4324">
        <f t="shared" si="67"/>
        <v>0.81481481481481477</v>
      </c>
    </row>
    <row r="4325" spans="1:8" hidden="1" x14ac:dyDescent="0.3">
      <c r="A4325">
        <v>2585</v>
      </c>
      <c r="B4325" t="s">
        <v>7304</v>
      </c>
      <c r="C4325" t="s">
        <v>35</v>
      </c>
      <c r="D4325" t="s">
        <v>622</v>
      </c>
      <c r="F4325">
        <v>27</v>
      </c>
      <c r="G4325">
        <v>22</v>
      </c>
      <c r="H4325">
        <f t="shared" si="67"/>
        <v>0.81481481481481477</v>
      </c>
    </row>
    <row r="4326" spans="1:8" x14ac:dyDescent="0.3">
      <c r="A4326">
        <v>4739</v>
      </c>
      <c r="B4326" t="s">
        <v>7305</v>
      </c>
      <c r="C4326" t="s">
        <v>1212</v>
      </c>
      <c r="D4326" t="s">
        <v>503</v>
      </c>
      <c r="E4326" t="s">
        <v>7306</v>
      </c>
    </row>
    <row r="4327" spans="1:8" x14ac:dyDescent="0.3">
      <c r="A4327">
        <v>4778</v>
      </c>
      <c r="B4327" t="s">
        <v>7307</v>
      </c>
      <c r="C4327" t="s">
        <v>101</v>
      </c>
      <c r="D4327" t="s">
        <v>3805</v>
      </c>
      <c r="E4327" t="s">
        <v>7308</v>
      </c>
    </row>
    <row r="4328" spans="1:8" x14ac:dyDescent="0.3">
      <c r="A4328">
        <v>5572</v>
      </c>
      <c r="B4328" t="s">
        <v>7309</v>
      </c>
      <c r="C4328" t="s">
        <v>4071</v>
      </c>
      <c r="D4328" t="s">
        <v>7310</v>
      </c>
      <c r="E4328" t="s">
        <v>7311</v>
      </c>
    </row>
    <row r="4329" spans="1:8" hidden="1" x14ac:dyDescent="0.3">
      <c r="A4329">
        <v>8952</v>
      </c>
      <c r="B4329" t="s">
        <v>7312</v>
      </c>
      <c r="C4329" t="s">
        <v>1071</v>
      </c>
      <c r="D4329" t="s">
        <v>1296</v>
      </c>
      <c r="F4329">
        <v>81</v>
      </c>
      <c r="G4329">
        <v>66</v>
      </c>
      <c r="H4329">
        <f t="shared" si="67"/>
        <v>0.81481481481481477</v>
      </c>
    </row>
    <row r="4330" spans="1:8" hidden="1" x14ac:dyDescent="0.3">
      <c r="A4330">
        <v>12548</v>
      </c>
      <c r="B4330" t="s">
        <v>7313</v>
      </c>
      <c r="C4330" t="s">
        <v>6571</v>
      </c>
      <c r="D4330" t="s">
        <v>6572</v>
      </c>
      <c r="F4330">
        <v>27</v>
      </c>
      <c r="G4330">
        <v>22</v>
      </c>
      <c r="H4330">
        <f t="shared" si="67"/>
        <v>0.81481481481481477</v>
      </c>
    </row>
    <row r="4331" spans="1:8" hidden="1" x14ac:dyDescent="0.3">
      <c r="A4331">
        <v>16569</v>
      </c>
      <c r="B4331" t="s">
        <v>7314</v>
      </c>
      <c r="C4331" t="s">
        <v>1689</v>
      </c>
      <c r="D4331" t="s">
        <v>7315</v>
      </c>
      <c r="F4331">
        <v>27</v>
      </c>
      <c r="G4331">
        <v>22</v>
      </c>
      <c r="H4331">
        <f t="shared" si="67"/>
        <v>0.81481481481481477</v>
      </c>
    </row>
    <row r="4332" spans="1:8" x14ac:dyDescent="0.3">
      <c r="A4332">
        <v>17197</v>
      </c>
      <c r="B4332" t="s">
        <v>7316</v>
      </c>
      <c r="C4332" t="s">
        <v>405</v>
      </c>
      <c r="D4332" t="s">
        <v>4830</v>
      </c>
      <c r="E4332" t="s">
        <v>4831</v>
      </c>
    </row>
    <row r="4333" spans="1:8" hidden="1" x14ac:dyDescent="0.3">
      <c r="A4333">
        <v>21159</v>
      </c>
      <c r="B4333" t="s">
        <v>7317</v>
      </c>
      <c r="C4333" t="s">
        <v>6939</v>
      </c>
      <c r="D4333" t="s">
        <v>6940</v>
      </c>
      <c r="F4333">
        <v>27</v>
      </c>
      <c r="G4333">
        <v>22</v>
      </c>
      <c r="H4333">
        <f t="shared" si="67"/>
        <v>0.81481481481481477</v>
      </c>
    </row>
    <row r="4334" spans="1:8" hidden="1" x14ac:dyDescent="0.3">
      <c r="A4334">
        <v>23626</v>
      </c>
      <c r="B4334" t="s">
        <v>7318</v>
      </c>
      <c r="C4334" t="s">
        <v>199</v>
      </c>
      <c r="D4334" t="s">
        <v>7319</v>
      </c>
      <c r="F4334">
        <v>27</v>
      </c>
      <c r="G4334">
        <v>22</v>
      </c>
      <c r="H4334">
        <f t="shared" si="67"/>
        <v>0.81481481481481477</v>
      </c>
    </row>
    <row r="4335" spans="1:8" hidden="1" x14ac:dyDescent="0.3">
      <c r="A4335">
        <v>24252</v>
      </c>
      <c r="B4335" t="s">
        <v>7320</v>
      </c>
      <c r="C4335" t="s">
        <v>643</v>
      </c>
      <c r="D4335" t="s">
        <v>6923</v>
      </c>
      <c r="F4335">
        <v>27</v>
      </c>
      <c r="G4335">
        <v>22</v>
      </c>
      <c r="H4335">
        <f t="shared" si="67"/>
        <v>0.81481481481481477</v>
      </c>
    </row>
    <row r="4336" spans="1:8" hidden="1" x14ac:dyDescent="0.3">
      <c r="A4336">
        <v>110</v>
      </c>
      <c r="B4336" t="s">
        <v>7321</v>
      </c>
      <c r="C4336" t="s">
        <v>12</v>
      </c>
      <c r="D4336" t="s">
        <v>4417</v>
      </c>
      <c r="F4336">
        <v>43</v>
      </c>
      <c r="G4336">
        <v>35</v>
      </c>
      <c r="H4336">
        <f t="shared" si="67"/>
        <v>0.81395348837209303</v>
      </c>
    </row>
    <row r="4337" spans="1:8" hidden="1" x14ac:dyDescent="0.3">
      <c r="A4337">
        <v>9748</v>
      </c>
      <c r="B4337" t="s">
        <v>7322</v>
      </c>
      <c r="C4337" t="s">
        <v>199</v>
      </c>
      <c r="D4337" t="s">
        <v>3864</v>
      </c>
      <c r="F4337">
        <v>43</v>
      </c>
      <c r="G4337">
        <v>35</v>
      </c>
      <c r="H4337">
        <f t="shared" si="67"/>
        <v>0.81395348837209303</v>
      </c>
    </row>
    <row r="4338" spans="1:8" x14ac:dyDescent="0.3">
      <c r="A4338">
        <v>17292</v>
      </c>
      <c r="B4338" t="s">
        <v>7323</v>
      </c>
      <c r="C4338" t="s">
        <v>394</v>
      </c>
      <c r="D4338" t="s">
        <v>5628</v>
      </c>
      <c r="E4338" t="s">
        <v>5629</v>
      </c>
    </row>
    <row r="4339" spans="1:8" x14ac:dyDescent="0.3">
      <c r="A4339">
        <v>17514</v>
      </c>
      <c r="B4339" t="s">
        <v>7324</v>
      </c>
      <c r="C4339" t="s">
        <v>1059</v>
      </c>
      <c r="D4339" t="s">
        <v>362</v>
      </c>
      <c r="E4339" t="s">
        <v>6705</v>
      </c>
    </row>
    <row r="4340" spans="1:8" hidden="1" x14ac:dyDescent="0.3">
      <c r="A4340">
        <v>25444</v>
      </c>
      <c r="B4340" t="s">
        <v>7325</v>
      </c>
      <c r="C4340" t="s">
        <v>9</v>
      </c>
      <c r="D4340" t="s">
        <v>6912</v>
      </c>
      <c r="F4340">
        <v>43</v>
      </c>
      <c r="G4340">
        <v>35</v>
      </c>
      <c r="H4340">
        <f t="shared" si="67"/>
        <v>0.81395348837209303</v>
      </c>
    </row>
    <row r="4341" spans="1:8" hidden="1" x14ac:dyDescent="0.3">
      <c r="A4341">
        <v>26666</v>
      </c>
      <c r="B4341" t="s">
        <v>7326</v>
      </c>
      <c r="C4341" t="s">
        <v>3831</v>
      </c>
      <c r="D4341" t="s">
        <v>7327</v>
      </c>
      <c r="F4341">
        <v>43</v>
      </c>
      <c r="G4341">
        <v>35</v>
      </c>
      <c r="H4341">
        <f t="shared" si="67"/>
        <v>0.81395348837209303</v>
      </c>
    </row>
    <row r="4342" spans="1:8" hidden="1" x14ac:dyDescent="0.3">
      <c r="A4342">
        <v>18319</v>
      </c>
      <c r="B4342" t="s">
        <v>7328</v>
      </c>
      <c r="C4342" t="s">
        <v>904</v>
      </c>
      <c r="D4342" t="s">
        <v>302</v>
      </c>
      <c r="F4342">
        <v>102</v>
      </c>
      <c r="G4342">
        <v>83</v>
      </c>
      <c r="H4342">
        <f t="shared" si="67"/>
        <v>0.81372549019607843</v>
      </c>
    </row>
    <row r="4343" spans="1:8" x14ac:dyDescent="0.3">
      <c r="A4343">
        <v>4687</v>
      </c>
      <c r="B4343" t="s">
        <v>7329</v>
      </c>
      <c r="C4343" t="s">
        <v>816</v>
      </c>
      <c r="D4343" t="s">
        <v>7330</v>
      </c>
      <c r="E4343" t="s">
        <v>7331</v>
      </c>
    </row>
    <row r="4344" spans="1:8" hidden="1" x14ac:dyDescent="0.3">
      <c r="A4344">
        <v>9069</v>
      </c>
      <c r="B4344" t="s">
        <v>7332</v>
      </c>
      <c r="C4344" t="s">
        <v>493</v>
      </c>
      <c r="D4344" t="s">
        <v>7333</v>
      </c>
      <c r="F4344">
        <v>59</v>
      </c>
      <c r="G4344">
        <v>48</v>
      </c>
      <c r="H4344">
        <f t="shared" si="67"/>
        <v>0.81355932203389836</v>
      </c>
    </row>
    <row r="4345" spans="1:8" x14ac:dyDescent="0.3">
      <c r="A4345">
        <v>16688</v>
      </c>
      <c r="B4345" t="s">
        <v>7334</v>
      </c>
      <c r="C4345" t="s">
        <v>199</v>
      </c>
      <c r="D4345" t="s">
        <v>3930</v>
      </c>
      <c r="E4345" t="s">
        <v>3931</v>
      </c>
    </row>
    <row r="4346" spans="1:8" hidden="1" x14ac:dyDescent="0.3">
      <c r="A4346">
        <v>12170</v>
      </c>
      <c r="B4346" t="s">
        <v>7335</v>
      </c>
      <c r="C4346" t="s">
        <v>199</v>
      </c>
      <c r="D4346" t="s">
        <v>6635</v>
      </c>
      <c r="F4346">
        <v>91</v>
      </c>
      <c r="G4346">
        <v>74</v>
      </c>
      <c r="H4346">
        <f t="shared" si="67"/>
        <v>0.81318681318681318</v>
      </c>
    </row>
    <row r="4347" spans="1:8" hidden="1" x14ac:dyDescent="0.3">
      <c r="A4347">
        <v>122</v>
      </c>
      <c r="B4347" t="s">
        <v>7336</v>
      </c>
      <c r="C4347" t="s">
        <v>7337</v>
      </c>
      <c r="D4347" t="s">
        <v>7338</v>
      </c>
      <c r="F4347">
        <v>16</v>
      </c>
      <c r="G4347">
        <v>13</v>
      </c>
      <c r="H4347">
        <f t="shared" si="67"/>
        <v>0.8125</v>
      </c>
    </row>
    <row r="4348" spans="1:8" hidden="1" x14ac:dyDescent="0.3">
      <c r="A4348">
        <v>303</v>
      </c>
      <c r="B4348" t="s">
        <v>7339</v>
      </c>
      <c r="C4348" t="s">
        <v>405</v>
      </c>
      <c r="D4348" t="s">
        <v>1016</v>
      </c>
      <c r="F4348">
        <v>48</v>
      </c>
      <c r="G4348">
        <v>39</v>
      </c>
      <c r="H4348">
        <f t="shared" si="67"/>
        <v>0.8125</v>
      </c>
    </row>
    <row r="4349" spans="1:8" x14ac:dyDescent="0.3">
      <c r="A4349">
        <v>1950</v>
      </c>
      <c r="B4349" t="s">
        <v>7340</v>
      </c>
      <c r="C4349" t="s">
        <v>2885</v>
      </c>
      <c r="D4349" t="s">
        <v>2886</v>
      </c>
      <c r="E4349" t="s">
        <v>2887</v>
      </c>
    </row>
    <row r="4350" spans="1:8" hidden="1" x14ac:dyDescent="0.3">
      <c r="A4350">
        <v>2855</v>
      </c>
      <c r="B4350" t="s">
        <v>7341</v>
      </c>
      <c r="C4350" t="s">
        <v>7342</v>
      </c>
      <c r="D4350" t="s">
        <v>283</v>
      </c>
      <c r="F4350">
        <v>16</v>
      </c>
      <c r="G4350">
        <v>13</v>
      </c>
      <c r="H4350">
        <f t="shared" si="67"/>
        <v>0.8125</v>
      </c>
    </row>
    <row r="4351" spans="1:8" hidden="1" x14ac:dyDescent="0.3">
      <c r="A4351">
        <v>3581</v>
      </c>
      <c r="B4351" t="s">
        <v>7343</v>
      </c>
      <c r="C4351" t="s">
        <v>6574</v>
      </c>
      <c r="D4351" t="s">
        <v>6575</v>
      </c>
      <c r="F4351">
        <v>32</v>
      </c>
      <c r="G4351">
        <v>26</v>
      </c>
      <c r="H4351">
        <f t="shared" si="67"/>
        <v>0.8125</v>
      </c>
    </row>
    <row r="4352" spans="1:8" hidden="1" x14ac:dyDescent="0.3">
      <c r="A4352">
        <v>5030</v>
      </c>
      <c r="B4352" t="s">
        <v>7344</v>
      </c>
      <c r="C4352" t="s">
        <v>385</v>
      </c>
      <c r="D4352" t="s">
        <v>4351</v>
      </c>
      <c r="F4352">
        <v>16</v>
      </c>
      <c r="G4352">
        <v>13</v>
      </c>
      <c r="H4352">
        <f t="shared" si="67"/>
        <v>0.8125</v>
      </c>
    </row>
    <row r="4353" spans="1:8" x14ac:dyDescent="0.3">
      <c r="A4353">
        <v>5213</v>
      </c>
      <c r="B4353" t="s">
        <v>7345</v>
      </c>
      <c r="C4353" t="s">
        <v>301</v>
      </c>
      <c r="D4353" t="s">
        <v>3020</v>
      </c>
      <c r="E4353" t="s">
        <v>7346</v>
      </c>
    </row>
    <row r="4354" spans="1:8" hidden="1" x14ac:dyDescent="0.3">
      <c r="A4354">
        <v>5990</v>
      </c>
      <c r="B4354" t="s">
        <v>7347</v>
      </c>
      <c r="C4354" t="s">
        <v>446</v>
      </c>
      <c r="D4354" t="s">
        <v>768</v>
      </c>
      <c r="F4354">
        <v>16</v>
      </c>
      <c r="G4354">
        <v>13</v>
      </c>
      <c r="H4354">
        <f t="shared" ref="H4354:H4417" si="68">G4354/F4354</f>
        <v>0.8125</v>
      </c>
    </row>
    <row r="4355" spans="1:8" hidden="1" x14ac:dyDescent="0.3">
      <c r="A4355">
        <v>6529</v>
      </c>
      <c r="B4355" t="s">
        <v>7348</v>
      </c>
      <c r="C4355" t="s">
        <v>279</v>
      </c>
      <c r="D4355" t="s">
        <v>2504</v>
      </c>
      <c r="F4355">
        <v>16</v>
      </c>
      <c r="G4355">
        <v>13</v>
      </c>
      <c r="H4355">
        <f t="shared" si="68"/>
        <v>0.8125</v>
      </c>
    </row>
    <row r="4356" spans="1:8" x14ac:dyDescent="0.3">
      <c r="A4356">
        <v>7796</v>
      </c>
      <c r="B4356" t="s">
        <v>7349</v>
      </c>
      <c r="C4356" t="s">
        <v>3589</v>
      </c>
      <c r="D4356" t="s">
        <v>5698</v>
      </c>
      <c r="E4356" t="s">
        <v>5699</v>
      </c>
    </row>
    <row r="4357" spans="1:8" x14ac:dyDescent="0.3">
      <c r="A4357">
        <v>8308</v>
      </c>
      <c r="B4357" t="s">
        <v>7350</v>
      </c>
      <c r="C4357" t="s">
        <v>394</v>
      </c>
      <c r="D4357" t="s">
        <v>6600</v>
      </c>
      <c r="E4357" t="s">
        <v>7351</v>
      </c>
    </row>
    <row r="4358" spans="1:8" hidden="1" x14ac:dyDescent="0.3">
      <c r="A4358">
        <v>8967</v>
      </c>
      <c r="B4358" t="s">
        <v>7352</v>
      </c>
      <c r="C4358" t="s">
        <v>7353</v>
      </c>
      <c r="D4358" t="s">
        <v>7354</v>
      </c>
      <c r="F4358">
        <v>16</v>
      </c>
      <c r="G4358">
        <v>13</v>
      </c>
      <c r="H4358">
        <f t="shared" si="68"/>
        <v>0.8125</v>
      </c>
    </row>
    <row r="4359" spans="1:8" x14ac:dyDescent="0.3">
      <c r="A4359">
        <v>9253</v>
      </c>
      <c r="B4359" t="s">
        <v>7355</v>
      </c>
      <c r="C4359" t="s">
        <v>3589</v>
      </c>
      <c r="D4359" t="s">
        <v>5698</v>
      </c>
      <c r="E4359" t="s">
        <v>5699</v>
      </c>
    </row>
    <row r="4360" spans="1:8" hidden="1" x14ac:dyDescent="0.3">
      <c r="A4360">
        <v>9611</v>
      </c>
      <c r="B4360" t="s">
        <v>7356</v>
      </c>
      <c r="C4360" t="s">
        <v>4683</v>
      </c>
      <c r="D4360" t="s">
        <v>7357</v>
      </c>
      <c r="F4360">
        <v>16</v>
      </c>
      <c r="G4360">
        <v>13</v>
      </c>
      <c r="H4360">
        <f t="shared" si="68"/>
        <v>0.8125</v>
      </c>
    </row>
    <row r="4361" spans="1:8" x14ac:dyDescent="0.3">
      <c r="A4361">
        <v>12566</v>
      </c>
      <c r="B4361" t="s">
        <v>7358</v>
      </c>
      <c r="C4361" t="s">
        <v>2552</v>
      </c>
      <c r="D4361" t="s">
        <v>7359</v>
      </c>
      <c r="E4361" t="s">
        <v>7360</v>
      </c>
    </row>
    <row r="4362" spans="1:8" x14ac:dyDescent="0.3">
      <c r="A4362">
        <v>12667</v>
      </c>
      <c r="B4362" t="s">
        <v>7361</v>
      </c>
      <c r="C4362" t="s">
        <v>96</v>
      </c>
      <c r="D4362" t="s">
        <v>3431</v>
      </c>
      <c r="E4362" t="s">
        <v>3432</v>
      </c>
    </row>
    <row r="4363" spans="1:8" hidden="1" x14ac:dyDescent="0.3">
      <c r="A4363">
        <v>12755</v>
      </c>
      <c r="B4363" t="s">
        <v>7362</v>
      </c>
      <c r="C4363" t="s">
        <v>5710</v>
      </c>
      <c r="D4363" t="s">
        <v>5711</v>
      </c>
      <c r="F4363">
        <v>16</v>
      </c>
      <c r="G4363">
        <v>13</v>
      </c>
      <c r="H4363">
        <f t="shared" si="68"/>
        <v>0.8125</v>
      </c>
    </row>
    <row r="4364" spans="1:8" hidden="1" x14ac:dyDescent="0.3">
      <c r="A4364">
        <v>13045</v>
      </c>
      <c r="B4364" t="s">
        <v>7363</v>
      </c>
      <c r="C4364" t="s">
        <v>1827</v>
      </c>
      <c r="D4364" t="s">
        <v>4742</v>
      </c>
      <c r="F4364">
        <v>48</v>
      </c>
      <c r="G4364">
        <v>39</v>
      </c>
      <c r="H4364">
        <f t="shared" si="68"/>
        <v>0.8125</v>
      </c>
    </row>
    <row r="4365" spans="1:8" x14ac:dyDescent="0.3">
      <c r="A4365">
        <v>13790</v>
      </c>
      <c r="B4365" t="s">
        <v>7364</v>
      </c>
      <c r="C4365" t="s">
        <v>1228</v>
      </c>
      <c r="D4365" t="s">
        <v>5173</v>
      </c>
      <c r="E4365" t="s">
        <v>5174</v>
      </c>
    </row>
    <row r="4366" spans="1:8" x14ac:dyDescent="0.3">
      <c r="A4366">
        <v>16178</v>
      </c>
      <c r="B4366" t="s">
        <v>7365</v>
      </c>
      <c r="C4366" t="s">
        <v>3746</v>
      </c>
      <c r="D4366" t="s">
        <v>3747</v>
      </c>
      <c r="E4366" t="s">
        <v>3748</v>
      </c>
    </row>
    <row r="4367" spans="1:8" hidden="1" x14ac:dyDescent="0.3">
      <c r="A4367">
        <v>16822</v>
      </c>
      <c r="B4367" t="s">
        <v>7366</v>
      </c>
      <c r="C4367" t="s">
        <v>1257</v>
      </c>
      <c r="D4367" t="s">
        <v>6094</v>
      </c>
      <c r="F4367">
        <v>16</v>
      </c>
      <c r="G4367">
        <v>13</v>
      </c>
      <c r="H4367">
        <f t="shared" si="68"/>
        <v>0.8125</v>
      </c>
    </row>
    <row r="4368" spans="1:8" hidden="1" x14ac:dyDescent="0.3">
      <c r="A4368">
        <v>20341</v>
      </c>
      <c r="B4368" t="s">
        <v>7367</v>
      </c>
      <c r="C4368" t="s">
        <v>7368</v>
      </c>
      <c r="D4368" t="s">
        <v>330</v>
      </c>
      <c r="F4368">
        <v>64</v>
      </c>
      <c r="G4368">
        <v>52</v>
      </c>
      <c r="H4368">
        <f t="shared" si="68"/>
        <v>0.8125</v>
      </c>
    </row>
    <row r="4369" spans="1:8" hidden="1" x14ac:dyDescent="0.3">
      <c r="A4369">
        <v>20959</v>
      </c>
      <c r="B4369" t="s">
        <v>7369</v>
      </c>
      <c r="C4369" t="s">
        <v>7370</v>
      </c>
      <c r="D4369" t="s">
        <v>7371</v>
      </c>
      <c r="F4369">
        <v>16</v>
      </c>
      <c r="G4369">
        <v>13</v>
      </c>
      <c r="H4369">
        <f t="shared" si="68"/>
        <v>0.8125</v>
      </c>
    </row>
    <row r="4370" spans="1:8" x14ac:dyDescent="0.3">
      <c r="A4370">
        <v>21160</v>
      </c>
      <c r="B4370" t="s">
        <v>7372</v>
      </c>
      <c r="C4370" t="s">
        <v>31</v>
      </c>
      <c r="D4370" t="s">
        <v>7373</v>
      </c>
      <c r="E4370" t="s">
        <v>7374</v>
      </c>
    </row>
    <row r="4371" spans="1:8" hidden="1" x14ac:dyDescent="0.3">
      <c r="A4371">
        <v>22510</v>
      </c>
      <c r="B4371" t="s">
        <v>7375</v>
      </c>
      <c r="C4371" t="s">
        <v>493</v>
      </c>
      <c r="D4371" t="s">
        <v>7376</v>
      </c>
      <c r="F4371">
        <v>32</v>
      </c>
      <c r="G4371">
        <v>26</v>
      </c>
      <c r="H4371">
        <f t="shared" si="68"/>
        <v>0.8125</v>
      </c>
    </row>
    <row r="4372" spans="1:8" x14ac:dyDescent="0.3">
      <c r="A4372">
        <v>24238</v>
      </c>
      <c r="B4372" t="s">
        <v>7377</v>
      </c>
      <c r="C4372" t="s">
        <v>2587</v>
      </c>
      <c r="D4372" t="s">
        <v>6226</v>
      </c>
      <c r="E4372" t="s">
        <v>6227</v>
      </c>
    </row>
    <row r="4373" spans="1:8" hidden="1" x14ac:dyDescent="0.3">
      <c r="A4373">
        <v>24301</v>
      </c>
      <c r="B4373" t="s">
        <v>7378</v>
      </c>
      <c r="C4373" t="s">
        <v>525</v>
      </c>
      <c r="D4373" t="s">
        <v>3790</v>
      </c>
      <c r="F4373">
        <v>16</v>
      </c>
      <c r="G4373">
        <v>13</v>
      </c>
      <c r="H4373">
        <f t="shared" si="68"/>
        <v>0.8125</v>
      </c>
    </row>
    <row r="4374" spans="1:8" x14ac:dyDescent="0.3">
      <c r="A4374">
        <v>24331</v>
      </c>
      <c r="B4374" t="s">
        <v>7379</v>
      </c>
      <c r="C4374" t="s">
        <v>405</v>
      </c>
      <c r="D4374" t="s">
        <v>417</v>
      </c>
      <c r="E4374" t="s">
        <v>7380</v>
      </c>
    </row>
    <row r="4375" spans="1:8" x14ac:dyDescent="0.3">
      <c r="A4375">
        <v>25428</v>
      </c>
      <c r="B4375" t="s">
        <v>7381</v>
      </c>
      <c r="C4375" t="s">
        <v>7382</v>
      </c>
      <c r="D4375" t="s">
        <v>7383</v>
      </c>
      <c r="E4375" t="s">
        <v>7384</v>
      </c>
    </row>
    <row r="4376" spans="1:8" hidden="1" x14ac:dyDescent="0.3">
      <c r="A4376">
        <v>25567</v>
      </c>
      <c r="B4376" t="s">
        <v>7385</v>
      </c>
      <c r="C4376" t="s">
        <v>4110</v>
      </c>
      <c r="D4376" t="s">
        <v>4111</v>
      </c>
      <c r="F4376">
        <v>16</v>
      </c>
      <c r="G4376">
        <v>13</v>
      </c>
      <c r="H4376">
        <f t="shared" si="68"/>
        <v>0.8125</v>
      </c>
    </row>
    <row r="4377" spans="1:8" x14ac:dyDescent="0.3">
      <c r="A4377">
        <v>25641</v>
      </c>
      <c r="B4377" t="s">
        <v>7386</v>
      </c>
      <c r="C4377" t="s">
        <v>405</v>
      </c>
      <c r="D4377" t="s">
        <v>417</v>
      </c>
      <c r="E4377" t="s">
        <v>7380</v>
      </c>
    </row>
    <row r="4378" spans="1:8" x14ac:dyDescent="0.3">
      <c r="A4378">
        <v>25754</v>
      </c>
      <c r="B4378" t="s">
        <v>7387</v>
      </c>
      <c r="C4378" t="s">
        <v>1145</v>
      </c>
      <c r="D4378" t="s">
        <v>7061</v>
      </c>
      <c r="E4378" t="s">
        <v>7062</v>
      </c>
    </row>
    <row r="4379" spans="1:8" hidden="1" x14ac:dyDescent="0.3">
      <c r="A4379">
        <v>26393</v>
      </c>
      <c r="B4379" t="s">
        <v>7388</v>
      </c>
      <c r="C4379" t="s">
        <v>2785</v>
      </c>
      <c r="D4379" t="s">
        <v>7389</v>
      </c>
      <c r="F4379">
        <v>16</v>
      </c>
      <c r="G4379">
        <v>13</v>
      </c>
      <c r="H4379">
        <f t="shared" si="68"/>
        <v>0.8125</v>
      </c>
    </row>
    <row r="4380" spans="1:8" hidden="1" x14ac:dyDescent="0.3">
      <c r="A4380">
        <v>26578</v>
      </c>
      <c r="B4380" t="s">
        <v>7390</v>
      </c>
      <c r="C4380" t="s">
        <v>7391</v>
      </c>
      <c r="D4380" t="s">
        <v>7392</v>
      </c>
      <c r="F4380">
        <v>16</v>
      </c>
      <c r="G4380">
        <v>13</v>
      </c>
      <c r="H4380">
        <f t="shared" si="68"/>
        <v>0.8125</v>
      </c>
    </row>
    <row r="4381" spans="1:8" hidden="1" x14ac:dyDescent="0.3">
      <c r="A4381">
        <v>26579</v>
      </c>
      <c r="B4381" t="s">
        <v>7393</v>
      </c>
      <c r="C4381" t="s">
        <v>1877</v>
      </c>
      <c r="D4381" t="s">
        <v>7394</v>
      </c>
      <c r="F4381">
        <v>64</v>
      </c>
      <c r="G4381">
        <v>52</v>
      </c>
      <c r="H4381">
        <f t="shared" si="68"/>
        <v>0.8125</v>
      </c>
    </row>
    <row r="4382" spans="1:8" x14ac:dyDescent="0.3">
      <c r="A4382">
        <v>6589</v>
      </c>
      <c r="B4382" t="s">
        <v>7395</v>
      </c>
      <c r="C4382" t="s">
        <v>1184</v>
      </c>
      <c r="D4382" t="s">
        <v>61</v>
      </c>
      <c r="E4382" t="s">
        <v>7396</v>
      </c>
    </row>
    <row r="4383" spans="1:8" x14ac:dyDescent="0.3">
      <c r="A4383">
        <v>6349</v>
      </c>
      <c r="B4383" t="s">
        <v>7397</v>
      </c>
      <c r="C4383" t="s">
        <v>7398</v>
      </c>
      <c r="D4383" t="s">
        <v>7399</v>
      </c>
      <c r="E4383" t="s">
        <v>7400</v>
      </c>
    </row>
    <row r="4384" spans="1:8" hidden="1" x14ac:dyDescent="0.3">
      <c r="A4384">
        <v>13317</v>
      </c>
      <c r="B4384" t="s">
        <v>7401</v>
      </c>
      <c r="C4384" t="s">
        <v>2499</v>
      </c>
      <c r="D4384" t="s">
        <v>7215</v>
      </c>
      <c r="F4384">
        <v>37</v>
      </c>
      <c r="G4384">
        <v>30</v>
      </c>
      <c r="H4384">
        <f t="shared" si="68"/>
        <v>0.81081081081081086</v>
      </c>
    </row>
    <row r="4385" spans="1:8" hidden="1" x14ac:dyDescent="0.3">
      <c r="A4385">
        <v>26453</v>
      </c>
      <c r="B4385" t="s">
        <v>7402</v>
      </c>
      <c r="C4385" t="s">
        <v>7403</v>
      </c>
      <c r="D4385" t="s">
        <v>7404</v>
      </c>
      <c r="F4385">
        <v>37</v>
      </c>
      <c r="G4385">
        <v>30</v>
      </c>
      <c r="H4385">
        <f t="shared" si="68"/>
        <v>0.81081081081081086</v>
      </c>
    </row>
    <row r="4386" spans="1:8" hidden="1" x14ac:dyDescent="0.3">
      <c r="A4386">
        <v>12320</v>
      </c>
      <c r="B4386" t="s">
        <v>7405</v>
      </c>
      <c r="C4386" t="s">
        <v>1158</v>
      </c>
      <c r="D4386" t="s">
        <v>7406</v>
      </c>
      <c r="F4386">
        <v>58</v>
      </c>
      <c r="G4386">
        <v>47</v>
      </c>
      <c r="H4386">
        <f t="shared" si="68"/>
        <v>0.81034482758620685</v>
      </c>
    </row>
    <row r="4387" spans="1:8" x14ac:dyDescent="0.3">
      <c r="A4387">
        <v>16155</v>
      </c>
      <c r="B4387" t="s">
        <v>7407</v>
      </c>
      <c r="C4387" t="s">
        <v>5560</v>
      </c>
      <c r="D4387" t="s">
        <v>5561</v>
      </c>
      <c r="E4387" t="s">
        <v>7408</v>
      </c>
    </row>
    <row r="4388" spans="1:8" hidden="1" x14ac:dyDescent="0.3">
      <c r="A4388">
        <v>18313</v>
      </c>
      <c r="B4388" t="s">
        <v>7409</v>
      </c>
      <c r="C4388" t="s">
        <v>2111</v>
      </c>
      <c r="D4388" t="s">
        <v>7410</v>
      </c>
      <c r="F4388">
        <v>58</v>
      </c>
      <c r="G4388">
        <v>47</v>
      </c>
      <c r="H4388">
        <f t="shared" si="68"/>
        <v>0.81034482758620685</v>
      </c>
    </row>
    <row r="4389" spans="1:8" x14ac:dyDescent="0.3">
      <c r="A4389">
        <v>4620</v>
      </c>
      <c r="B4389" t="s">
        <v>7411</v>
      </c>
      <c r="C4389" t="s">
        <v>707</v>
      </c>
      <c r="D4389" t="s">
        <v>7412</v>
      </c>
      <c r="E4389" t="s">
        <v>7413</v>
      </c>
    </row>
    <row r="4390" spans="1:8" hidden="1" x14ac:dyDescent="0.3">
      <c r="A4390">
        <v>6</v>
      </c>
      <c r="B4390" t="s">
        <v>7414</v>
      </c>
      <c r="C4390" t="s">
        <v>7415</v>
      </c>
      <c r="D4390" t="s">
        <v>7416</v>
      </c>
      <c r="F4390">
        <v>21</v>
      </c>
      <c r="G4390">
        <v>17</v>
      </c>
      <c r="H4390">
        <f t="shared" si="68"/>
        <v>0.80952380952380953</v>
      </c>
    </row>
    <row r="4391" spans="1:8" hidden="1" x14ac:dyDescent="0.3">
      <c r="A4391">
        <v>196</v>
      </c>
      <c r="B4391" t="s">
        <v>7417</v>
      </c>
      <c r="C4391" t="s">
        <v>7418</v>
      </c>
      <c r="D4391" t="s">
        <v>5323</v>
      </c>
      <c r="F4391">
        <v>21</v>
      </c>
      <c r="G4391">
        <v>17</v>
      </c>
      <c r="H4391">
        <f t="shared" si="68"/>
        <v>0.80952380952380953</v>
      </c>
    </row>
    <row r="4392" spans="1:8" x14ac:dyDescent="0.3">
      <c r="A4392">
        <v>307</v>
      </c>
      <c r="B4392" t="s">
        <v>7419</v>
      </c>
      <c r="C4392" t="s">
        <v>1001</v>
      </c>
      <c r="D4392" t="s">
        <v>7274</v>
      </c>
      <c r="E4392" t="s">
        <v>7275</v>
      </c>
    </row>
    <row r="4393" spans="1:8" hidden="1" x14ac:dyDescent="0.3">
      <c r="A4393">
        <v>5576</v>
      </c>
      <c r="B4393" t="s">
        <v>7420</v>
      </c>
      <c r="C4393" t="s">
        <v>7421</v>
      </c>
      <c r="D4393" t="s">
        <v>7422</v>
      </c>
      <c r="F4393">
        <v>42</v>
      </c>
      <c r="G4393">
        <v>34</v>
      </c>
      <c r="H4393">
        <f t="shared" si="68"/>
        <v>0.80952380952380953</v>
      </c>
    </row>
    <row r="4394" spans="1:8" hidden="1" x14ac:dyDescent="0.3">
      <c r="A4394">
        <v>8632</v>
      </c>
      <c r="B4394" t="s">
        <v>7423</v>
      </c>
      <c r="C4394" t="s">
        <v>4544</v>
      </c>
      <c r="D4394" t="s">
        <v>4545</v>
      </c>
      <c r="F4394">
        <v>21</v>
      </c>
      <c r="G4394">
        <v>17</v>
      </c>
      <c r="H4394">
        <f t="shared" si="68"/>
        <v>0.80952380952380953</v>
      </c>
    </row>
    <row r="4395" spans="1:8" hidden="1" x14ac:dyDescent="0.3">
      <c r="A4395">
        <v>9070</v>
      </c>
      <c r="B4395" t="s">
        <v>7424</v>
      </c>
      <c r="C4395" t="s">
        <v>707</v>
      </c>
      <c r="D4395" t="s">
        <v>7425</v>
      </c>
      <c r="F4395">
        <v>63</v>
      </c>
      <c r="G4395">
        <v>51</v>
      </c>
      <c r="H4395">
        <f t="shared" si="68"/>
        <v>0.80952380952380953</v>
      </c>
    </row>
    <row r="4396" spans="1:8" x14ac:dyDescent="0.3">
      <c r="A4396">
        <v>10265</v>
      </c>
      <c r="B4396" t="s">
        <v>7426</v>
      </c>
      <c r="C4396" t="s">
        <v>279</v>
      </c>
      <c r="D4396" t="s">
        <v>7427</v>
      </c>
      <c r="E4396" t="s">
        <v>7428</v>
      </c>
    </row>
    <row r="4397" spans="1:8" hidden="1" x14ac:dyDescent="0.3">
      <c r="A4397">
        <v>10728</v>
      </c>
      <c r="B4397" t="s">
        <v>7429</v>
      </c>
      <c r="C4397" t="s">
        <v>150</v>
      </c>
      <c r="D4397" t="s">
        <v>7009</v>
      </c>
      <c r="F4397">
        <v>21</v>
      </c>
      <c r="G4397">
        <v>17</v>
      </c>
      <c r="H4397">
        <f t="shared" si="68"/>
        <v>0.80952380952380953</v>
      </c>
    </row>
    <row r="4398" spans="1:8" x14ac:dyDescent="0.3">
      <c r="A4398">
        <v>11432</v>
      </c>
      <c r="B4398" t="s">
        <v>7430</v>
      </c>
      <c r="C4398" t="s">
        <v>816</v>
      </c>
      <c r="D4398" t="s">
        <v>2704</v>
      </c>
      <c r="E4398" t="s">
        <v>6828</v>
      </c>
    </row>
    <row r="4399" spans="1:8" x14ac:dyDescent="0.3">
      <c r="A4399">
        <v>13069</v>
      </c>
      <c r="B4399" t="s">
        <v>7431</v>
      </c>
      <c r="C4399" t="s">
        <v>563</v>
      </c>
      <c r="D4399" t="s">
        <v>1317</v>
      </c>
      <c r="E4399" t="s">
        <v>7432</v>
      </c>
    </row>
    <row r="4400" spans="1:8" hidden="1" x14ac:dyDescent="0.3">
      <c r="A4400">
        <v>16474</v>
      </c>
      <c r="B4400" t="s">
        <v>7433</v>
      </c>
      <c r="C4400" t="s">
        <v>460</v>
      </c>
      <c r="D4400" t="s">
        <v>5353</v>
      </c>
      <c r="F4400">
        <v>21</v>
      </c>
      <c r="G4400">
        <v>17</v>
      </c>
      <c r="H4400">
        <f t="shared" si="68"/>
        <v>0.80952380952380953</v>
      </c>
    </row>
    <row r="4401" spans="1:8" x14ac:dyDescent="0.3">
      <c r="A4401">
        <v>20888</v>
      </c>
      <c r="B4401" t="s">
        <v>7434</v>
      </c>
      <c r="C4401" t="s">
        <v>3491</v>
      </c>
      <c r="D4401" t="s">
        <v>3492</v>
      </c>
      <c r="E4401" t="s">
        <v>7435</v>
      </c>
    </row>
    <row r="4402" spans="1:8" hidden="1" x14ac:dyDescent="0.3">
      <c r="A4402">
        <v>23301</v>
      </c>
      <c r="B4402" t="s">
        <v>7436</v>
      </c>
      <c r="C4402" t="s">
        <v>1752</v>
      </c>
      <c r="D4402" t="s">
        <v>7437</v>
      </c>
      <c r="F4402">
        <v>21</v>
      </c>
      <c r="G4402">
        <v>17</v>
      </c>
      <c r="H4402">
        <f t="shared" si="68"/>
        <v>0.80952380952380953</v>
      </c>
    </row>
    <row r="4403" spans="1:8" hidden="1" x14ac:dyDescent="0.3">
      <c r="A4403">
        <v>23714</v>
      </c>
      <c r="B4403" t="s">
        <v>7438</v>
      </c>
      <c r="C4403" t="s">
        <v>7439</v>
      </c>
      <c r="D4403" t="s">
        <v>7440</v>
      </c>
      <c r="F4403">
        <v>21</v>
      </c>
      <c r="G4403">
        <v>17</v>
      </c>
      <c r="H4403">
        <f t="shared" si="68"/>
        <v>0.80952380952380953</v>
      </c>
    </row>
    <row r="4404" spans="1:8" hidden="1" x14ac:dyDescent="0.3">
      <c r="A4404">
        <v>24179</v>
      </c>
      <c r="B4404" t="s">
        <v>7441</v>
      </c>
      <c r="C4404" t="s">
        <v>150</v>
      </c>
      <c r="D4404" t="s">
        <v>7009</v>
      </c>
      <c r="F4404">
        <v>21</v>
      </c>
      <c r="G4404">
        <v>17</v>
      </c>
      <c r="H4404">
        <f t="shared" si="68"/>
        <v>0.80952380952380953</v>
      </c>
    </row>
    <row r="4405" spans="1:8" hidden="1" x14ac:dyDescent="0.3">
      <c r="A4405">
        <v>26750</v>
      </c>
      <c r="B4405" t="s">
        <v>7442</v>
      </c>
      <c r="C4405" t="s">
        <v>6118</v>
      </c>
      <c r="D4405" t="s">
        <v>6119</v>
      </c>
      <c r="F4405">
        <v>21</v>
      </c>
      <c r="G4405">
        <v>17</v>
      </c>
      <c r="H4405">
        <f t="shared" si="68"/>
        <v>0.80952380952380953</v>
      </c>
    </row>
    <row r="4406" spans="1:8" hidden="1" x14ac:dyDescent="0.3">
      <c r="A4406">
        <v>26930</v>
      </c>
      <c r="B4406" t="s">
        <v>7443</v>
      </c>
      <c r="C4406" t="s">
        <v>7444</v>
      </c>
      <c r="D4406" t="s">
        <v>7445</v>
      </c>
      <c r="F4406">
        <v>21</v>
      </c>
      <c r="G4406">
        <v>17</v>
      </c>
      <c r="H4406">
        <f t="shared" si="68"/>
        <v>0.80952380952380953</v>
      </c>
    </row>
    <row r="4407" spans="1:8" hidden="1" x14ac:dyDescent="0.3">
      <c r="A4407">
        <v>26457</v>
      </c>
      <c r="B4407" t="s">
        <v>7446</v>
      </c>
      <c r="C4407" t="s">
        <v>1752</v>
      </c>
      <c r="D4407" t="s">
        <v>55</v>
      </c>
      <c r="F4407">
        <v>68</v>
      </c>
      <c r="G4407">
        <v>55</v>
      </c>
      <c r="H4407">
        <f t="shared" si="68"/>
        <v>0.80882352941176472</v>
      </c>
    </row>
    <row r="4408" spans="1:8" x14ac:dyDescent="0.3">
      <c r="A4408">
        <v>26624</v>
      </c>
      <c r="B4408" t="s">
        <v>7447</v>
      </c>
      <c r="C4408" t="s">
        <v>1020</v>
      </c>
      <c r="D4408" t="s">
        <v>2058</v>
      </c>
      <c r="E4408" t="s">
        <v>7448</v>
      </c>
    </row>
    <row r="4409" spans="1:8" x14ac:dyDescent="0.3">
      <c r="A4409">
        <v>4576</v>
      </c>
      <c r="B4409" t="s">
        <v>7449</v>
      </c>
      <c r="C4409" t="s">
        <v>7450</v>
      </c>
      <c r="D4409" t="s">
        <v>7451</v>
      </c>
      <c r="E4409" t="s">
        <v>7452</v>
      </c>
    </row>
    <row r="4410" spans="1:8" x14ac:dyDescent="0.3">
      <c r="A4410">
        <v>26384</v>
      </c>
      <c r="B4410" t="s">
        <v>7453</v>
      </c>
      <c r="C4410" t="s">
        <v>7454</v>
      </c>
      <c r="D4410" t="s">
        <v>7455</v>
      </c>
      <c r="E4410" t="s">
        <v>7456</v>
      </c>
    </row>
    <row r="4411" spans="1:8" x14ac:dyDescent="0.3">
      <c r="A4411">
        <v>1480</v>
      </c>
      <c r="B4411" t="s">
        <v>7457</v>
      </c>
      <c r="C4411" t="s">
        <v>7458</v>
      </c>
      <c r="D4411" t="s">
        <v>64</v>
      </c>
      <c r="E4411" t="s">
        <v>7459</v>
      </c>
    </row>
    <row r="4412" spans="1:8" x14ac:dyDescent="0.3">
      <c r="A4412">
        <v>1699</v>
      </c>
      <c r="B4412" t="s">
        <v>7460</v>
      </c>
      <c r="C4412" t="s">
        <v>7458</v>
      </c>
      <c r="D4412" t="s">
        <v>64</v>
      </c>
      <c r="E4412" t="s">
        <v>7459</v>
      </c>
    </row>
    <row r="4413" spans="1:8" hidden="1" x14ac:dyDescent="0.3">
      <c r="A4413">
        <v>3035</v>
      </c>
      <c r="B4413" t="s">
        <v>7461</v>
      </c>
      <c r="C4413" t="s">
        <v>7462</v>
      </c>
      <c r="D4413" t="s">
        <v>7463</v>
      </c>
      <c r="F4413">
        <v>26</v>
      </c>
      <c r="G4413">
        <v>21</v>
      </c>
      <c r="H4413">
        <f t="shared" si="68"/>
        <v>0.80769230769230771</v>
      </c>
    </row>
    <row r="4414" spans="1:8" hidden="1" x14ac:dyDescent="0.3">
      <c r="A4414">
        <v>4494</v>
      </c>
      <c r="B4414" t="s">
        <v>7464</v>
      </c>
      <c r="C4414" t="s">
        <v>7465</v>
      </c>
      <c r="D4414" t="s">
        <v>7466</v>
      </c>
      <c r="F4414">
        <v>26</v>
      </c>
      <c r="G4414">
        <v>21</v>
      </c>
      <c r="H4414">
        <f t="shared" si="68"/>
        <v>0.80769230769230771</v>
      </c>
    </row>
    <row r="4415" spans="1:8" hidden="1" x14ac:dyDescent="0.3">
      <c r="A4415">
        <v>4774</v>
      </c>
      <c r="B4415" t="s">
        <v>7467</v>
      </c>
      <c r="C4415" t="s">
        <v>3426</v>
      </c>
      <c r="D4415" t="s">
        <v>3427</v>
      </c>
      <c r="F4415">
        <v>26</v>
      </c>
      <c r="G4415">
        <v>21</v>
      </c>
      <c r="H4415">
        <f t="shared" si="68"/>
        <v>0.80769230769230771</v>
      </c>
    </row>
    <row r="4416" spans="1:8" x14ac:dyDescent="0.3">
      <c r="A4416">
        <v>4910</v>
      </c>
      <c r="B4416" t="s">
        <v>7468</v>
      </c>
      <c r="C4416" t="s">
        <v>3246</v>
      </c>
      <c r="D4416" t="s">
        <v>83</v>
      </c>
      <c r="E4416" t="s">
        <v>7469</v>
      </c>
    </row>
    <row r="4417" spans="1:8" x14ac:dyDescent="0.3">
      <c r="A4417">
        <v>8272</v>
      </c>
      <c r="B4417" t="s">
        <v>7470</v>
      </c>
      <c r="C4417" t="s">
        <v>693</v>
      </c>
      <c r="D4417" t="s">
        <v>6649</v>
      </c>
      <c r="E4417" t="s">
        <v>7471</v>
      </c>
    </row>
    <row r="4418" spans="1:8" x14ac:dyDescent="0.3">
      <c r="A4418">
        <v>8337</v>
      </c>
      <c r="B4418" t="s">
        <v>7472</v>
      </c>
      <c r="C4418" t="s">
        <v>1212</v>
      </c>
      <c r="D4418" t="s">
        <v>503</v>
      </c>
      <c r="E4418" t="s">
        <v>7306</v>
      </c>
    </row>
    <row r="4419" spans="1:8" hidden="1" x14ac:dyDescent="0.3">
      <c r="A4419">
        <v>9939</v>
      </c>
      <c r="B4419" t="s">
        <v>7473</v>
      </c>
      <c r="C4419" t="s">
        <v>5258</v>
      </c>
      <c r="D4419" t="s">
        <v>7474</v>
      </c>
      <c r="F4419">
        <v>52</v>
      </c>
      <c r="G4419">
        <v>42</v>
      </c>
      <c r="H4419">
        <f t="shared" ref="H4418:H4481" si="69">G4419/F4419</f>
        <v>0.80769230769230771</v>
      </c>
    </row>
    <row r="4420" spans="1:8" x14ac:dyDescent="0.3">
      <c r="A4420">
        <v>13404</v>
      </c>
      <c r="B4420" t="s">
        <v>7475</v>
      </c>
      <c r="C4420" t="s">
        <v>7172</v>
      </c>
      <c r="D4420" t="s">
        <v>586</v>
      </c>
      <c r="E4420" t="s">
        <v>7173</v>
      </c>
    </row>
    <row r="4421" spans="1:8" hidden="1" x14ac:dyDescent="0.3">
      <c r="A4421">
        <v>16766</v>
      </c>
      <c r="B4421" t="s">
        <v>7476</v>
      </c>
      <c r="C4421" t="s">
        <v>6488</v>
      </c>
      <c r="D4421" t="s">
        <v>1455</v>
      </c>
      <c r="F4421">
        <v>52</v>
      </c>
      <c r="G4421">
        <v>42</v>
      </c>
      <c r="H4421">
        <f t="shared" si="69"/>
        <v>0.80769230769230771</v>
      </c>
    </row>
    <row r="4422" spans="1:8" hidden="1" x14ac:dyDescent="0.3">
      <c r="A4422">
        <v>25004</v>
      </c>
      <c r="B4422" t="s">
        <v>7477</v>
      </c>
      <c r="C4422" t="s">
        <v>7478</v>
      </c>
      <c r="D4422" t="s">
        <v>7479</v>
      </c>
      <c r="F4422">
        <v>26</v>
      </c>
      <c r="G4422">
        <v>21</v>
      </c>
      <c r="H4422">
        <f t="shared" si="69"/>
        <v>0.80769230769230771</v>
      </c>
    </row>
    <row r="4423" spans="1:8" x14ac:dyDescent="0.3">
      <c r="A4423">
        <v>26268</v>
      </c>
      <c r="B4423" t="s">
        <v>7480</v>
      </c>
      <c r="C4423" t="s">
        <v>570</v>
      </c>
      <c r="D4423" t="s">
        <v>7481</v>
      </c>
      <c r="E4423" t="s">
        <v>7482</v>
      </c>
    </row>
    <row r="4424" spans="1:8" x14ac:dyDescent="0.3">
      <c r="A4424">
        <v>26651</v>
      </c>
      <c r="B4424" t="s">
        <v>7483</v>
      </c>
      <c r="C4424" t="s">
        <v>6417</v>
      </c>
      <c r="D4424" t="s">
        <v>6418</v>
      </c>
      <c r="E4424" t="s">
        <v>7484</v>
      </c>
    </row>
    <row r="4425" spans="1:8" x14ac:dyDescent="0.3">
      <c r="A4425">
        <v>9205</v>
      </c>
      <c r="B4425" t="s">
        <v>7485</v>
      </c>
      <c r="C4425" t="s">
        <v>5560</v>
      </c>
      <c r="D4425" t="s">
        <v>4396</v>
      </c>
      <c r="E4425" t="s">
        <v>7486</v>
      </c>
    </row>
    <row r="4426" spans="1:8" x14ac:dyDescent="0.3">
      <c r="A4426">
        <v>12418</v>
      </c>
      <c r="B4426" t="s">
        <v>7487</v>
      </c>
      <c r="C4426" t="s">
        <v>301</v>
      </c>
      <c r="D4426" t="s">
        <v>3020</v>
      </c>
      <c r="E4426" t="s">
        <v>7488</v>
      </c>
    </row>
    <row r="4427" spans="1:8" x14ac:dyDescent="0.3">
      <c r="A4427">
        <v>14461</v>
      </c>
      <c r="B4427" t="s">
        <v>7489</v>
      </c>
      <c r="C4427" t="s">
        <v>301</v>
      </c>
      <c r="D4427" t="s">
        <v>3020</v>
      </c>
      <c r="E4427" t="s">
        <v>7488</v>
      </c>
    </row>
    <row r="4428" spans="1:8" hidden="1" x14ac:dyDescent="0.3">
      <c r="A4428">
        <v>571</v>
      </c>
      <c r="B4428" t="s">
        <v>7490</v>
      </c>
      <c r="C4428" t="s">
        <v>7491</v>
      </c>
      <c r="D4428" t="s">
        <v>7492</v>
      </c>
      <c r="F4428">
        <v>31</v>
      </c>
      <c r="G4428">
        <v>25</v>
      </c>
      <c r="H4428">
        <f t="shared" si="69"/>
        <v>0.80645161290322576</v>
      </c>
    </row>
    <row r="4429" spans="1:8" x14ac:dyDescent="0.3">
      <c r="A4429">
        <v>3711</v>
      </c>
      <c r="B4429" t="s">
        <v>7493</v>
      </c>
      <c r="C4429" t="s">
        <v>1145</v>
      </c>
      <c r="D4429" t="s">
        <v>7112</v>
      </c>
      <c r="E4429" t="s">
        <v>7113</v>
      </c>
    </row>
    <row r="4430" spans="1:8" x14ac:dyDescent="0.3">
      <c r="A4430">
        <v>5691</v>
      </c>
      <c r="B4430" t="s">
        <v>7494</v>
      </c>
      <c r="C4430" t="s">
        <v>693</v>
      </c>
      <c r="D4430" t="s">
        <v>5170</v>
      </c>
      <c r="E4430" t="s">
        <v>5171</v>
      </c>
    </row>
    <row r="4431" spans="1:8" x14ac:dyDescent="0.3">
      <c r="A4431">
        <v>13139</v>
      </c>
      <c r="B4431" t="s">
        <v>7495</v>
      </c>
      <c r="C4431" t="s">
        <v>48</v>
      </c>
      <c r="D4431" t="s">
        <v>4440</v>
      </c>
      <c r="E4431" t="s">
        <v>7496</v>
      </c>
    </row>
    <row r="4432" spans="1:8" x14ac:dyDescent="0.3">
      <c r="A4432">
        <v>13364</v>
      </c>
      <c r="B4432" t="s">
        <v>7497</v>
      </c>
      <c r="C4432" t="s">
        <v>1158</v>
      </c>
      <c r="D4432" t="s">
        <v>55</v>
      </c>
      <c r="E4432" t="s">
        <v>7498</v>
      </c>
    </row>
    <row r="4433" spans="1:8" x14ac:dyDescent="0.3">
      <c r="A4433">
        <v>13609</v>
      </c>
      <c r="B4433" t="s">
        <v>7499</v>
      </c>
      <c r="C4433" t="s">
        <v>7500</v>
      </c>
      <c r="D4433" t="s">
        <v>302</v>
      </c>
      <c r="E4433" t="s">
        <v>7501</v>
      </c>
    </row>
    <row r="4434" spans="1:8" hidden="1" x14ac:dyDescent="0.3">
      <c r="A4434">
        <v>16165</v>
      </c>
      <c r="B4434" t="s">
        <v>7502</v>
      </c>
      <c r="C4434" t="s">
        <v>405</v>
      </c>
      <c r="D4434" t="s">
        <v>7503</v>
      </c>
      <c r="F4434">
        <v>62</v>
      </c>
      <c r="G4434">
        <v>50</v>
      </c>
      <c r="H4434">
        <f t="shared" si="69"/>
        <v>0.80645161290322576</v>
      </c>
    </row>
    <row r="4435" spans="1:8" x14ac:dyDescent="0.3">
      <c r="A4435">
        <v>16760</v>
      </c>
      <c r="B4435" t="s">
        <v>7504</v>
      </c>
      <c r="C4435" t="s">
        <v>1101</v>
      </c>
      <c r="D4435" t="s">
        <v>5032</v>
      </c>
      <c r="E4435" t="s">
        <v>5033</v>
      </c>
    </row>
    <row r="4436" spans="1:8" hidden="1" x14ac:dyDescent="0.3">
      <c r="A4436">
        <v>17071</v>
      </c>
      <c r="B4436" t="s">
        <v>7505</v>
      </c>
      <c r="C4436" t="s">
        <v>514</v>
      </c>
      <c r="D4436" t="s">
        <v>7506</v>
      </c>
      <c r="F4436">
        <v>31</v>
      </c>
      <c r="G4436">
        <v>25</v>
      </c>
      <c r="H4436">
        <f t="shared" si="69"/>
        <v>0.80645161290322576</v>
      </c>
    </row>
    <row r="4437" spans="1:8" x14ac:dyDescent="0.3">
      <c r="A4437">
        <v>20932</v>
      </c>
      <c r="B4437" t="s">
        <v>7507</v>
      </c>
      <c r="C4437" t="s">
        <v>5084</v>
      </c>
      <c r="D4437" t="s">
        <v>5085</v>
      </c>
      <c r="E4437" t="s">
        <v>7508</v>
      </c>
    </row>
    <row r="4438" spans="1:8" x14ac:dyDescent="0.3">
      <c r="A4438">
        <v>20975</v>
      </c>
      <c r="B4438" t="s">
        <v>7509</v>
      </c>
      <c r="C4438" t="s">
        <v>166</v>
      </c>
      <c r="D4438" t="s">
        <v>5389</v>
      </c>
      <c r="E4438" t="s">
        <v>5390</v>
      </c>
    </row>
    <row r="4439" spans="1:8" x14ac:dyDescent="0.3">
      <c r="A4439">
        <v>25775</v>
      </c>
      <c r="B4439" t="s">
        <v>7510</v>
      </c>
      <c r="C4439" t="s">
        <v>6230</v>
      </c>
      <c r="D4439" t="s">
        <v>2948</v>
      </c>
      <c r="E4439" t="s">
        <v>6231</v>
      </c>
    </row>
    <row r="4440" spans="1:8" hidden="1" x14ac:dyDescent="0.3">
      <c r="A4440">
        <v>6225</v>
      </c>
      <c r="B4440" t="s">
        <v>7511</v>
      </c>
      <c r="C4440" t="s">
        <v>7512</v>
      </c>
      <c r="D4440" t="s">
        <v>7513</v>
      </c>
      <c r="F4440">
        <v>98</v>
      </c>
      <c r="G4440">
        <v>79</v>
      </c>
      <c r="H4440">
        <f t="shared" si="69"/>
        <v>0.80612244897959184</v>
      </c>
    </row>
    <row r="4441" spans="1:8" hidden="1" x14ac:dyDescent="0.3">
      <c r="A4441">
        <v>16381</v>
      </c>
      <c r="B4441" t="s">
        <v>7514</v>
      </c>
      <c r="C4441" t="s">
        <v>7515</v>
      </c>
      <c r="D4441" t="s">
        <v>7516</v>
      </c>
      <c r="F4441">
        <v>98</v>
      </c>
      <c r="G4441">
        <v>79</v>
      </c>
      <c r="H4441">
        <f t="shared" si="69"/>
        <v>0.80612244897959184</v>
      </c>
    </row>
    <row r="4442" spans="1:8" x14ac:dyDescent="0.3">
      <c r="A4442">
        <v>10347</v>
      </c>
      <c r="B4442" t="s">
        <v>7517</v>
      </c>
      <c r="C4442" t="s">
        <v>7518</v>
      </c>
      <c r="D4442" t="s">
        <v>7519</v>
      </c>
      <c r="E4442" t="s">
        <v>7520</v>
      </c>
    </row>
    <row r="4443" spans="1:8" x14ac:dyDescent="0.3">
      <c r="A4443">
        <v>8633</v>
      </c>
      <c r="B4443" t="s">
        <v>7521</v>
      </c>
      <c r="C4443" t="s">
        <v>105</v>
      </c>
      <c r="D4443" t="s">
        <v>7522</v>
      </c>
      <c r="E4443" t="s">
        <v>7523</v>
      </c>
    </row>
    <row r="4444" spans="1:8" x14ac:dyDescent="0.3">
      <c r="A4444">
        <v>9938</v>
      </c>
      <c r="B4444" t="s">
        <v>7524</v>
      </c>
      <c r="C4444" t="s">
        <v>907</v>
      </c>
      <c r="D4444" t="s">
        <v>1016</v>
      </c>
      <c r="E4444" t="s">
        <v>3891</v>
      </c>
    </row>
    <row r="4445" spans="1:8" hidden="1" x14ac:dyDescent="0.3">
      <c r="A4445">
        <v>12535</v>
      </c>
      <c r="B4445" t="s">
        <v>7525</v>
      </c>
      <c r="C4445" t="s">
        <v>199</v>
      </c>
      <c r="D4445" t="s">
        <v>7526</v>
      </c>
      <c r="F4445">
        <v>36</v>
      </c>
      <c r="G4445">
        <v>29</v>
      </c>
      <c r="H4445">
        <f t="shared" si="69"/>
        <v>0.80555555555555558</v>
      </c>
    </row>
    <row r="4446" spans="1:8" x14ac:dyDescent="0.3">
      <c r="A4446">
        <v>17415</v>
      </c>
      <c r="B4446" t="s">
        <v>7527</v>
      </c>
      <c r="C4446" t="s">
        <v>101</v>
      </c>
      <c r="D4446" t="s">
        <v>7528</v>
      </c>
      <c r="E4446" t="s">
        <v>7529</v>
      </c>
    </row>
    <row r="4447" spans="1:8" hidden="1" x14ac:dyDescent="0.3">
      <c r="A4447">
        <v>20318</v>
      </c>
      <c r="B4447" t="s">
        <v>7530</v>
      </c>
      <c r="C4447" t="s">
        <v>570</v>
      </c>
      <c r="D4447" t="s">
        <v>7531</v>
      </c>
      <c r="F4447">
        <v>36</v>
      </c>
      <c r="G4447">
        <v>29</v>
      </c>
      <c r="H4447">
        <f t="shared" si="69"/>
        <v>0.80555555555555558</v>
      </c>
    </row>
    <row r="4448" spans="1:8" hidden="1" x14ac:dyDescent="0.3">
      <c r="A4448">
        <v>22544</v>
      </c>
      <c r="B4448" t="s">
        <v>7532</v>
      </c>
      <c r="C4448" t="s">
        <v>7533</v>
      </c>
      <c r="D4448" t="s">
        <v>7534</v>
      </c>
      <c r="F4448">
        <v>36</v>
      </c>
      <c r="G4448">
        <v>29</v>
      </c>
      <c r="H4448">
        <f t="shared" si="69"/>
        <v>0.80555555555555558</v>
      </c>
    </row>
    <row r="4449" spans="1:8" x14ac:dyDescent="0.3">
      <c r="A4449">
        <v>25705</v>
      </c>
      <c r="B4449" t="s">
        <v>7535</v>
      </c>
      <c r="C4449" t="s">
        <v>4808</v>
      </c>
      <c r="D4449" t="s">
        <v>7536</v>
      </c>
      <c r="E4449" t="s">
        <v>7537</v>
      </c>
    </row>
    <row r="4450" spans="1:8" hidden="1" x14ac:dyDescent="0.3">
      <c r="A4450">
        <v>26926</v>
      </c>
      <c r="B4450" t="s">
        <v>7538</v>
      </c>
      <c r="C4450" t="s">
        <v>405</v>
      </c>
      <c r="D4450" t="s">
        <v>1016</v>
      </c>
      <c r="F4450">
        <v>36</v>
      </c>
      <c r="G4450">
        <v>29</v>
      </c>
      <c r="H4450">
        <f t="shared" si="69"/>
        <v>0.80555555555555558</v>
      </c>
    </row>
    <row r="4451" spans="1:8" x14ac:dyDescent="0.3">
      <c r="A4451">
        <v>6170</v>
      </c>
      <c r="B4451" t="s">
        <v>7539</v>
      </c>
      <c r="C4451" t="s">
        <v>5276</v>
      </c>
      <c r="D4451" t="s">
        <v>5277</v>
      </c>
      <c r="E4451" t="s">
        <v>7540</v>
      </c>
    </row>
    <row r="4452" spans="1:8" hidden="1" x14ac:dyDescent="0.3">
      <c r="A4452">
        <v>4905</v>
      </c>
      <c r="B4452" t="s">
        <v>7541</v>
      </c>
      <c r="C4452" t="s">
        <v>367</v>
      </c>
      <c r="D4452" t="s">
        <v>6689</v>
      </c>
      <c r="F4452">
        <v>41</v>
      </c>
      <c r="G4452">
        <v>33</v>
      </c>
      <c r="H4452">
        <f t="shared" si="69"/>
        <v>0.80487804878048785</v>
      </c>
    </row>
    <row r="4453" spans="1:8" hidden="1" x14ac:dyDescent="0.3">
      <c r="A4453">
        <v>4950</v>
      </c>
      <c r="B4453" t="s">
        <v>7542</v>
      </c>
      <c r="C4453" t="s">
        <v>7543</v>
      </c>
      <c r="D4453" t="s">
        <v>7544</v>
      </c>
      <c r="F4453">
        <v>82</v>
      </c>
      <c r="G4453">
        <v>66</v>
      </c>
      <c r="H4453">
        <f t="shared" si="69"/>
        <v>0.80487804878048785</v>
      </c>
    </row>
    <row r="4454" spans="1:8" hidden="1" x14ac:dyDescent="0.3">
      <c r="A4454">
        <v>6568</v>
      </c>
      <c r="B4454" t="s">
        <v>7545</v>
      </c>
      <c r="C4454" t="s">
        <v>816</v>
      </c>
      <c r="D4454" t="s">
        <v>1234</v>
      </c>
      <c r="F4454">
        <v>41</v>
      </c>
      <c r="G4454">
        <v>33</v>
      </c>
      <c r="H4454">
        <f t="shared" si="69"/>
        <v>0.80487804878048785</v>
      </c>
    </row>
    <row r="4455" spans="1:8" hidden="1" x14ac:dyDescent="0.3">
      <c r="A4455">
        <v>9000</v>
      </c>
      <c r="B4455" t="s">
        <v>7546</v>
      </c>
      <c r="C4455" t="s">
        <v>7285</v>
      </c>
      <c r="D4455" t="s">
        <v>7286</v>
      </c>
      <c r="F4455">
        <v>41</v>
      </c>
      <c r="G4455">
        <v>33</v>
      </c>
      <c r="H4455">
        <f t="shared" si="69"/>
        <v>0.80487804878048785</v>
      </c>
    </row>
    <row r="4456" spans="1:8" x14ac:dyDescent="0.3">
      <c r="A4456">
        <v>10984</v>
      </c>
      <c r="B4456" t="s">
        <v>7547</v>
      </c>
      <c r="C4456" t="s">
        <v>1257</v>
      </c>
      <c r="D4456" t="s">
        <v>6880</v>
      </c>
      <c r="E4456" t="s">
        <v>6881</v>
      </c>
    </row>
    <row r="4457" spans="1:8" hidden="1" x14ac:dyDescent="0.3">
      <c r="A4457">
        <v>13376</v>
      </c>
      <c r="B4457" t="s">
        <v>7548</v>
      </c>
      <c r="C4457" t="s">
        <v>7549</v>
      </c>
      <c r="D4457" t="s">
        <v>55</v>
      </c>
      <c r="F4457">
        <v>41</v>
      </c>
      <c r="G4457">
        <v>33</v>
      </c>
      <c r="H4457">
        <f t="shared" si="69"/>
        <v>0.80487804878048785</v>
      </c>
    </row>
    <row r="4458" spans="1:8" x14ac:dyDescent="0.3">
      <c r="A4458">
        <v>24515</v>
      </c>
      <c r="B4458" t="s">
        <v>7550</v>
      </c>
      <c r="C4458" t="s">
        <v>1020</v>
      </c>
      <c r="D4458" t="s">
        <v>7551</v>
      </c>
      <c r="E4458" t="s">
        <v>7552</v>
      </c>
    </row>
    <row r="4459" spans="1:8" hidden="1" x14ac:dyDescent="0.3">
      <c r="A4459">
        <v>22567</v>
      </c>
      <c r="B4459" t="s">
        <v>7553</v>
      </c>
      <c r="C4459" t="s">
        <v>460</v>
      </c>
      <c r="D4459" t="s">
        <v>7554</v>
      </c>
      <c r="F4459">
        <v>87</v>
      </c>
      <c r="G4459">
        <v>70</v>
      </c>
      <c r="H4459">
        <f t="shared" si="69"/>
        <v>0.8045977011494253</v>
      </c>
    </row>
    <row r="4460" spans="1:8" hidden="1" x14ac:dyDescent="0.3">
      <c r="A4460">
        <v>4705</v>
      </c>
      <c r="B4460" t="s">
        <v>7555</v>
      </c>
      <c r="C4460" t="s">
        <v>159</v>
      </c>
      <c r="D4460" t="s">
        <v>1550</v>
      </c>
      <c r="F4460">
        <v>46</v>
      </c>
      <c r="G4460">
        <v>37</v>
      </c>
      <c r="H4460">
        <f t="shared" si="69"/>
        <v>0.80434782608695654</v>
      </c>
    </row>
    <row r="4461" spans="1:8" hidden="1" x14ac:dyDescent="0.3">
      <c r="A4461">
        <v>8373</v>
      </c>
      <c r="B4461" t="s">
        <v>7556</v>
      </c>
      <c r="C4461" t="s">
        <v>7557</v>
      </c>
      <c r="D4461" t="s">
        <v>7558</v>
      </c>
      <c r="F4461">
        <v>46</v>
      </c>
      <c r="G4461">
        <v>37</v>
      </c>
      <c r="H4461">
        <f t="shared" si="69"/>
        <v>0.80434782608695654</v>
      </c>
    </row>
    <row r="4462" spans="1:8" hidden="1" x14ac:dyDescent="0.3">
      <c r="A4462">
        <v>8947</v>
      </c>
      <c r="B4462" t="s">
        <v>7559</v>
      </c>
      <c r="C4462" t="s">
        <v>1277</v>
      </c>
      <c r="D4462" t="s">
        <v>7560</v>
      </c>
      <c r="F4462">
        <v>46</v>
      </c>
      <c r="G4462">
        <v>37</v>
      </c>
      <c r="H4462">
        <f t="shared" si="69"/>
        <v>0.80434782608695654</v>
      </c>
    </row>
    <row r="4463" spans="1:8" hidden="1" x14ac:dyDescent="0.3">
      <c r="A4463">
        <v>3002</v>
      </c>
      <c r="B4463" t="s">
        <v>7561</v>
      </c>
      <c r="C4463" t="s">
        <v>3905</v>
      </c>
      <c r="D4463" t="s">
        <v>7562</v>
      </c>
      <c r="F4463">
        <v>51</v>
      </c>
      <c r="G4463">
        <v>41</v>
      </c>
      <c r="H4463">
        <f t="shared" si="69"/>
        <v>0.80392156862745101</v>
      </c>
    </row>
    <row r="4464" spans="1:8" hidden="1" x14ac:dyDescent="0.3">
      <c r="A4464">
        <v>4720</v>
      </c>
      <c r="B4464" t="s">
        <v>7563</v>
      </c>
      <c r="C4464" t="s">
        <v>3936</v>
      </c>
      <c r="D4464" t="s">
        <v>5520</v>
      </c>
      <c r="F4464">
        <v>51</v>
      </c>
      <c r="G4464">
        <v>41</v>
      </c>
      <c r="H4464">
        <f t="shared" si="69"/>
        <v>0.80392156862745101</v>
      </c>
    </row>
    <row r="4465" spans="1:8" hidden="1" x14ac:dyDescent="0.3">
      <c r="A4465">
        <v>5722</v>
      </c>
      <c r="B4465" t="s">
        <v>7564</v>
      </c>
      <c r="C4465" t="s">
        <v>706</v>
      </c>
      <c r="D4465" t="s">
        <v>1222</v>
      </c>
      <c r="F4465">
        <v>51</v>
      </c>
      <c r="G4465">
        <v>41</v>
      </c>
      <c r="H4465">
        <f t="shared" si="69"/>
        <v>0.80392156862745101</v>
      </c>
    </row>
    <row r="4466" spans="1:8" x14ac:dyDescent="0.3">
      <c r="A4466">
        <v>6017</v>
      </c>
      <c r="B4466" t="s">
        <v>7565</v>
      </c>
      <c r="C4466" t="s">
        <v>5729</v>
      </c>
      <c r="D4466" t="s">
        <v>5730</v>
      </c>
      <c r="E4466" t="s">
        <v>5731</v>
      </c>
    </row>
    <row r="4467" spans="1:8" hidden="1" x14ac:dyDescent="0.3">
      <c r="A4467">
        <v>13745</v>
      </c>
      <c r="B4467" t="s">
        <v>7566</v>
      </c>
      <c r="C4467" t="s">
        <v>7462</v>
      </c>
      <c r="D4467" t="s">
        <v>7567</v>
      </c>
      <c r="F4467">
        <v>51</v>
      </c>
      <c r="G4467">
        <v>41</v>
      </c>
      <c r="H4467">
        <f t="shared" si="69"/>
        <v>0.80392156862745101</v>
      </c>
    </row>
    <row r="4468" spans="1:8" hidden="1" x14ac:dyDescent="0.3">
      <c r="A4468">
        <v>22453</v>
      </c>
      <c r="B4468" t="s">
        <v>7568</v>
      </c>
      <c r="C4468" t="s">
        <v>3905</v>
      </c>
      <c r="D4468" t="s">
        <v>7562</v>
      </c>
      <c r="F4468">
        <v>51</v>
      </c>
      <c r="G4468">
        <v>41</v>
      </c>
      <c r="H4468">
        <f t="shared" si="69"/>
        <v>0.80392156862745101</v>
      </c>
    </row>
    <row r="4469" spans="1:8" hidden="1" x14ac:dyDescent="0.3">
      <c r="A4469">
        <v>16694</v>
      </c>
      <c r="B4469" t="s">
        <v>7569</v>
      </c>
      <c r="C4469" t="s">
        <v>394</v>
      </c>
      <c r="D4469" t="s">
        <v>526</v>
      </c>
      <c r="F4469">
        <v>178</v>
      </c>
      <c r="G4469">
        <v>143</v>
      </c>
      <c r="H4469">
        <f t="shared" si="69"/>
        <v>0.8033707865168539</v>
      </c>
    </row>
    <row r="4470" spans="1:8" x14ac:dyDescent="0.3">
      <c r="A4470">
        <v>21680</v>
      </c>
      <c r="B4470" t="s">
        <v>7570</v>
      </c>
      <c r="C4470" t="s">
        <v>159</v>
      </c>
      <c r="D4470" t="s">
        <v>7571</v>
      </c>
      <c r="E4470" t="s">
        <v>7572</v>
      </c>
    </row>
    <row r="4471" spans="1:8" x14ac:dyDescent="0.3">
      <c r="A4471">
        <v>13631</v>
      </c>
      <c r="B4471" t="s">
        <v>7573</v>
      </c>
      <c r="C4471" t="s">
        <v>3746</v>
      </c>
      <c r="D4471" t="s">
        <v>3747</v>
      </c>
      <c r="E4471" t="s">
        <v>3748</v>
      </c>
    </row>
    <row r="4472" spans="1:8" x14ac:dyDescent="0.3">
      <c r="A4472">
        <v>4833</v>
      </c>
      <c r="B4472" t="s">
        <v>7574</v>
      </c>
      <c r="C4472" t="s">
        <v>1698</v>
      </c>
      <c r="D4472" t="s">
        <v>6651</v>
      </c>
      <c r="E4472" t="s">
        <v>7575</v>
      </c>
    </row>
    <row r="4473" spans="1:8" x14ac:dyDescent="0.3">
      <c r="A4473">
        <v>24204</v>
      </c>
      <c r="B4473" t="s">
        <v>7576</v>
      </c>
      <c r="C4473" t="s">
        <v>332</v>
      </c>
      <c r="D4473" t="s">
        <v>607</v>
      </c>
      <c r="E4473" t="s">
        <v>7577</v>
      </c>
    </row>
    <row r="4474" spans="1:8" hidden="1" x14ac:dyDescent="0.3">
      <c r="A4474">
        <v>6593</v>
      </c>
      <c r="B4474" t="s">
        <v>7578</v>
      </c>
      <c r="C4474" t="s">
        <v>48</v>
      </c>
      <c r="D4474" t="s">
        <v>61</v>
      </c>
      <c r="F4474">
        <v>76</v>
      </c>
      <c r="G4474">
        <v>61</v>
      </c>
      <c r="H4474">
        <f t="shared" si="69"/>
        <v>0.80263157894736847</v>
      </c>
    </row>
    <row r="4475" spans="1:8" x14ac:dyDescent="0.3">
      <c r="A4475">
        <v>8344</v>
      </c>
      <c r="B4475" t="s">
        <v>7579</v>
      </c>
      <c r="C4475" t="s">
        <v>1158</v>
      </c>
      <c r="D4475" t="s">
        <v>55</v>
      </c>
      <c r="E4475" t="s">
        <v>7498</v>
      </c>
    </row>
    <row r="4476" spans="1:8" x14ac:dyDescent="0.3">
      <c r="A4476">
        <v>20367</v>
      </c>
      <c r="B4476" t="s">
        <v>7580</v>
      </c>
      <c r="C4476" t="s">
        <v>7581</v>
      </c>
      <c r="D4476" t="s">
        <v>7582</v>
      </c>
      <c r="E4476" t="s">
        <v>7583</v>
      </c>
    </row>
    <row r="4477" spans="1:8" hidden="1" x14ac:dyDescent="0.3">
      <c r="A4477">
        <v>332</v>
      </c>
      <c r="B4477" t="s">
        <v>7584</v>
      </c>
      <c r="C4477" t="s">
        <v>7585</v>
      </c>
      <c r="D4477" t="s">
        <v>7586</v>
      </c>
      <c r="F4477">
        <v>10</v>
      </c>
      <c r="G4477">
        <v>8</v>
      </c>
      <c r="H4477">
        <f t="shared" si="69"/>
        <v>0.8</v>
      </c>
    </row>
    <row r="4478" spans="1:8" hidden="1" x14ac:dyDescent="0.3">
      <c r="A4478">
        <v>366</v>
      </c>
      <c r="B4478" t="s">
        <v>7587</v>
      </c>
      <c r="C4478" t="s">
        <v>5625</v>
      </c>
      <c r="D4478" t="s">
        <v>7588</v>
      </c>
      <c r="F4478">
        <v>15</v>
      </c>
      <c r="G4478">
        <v>12</v>
      </c>
      <c r="H4478">
        <f t="shared" si="69"/>
        <v>0.8</v>
      </c>
    </row>
    <row r="4479" spans="1:8" hidden="1" x14ac:dyDescent="0.3">
      <c r="A4479">
        <v>452</v>
      </c>
      <c r="B4479" t="s">
        <v>7589</v>
      </c>
      <c r="C4479" t="s">
        <v>7590</v>
      </c>
      <c r="D4479" t="s">
        <v>7591</v>
      </c>
      <c r="F4479">
        <v>5</v>
      </c>
      <c r="G4479">
        <v>4</v>
      </c>
      <c r="H4479">
        <f t="shared" si="69"/>
        <v>0.8</v>
      </c>
    </row>
    <row r="4480" spans="1:8" hidden="1" x14ac:dyDescent="0.3">
      <c r="A4480">
        <v>692</v>
      </c>
      <c r="B4480" t="s">
        <v>7592</v>
      </c>
      <c r="C4480" t="s">
        <v>4715</v>
      </c>
      <c r="D4480" t="s">
        <v>4716</v>
      </c>
      <c r="F4480">
        <v>20</v>
      </c>
      <c r="G4480">
        <v>16</v>
      </c>
      <c r="H4480">
        <f t="shared" si="69"/>
        <v>0.8</v>
      </c>
    </row>
    <row r="4481" spans="1:8" hidden="1" x14ac:dyDescent="0.3">
      <c r="A4481">
        <v>779</v>
      </c>
      <c r="B4481" t="s">
        <v>7593</v>
      </c>
      <c r="C4481" t="s">
        <v>307</v>
      </c>
      <c r="D4481" t="s">
        <v>2035</v>
      </c>
      <c r="F4481">
        <v>15</v>
      </c>
      <c r="G4481">
        <v>12</v>
      </c>
      <c r="H4481">
        <f t="shared" si="69"/>
        <v>0.8</v>
      </c>
    </row>
    <row r="4482" spans="1:8" x14ac:dyDescent="0.3">
      <c r="A4482">
        <v>820</v>
      </c>
      <c r="B4482" t="s">
        <v>7594</v>
      </c>
      <c r="C4482" t="s">
        <v>159</v>
      </c>
      <c r="D4482" t="s">
        <v>7595</v>
      </c>
      <c r="E4482" t="s">
        <v>7596</v>
      </c>
    </row>
    <row r="4483" spans="1:8" hidden="1" x14ac:dyDescent="0.3">
      <c r="A4483">
        <v>902</v>
      </c>
      <c r="B4483" t="s">
        <v>7597</v>
      </c>
      <c r="C4483" t="s">
        <v>113</v>
      </c>
      <c r="D4483" t="s">
        <v>55</v>
      </c>
      <c r="F4483">
        <v>5</v>
      </c>
      <c r="G4483">
        <v>4</v>
      </c>
      <c r="H4483">
        <f t="shared" ref="H4482:H4545" si="70">G4483/F4483</f>
        <v>0.8</v>
      </c>
    </row>
    <row r="4484" spans="1:8" hidden="1" x14ac:dyDescent="0.3">
      <c r="A4484">
        <v>979</v>
      </c>
      <c r="B4484" t="s">
        <v>7598</v>
      </c>
      <c r="C4484" t="s">
        <v>2767</v>
      </c>
      <c r="D4484" t="s">
        <v>145</v>
      </c>
      <c r="F4484">
        <v>10</v>
      </c>
      <c r="G4484">
        <v>8</v>
      </c>
      <c r="H4484">
        <f t="shared" si="70"/>
        <v>0.8</v>
      </c>
    </row>
    <row r="4485" spans="1:8" hidden="1" x14ac:dyDescent="0.3">
      <c r="A4485">
        <v>1002</v>
      </c>
      <c r="B4485" t="s">
        <v>7599</v>
      </c>
      <c r="C4485" t="s">
        <v>828</v>
      </c>
      <c r="D4485" t="s">
        <v>7185</v>
      </c>
      <c r="F4485">
        <v>5</v>
      </c>
      <c r="G4485">
        <v>4</v>
      </c>
      <c r="H4485">
        <f t="shared" si="70"/>
        <v>0.8</v>
      </c>
    </row>
    <row r="4486" spans="1:8" hidden="1" x14ac:dyDescent="0.3">
      <c r="A4486">
        <v>1149</v>
      </c>
      <c r="B4486" t="s">
        <v>7600</v>
      </c>
      <c r="C4486" t="s">
        <v>307</v>
      </c>
      <c r="D4486" t="s">
        <v>7601</v>
      </c>
      <c r="F4486">
        <v>5</v>
      </c>
      <c r="G4486">
        <v>4</v>
      </c>
      <c r="H4486">
        <f t="shared" si="70"/>
        <v>0.8</v>
      </c>
    </row>
    <row r="4487" spans="1:8" x14ac:dyDescent="0.3">
      <c r="A4487">
        <v>1183</v>
      </c>
      <c r="B4487" t="s">
        <v>7602</v>
      </c>
      <c r="C4487" t="s">
        <v>6030</v>
      </c>
      <c r="D4487" t="s">
        <v>7603</v>
      </c>
      <c r="E4487" t="s">
        <v>7604</v>
      </c>
    </row>
    <row r="4488" spans="1:8" x14ac:dyDescent="0.3">
      <c r="A4488">
        <v>1298</v>
      </c>
      <c r="B4488" t="s">
        <v>7605</v>
      </c>
      <c r="C4488" t="s">
        <v>7606</v>
      </c>
      <c r="D4488" t="s">
        <v>7425</v>
      </c>
      <c r="E4488" t="s">
        <v>7607</v>
      </c>
    </row>
    <row r="4489" spans="1:8" x14ac:dyDescent="0.3">
      <c r="A4489">
        <v>1350</v>
      </c>
      <c r="B4489" t="s">
        <v>7608</v>
      </c>
      <c r="C4489" t="s">
        <v>9</v>
      </c>
      <c r="D4489" t="s">
        <v>532</v>
      </c>
      <c r="E4489" t="s">
        <v>7609</v>
      </c>
    </row>
    <row r="4490" spans="1:8" hidden="1" x14ac:dyDescent="0.3">
      <c r="A4490">
        <v>1356</v>
      </c>
      <c r="B4490" t="s">
        <v>7610</v>
      </c>
      <c r="C4490" t="s">
        <v>3483</v>
      </c>
      <c r="D4490" t="s">
        <v>566</v>
      </c>
      <c r="F4490">
        <v>5</v>
      </c>
      <c r="G4490">
        <v>4</v>
      </c>
      <c r="H4490">
        <f t="shared" si="70"/>
        <v>0.8</v>
      </c>
    </row>
    <row r="4491" spans="1:8" x14ac:dyDescent="0.3">
      <c r="A4491">
        <v>1387</v>
      </c>
      <c r="B4491" t="s">
        <v>7611</v>
      </c>
      <c r="C4491" t="s">
        <v>3796</v>
      </c>
      <c r="D4491" t="s">
        <v>7612</v>
      </c>
      <c r="E4491" t="s">
        <v>7613</v>
      </c>
    </row>
    <row r="4492" spans="1:8" hidden="1" x14ac:dyDescent="0.3">
      <c r="A4492">
        <v>1392</v>
      </c>
      <c r="B4492" t="s">
        <v>7614</v>
      </c>
      <c r="C4492" t="s">
        <v>2980</v>
      </c>
      <c r="D4492" t="s">
        <v>5323</v>
      </c>
      <c r="F4492">
        <v>5</v>
      </c>
      <c r="G4492">
        <v>4</v>
      </c>
      <c r="H4492">
        <f t="shared" si="70"/>
        <v>0.8</v>
      </c>
    </row>
    <row r="4493" spans="1:8" hidden="1" x14ac:dyDescent="0.3">
      <c r="A4493">
        <v>1468</v>
      </c>
      <c r="B4493" t="s">
        <v>7615</v>
      </c>
      <c r="C4493" t="s">
        <v>307</v>
      </c>
      <c r="D4493" t="s">
        <v>7601</v>
      </c>
      <c r="F4493">
        <v>5</v>
      </c>
      <c r="G4493">
        <v>4</v>
      </c>
      <c r="H4493">
        <f t="shared" si="70"/>
        <v>0.8</v>
      </c>
    </row>
    <row r="4494" spans="1:8" x14ac:dyDescent="0.3">
      <c r="A4494">
        <v>1486</v>
      </c>
      <c r="B4494" t="s">
        <v>7616</v>
      </c>
      <c r="C4494" t="s">
        <v>6144</v>
      </c>
      <c r="D4494" t="s">
        <v>6145</v>
      </c>
      <c r="E4494" t="s">
        <v>6146</v>
      </c>
    </row>
    <row r="4495" spans="1:8" hidden="1" x14ac:dyDescent="0.3">
      <c r="A4495">
        <v>1554</v>
      </c>
      <c r="B4495" t="s">
        <v>7617</v>
      </c>
      <c r="C4495" t="s">
        <v>780</v>
      </c>
      <c r="D4495" t="s">
        <v>7618</v>
      </c>
      <c r="F4495">
        <v>10</v>
      </c>
      <c r="G4495">
        <v>8</v>
      </c>
      <c r="H4495">
        <f t="shared" si="70"/>
        <v>0.8</v>
      </c>
    </row>
    <row r="4496" spans="1:8" x14ac:dyDescent="0.3">
      <c r="A4496">
        <v>1587</v>
      </c>
      <c r="B4496" t="s">
        <v>7619</v>
      </c>
      <c r="C4496" t="s">
        <v>2300</v>
      </c>
      <c r="D4496" t="s">
        <v>330</v>
      </c>
      <c r="E4496" t="s">
        <v>7620</v>
      </c>
    </row>
    <row r="4497" spans="1:8" hidden="1" x14ac:dyDescent="0.3">
      <c r="A4497">
        <v>1669</v>
      </c>
      <c r="B4497" t="s">
        <v>7621</v>
      </c>
      <c r="C4497" t="s">
        <v>7622</v>
      </c>
      <c r="D4497" t="s">
        <v>7623</v>
      </c>
      <c r="F4497">
        <v>5</v>
      </c>
      <c r="G4497">
        <v>4</v>
      </c>
      <c r="H4497">
        <f t="shared" si="70"/>
        <v>0.8</v>
      </c>
    </row>
    <row r="4498" spans="1:8" x14ac:dyDescent="0.3">
      <c r="A4498">
        <v>1856</v>
      </c>
      <c r="B4498" t="s">
        <v>7624</v>
      </c>
      <c r="C4498" t="s">
        <v>147</v>
      </c>
      <c r="D4498" t="s">
        <v>7625</v>
      </c>
      <c r="E4498" t="s">
        <v>7626</v>
      </c>
    </row>
    <row r="4499" spans="1:8" x14ac:dyDescent="0.3">
      <c r="A4499">
        <v>1866</v>
      </c>
      <c r="B4499" t="s">
        <v>7627</v>
      </c>
      <c r="C4499" t="s">
        <v>257</v>
      </c>
      <c r="D4499" t="s">
        <v>258</v>
      </c>
      <c r="E4499" t="s">
        <v>7628</v>
      </c>
    </row>
    <row r="4500" spans="1:8" hidden="1" x14ac:dyDescent="0.3">
      <c r="A4500">
        <v>1949</v>
      </c>
      <c r="B4500" t="s">
        <v>7629</v>
      </c>
      <c r="C4500" t="s">
        <v>159</v>
      </c>
      <c r="D4500" t="s">
        <v>6338</v>
      </c>
      <c r="F4500">
        <v>10</v>
      </c>
      <c r="G4500">
        <v>8</v>
      </c>
      <c r="H4500">
        <f t="shared" si="70"/>
        <v>0.8</v>
      </c>
    </row>
    <row r="4501" spans="1:8" hidden="1" x14ac:dyDescent="0.3">
      <c r="A4501">
        <v>2006</v>
      </c>
      <c r="B4501" t="s">
        <v>7630</v>
      </c>
      <c r="C4501" t="s">
        <v>1944</v>
      </c>
      <c r="D4501" t="s">
        <v>3471</v>
      </c>
      <c r="F4501">
        <v>5</v>
      </c>
      <c r="G4501">
        <v>4</v>
      </c>
      <c r="H4501">
        <f t="shared" si="70"/>
        <v>0.8</v>
      </c>
    </row>
    <row r="4502" spans="1:8" x14ac:dyDescent="0.3">
      <c r="A4502">
        <v>2021</v>
      </c>
      <c r="B4502" t="s">
        <v>7631</v>
      </c>
      <c r="C4502" t="s">
        <v>7632</v>
      </c>
      <c r="D4502" t="s">
        <v>7633</v>
      </c>
      <c r="E4502" t="s">
        <v>7634</v>
      </c>
    </row>
    <row r="4503" spans="1:8" x14ac:dyDescent="0.3">
      <c r="A4503">
        <v>2075</v>
      </c>
      <c r="B4503" t="s">
        <v>7635</v>
      </c>
      <c r="C4503" t="s">
        <v>751</v>
      </c>
      <c r="D4503" t="s">
        <v>752</v>
      </c>
      <c r="E4503" t="s">
        <v>7636</v>
      </c>
    </row>
    <row r="4504" spans="1:8" hidden="1" x14ac:dyDescent="0.3">
      <c r="A4504">
        <v>2457</v>
      </c>
      <c r="B4504" t="s">
        <v>7637</v>
      </c>
      <c r="C4504" t="s">
        <v>437</v>
      </c>
      <c r="D4504" t="s">
        <v>438</v>
      </c>
      <c r="F4504">
        <v>5</v>
      </c>
      <c r="G4504">
        <v>4</v>
      </c>
      <c r="H4504">
        <f t="shared" si="70"/>
        <v>0.8</v>
      </c>
    </row>
    <row r="4505" spans="1:8" hidden="1" x14ac:dyDescent="0.3">
      <c r="A4505">
        <v>2458</v>
      </c>
      <c r="B4505" t="s">
        <v>7638</v>
      </c>
      <c r="C4505" t="s">
        <v>388</v>
      </c>
      <c r="D4505" t="s">
        <v>389</v>
      </c>
      <c r="F4505">
        <v>5</v>
      </c>
      <c r="G4505">
        <v>4</v>
      </c>
      <c r="H4505">
        <f t="shared" si="70"/>
        <v>0.8</v>
      </c>
    </row>
    <row r="4506" spans="1:8" hidden="1" x14ac:dyDescent="0.3">
      <c r="A4506">
        <v>2478</v>
      </c>
      <c r="B4506" t="s">
        <v>7639</v>
      </c>
      <c r="C4506" t="s">
        <v>9</v>
      </c>
      <c r="D4506" t="s">
        <v>6592</v>
      </c>
      <c r="F4506">
        <v>10</v>
      </c>
      <c r="G4506">
        <v>8</v>
      </c>
      <c r="H4506">
        <f t="shared" si="70"/>
        <v>0.8</v>
      </c>
    </row>
    <row r="4507" spans="1:8" hidden="1" x14ac:dyDescent="0.3">
      <c r="A4507">
        <v>2483</v>
      </c>
      <c r="B4507" t="s">
        <v>7640</v>
      </c>
      <c r="C4507" t="s">
        <v>7641</v>
      </c>
      <c r="D4507" t="s">
        <v>7642</v>
      </c>
      <c r="F4507">
        <v>5</v>
      </c>
      <c r="G4507">
        <v>4</v>
      </c>
      <c r="H4507">
        <f t="shared" si="70"/>
        <v>0.8</v>
      </c>
    </row>
    <row r="4508" spans="1:8" x14ac:dyDescent="0.3">
      <c r="A4508">
        <v>2508</v>
      </c>
      <c r="B4508" t="s">
        <v>7643</v>
      </c>
      <c r="C4508" t="s">
        <v>7644</v>
      </c>
      <c r="D4508" t="s">
        <v>7645</v>
      </c>
      <c r="E4508" t="s">
        <v>7646</v>
      </c>
    </row>
    <row r="4509" spans="1:8" hidden="1" x14ac:dyDescent="0.3">
      <c r="A4509">
        <v>2550</v>
      </c>
      <c r="B4509" t="s">
        <v>7647</v>
      </c>
      <c r="C4509" t="s">
        <v>7648</v>
      </c>
      <c r="D4509" t="s">
        <v>7649</v>
      </c>
      <c r="F4509">
        <v>10</v>
      </c>
      <c r="G4509">
        <v>8</v>
      </c>
      <c r="H4509">
        <f t="shared" si="70"/>
        <v>0.8</v>
      </c>
    </row>
    <row r="4510" spans="1:8" hidden="1" x14ac:dyDescent="0.3">
      <c r="A4510">
        <v>2589</v>
      </c>
      <c r="B4510" t="s">
        <v>7650</v>
      </c>
      <c r="C4510" t="s">
        <v>964</v>
      </c>
      <c r="D4510" t="s">
        <v>330</v>
      </c>
      <c r="F4510">
        <v>5</v>
      </c>
      <c r="G4510">
        <v>4</v>
      </c>
      <c r="H4510">
        <f t="shared" si="70"/>
        <v>0.8</v>
      </c>
    </row>
    <row r="4511" spans="1:8" hidden="1" x14ac:dyDescent="0.3">
      <c r="A4511">
        <v>2606</v>
      </c>
      <c r="B4511" t="s">
        <v>7651</v>
      </c>
      <c r="C4511" t="s">
        <v>7652</v>
      </c>
      <c r="D4511" t="s">
        <v>7653</v>
      </c>
      <c r="F4511">
        <v>5</v>
      </c>
      <c r="G4511">
        <v>4</v>
      </c>
      <c r="H4511">
        <f t="shared" si="70"/>
        <v>0.8</v>
      </c>
    </row>
    <row r="4512" spans="1:8" hidden="1" x14ac:dyDescent="0.3">
      <c r="A4512">
        <v>2661</v>
      </c>
      <c r="B4512" t="s">
        <v>7654</v>
      </c>
      <c r="C4512" t="s">
        <v>2369</v>
      </c>
      <c r="D4512" t="s">
        <v>7655</v>
      </c>
      <c r="F4512">
        <v>5</v>
      </c>
      <c r="G4512">
        <v>4</v>
      </c>
      <c r="H4512">
        <f t="shared" si="70"/>
        <v>0.8</v>
      </c>
    </row>
    <row r="4513" spans="1:8" hidden="1" x14ac:dyDescent="0.3">
      <c r="A4513">
        <v>2708</v>
      </c>
      <c r="B4513" t="s">
        <v>7656</v>
      </c>
      <c r="C4513" t="s">
        <v>7657</v>
      </c>
      <c r="D4513" t="s">
        <v>7658</v>
      </c>
      <c r="F4513">
        <v>10</v>
      </c>
      <c r="G4513">
        <v>8</v>
      </c>
      <c r="H4513">
        <f t="shared" si="70"/>
        <v>0.8</v>
      </c>
    </row>
    <row r="4514" spans="1:8" hidden="1" x14ac:dyDescent="0.3">
      <c r="A4514">
        <v>2729</v>
      </c>
      <c r="B4514" t="s">
        <v>7659</v>
      </c>
      <c r="C4514" t="s">
        <v>388</v>
      </c>
      <c r="D4514" t="s">
        <v>389</v>
      </c>
      <c r="F4514">
        <v>5</v>
      </c>
      <c r="G4514">
        <v>4</v>
      </c>
      <c r="H4514">
        <f t="shared" si="70"/>
        <v>0.8</v>
      </c>
    </row>
    <row r="4515" spans="1:8" hidden="1" x14ac:dyDescent="0.3">
      <c r="A4515">
        <v>2912</v>
      </c>
      <c r="B4515" t="s">
        <v>7660</v>
      </c>
      <c r="C4515" t="s">
        <v>570</v>
      </c>
      <c r="D4515" t="s">
        <v>7661</v>
      </c>
      <c r="F4515">
        <v>5</v>
      </c>
      <c r="G4515">
        <v>4</v>
      </c>
      <c r="H4515">
        <f t="shared" si="70"/>
        <v>0.8</v>
      </c>
    </row>
    <row r="4516" spans="1:8" x14ac:dyDescent="0.3">
      <c r="A4516">
        <v>3014</v>
      </c>
      <c r="B4516" t="s">
        <v>7662</v>
      </c>
      <c r="C4516" t="s">
        <v>230</v>
      </c>
      <c r="D4516" t="s">
        <v>5316</v>
      </c>
      <c r="E4516" t="s">
        <v>5317</v>
      </c>
    </row>
    <row r="4517" spans="1:8" x14ac:dyDescent="0.3">
      <c r="A4517">
        <v>3074</v>
      </c>
      <c r="B4517" t="s">
        <v>7663</v>
      </c>
      <c r="C4517" t="s">
        <v>230</v>
      </c>
      <c r="D4517" t="s">
        <v>5316</v>
      </c>
      <c r="E4517" t="s">
        <v>5317</v>
      </c>
    </row>
    <row r="4518" spans="1:8" hidden="1" x14ac:dyDescent="0.3">
      <c r="A4518">
        <v>3141</v>
      </c>
      <c r="B4518" t="s">
        <v>7664</v>
      </c>
      <c r="C4518" t="s">
        <v>150</v>
      </c>
      <c r="D4518" t="s">
        <v>7665</v>
      </c>
      <c r="F4518">
        <v>35</v>
      </c>
      <c r="G4518">
        <v>28</v>
      </c>
      <c r="H4518">
        <f t="shared" si="70"/>
        <v>0.8</v>
      </c>
    </row>
    <row r="4519" spans="1:8" hidden="1" x14ac:dyDescent="0.3">
      <c r="A4519">
        <v>3189</v>
      </c>
      <c r="B4519" t="s">
        <v>7666</v>
      </c>
      <c r="C4519" t="s">
        <v>7667</v>
      </c>
      <c r="D4519" t="s">
        <v>7668</v>
      </c>
      <c r="F4519">
        <v>20</v>
      </c>
      <c r="G4519">
        <v>16</v>
      </c>
      <c r="H4519">
        <f t="shared" si="70"/>
        <v>0.8</v>
      </c>
    </row>
    <row r="4520" spans="1:8" x14ac:dyDescent="0.3">
      <c r="A4520">
        <v>3953</v>
      </c>
      <c r="B4520" t="s">
        <v>7669</v>
      </c>
      <c r="C4520" t="s">
        <v>150</v>
      </c>
      <c r="D4520" t="s">
        <v>7670</v>
      </c>
      <c r="E4520" t="s">
        <v>7671</v>
      </c>
    </row>
    <row r="4521" spans="1:8" x14ac:dyDescent="0.3">
      <c r="A4521">
        <v>4644</v>
      </c>
      <c r="B4521" t="s">
        <v>7672</v>
      </c>
      <c r="C4521" t="s">
        <v>1257</v>
      </c>
      <c r="D4521" t="s">
        <v>4157</v>
      </c>
      <c r="E4521" t="s">
        <v>7673</v>
      </c>
    </row>
    <row r="4522" spans="1:8" x14ac:dyDescent="0.3">
      <c r="A4522">
        <v>4758</v>
      </c>
      <c r="B4522" t="s">
        <v>7674</v>
      </c>
      <c r="C4522" t="s">
        <v>2499</v>
      </c>
      <c r="D4522" t="s">
        <v>7675</v>
      </c>
      <c r="E4522" t="s">
        <v>7676</v>
      </c>
    </row>
    <row r="4523" spans="1:8" hidden="1" x14ac:dyDescent="0.3">
      <c r="A4523">
        <v>4815</v>
      </c>
      <c r="B4523" t="s">
        <v>7677</v>
      </c>
      <c r="C4523" t="s">
        <v>493</v>
      </c>
      <c r="D4523" t="s">
        <v>7678</v>
      </c>
      <c r="F4523">
        <v>25</v>
      </c>
      <c r="G4523">
        <v>20</v>
      </c>
      <c r="H4523">
        <f t="shared" si="70"/>
        <v>0.8</v>
      </c>
    </row>
    <row r="4524" spans="1:8" hidden="1" x14ac:dyDescent="0.3">
      <c r="A4524">
        <v>4849</v>
      </c>
      <c r="B4524" t="s">
        <v>7679</v>
      </c>
      <c r="C4524" t="s">
        <v>1209</v>
      </c>
      <c r="D4524" t="s">
        <v>1210</v>
      </c>
      <c r="F4524">
        <v>55</v>
      </c>
      <c r="G4524">
        <v>44</v>
      </c>
      <c r="H4524">
        <f t="shared" si="70"/>
        <v>0.8</v>
      </c>
    </row>
    <row r="4525" spans="1:8" hidden="1" x14ac:dyDescent="0.3">
      <c r="A4525">
        <v>4999</v>
      </c>
      <c r="B4525" t="s">
        <v>7680</v>
      </c>
      <c r="C4525" t="s">
        <v>1212</v>
      </c>
      <c r="D4525" t="s">
        <v>3346</v>
      </c>
      <c r="F4525">
        <v>10</v>
      </c>
      <c r="G4525">
        <v>8</v>
      </c>
      <c r="H4525">
        <f t="shared" si="70"/>
        <v>0.8</v>
      </c>
    </row>
    <row r="4526" spans="1:8" hidden="1" x14ac:dyDescent="0.3">
      <c r="A4526">
        <v>5045</v>
      </c>
      <c r="B4526" t="s">
        <v>7681</v>
      </c>
      <c r="C4526" t="s">
        <v>6919</v>
      </c>
      <c r="D4526" t="s">
        <v>61</v>
      </c>
      <c r="F4526">
        <v>5</v>
      </c>
      <c r="G4526">
        <v>4</v>
      </c>
      <c r="H4526">
        <f t="shared" si="70"/>
        <v>0.8</v>
      </c>
    </row>
    <row r="4527" spans="1:8" x14ac:dyDescent="0.3">
      <c r="A4527">
        <v>5073</v>
      </c>
      <c r="B4527" t="s">
        <v>7682</v>
      </c>
      <c r="C4527" t="s">
        <v>7683</v>
      </c>
      <c r="D4527" t="s">
        <v>7684</v>
      </c>
      <c r="E4527" t="s">
        <v>7685</v>
      </c>
    </row>
    <row r="4528" spans="1:8" hidden="1" x14ac:dyDescent="0.3">
      <c r="A4528">
        <v>5140</v>
      </c>
      <c r="B4528" t="s">
        <v>7686</v>
      </c>
      <c r="C4528" t="s">
        <v>159</v>
      </c>
      <c r="D4528" t="s">
        <v>2656</v>
      </c>
      <c r="F4528">
        <v>40</v>
      </c>
      <c r="G4528">
        <v>32</v>
      </c>
      <c r="H4528">
        <f t="shared" si="70"/>
        <v>0.8</v>
      </c>
    </row>
    <row r="4529" spans="1:8" hidden="1" x14ac:dyDescent="0.3">
      <c r="A4529">
        <v>5361</v>
      </c>
      <c r="B4529" t="s">
        <v>7687</v>
      </c>
      <c r="C4529" t="s">
        <v>741</v>
      </c>
      <c r="D4529" t="s">
        <v>7688</v>
      </c>
      <c r="F4529">
        <v>15</v>
      </c>
      <c r="G4529">
        <v>12</v>
      </c>
      <c r="H4529">
        <f t="shared" si="70"/>
        <v>0.8</v>
      </c>
    </row>
    <row r="4530" spans="1:8" hidden="1" x14ac:dyDescent="0.3">
      <c r="A4530">
        <v>5456</v>
      </c>
      <c r="B4530" t="s">
        <v>7689</v>
      </c>
      <c r="C4530" t="s">
        <v>1298</v>
      </c>
      <c r="D4530" t="s">
        <v>1021</v>
      </c>
      <c r="F4530">
        <v>25</v>
      </c>
      <c r="G4530">
        <v>20</v>
      </c>
      <c r="H4530">
        <f t="shared" si="70"/>
        <v>0.8</v>
      </c>
    </row>
    <row r="4531" spans="1:8" x14ac:dyDescent="0.3">
      <c r="A4531">
        <v>5464</v>
      </c>
      <c r="B4531" t="s">
        <v>7690</v>
      </c>
      <c r="C4531" t="s">
        <v>394</v>
      </c>
      <c r="D4531" t="s">
        <v>6401</v>
      </c>
      <c r="E4531" t="s">
        <v>6402</v>
      </c>
    </row>
    <row r="4532" spans="1:8" x14ac:dyDescent="0.3">
      <c r="A4532">
        <v>5964</v>
      </c>
      <c r="B4532" t="s">
        <v>7691</v>
      </c>
      <c r="C4532" t="s">
        <v>493</v>
      </c>
      <c r="D4532" t="s">
        <v>6334</v>
      </c>
      <c r="E4532" t="s">
        <v>6335</v>
      </c>
    </row>
    <row r="4533" spans="1:8" hidden="1" x14ac:dyDescent="0.3">
      <c r="A4533">
        <v>6600</v>
      </c>
      <c r="B4533" t="s">
        <v>7692</v>
      </c>
      <c r="C4533" t="s">
        <v>113</v>
      </c>
      <c r="D4533" t="s">
        <v>6665</v>
      </c>
      <c r="F4533">
        <v>35</v>
      </c>
      <c r="G4533">
        <v>28</v>
      </c>
      <c r="H4533">
        <f t="shared" si="70"/>
        <v>0.8</v>
      </c>
    </row>
    <row r="4534" spans="1:8" hidden="1" x14ac:dyDescent="0.3">
      <c r="A4534">
        <v>7180</v>
      </c>
      <c r="B4534" t="s">
        <v>7693</v>
      </c>
      <c r="C4534" t="s">
        <v>159</v>
      </c>
      <c r="D4534" t="s">
        <v>415</v>
      </c>
      <c r="F4534">
        <v>5</v>
      </c>
      <c r="G4534">
        <v>4</v>
      </c>
      <c r="H4534">
        <f t="shared" si="70"/>
        <v>0.8</v>
      </c>
    </row>
    <row r="4535" spans="1:8" hidden="1" x14ac:dyDescent="0.3">
      <c r="A4535">
        <v>8154</v>
      </c>
      <c r="B4535" t="s">
        <v>7694</v>
      </c>
      <c r="C4535" t="s">
        <v>5764</v>
      </c>
      <c r="D4535" t="s">
        <v>7695</v>
      </c>
      <c r="F4535">
        <v>20</v>
      </c>
      <c r="G4535">
        <v>16</v>
      </c>
      <c r="H4535">
        <f t="shared" si="70"/>
        <v>0.8</v>
      </c>
    </row>
    <row r="4536" spans="1:8" hidden="1" x14ac:dyDescent="0.3">
      <c r="A4536">
        <v>8209</v>
      </c>
      <c r="B4536" t="s">
        <v>7696</v>
      </c>
      <c r="C4536" t="s">
        <v>4411</v>
      </c>
      <c r="D4536" t="s">
        <v>7697</v>
      </c>
      <c r="F4536">
        <v>50</v>
      </c>
      <c r="G4536">
        <v>40</v>
      </c>
      <c r="H4536">
        <f t="shared" si="70"/>
        <v>0.8</v>
      </c>
    </row>
    <row r="4537" spans="1:8" hidden="1" x14ac:dyDescent="0.3">
      <c r="A4537">
        <v>8582</v>
      </c>
      <c r="B4537" t="s">
        <v>7698</v>
      </c>
      <c r="C4537" t="s">
        <v>7699</v>
      </c>
      <c r="D4537" t="s">
        <v>7700</v>
      </c>
      <c r="F4537">
        <v>25</v>
      </c>
      <c r="G4537">
        <v>20</v>
      </c>
      <c r="H4537">
        <f t="shared" si="70"/>
        <v>0.8</v>
      </c>
    </row>
    <row r="4538" spans="1:8" x14ac:dyDescent="0.3">
      <c r="A4538">
        <v>8669</v>
      </c>
      <c r="B4538" t="s">
        <v>7701</v>
      </c>
      <c r="C4538" t="s">
        <v>150</v>
      </c>
      <c r="D4538" t="s">
        <v>7702</v>
      </c>
      <c r="E4538" t="s">
        <v>7703</v>
      </c>
    </row>
    <row r="4539" spans="1:8" x14ac:dyDescent="0.3">
      <c r="A4539">
        <v>8751</v>
      </c>
      <c r="B4539" t="s">
        <v>7704</v>
      </c>
      <c r="C4539" t="s">
        <v>7705</v>
      </c>
      <c r="D4539" t="s">
        <v>7706</v>
      </c>
      <c r="E4539" t="s">
        <v>7707</v>
      </c>
    </row>
    <row r="4540" spans="1:8" hidden="1" x14ac:dyDescent="0.3">
      <c r="A4540">
        <v>8861</v>
      </c>
      <c r="B4540" t="s">
        <v>7708</v>
      </c>
      <c r="C4540" t="s">
        <v>105</v>
      </c>
      <c r="D4540" t="s">
        <v>7709</v>
      </c>
      <c r="F4540">
        <v>10</v>
      </c>
      <c r="G4540">
        <v>8</v>
      </c>
      <c r="H4540">
        <f t="shared" si="70"/>
        <v>0.8</v>
      </c>
    </row>
    <row r="4541" spans="1:8" hidden="1" x14ac:dyDescent="0.3">
      <c r="A4541">
        <v>8983</v>
      </c>
      <c r="B4541" t="s">
        <v>7710</v>
      </c>
      <c r="C4541" t="s">
        <v>7091</v>
      </c>
      <c r="D4541" t="s">
        <v>2269</v>
      </c>
      <c r="F4541">
        <v>15</v>
      </c>
      <c r="G4541">
        <v>12</v>
      </c>
      <c r="H4541">
        <f t="shared" si="70"/>
        <v>0.8</v>
      </c>
    </row>
    <row r="4542" spans="1:8" hidden="1" x14ac:dyDescent="0.3">
      <c r="A4542">
        <v>9023</v>
      </c>
      <c r="B4542" t="s">
        <v>7711</v>
      </c>
      <c r="C4542" t="s">
        <v>3687</v>
      </c>
      <c r="D4542" t="s">
        <v>7712</v>
      </c>
      <c r="F4542">
        <v>15</v>
      </c>
      <c r="G4542">
        <v>12</v>
      </c>
      <c r="H4542">
        <f t="shared" si="70"/>
        <v>0.8</v>
      </c>
    </row>
    <row r="4543" spans="1:8" x14ac:dyDescent="0.3">
      <c r="A4543">
        <v>9211</v>
      </c>
      <c r="B4543" t="s">
        <v>7713</v>
      </c>
      <c r="C4543" t="s">
        <v>7714</v>
      </c>
      <c r="D4543" t="s">
        <v>7715</v>
      </c>
      <c r="E4543" t="s">
        <v>7716</v>
      </c>
    </row>
    <row r="4544" spans="1:8" hidden="1" x14ac:dyDescent="0.3">
      <c r="A4544">
        <v>9598</v>
      </c>
      <c r="B4544" t="s">
        <v>7717</v>
      </c>
      <c r="C4544" t="s">
        <v>159</v>
      </c>
      <c r="D4544" t="s">
        <v>1647</v>
      </c>
      <c r="F4544">
        <v>10</v>
      </c>
      <c r="G4544">
        <v>8</v>
      </c>
      <c r="H4544">
        <f t="shared" si="70"/>
        <v>0.8</v>
      </c>
    </row>
    <row r="4545" spans="1:8" x14ac:dyDescent="0.3">
      <c r="A4545">
        <v>10292</v>
      </c>
      <c r="B4545" t="s">
        <v>7718</v>
      </c>
      <c r="C4545" t="s">
        <v>257</v>
      </c>
      <c r="D4545" t="s">
        <v>7719</v>
      </c>
      <c r="E4545" t="s">
        <v>7720</v>
      </c>
    </row>
    <row r="4546" spans="1:8" x14ac:dyDescent="0.3">
      <c r="A4546">
        <v>10312</v>
      </c>
      <c r="B4546" t="s">
        <v>7721</v>
      </c>
      <c r="C4546" t="s">
        <v>7722</v>
      </c>
      <c r="D4546" t="s">
        <v>7723</v>
      </c>
      <c r="E4546" t="s">
        <v>7724</v>
      </c>
    </row>
    <row r="4547" spans="1:8" hidden="1" x14ac:dyDescent="0.3">
      <c r="A4547">
        <v>10815</v>
      </c>
      <c r="B4547" t="s">
        <v>7725</v>
      </c>
      <c r="C4547" t="s">
        <v>1198</v>
      </c>
      <c r="D4547" t="s">
        <v>7726</v>
      </c>
      <c r="F4547">
        <v>5</v>
      </c>
      <c r="G4547">
        <v>4</v>
      </c>
      <c r="H4547">
        <f t="shared" ref="H4546:H4609" si="71">G4547/F4547</f>
        <v>0.8</v>
      </c>
    </row>
    <row r="4548" spans="1:8" hidden="1" x14ac:dyDescent="0.3">
      <c r="A4548">
        <v>12155</v>
      </c>
      <c r="B4548" t="s">
        <v>7727</v>
      </c>
      <c r="C4548" t="s">
        <v>1257</v>
      </c>
      <c r="D4548" t="s">
        <v>1255</v>
      </c>
      <c r="F4548">
        <v>45</v>
      </c>
      <c r="G4548">
        <v>36</v>
      </c>
      <c r="H4548">
        <f t="shared" si="71"/>
        <v>0.8</v>
      </c>
    </row>
    <row r="4549" spans="1:8" x14ac:dyDescent="0.3">
      <c r="A4549">
        <v>12847</v>
      </c>
      <c r="B4549" t="s">
        <v>7728</v>
      </c>
      <c r="C4549" t="s">
        <v>525</v>
      </c>
      <c r="D4549" t="s">
        <v>7729</v>
      </c>
      <c r="E4549" t="s">
        <v>7730</v>
      </c>
    </row>
    <row r="4550" spans="1:8" x14ac:dyDescent="0.3">
      <c r="A4550">
        <v>13108</v>
      </c>
      <c r="B4550" t="s">
        <v>7731</v>
      </c>
      <c r="C4550" t="s">
        <v>150</v>
      </c>
      <c r="D4550" t="s">
        <v>1766</v>
      </c>
      <c r="E4550" t="s">
        <v>7732</v>
      </c>
    </row>
    <row r="4551" spans="1:8" hidden="1" x14ac:dyDescent="0.3">
      <c r="A4551">
        <v>13185</v>
      </c>
      <c r="B4551" t="s">
        <v>7733</v>
      </c>
      <c r="C4551" t="s">
        <v>1212</v>
      </c>
      <c r="D4551" t="s">
        <v>968</v>
      </c>
      <c r="F4551">
        <v>25</v>
      </c>
      <c r="G4551">
        <v>20</v>
      </c>
      <c r="H4551">
        <f t="shared" si="71"/>
        <v>0.8</v>
      </c>
    </row>
    <row r="4552" spans="1:8" x14ac:dyDescent="0.3">
      <c r="A4552">
        <v>13421</v>
      </c>
      <c r="B4552" t="s">
        <v>7734</v>
      </c>
      <c r="C4552" t="s">
        <v>7370</v>
      </c>
      <c r="D4552" t="s">
        <v>7371</v>
      </c>
      <c r="E4552" t="s">
        <v>7735</v>
      </c>
    </row>
    <row r="4553" spans="1:8" x14ac:dyDescent="0.3">
      <c r="A4553">
        <v>13589</v>
      </c>
      <c r="B4553" t="s">
        <v>7736</v>
      </c>
      <c r="C4553" t="s">
        <v>7737</v>
      </c>
      <c r="D4553" t="s">
        <v>7738</v>
      </c>
      <c r="E4553" t="s">
        <v>7739</v>
      </c>
    </row>
    <row r="4554" spans="1:8" x14ac:dyDescent="0.3">
      <c r="A4554">
        <v>13737</v>
      </c>
      <c r="B4554" t="s">
        <v>7740</v>
      </c>
      <c r="C4554" t="s">
        <v>1362</v>
      </c>
      <c r="D4554" t="s">
        <v>7741</v>
      </c>
      <c r="E4554" t="s">
        <v>7742</v>
      </c>
    </row>
    <row r="4555" spans="1:8" hidden="1" x14ac:dyDescent="0.3">
      <c r="A4555">
        <v>13778</v>
      </c>
      <c r="B4555" t="s">
        <v>7743</v>
      </c>
      <c r="C4555" t="s">
        <v>5095</v>
      </c>
      <c r="D4555" t="s">
        <v>5096</v>
      </c>
      <c r="F4555">
        <v>15</v>
      </c>
      <c r="G4555">
        <v>12</v>
      </c>
      <c r="H4555">
        <f t="shared" si="71"/>
        <v>0.8</v>
      </c>
    </row>
    <row r="4556" spans="1:8" hidden="1" x14ac:dyDescent="0.3">
      <c r="A4556">
        <v>13832</v>
      </c>
      <c r="B4556" t="s">
        <v>7744</v>
      </c>
      <c r="C4556" t="s">
        <v>101</v>
      </c>
      <c r="D4556" t="s">
        <v>7528</v>
      </c>
      <c r="F4556">
        <v>40</v>
      </c>
      <c r="G4556">
        <v>32</v>
      </c>
      <c r="H4556">
        <f t="shared" si="71"/>
        <v>0.8</v>
      </c>
    </row>
    <row r="4557" spans="1:8" x14ac:dyDescent="0.3">
      <c r="A4557">
        <v>13981</v>
      </c>
      <c r="B4557" t="s">
        <v>7745</v>
      </c>
      <c r="C4557" t="s">
        <v>5007</v>
      </c>
      <c r="D4557" t="s">
        <v>7746</v>
      </c>
      <c r="E4557" t="s">
        <v>7747</v>
      </c>
    </row>
    <row r="4558" spans="1:8" hidden="1" x14ac:dyDescent="0.3">
      <c r="A4558">
        <v>16177</v>
      </c>
      <c r="B4558" t="s">
        <v>7748</v>
      </c>
      <c r="C4558" t="s">
        <v>7749</v>
      </c>
      <c r="D4558" t="s">
        <v>7750</v>
      </c>
      <c r="F4558">
        <v>10</v>
      </c>
      <c r="G4558">
        <v>8</v>
      </c>
      <c r="H4558">
        <f t="shared" si="71"/>
        <v>0.8</v>
      </c>
    </row>
    <row r="4559" spans="1:8" hidden="1" x14ac:dyDescent="0.3">
      <c r="A4559">
        <v>16611</v>
      </c>
      <c r="B4559" t="s">
        <v>7751</v>
      </c>
      <c r="C4559" t="s">
        <v>1057</v>
      </c>
      <c r="D4559" t="s">
        <v>4562</v>
      </c>
      <c r="F4559">
        <v>10</v>
      </c>
      <c r="G4559">
        <v>8</v>
      </c>
      <c r="H4559">
        <f t="shared" si="71"/>
        <v>0.8</v>
      </c>
    </row>
    <row r="4560" spans="1:8" hidden="1" x14ac:dyDescent="0.3">
      <c r="A4560">
        <v>16784</v>
      </c>
      <c r="B4560" t="s">
        <v>7752</v>
      </c>
      <c r="C4560" t="s">
        <v>7096</v>
      </c>
      <c r="D4560" t="s">
        <v>7016</v>
      </c>
      <c r="F4560">
        <v>45</v>
      </c>
      <c r="G4560">
        <v>36</v>
      </c>
      <c r="H4560">
        <f t="shared" si="71"/>
        <v>0.8</v>
      </c>
    </row>
    <row r="4561" spans="1:8" hidden="1" x14ac:dyDescent="0.3">
      <c r="A4561">
        <v>16785</v>
      </c>
      <c r="B4561" t="s">
        <v>7753</v>
      </c>
      <c r="C4561" t="s">
        <v>204</v>
      </c>
      <c r="D4561" t="s">
        <v>5351</v>
      </c>
      <c r="F4561">
        <v>10</v>
      </c>
      <c r="G4561">
        <v>8</v>
      </c>
      <c r="H4561">
        <f t="shared" si="71"/>
        <v>0.8</v>
      </c>
    </row>
    <row r="4562" spans="1:8" hidden="1" x14ac:dyDescent="0.3">
      <c r="A4562">
        <v>17045</v>
      </c>
      <c r="B4562" t="s">
        <v>7754</v>
      </c>
      <c r="C4562" t="s">
        <v>5692</v>
      </c>
      <c r="D4562" t="s">
        <v>2980</v>
      </c>
      <c r="F4562">
        <v>10</v>
      </c>
      <c r="G4562">
        <v>8</v>
      </c>
      <c r="H4562">
        <f t="shared" si="71"/>
        <v>0.8</v>
      </c>
    </row>
    <row r="4563" spans="1:8" hidden="1" x14ac:dyDescent="0.3">
      <c r="A4563">
        <v>17086</v>
      </c>
      <c r="B4563" t="s">
        <v>7755</v>
      </c>
      <c r="C4563" t="s">
        <v>7667</v>
      </c>
      <c r="D4563" t="s">
        <v>7668</v>
      </c>
      <c r="F4563">
        <v>20</v>
      </c>
      <c r="G4563">
        <v>16</v>
      </c>
      <c r="H4563">
        <f t="shared" si="71"/>
        <v>0.8</v>
      </c>
    </row>
    <row r="4564" spans="1:8" hidden="1" x14ac:dyDescent="0.3">
      <c r="A4564">
        <v>17163</v>
      </c>
      <c r="B4564" t="s">
        <v>7756</v>
      </c>
      <c r="C4564" t="s">
        <v>304</v>
      </c>
      <c r="D4564" t="s">
        <v>5540</v>
      </c>
      <c r="F4564">
        <v>20</v>
      </c>
      <c r="G4564">
        <v>16</v>
      </c>
      <c r="H4564">
        <f t="shared" si="71"/>
        <v>0.8</v>
      </c>
    </row>
    <row r="4565" spans="1:8" x14ac:dyDescent="0.3">
      <c r="A4565">
        <v>17455</v>
      </c>
      <c r="B4565" t="s">
        <v>7757</v>
      </c>
      <c r="C4565" t="s">
        <v>6894</v>
      </c>
      <c r="D4565" t="s">
        <v>6895</v>
      </c>
      <c r="E4565" t="s">
        <v>6896</v>
      </c>
    </row>
    <row r="4566" spans="1:8" hidden="1" x14ac:dyDescent="0.3">
      <c r="A4566">
        <v>17592</v>
      </c>
      <c r="B4566" t="s">
        <v>7758</v>
      </c>
      <c r="C4566" t="s">
        <v>1362</v>
      </c>
      <c r="D4566" t="s">
        <v>7741</v>
      </c>
      <c r="F4566">
        <v>30</v>
      </c>
      <c r="G4566">
        <v>24</v>
      </c>
      <c r="H4566">
        <f t="shared" si="71"/>
        <v>0.8</v>
      </c>
    </row>
    <row r="4567" spans="1:8" hidden="1" x14ac:dyDescent="0.3">
      <c r="A4567">
        <v>17704</v>
      </c>
      <c r="B4567" t="s">
        <v>7759</v>
      </c>
      <c r="C4567" t="s">
        <v>394</v>
      </c>
      <c r="D4567" t="s">
        <v>7760</v>
      </c>
      <c r="F4567">
        <v>20</v>
      </c>
      <c r="G4567">
        <v>16</v>
      </c>
      <c r="H4567">
        <f t="shared" si="71"/>
        <v>0.8</v>
      </c>
    </row>
    <row r="4568" spans="1:8" x14ac:dyDescent="0.3">
      <c r="A4568">
        <v>20545</v>
      </c>
      <c r="B4568" t="s">
        <v>7761</v>
      </c>
      <c r="C4568" t="s">
        <v>1059</v>
      </c>
      <c r="D4568" t="s">
        <v>362</v>
      </c>
      <c r="E4568" t="s">
        <v>6705</v>
      </c>
    </row>
    <row r="4569" spans="1:8" x14ac:dyDescent="0.3">
      <c r="A4569">
        <v>20705</v>
      </c>
      <c r="B4569" t="s">
        <v>7762</v>
      </c>
      <c r="C4569" t="s">
        <v>4274</v>
      </c>
      <c r="D4569" t="s">
        <v>7763</v>
      </c>
      <c r="E4569" t="s">
        <v>7764</v>
      </c>
    </row>
    <row r="4570" spans="1:8" hidden="1" x14ac:dyDescent="0.3">
      <c r="A4570">
        <v>20761</v>
      </c>
      <c r="B4570" t="s">
        <v>7765</v>
      </c>
      <c r="C4570" t="s">
        <v>199</v>
      </c>
      <c r="D4570" t="s">
        <v>154</v>
      </c>
      <c r="F4570">
        <v>20</v>
      </c>
      <c r="G4570">
        <v>16</v>
      </c>
      <c r="H4570">
        <f t="shared" si="71"/>
        <v>0.8</v>
      </c>
    </row>
    <row r="4571" spans="1:8" x14ac:dyDescent="0.3">
      <c r="A4571">
        <v>20813</v>
      </c>
      <c r="B4571" t="s">
        <v>7766</v>
      </c>
      <c r="C4571" t="s">
        <v>35</v>
      </c>
      <c r="D4571" t="s">
        <v>7767</v>
      </c>
      <c r="E4571" t="s">
        <v>7768</v>
      </c>
    </row>
    <row r="4572" spans="1:8" hidden="1" x14ac:dyDescent="0.3">
      <c r="A4572">
        <v>21429</v>
      </c>
      <c r="B4572" t="s">
        <v>7769</v>
      </c>
      <c r="C4572" t="s">
        <v>7667</v>
      </c>
      <c r="D4572" t="s">
        <v>7770</v>
      </c>
      <c r="F4572">
        <v>5</v>
      </c>
      <c r="G4572">
        <v>4</v>
      </c>
      <c r="H4572">
        <f t="shared" si="71"/>
        <v>0.8</v>
      </c>
    </row>
    <row r="4573" spans="1:8" hidden="1" x14ac:dyDescent="0.3">
      <c r="A4573">
        <v>21488</v>
      </c>
      <c r="B4573" t="s">
        <v>7771</v>
      </c>
      <c r="C4573" t="s">
        <v>7053</v>
      </c>
      <c r="D4573" t="s">
        <v>7054</v>
      </c>
      <c r="F4573">
        <v>25</v>
      </c>
      <c r="G4573">
        <v>20</v>
      </c>
      <c r="H4573">
        <f t="shared" si="71"/>
        <v>0.8</v>
      </c>
    </row>
    <row r="4574" spans="1:8" x14ac:dyDescent="0.3">
      <c r="A4574">
        <v>21499</v>
      </c>
      <c r="B4574" t="s">
        <v>7772</v>
      </c>
      <c r="C4574" t="s">
        <v>85</v>
      </c>
      <c r="D4574" t="s">
        <v>2219</v>
      </c>
      <c r="E4574" t="s">
        <v>7773</v>
      </c>
    </row>
    <row r="4575" spans="1:8" hidden="1" x14ac:dyDescent="0.3">
      <c r="A4575">
        <v>21545</v>
      </c>
      <c r="B4575" t="s">
        <v>7774</v>
      </c>
      <c r="C4575" t="s">
        <v>493</v>
      </c>
      <c r="D4575" t="s">
        <v>7775</v>
      </c>
      <c r="F4575">
        <v>35</v>
      </c>
      <c r="G4575">
        <v>28</v>
      </c>
      <c r="H4575">
        <f t="shared" si="71"/>
        <v>0.8</v>
      </c>
    </row>
    <row r="4576" spans="1:8" hidden="1" x14ac:dyDescent="0.3">
      <c r="A4576">
        <v>21681</v>
      </c>
      <c r="B4576" t="s">
        <v>7776</v>
      </c>
      <c r="C4576" t="s">
        <v>5729</v>
      </c>
      <c r="D4576" t="s">
        <v>7777</v>
      </c>
      <c r="F4576">
        <v>15</v>
      </c>
      <c r="G4576">
        <v>12</v>
      </c>
      <c r="H4576">
        <f t="shared" si="71"/>
        <v>0.8</v>
      </c>
    </row>
    <row r="4577" spans="1:8" x14ac:dyDescent="0.3">
      <c r="A4577">
        <v>22103</v>
      </c>
      <c r="B4577" t="s">
        <v>7778</v>
      </c>
      <c r="C4577" t="s">
        <v>1101</v>
      </c>
      <c r="D4577" t="s">
        <v>187</v>
      </c>
      <c r="E4577" t="s">
        <v>6011</v>
      </c>
    </row>
    <row r="4578" spans="1:8" hidden="1" x14ac:dyDescent="0.3">
      <c r="A4578">
        <v>22604</v>
      </c>
      <c r="B4578" t="s">
        <v>7779</v>
      </c>
      <c r="C4578" t="s">
        <v>85</v>
      </c>
      <c r="D4578" t="s">
        <v>7780</v>
      </c>
      <c r="F4578">
        <v>35</v>
      </c>
      <c r="G4578">
        <v>28</v>
      </c>
      <c r="H4578">
        <f t="shared" si="71"/>
        <v>0.8</v>
      </c>
    </row>
    <row r="4579" spans="1:8" hidden="1" x14ac:dyDescent="0.3">
      <c r="A4579">
        <v>23257</v>
      </c>
      <c r="B4579" t="s">
        <v>7781</v>
      </c>
      <c r="C4579" t="s">
        <v>105</v>
      </c>
      <c r="D4579" t="s">
        <v>7782</v>
      </c>
      <c r="F4579">
        <v>10</v>
      </c>
      <c r="G4579">
        <v>8</v>
      </c>
      <c r="H4579">
        <f t="shared" si="71"/>
        <v>0.8</v>
      </c>
    </row>
    <row r="4580" spans="1:8" x14ac:dyDescent="0.3">
      <c r="A4580">
        <v>23272</v>
      </c>
      <c r="B4580" t="s">
        <v>7783</v>
      </c>
      <c r="C4580" t="s">
        <v>563</v>
      </c>
      <c r="D4580" t="s">
        <v>302</v>
      </c>
      <c r="E4580" t="s">
        <v>6544</v>
      </c>
    </row>
    <row r="4581" spans="1:8" hidden="1" x14ac:dyDescent="0.3">
      <c r="A4581">
        <v>23287</v>
      </c>
      <c r="B4581" t="s">
        <v>7784</v>
      </c>
      <c r="C4581" t="s">
        <v>493</v>
      </c>
      <c r="D4581" t="s">
        <v>6917</v>
      </c>
      <c r="F4581">
        <v>15</v>
      </c>
      <c r="G4581">
        <v>12</v>
      </c>
      <c r="H4581">
        <f t="shared" si="71"/>
        <v>0.8</v>
      </c>
    </row>
    <row r="4582" spans="1:8" hidden="1" x14ac:dyDescent="0.3">
      <c r="A4582">
        <v>23314</v>
      </c>
      <c r="B4582" t="s">
        <v>7785</v>
      </c>
      <c r="C4582" t="s">
        <v>279</v>
      </c>
      <c r="D4582" t="s">
        <v>7786</v>
      </c>
      <c r="F4582">
        <v>10</v>
      </c>
      <c r="G4582">
        <v>8</v>
      </c>
      <c r="H4582">
        <f t="shared" si="71"/>
        <v>0.8</v>
      </c>
    </row>
    <row r="4583" spans="1:8" x14ac:dyDescent="0.3">
      <c r="A4583">
        <v>23373</v>
      </c>
      <c r="B4583" t="s">
        <v>7787</v>
      </c>
      <c r="C4583" t="s">
        <v>514</v>
      </c>
      <c r="D4583" t="s">
        <v>7788</v>
      </c>
      <c r="E4583" t="s">
        <v>7789</v>
      </c>
    </row>
    <row r="4584" spans="1:8" hidden="1" x14ac:dyDescent="0.3">
      <c r="A4584">
        <v>23410</v>
      </c>
      <c r="B4584" t="s">
        <v>7790</v>
      </c>
      <c r="C4584" t="s">
        <v>6655</v>
      </c>
      <c r="D4584" t="s">
        <v>6656</v>
      </c>
      <c r="F4584">
        <v>20</v>
      </c>
      <c r="G4584">
        <v>16</v>
      </c>
      <c r="H4584">
        <f t="shared" si="71"/>
        <v>0.8</v>
      </c>
    </row>
    <row r="4585" spans="1:8" x14ac:dyDescent="0.3">
      <c r="A4585">
        <v>23437</v>
      </c>
      <c r="B4585" t="s">
        <v>7791</v>
      </c>
      <c r="C4585" t="s">
        <v>1145</v>
      </c>
      <c r="D4585" t="s">
        <v>1696</v>
      </c>
      <c r="E4585" t="s">
        <v>7792</v>
      </c>
    </row>
    <row r="4586" spans="1:8" x14ac:dyDescent="0.3">
      <c r="A4586">
        <v>23647</v>
      </c>
      <c r="B4586" t="s">
        <v>7793</v>
      </c>
      <c r="C4586" t="s">
        <v>7794</v>
      </c>
      <c r="D4586" t="s">
        <v>7795</v>
      </c>
      <c r="E4586" t="s">
        <v>7796</v>
      </c>
    </row>
    <row r="4587" spans="1:8" x14ac:dyDescent="0.3">
      <c r="A4587">
        <v>23684</v>
      </c>
      <c r="B4587" t="s">
        <v>7797</v>
      </c>
      <c r="C4587" t="s">
        <v>2767</v>
      </c>
      <c r="D4587" t="s">
        <v>453</v>
      </c>
      <c r="E4587" t="s">
        <v>7798</v>
      </c>
    </row>
    <row r="4588" spans="1:8" hidden="1" x14ac:dyDescent="0.3">
      <c r="A4588">
        <v>23823</v>
      </c>
      <c r="B4588" t="s">
        <v>7799</v>
      </c>
      <c r="C4588" t="s">
        <v>1145</v>
      </c>
      <c r="D4588" t="s">
        <v>6651</v>
      </c>
      <c r="F4588">
        <v>20</v>
      </c>
      <c r="G4588">
        <v>16</v>
      </c>
      <c r="H4588">
        <f t="shared" si="71"/>
        <v>0.8</v>
      </c>
    </row>
    <row r="4589" spans="1:8" x14ac:dyDescent="0.3">
      <c r="A4589">
        <v>23884</v>
      </c>
      <c r="B4589" t="s">
        <v>7800</v>
      </c>
      <c r="C4589" t="s">
        <v>199</v>
      </c>
      <c r="D4589" t="s">
        <v>7801</v>
      </c>
      <c r="E4589" t="s">
        <v>7802</v>
      </c>
    </row>
    <row r="4590" spans="1:8" x14ac:dyDescent="0.3">
      <c r="A4590">
        <v>23899</v>
      </c>
      <c r="B4590" t="s">
        <v>7803</v>
      </c>
      <c r="C4590" t="s">
        <v>2249</v>
      </c>
      <c r="D4590" t="s">
        <v>7804</v>
      </c>
      <c r="E4590" t="s">
        <v>7805</v>
      </c>
    </row>
    <row r="4591" spans="1:8" hidden="1" x14ac:dyDescent="0.3">
      <c r="A4591">
        <v>23963</v>
      </c>
      <c r="B4591" t="s">
        <v>7806</v>
      </c>
      <c r="C4591" t="s">
        <v>6911</v>
      </c>
      <c r="D4591" t="s">
        <v>6912</v>
      </c>
      <c r="F4591">
        <v>5</v>
      </c>
      <c r="G4591">
        <v>4</v>
      </c>
      <c r="H4591">
        <f t="shared" si="71"/>
        <v>0.8</v>
      </c>
    </row>
    <row r="4592" spans="1:8" hidden="1" x14ac:dyDescent="0.3">
      <c r="A4592">
        <v>24286</v>
      </c>
      <c r="B4592" t="s">
        <v>7807</v>
      </c>
      <c r="C4592" t="s">
        <v>1198</v>
      </c>
      <c r="D4592" t="s">
        <v>7726</v>
      </c>
      <c r="F4592">
        <v>5</v>
      </c>
      <c r="G4592">
        <v>4</v>
      </c>
      <c r="H4592">
        <f t="shared" si="71"/>
        <v>0.8</v>
      </c>
    </row>
    <row r="4593" spans="1:8" hidden="1" x14ac:dyDescent="0.3">
      <c r="A4593">
        <v>24350</v>
      </c>
      <c r="B4593" t="s">
        <v>7808</v>
      </c>
      <c r="C4593" t="s">
        <v>7809</v>
      </c>
      <c r="D4593" t="s">
        <v>7810</v>
      </c>
      <c r="F4593">
        <v>5</v>
      </c>
      <c r="G4593">
        <v>4</v>
      </c>
      <c r="H4593">
        <f t="shared" si="71"/>
        <v>0.8</v>
      </c>
    </row>
    <row r="4594" spans="1:8" x14ac:dyDescent="0.3">
      <c r="A4594">
        <v>24439</v>
      </c>
      <c r="B4594" t="s">
        <v>7811</v>
      </c>
      <c r="C4594" t="s">
        <v>761</v>
      </c>
      <c r="D4594" t="s">
        <v>417</v>
      </c>
      <c r="E4594" t="s">
        <v>7812</v>
      </c>
    </row>
    <row r="4595" spans="1:8" hidden="1" x14ac:dyDescent="0.3">
      <c r="A4595">
        <v>24540</v>
      </c>
      <c r="B4595" t="s">
        <v>7813</v>
      </c>
      <c r="C4595" t="s">
        <v>85</v>
      </c>
      <c r="D4595" t="s">
        <v>6930</v>
      </c>
      <c r="F4595">
        <v>10</v>
      </c>
      <c r="G4595">
        <v>8</v>
      </c>
      <c r="H4595">
        <f t="shared" si="71"/>
        <v>0.8</v>
      </c>
    </row>
    <row r="4596" spans="1:8" hidden="1" x14ac:dyDescent="0.3">
      <c r="A4596">
        <v>24543</v>
      </c>
      <c r="B4596" t="s">
        <v>7814</v>
      </c>
      <c r="C4596" t="s">
        <v>1001</v>
      </c>
      <c r="D4596" t="s">
        <v>7815</v>
      </c>
      <c r="F4596">
        <v>15</v>
      </c>
      <c r="G4596">
        <v>12</v>
      </c>
      <c r="H4596">
        <f t="shared" si="71"/>
        <v>0.8</v>
      </c>
    </row>
    <row r="4597" spans="1:8" x14ac:dyDescent="0.3">
      <c r="A4597">
        <v>24548</v>
      </c>
      <c r="B4597" t="s">
        <v>7816</v>
      </c>
      <c r="C4597" t="s">
        <v>570</v>
      </c>
      <c r="D4597" t="s">
        <v>4040</v>
      </c>
      <c r="E4597" t="s">
        <v>7817</v>
      </c>
    </row>
    <row r="4598" spans="1:8" hidden="1" x14ac:dyDescent="0.3">
      <c r="A4598">
        <v>24560</v>
      </c>
      <c r="B4598" t="s">
        <v>7818</v>
      </c>
      <c r="C4598" t="s">
        <v>5417</v>
      </c>
      <c r="D4598" t="s">
        <v>7819</v>
      </c>
      <c r="F4598">
        <v>5</v>
      </c>
      <c r="G4598">
        <v>4</v>
      </c>
      <c r="H4598">
        <f t="shared" si="71"/>
        <v>0.8</v>
      </c>
    </row>
    <row r="4599" spans="1:8" hidden="1" x14ac:dyDescent="0.3">
      <c r="A4599">
        <v>24820</v>
      </c>
      <c r="B4599" t="s">
        <v>7820</v>
      </c>
      <c r="C4599" t="s">
        <v>7821</v>
      </c>
      <c r="D4599" t="s">
        <v>5323</v>
      </c>
      <c r="F4599">
        <v>10</v>
      </c>
      <c r="G4599">
        <v>8</v>
      </c>
      <c r="H4599">
        <f t="shared" si="71"/>
        <v>0.8</v>
      </c>
    </row>
    <row r="4600" spans="1:8" x14ac:dyDescent="0.3">
      <c r="A4600">
        <v>25059</v>
      </c>
      <c r="B4600" t="s">
        <v>7822</v>
      </c>
      <c r="C4600" t="s">
        <v>7823</v>
      </c>
      <c r="D4600" t="s">
        <v>7824</v>
      </c>
      <c r="E4600" t="s">
        <v>7825</v>
      </c>
    </row>
    <row r="4601" spans="1:8" hidden="1" x14ac:dyDescent="0.3">
      <c r="A4601">
        <v>25208</v>
      </c>
      <c r="B4601" t="s">
        <v>7826</v>
      </c>
      <c r="C4601" t="s">
        <v>586</v>
      </c>
      <c r="D4601" t="s">
        <v>5323</v>
      </c>
      <c r="F4601">
        <v>5</v>
      </c>
      <c r="G4601">
        <v>4</v>
      </c>
      <c r="H4601">
        <f t="shared" si="71"/>
        <v>0.8</v>
      </c>
    </row>
    <row r="4602" spans="1:8" x14ac:dyDescent="0.3">
      <c r="A4602">
        <v>25483</v>
      </c>
      <c r="B4602" t="s">
        <v>7827</v>
      </c>
      <c r="C4602" t="s">
        <v>761</v>
      </c>
      <c r="D4602" t="s">
        <v>61</v>
      </c>
      <c r="E4602" t="s">
        <v>7828</v>
      </c>
    </row>
    <row r="4603" spans="1:8" hidden="1" x14ac:dyDescent="0.3">
      <c r="A4603">
        <v>25489</v>
      </c>
      <c r="B4603" t="s">
        <v>7829</v>
      </c>
      <c r="C4603" t="s">
        <v>651</v>
      </c>
      <c r="D4603" t="s">
        <v>417</v>
      </c>
      <c r="F4603">
        <v>5</v>
      </c>
      <c r="G4603">
        <v>4</v>
      </c>
      <c r="H4603">
        <f t="shared" si="71"/>
        <v>0.8</v>
      </c>
    </row>
    <row r="4604" spans="1:8" x14ac:dyDescent="0.3">
      <c r="A4604">
        <v>25565</v>
      </c>
      <c r="B4604" t="s">
        <v>7830</v>
      </c>
      <c r="C4604" t="s">
        <v>307</v>
      </c>
      <c r="D4604" t="s">
        <v>5840</v>
      </c>
      <c r="E4604" t="s">
        <v>7831</v>
      </c>
    </row>
    <row r="4605" spans="1:8" x14ac:dyDescent="0.3">
      <c r="A4605">
        <v>25601</v>
      </c>
      <c r="B4605" t="s">
        <v>7832</v>
      </c>
      <c r="C4605" t="s">
        <v>7833</v>
      </c>
      <c r="D4605" t="s">
        <v>7834</v>
      </c>
      <c r="E4605" t="s">
        <v>7835</v>
      </c>
    </row>
    <row r="4606" spans="1:8" hidden="1" x14ac:dyDescent="0.3">
      <c r="A4606">
        <v>25632</v>
      </c>
      <c r="B4606" t="s">
        <v>7836</v>
      </c>
      <c r="C4606" t="s">
        <v>7837</v>
      </c>
      <c r="D4606" t="s">
        <v>7838</v>
      </c>
      <c r="F4606">
        <v>15</v>
      </c>
      <c r="G4606">
        <v>12</v>
      </c>
      <c r="H4606">
        <f t="shared" si="71"/>
        <v>0.8</v>
      </c>
    </row>
    <row r="4607" spans="1:8" x14ac:dyDescent="0.3">
      <c r="A4607">
        <v>25655</v>
      </c>
      <c r="B4607" t="s">
        <v>7839</v>
      </c>
      <c r="C4607" t="s">
        <v>1678</v>
      </c>
      <c r="D4607" t="s">
        <v>7840</v>
      </c>
      <c r="E4607" t="s">
        <v>7841</v>
      </c>
    </row>
    <row r="4608" spans="1:8" hidden="1" x14ac:dyDescent="0.3">
      <c r="A4608">
        <v>25719</v>
      </c>
      <c r="B4608" t="s">
        <v>7842</v>
      </c>
      <c r="C4608" t="s">
        <v>741</v>
      </c>
      <c r="D4608" t="s">
        <v>7843</v>
      </c>
      <c r="F4608">
        <v>5</v>
      </c>
      <c r="G4608">
        <v>4</v>
      </c>
      <c r="H4608">
        <f t="shared" si="71"/>
        <v>0.8</v>
      </c>
    </row>
    <row r="4609" spans="1:8" hidden="1" x14ac:dyDescent="0.3">
      <c r="A4609">
        <v>25784</v>
      </c>
      <c r="B4609" t="s">
        <v>7844</v>
      </c>
      <c r="C4609" t="s">
        <v>7845</v>
      </c>
      <c r="D4609" t="s">
        <v>4177</v>
      </c>
      <c r="F4609">
        <v>25</v>
      </c>
      <c r="G4609">
        <v>20</v>
      </c>
      <c r="H4609">
        <f t="shared" si="71"/>
        <v>0.8</v>
      </c>
    </row>
    <row r="4610" spans="1:8" hidden="1" x14ac:dyDescent="0.3">
      <c r="A4610">
        <v>25804</v>
      </c>
      <c r="B4610" t="s">
        <v>7846</v>
      </c>
      <c r="C4610" t="s">
        <v>7847</v>
      </c>
      <c r="D4610" t="s">
        <v>7848</v>
      </c>
      <c r="F4610">
        <v>15</v>
      </c>
      <c r="G4610">
        <v>12</v>
      </c>
      <c r="H4610">
        <f t="shared" ref="H4610:H4673" si="72">G4610/F4610</f>
        <v>0.8</v>
      </c>
    </row>
    <row r="4611" spans="1:8" x14ac:dyDescent="0.3">
      <c r="A4611">
        <v>26143</v>
      </c>
      <c r="B4611" t="s">
        <v>7849</v>
      </c>
      <c r="C4611" t="s">
        <v>7850</v>
      </c>
      <c r="D4611" t="s">
        <v>7851</v>
      </c>
      <c r="E4611" t="s">
        <v>7852</v>
      </c>
    </row>
    <row r="4612" spans="1:8" x14ac:dyDescent="0.3">
      <c r="A4612">
        <v>26193</v>
      </c>
      <c r="B4612" t="s">
        <v>7853</v>
      </c>
      <c r="C4612" t="s">
        <v>693</v>
      </c>
      <c r="D4612" t="s">
        <v>2641</v>
      </c>
      <c r="E4612" t="s">
        <v>7854</v>
      </c>
    </row>
    <row r="4613" spans="1:8" x14ac:dyDescent="0.3">
      <c r="A4613">
        <v>26313</v>
      </c>
      <c r="B4613" t="s">
        <v>7855</v>
      </c>
      <c r="C4613" t="s">
        <v>7856</v>
      </c>
      <c r="D4613" t="s">
        <v>7857</v>
      </c>
      <c r="E4613" t="s">
        <v>7858</v>
      </c>
    </row>
    <row r="4614" spans="1:8" hidden="1" x14ac:dyDescent="0.3">
      <c r="A4614">
        <v>26429</v>
      </c>
      <c r="B4614" t="s">
        <v>7859</v>
      </c>
      <c r="C4614" t="s">
        <v>7860</v>
      </c>
      <c r="D4614" t="s">
        <v>7861</v>
      </c>
      <c r="F4614">
        <v>15</v>
      </c>
      <c r="G4614">
        <v>12</v>
      </c>
      <c r="H4614">
        <f t="shared" si="72"/>
        <v>0.8</v>
      </c>
    </row>
    <row r="4615" spans="1:8" hidden="1" x14ac:dyDescent="0.3">
      <c r="A4615">
        <v>26501</v>
      </c>
      <c r="B4615" t="s">
        <v>7862</v>
      </c>
      <c r="C4615" t="s">
        <v>1065</v>
      </c>
      <c r="D4615" t="s">
        <v>7863</v>
      </c>
      <c r="F4615">
        <v>10</v>
      </c>
      <c r="G4615">
        <v>8</v>
      </c>
      <c r="H4615">
        <f t="shared" si="72"/>
        <v>0.8</v>
      </c>
    </row>
    <row r="4616" spans="1:8" hidden="1" x14ac:dyDescent="0.3">
      <c r="A4616">
        <v>26520</v>
      </c>
      <c r="B4616" t="s">
        <v>7864</v>
      </c>
      <c r="C4616" t="s">
        <v>7865</v>
      </c>
      <c r="D4616" t="s">
        <v>7866</v>
      </c>
      <c r="F4616">
        <v>10</v>
      </c>
      <c r="G4616">
        <v>8</v>
      </c>
      <c r="H4616">
        <f t="shared" si="72"/>
        <v>0.8</v>
      </c>
    </row>
    <row r="4617" spans="1:8" hidden="1" x14ac:dyDescent="0.3">
      <c r="A4617">
        <v>26574</v>
      </c>
      <c r="B4617" t="s">
        <v>7867</v>
      </c>
      <c r="C4617" t="s">
        <v>3936</v>
      </c>
      <c r="D4617" t="s">
        <v>7868</v>
      </c>
      <c r="F4617">
        <v>15</v>
      </c>
      <c r="G4617">
        <v>12</v>
      </c>
      <c r="H4617">
        <f t="shared" si="72"/>
        <v>0.8</v>
      </c>
    </row>
    <row r="4618" spans="1:8" hidden="1" x14ac:dyDescent="0.3">
      <c r="A4618">
        <v>26673</v>
      </c>
      <c r="B4618" t="s">
        <v>7869</v>
      </c>
      <c r="C4618" t="s">
        <v>3381</v>
      </c>
      <c r="D4618" t="s">
        <v>7870</v>
      </c>
      <c r="F4618">
        <v>5</v>
      </c>
      <c r="G4618">
        <v>4</v>
      </c>
      <c r="H4618">
        <f t="shared" si="72"/>
        <v>0.8</v>
      </c>
    </row>
    <row r="4619" spans="1:8" hidden="1" x14ac:dyDescent="0.3">
      <c r="A4619">
        <v>26685</v>
      </c>
      <c r="B4619" t="s">
        <v>7871</v>
      </c>
      <c r="C4619" t="s">
        <v>7872</v>
      </c>
      <c r="D4619" t="s">
        <v>992</v>
      </c>
      <c r="F4619">
        <v>10</v>
      </c>
      <c r="G4619">
        <v>8</v>
      </c>
      <c r="H4619">
        <f t="shared" si="72"/>
        <v>0.8</v>
      </c>
    </row>
    <row r="4620" spans="1:8" hidden="1" x14ac:dyDescent="0.3">
      <c r="A4620">
        <v>26800</v>
      </c>
      <c r="B4620" t="s">
        <v>7873</v>
      </c>
      <c r="C4620" t="s">
        <v>7874</v>
      </c>
      <c r="D4620" t="s">
        <v>7875</v>
      </c>
      <c r="F4620">
        <v>5</v>
      </c>
      <c r="G4620">
        <v>4</v>
      </c>
      <c r="H4620">
        <f t="shared" si="72"/>
        <v>0.8</v>
      </c>
    </row>
    <row r="4621" spans="1:8" hidden="1" x14ac:dyDescent="0.3">
      <c r="A4621">
        <v>26819</v>
      </c>
      <c r="B4621" t="s">
        <v>7876</v>
      </c>
      <c r="C4621" t="s">
        <v>7877</v>
      </c>
      <c r="D4621" t="s">
        <v>7878</v>
      </c>
      <c r="F4621">
        <v>10</v>
      </c>
      <c r="G4621">
        <v>8</v>
      </c>
      <c r="H4621">
        <f t="shared" si="72"/>
        <v>0.8</v>
      </c>
    </row>
    <row r="4622" spans="1:8" x14ac:dyDescent="0.3">
      <c r="A4622">
        <v>26863</v>
      </c>
      <c r="B4622" t="s">
        <v>7879</v>
      </c>
      <c r="C4622" t="s">
        <v>7880</v>
      </c>
      <c r="D4622" t="s">
        <v>7881</v>
      </c>
      <c r="E4622" t="s">
        <v>7882</v>
      </c>
    </row>
    <row r="4623" spans="1:8" hidden="1" x14ac:dyDescent="0.3">
      <c r="A4623">
        <v>26908</v>
      </c>
      <c r="B4623" t="s">
        <v>7883</v>
      </c>
      <c r="C4623" t="s">
        <v>4869</v>
      </c>
      <c r="D4623" t="s">
        <v>7884</v>
      </c>
      <c r="F4623">
        <v>20</v>
      </c>
      <c r="G4623">
        <v>16</v>
      </c>
      <c r="H4623">
        <f t="shared" si="72"/>
        <v>0.8</v>
      </c>
    </row>
    <row r="4624" spans="1:8" hidden="1" x14ac:dyDescent="0.3">
      <c r="A4624">
        <v>9006</v>
      </c>
      <c r="B4624" t="s">
        <v>7885</v>
      </c>
      <c r="C4624" t="s">
        <v>516</v>
      </c>
      <c r="D4624" t="s">
        <v>7886</v>
      </c>
      <c r="F4624">
        <v>84</v>
      </c>
      <c r="G4624">
        <v>67</v>
      </c>
      <c r="H4624">
        <f t="shared" si="72"/>
        <v>0.79761904761904767</v>
      </c>
    </row>
    <row r="4625" spans="1:8" x14ac:dyDescent="0.3">
      <c r="A4625">
        <v>22597</v>
      </c>
      <c r="B4625" t="s">
        <v>7887</v>
      </c>
      <c r="C4625" t="s">
        <v>7888</v>
      </c>
      <c r="D4625" t="s">
        <v>7889</v>
      </c>
      <c r="E4625" t="s">
        <v>7890</v>
      </c>
    </row>
    <row r="4626" spans="1:8" hidden="1" x14ac:dyDescent="0.3">
      <c r="A4626">
        <v>13882</v>
      </c>
      <c r="B4626" t="s">
        <v>7891</v>
      </c>
      <c r="C4626" t="s">
        <v>1298</v>
      </c>
      <c r="D4626" t="s">
        <v>7892</v>
      </c>
      <c r="F4626">
        <v>74</v>
      </c>
      <c r="G4626">
        <v>59</v>
      </c>
      <c r="H4626">
        <f t="shared" si="72"/>
        <v>0.79729729729729726</v>
      </c>
    </row>
    <row r="4627" spans="1:8" hidden="1" x14ac:dyDescent="0.3">
      <c r="A4627">
        <v>5163</v>
      </c>
      <c r="B4627" t="s">
        <v>7893</v>
      </c>
      <c r="C4627" t="s">
        <v>3687</v>
      </c>
      <c r="D4627" t="s">
        <v>7894</v>
      </c>
      <c r="F4627">
        <v>64</v>
      </c>
      <c r="G4627">
        <v>51</v>
      </c>
      <c r="H4627">
        <f t="shared" si="72"/>
        <v>0.796875</v>
      </c>
    </row>
    <row r="4628" spans="1:8" hidden="1" x14ac:dyDescent="0.3">
      <c r="A4628">
        <v>23229</v>
      </c>
      <c r="B4628" t="s">
        <v>7895</v>
      </c>
      <c r="C4628" t="s">
        <v>1362</v>
      </c>
      <c r="D4628" t="s">
        <v>2170</v>
      </c>
      <c r="F4628">
        <v>64</v>
      </c>
      <c r="G4628">
        <v>51</v>
      </c>
      <c r="H4628">
        <f t="shared" si="72"/>
        <v>0.796875</v>
      </c>
    </row>
    <row r="4629" spans="1:8" x14ac:dyDescent="0.3">
      <c r="A4629">
        <v>12693</v>
      </c>
      <c r="B4629" t="s">
        <v>7896</v>
      </c>
      <c r="C4629" t="s">
        <v>150</v>
      </c>
      <c r="D4629" t="s">
        <v>7702</v>
      </c>
      <c r="E4629" t="s">
        <v>7703</v>
      </c>
    </row>
    <row r="4630" spans="1:8" hidden="1" x14ac:dyDescent="0.3">
      <c r="A4630">
        <v>13445</v>
      </c>
      <c r="B4630" t="s">
        <v>7897</v>
      </c>
      <c r="C4630" t="s">
        <v>5258</v>
      </c>
      <c r="D4630" t="s">
        <v>7474</v>
      </c>
      <c r="F4630">
        <v>54</v>
      </c>
      <c r="G4630">
        <v>43</v>
      </c>
      <c r="H4630">
        <f t="shared" si="72"/>
        <v>0.79629629629629628</v>
      </c>
    </row>
    <row r="4631" spans="1:8" hidden="1" x14ac:dyDescent="0.3">
      <c r="A4631">
        <v>20527</v>
      </c>
      <c r="B4631" t="s">
        <v>7898</v>
      </c>
      <c r="C4631" t="s">
        <v>706</v>
      </c>
      <c r="D4631" t="s">
        <v>1222</v>
      </c>
      <c r="F4631">
        <v>54</v>
      </c>
      <c r="G4631">
        <v>43</v>
      </c>
      <c r="H4631">
        <f t="shared" si="72"/>
        <v>0.79629629629629628</v>
      </c>
    </row>
    <row r="4632" spans="1:8" x14ac:dyDescent="0.3">
      <c r="A4632">
        <v>8556</v>
      </c>
      <c r="B4632" t="s">
        <v>7899</v>
      </c>
      <c r="C4632" t="s">
        <v>7900</v>
      </c>
      <c r="D4632" t="s">
        <v>2621</v>
      </c>
      <c r="E4632" t="s">
        <v>7901</v>
      </c>
    </row>
    <row r="4633" spans="1:8" hidden="1" x14ac:dyDescent="0.3">
      <c r="A4633">
        <v>12495</v>
      </c>
      <c r="B4633" t="s">
        <v>7902</v>
      </c>
      <c r="C4633" t="s">
        <v>1212</v>
      </c>
      <c r="D4633" t="s">
        <v>7903</v>
      </c>
      <c r="F4633">
        <v>103</v>
      </c>
      <c r="G4633">
        <v>82</v>
      </c>
      <c r="H4633">
        <f t="shared" si="72"/>
        <v>0.79611650485436891</v>
      </c>
    </row>
    <row r="4634" spans="1:8" hidden="1" x14ac:dyDescent="0.3">
      <c r="A4634">
        <v>5071</v>
      </c>
      <c r="B4634" t="s">
        <v>7904</v>
      </c>
      <c r="C4634" t="s">
        <v>4411</v>
      </c>
      <c r="D4634" t="s">
        <v>7697</v>
      </c>
      <c r="F4634">
        <v>49</v>
      </c>
      <c r="G4634">
        <v>39</v>
      </c>
      <c r="H4634">
        <f t="shared" si="72"/>
        <v>0.79591836734693877</v>
      </c>
    </row>
    <row r="4635" spans="1:8" hidden="1" x14ac:dyDescent="0.3">
      <c r="A4635">
        <v>8823</v>
      </c>
      <c r="B4635" t="s">
        <v>7905</v>
      </c>
      <c r="C4635" t="s">
        <v>1145</v>
      </c>
      <c r="D4635" t="s">
        <v>7906</v>
      </c>
      <c r="F4635">
        <v>88</v>
      </c>
      <c r="G4635">
        <v>70</v>
      </c>
      <c r="H4635">
        <f t="shared" si="72"/>
        <v>0.79545454545454541</v>
      </c>
    </row>
    <row r="4636" spans="1:8" hidden="1" x14ac:dyDescent="0.3">
      <c r="A4636">
        <v>8948</v>
      </c>
      <c r="B4636" t="s">
        <v>7907</v>
      </c>
      <c r="C4636" t="s">
        <v>1184</v>
      </c>
      <c r="D4636" t="s">
        <v>6308</v>
      </c>
      <c r="F4636">
        <v>44</v>
      </c>
      <c r="G4636">
        <v>35</v>
      </c>
      <c r="H4636">
        <f t="shared" si="72"/>
        <v>0.79545454545454541</v>
      </c>
    </row>
    <row r="4637" spans="1:8" x14ac:dyDescent="0.3">
      <c r="A4637">
        <v>12554</v>
      </c>
      <c r="B4637" t="s">
        <v>7908</v>
      </c>
      <c r="C4637" t="s">
        <v>7049</v>
      </c>
      <c r="D4637" t="s">
        <v>7050</v>
      </c>
      <c r="E4637" t="s">
        <v>7051</v>
      </c>
    </row>
    <row r="4638" spans="1:8" hidden="1" x14ac:dyDescent="0.3">
      <c r="A4638">
        <v>3129</v>
      </c>
      <c r="B4638" t="s">
        <v>7909</v>
      </c>
      <c r="C4638" t="s">
        <v>7910</v>
      </c>
      <c r="D4638" t="s">
        <v>4777</v>
      </c>
      <c r="F4638">
        <v>78</v>
      </c>
      <c r="G4638">
        <v>62</v>
      </c>
      <c r="H4638">
        <f t="shared" si="72"/>
        <v>0.79487179487179482</v>
      </c>
    </row>
    <row r="4639" spans="1:8" x14ac:dyDescent="0.3">
      <c r="A4639">
        <v>8816</v>
      </c>
      <c r="B4639" t="s">
        <v>7911</v>
      </c>
      <c r="C4639" t="s">
        <v>113</v>
      </c>
      <c r="D4639" t="s">
        <v>52</v>
      </c>
      <c r="E4639" t="s">
        <v>7912</v>
      </c>
    </row>
    <row r="4640" spans="1:8" x14ac:dyDescent="0.3">
      <c r="A4640">
        <v>9963</v>
      </c>
      <c r="B4640" t="s">
        <v>7913</v>
      </c>
      <c r="C4640" t="s">
        <v>3409</v>
      </c>
      <c r="D4640" t="s">
        <v>7914</v>
      </c>
      <c r="E4640" t="s">
        <v>7915</v>
      </c>
    </row>
    <row r="4641" spans="1:8" hidden="1" x14ac:dyDescent="0.3">
      <c r="A4641">
        <v>13777</v>
      </c>
      <c r="B4641" t="s">
        <v>7916</v>
      </c>
      <c r="C4641" t="s">
        <v>7917</v>
      </c>
      <c r="D4641" t="s">
        <v>5811</v>
      </c>
      <c r="F4641">
        <v>39</v>
      </c>
      <c r="G4641">
        <v>31</v>
      </c>
      <c r="H4641">
        <f t="shared" si="72"/>
        <v>0.79487179487179482</v>
      </c>
    </row>
    <row r="4642" spans="1:8" x14ac:dyDescent="0.3">
      <c r="A4642">
        <v>22572</v>
      </c>
      <c r="B4642" t="s">
        <v>7918</v>
      </c>
      <c r="C4642" t="s">
        <v>113</v>
      </c>
      <c r="D4642" t="s">
        <v>52</v>
      </c>
      <c r="E4642" t="s">
        <v>7912</v>
      </c>
    </row>
    <row r="4643" spans="1:8" hidden="1" x14ac:dyDescent="0.3">
      <c r="A4643">
        <v>25041</v>
      </c>
      <c r="B4643" t="s">
        <v>7919</v>
      </c>
      <c r="C4643" t="s">
        <v>570</v>
      </c>
      <c r="D4643" t="s">
        <v>6334</v>
      </c>
      <c r="F4643">
        <v>39</v>
      </c>
      <c r="G4643">
        <v>31</v>
      </c>
      <c r="H4643">
        <f t="shared" si="72"/>
        <v>0.79487179487179482</v>
      </c>
    </row>
    <row r="4644" spans="1:8" x14ac:dyDescent="0.3">
      <c r="A4644">
        <v>20946</v>
      </c>
      <c r="B4644" t="s">
        <v>7920</v>
      </c>
      <c r="C4644" t="s">
        <v>2816</v>
      </c>
      <c r="D4644" t="s">
        <v>7921</v>
      </c>
      <c r="E4644" t="s">
        <v>7922</v>
      </c>
    </row>
    <row r="4645" spans="1:8" hidden="1" x14ac:dyDescent="0.3">
      <c r="A4645">
        <v>3235</v>
      </c>
      <c r="B4645" t="s">
        <v>7923</v>
      </c>
      <c r="C4645" t="s">
        <v>7667</v>
      </c>
      <c r="D4645" t="s">
        <v>7668</v>
      </c>
      <c r="F4645">
        <v>34</v>
      </c>
      <c r="G4645">
        <v>27</v>
      </c>
      <c r="H4645">
        <f t="shared" si="72"/>
        <v>0.79411764705882348</v>
      </c>
    </row>
    <row r="4646" spans="1:8" hidden="1" x14ac:dyDescent="0.3">
      <c r="A4646">
        <v>8813</v>
      </c>
      <c r="B4646" t="s">
        <v>7924</v>
      </c>
      <c r="C4646" t="s">
        <v>1054</v>
      </c>
      <c r="D4646" t="s">
        <v>1640</v>
      </c>
      <c r="F4646">
        <v>34</v>
      </c>
      <c r="G4646">
        <v>27</v>
      </c>
      <c r="H4646">
        <f t="shared" si="72"/>
        <v>0.79411764705882348</v>
      </c>
    </row>
    <row r="4647" spans="1:8" hidden="1" x14ac:dyDescent="0.3">
      <c r="A4647">
        <v>13862</v>
      </c>
      <c r="B4647" t="s">
        <v>7925</v>
      </c>
      <c r="C4647" t="s">
        <v>4683</v>
      </c>
      <c r="D4647" t="s">
        <v>1791</v>
      </c>
      <c r="F4647">
        <v>34</v>
      </c>
      <c r="G4647">
        <v>27</v>
      </c>
      <c r="H4647">
        <f t="shared" si="72"/>
        <v>0.79411764705882348</v>
      </c>
    </row>
    <row r="4648" spans="1:8" hidden="1" x14ac:dyDescent="0.3">
      <c r="A4648">
        <v>16264</v>
      </c>
      <c r="B4648" t="s">
        <v>7926</v>
      </c>
      <c r="C4648" t="s">
        <v>31</v>
      </c>
      <c r="D4648" t="s">
        <v>641</v>
      </c>
      <c r="F4648">
        <v>34</v>
      </c>
      <c r="G4648">
        <v>27</v>
      </c>
      <c r="H4648">
        <f t="shared" si="72"/>
        <v>0.79411764705882348</v>
      </c>
    </row>
    <row r="4649" spans="1:8" hidden="1" x14ac:dyDescent="0.3">
      <c r="A4649">
        <v>17276</v>
      </c>
      <c r="B4649" t="s">
        <v>7927</v>
      </c>
      <c r="C4649" t="s">
        <v>2143</v>
      </c>
      <c r="D4649" t="s">
        <v>7928</v>
      </c>
      <c r="F4649">
        <v>34</v>
      </c>
      <c r="G4649">
        <v>27</v>
      </c>
      <c r="H4649">
        <f t="shared" si="72"/>
        <v>0.79411764705882348</v>
      </c>
    </row>
    <row r="4650" spans="1:8" hidden="1" x14ac:dyDescent="0.3">
      <c r="A4650">
        <v>8444</v>
      </c>
      <c r="B4650" t="s">
        <v>7929</v>
      </c>
      <c r="C4650" t="s">
        <v>7930</v>
      </c>
      <c r="D4650" t="s">
        <v>7931</v>
      </c>
      <c r="F4650">
        <v>63</v>
      </c>
      <c r="G4650">
        <v>50</v>
      </c>
      <c r="H4650">
        <f t="shared" si="72"/>
        <v>0.79365079365079361</v>
      </c>
    </row>
    <row r="4651" spans="1:8" hidden="1" x14ac:dyDescent="0.3">
      <c r="A4651">
        <v>9901</v>
      </c>
      <c r="B4651" t="s">
        <v>7932</v>
      </c>
      <c r="C4651" t="s">
        <v>31</v>
      </c>
      <c r="D4651" t="s">
        <v>7373</v>
      </c>
      <c r="F4651">
        <v>63</v>
      </c>
      <c r="G4651">
        <v>50</v>
      </c>
      <c r="H4651">
        <f t="shared" si="72"/>
        <v>0.79365079365079361</v>
      </c>
    </row>
    <row r="4652" spans="1:8" hidden="1" x14ac:dyDescent="0.3">
      <c r="A4652">
        <v>20274</v>
      </c>
      <c r="B4652" t="s">
        <v>7933</v>
      </c>
      <c r="C4652" t="s">
        <v>904</v>
      </c>
      <c r="D4652" t="s">
        <v>302</v>
      </c>
      <c r="F4652">
        <v>126</v>
      </c>
      <c r="G4652">
        <v>100</v>
      </c>
      <c r="H4652">
        <f t="shared" si="72"/>
        <v>0.79365079365079361</v>
      </c>
    </row>
    <row r="4653" spans="1:8" hidden="1" x14ac:dyDescent="0.3">
      <c r="A4653">
        <v>2768</v>
      </c>
      <c r="B4653" t="s">
        <v>7934</v>
      </c>
      <c r="C4653" t="s">
        <v>199</v>
      </c>
      <c r="D4653" t="s">
        <v>7935</v>
      </c>
      <c r="F4653">
        <v>29</v>
      </c>
      <c r="G4653">
        <v>23</v>
      </c>
      <c r="H4653">
        <f t="shared" si="72"/>
        <v>0.7931034482758621</v>
      </c>
    </row>
    <row r="4654" spans="1:8" x14ac:dyDescent="0.3">
      <c r="A4654">
        <v>5207</v>
      </c>
      <c r="B4654" t="s">
        <v>7936</v>
      </c>
      <c r="C4654" t="s">
        <v>907</v>
      </c>
      <c r="D4654" t="s">
        <v>7937</v>
      </c>
      <c r="E4654" t="s">
        <v>7938</v>
      </c>
    </row>
    <row r="4655" spans="1:8" x14ac:dyDescent="0.3">
      <c r="A4655">
        <v>9659</v>
      </c>
      <c r="B4655" t="s">
        <v>7939</v>
      </c>
      <c r="C4655" t="s">
        <v>5488</v>
      </c>
      <c r="D4655" t="s">
        <v>5489</v>
      </c>
      <c r="E4655" t="s">
        <v>5490</v>
      </c>
    </row>
    <row r="4656" spans="1:8" hidden="1" x14ac:dyDescent="0.3">
      <c r="A4656">
        <v>9687</v>
      </c>
      <c r="B4656" t="s">
        <v>7940</v>
      </c>
      <c r="C4656" t="s">
        <v>7941</v>
      </c>
      <c r="D4656" t="s">
        <v>7942</v>
      </c>
      <c r="F4656">
        <v>29</v>
      </c>
      <c r="G4656">
        <v>23</v>
      </c>
      <c r="H4656">
        <f t="shared" si="72"/>
        <v>0.7931034482758621</v>
      </c>
    </row>
    <row r="4657" spans="1:8" hidden="1" x14ac:dyDescent="0.3">
      <c r="A4657">
        <v>12221</v>
      </c>
      <c r="B4657" t="s">
        <v>7943</v>
      </c>
      <c r="C4657" t="s">
        <v>332</v>
      </c>
      <c r="D4657" t="s">
        <v>4532</v>
      </c>
      <c r="F4657">
        <v>29</v>
      </c>
      <c r="G4657">
        <v>23</v>
      </c>
      <c r="H4657">
        <f t="shared" si="72"/>
        <v>0.7931034482758621</v>
      </c>
    </row>
    <row r="4658" spans="1:8" hidden="1" x14ac:dyDescent="0.3">
      <c r="A4658">
        <v>12425</v>
      </c>
      <c r="B4658" t="s">
        <v>7944</v>
      </c>
      <c r="C4658" t="s">
        <v>85</v>
      </c>
      <c r="D4658" t="s">
        <v>7945</v>
      </c>
      <c r="F4658">
        <v>29</v>
      </c>
      <c r="G4658">
        <v>23</v>
      </c>
      <c r="H4658">
        <f t="shared" si="72"/>
        <v>0.7931034482758621</v>
      </c>
    </row>
    <row r="4659" spans="1:8" hidden="1" x14ac:dyDescent="0.3">
      <c r="A4659">
        <v>12657</v>
      </c>
      <c r="B4659" t="s">
        <v>7946</v>
      </c>
      <c r="C4659" t="s">
        <v>7947</v>
      </c>
      <c r="D4659" t="s">
        <v>1021</v>
      </c>
      <c r="F4659">
        <v>29</v>
      </c>
      <c r="G4659">
        <v>23</v>
      </c>
      <c r="H4659">
        <f t="shared" si="72"/>
        <v>0.7931034482758621</v>
      </c>
    </row>
    <row r="4660" spans="1:8" x14ac:dyDescent="0.3">
      <c r="A4660">
        <v>13199</v>
      </c>
      <c r="B4660" t="s">
        <v>7948</v>
      </c>
      <c r="C4660" t="s">
        <v>257</v>
      </c>
      <c r="D4660" t="s">
        <v>7719</v>
      </c>
      <c r="E4660" t="s">
        <v>7949</v>
      </c>
    </row>
    <row r="4661" spans="1:8" hidden="1" x14ac:dyDescent="0.3">
      <c r="A4661">
        <v>13332</v>
      </c>
      <c r="B4661" t="s">
        <v>7950</v>
      </c>
      <c r="C4661" t="s">
        <v>1851</v>
      </c>
      <c r="D4661" t="s">
        <v>5443</v>
      </c>
      <c r="F4661">
        <v>29</v>
      </c>
      <c r="G4661">
        <v>23</v>
      </c>
      <c r="H4661">
        <f t="shared" si="72"/>
        <v>0.7931034482758621</v>
      </c>
    </row>
    <row r="4662" spans="1:8" x14ac:dyDescent="0.3">
      <c r="A4662">
        <v>13891</v>
      </c>
      <c r="B4662" t="s">
        <v>7951</v>
      </c>
      <c r="C4662" t="s">
        <v>1362</v>
      </c>
      <c r="D4662" t="s">
        <v>503</v>
      </c>
      <c r="E4662" t="s">
        <v>7952</v>
      </c>
    </row>
    <row r="4663" spans="1:8" hidden="1" x14ac:dyDescent="0.3">
      <c r="A4663">
        <v>14388</v>
      </c>
      <c r="B4663" t="s">
        <v>7953</v>
      </c>
      <c r="C4663" t="s">
        <v>1212</v>
      </c>
      <c r="D4663" t="s">
        <v>7954</v>
      </c>
      <c r="F4663">
        <v>58</v>
      </c>
      <c r="G4663">
        <v>46</v>
      </c>
      <c r="H4663">
        <f t="shared" si="72"/>
        <v>0.7931034482758621</v>
      </c>
    </row>
    <row r="4664" spans="1:8" x14ac:dyDescent="0.3">
      <c r="A4664">
        <v>16782</v>
      </c>
      <c r="B4664" t="s">
        <v>7955</v>
      </c>
      <c r="C4664" t="s">
        <v>816</v>
      </c>
      <c r="D4664" t="s">
        <v>6404</v>
      </c>
      <c r="E4664" t="s">
        <v>6405</v>
      </c>
    </row>
    <row r="4665" spans="1:8" hidden="1" x14ac:dyDescent="0.3">
      <c r="A4665">
        <v>20817</v>
      </c>
      <c r="B4665" t="s">
        <v>7956</v>
      </c>
      <c r="C4665" t="s">
        <v>3507</v>
      </c>
      <c r="D4665" t="s">
        <v>842</v>
      </c>
      <c r="F4665">
        <v>58</v>
      </c>
      <c r="G4665">
        <v>46</v>
      </c>
      <c r="H4665">
        <f t="shared" si="72"/>
        <v>0.7931034482758621</v>
      </c>
    </row>
    <row r="4666" spans="1:8" hidden="1" x14ac:dyDescent="0.3">
      <c r="A4666">
        <v>24061</v>
      </c>
      <c r="B4666" t="s">
        <v>7957</v>
      </c>
      <c r="C4666" t="s">
        <v>385</v>
      </c>
      <c r="D4666" t="s">
        <v>4417</v>
      </c>
      <c r="F4666">
        <v>29</v>
      </c>
      <c r="G4666">
        <v>23</v>
      </c>
      <c r="H4666">
        <f t="shared" si="72"/>
        <v>0.7931034482758621</v>
      </c>
    </row>
    <row r="4667" spans="1:8" x14ac:dyDescent="0.3">
      <c r="A4667">
        <v>24938</v>
      </c>
      <c r="B4667" t="s">
        <v>7958</v>
      </c>
      <c r="C4667" t="s">
        <v>7959</v>
      </c>
      <c r="D4667" t="s">
        <v>7960</v>
      </c>
      <c r="E4667" t="s">
        <v>7961</v>
      </c>
    </row>
    <row r="4668" spans="1:8" hidden="1" x14ac:dyDescent="0.3">
      <c r="A4668">
        <v>25398</v>
      </c>
      <c r="B4668" t="s">
        <v>7962</v>
      </c>
      <c r="C4668" t="s">
        <v>7963</v>
      </c>
      <c r="D4668" t="s">
        <v>7964</v>
      </c>
      <c r="F4668">
        <v>29</v>
      </c>
      <c r="G4668">
        <v>23</v>
      </c>
      <c r="H4668">
        <f t="shared" si="72"/>
        <v>0.7931034482758621</v>
      </c>
    </row>
    <row r="4669" spans="1:8" hidden="1" x14ac:dyDescent="0.3">
      <c r="A4669">
        <v>25493</v>
      </c>
      <c r="B4669" t="s">
        <v>7965</v>
      </c>
      <c r="C4669" t="s">
        <v>1877</v>
      </c>
      <c r="D4669" t="s">
        <v>5597</v>
      </c>
      <c r="F4669">
        <v>29</v>
      </c>
      <c r="G4669">
        <v>23</v>
      </c>
      <c r="H4669">
        <f t="shared" si="72"/>
        <v>0.7931034482758621</v>
      </c>
    </row>
    <row r="4670" spans="1:8" hidden="1" x14ac:dyDescent="0.3">
      <c r="A4670">
        <v>25740</v>
      </c>
      <c r="B4670" t="s">
        <v>7966</v>
      </c>
      <c r="C4670" t="s">
        <v>199</v>
      </c>
      <c r="D4670" t="s">
        <v>7319</v>
      </c>
      <c r="F4670">
        <v>29</v>
      </c>
      <c r="G4670">
        <v>23</v>
      </c>
      <c r="H4670">
        <f t="shared" si="72"/>
        <v>0.7931034482758621</v>
      </c>
    </row>
    <row r="4671" spans="1:8" x14ac:dyDescent="0.3">
      <c r="A4671">
        <v>25794</v>
      </c>
      <c r="B4671" t="s">
        <v>7967</v>
      </c>
      <c r="C4671" t="s">
        <v>166</v>
      </c>
      <c r="D4671" t="s">
        <v>5389</v>
      </c>
      <c r="E4671" t="s">
        <v>5390</v>
      </c>
    </row>
    <row r="4672" spans="1:8" x14ac:dyDescent="0.3">
      <c r="A4672">
        <v>26938</v>
      </c>
      <c r="B4672" t="s">
        <v>7968</v>
      </c>
      <c r="C4672" t="s">
        <v>4365</v>
      </c>
      <c r="D4672" t="s">
        <v>7969</v>
      </c>
      <c r="E4672" t="s">
        <v>7970</v>
      </c>
    </row>
    <row r="4673" spans="1:8" hidden="1" x14ac:dyDescent="0.3">
      <c r="A4673">
        <v>5039</v>
      </c>
      <c r="B4673" t="s">
        <v>7971</v>
      </c>
      <c r="C4673" t="s">
        <v>6509</v>
      </c>
      <c r="D4673" t="s">
        <v>6510</v>
      </c>
      <c r="F4673">
        <v>53</v>
      </c>
      <c r="G4673">
        <v>42</v>
      </c>
      <c r="H4673">
        <f t="shared" si="72"/>
        <v>0.79245283018867929</v>
      </c>
    </row>
    <row r="4674" spans="1:8" hidden="1" x14ac:dyDescent="0.3">
      <c r="A4674">
        <v>16687</v>
      </c>
      <c r="B4674" t="s">
        <v>7972</v>
      </c>
      <c r="C4674" t="s">
        <v>3687</v>
      </c>
      <c r="D4674" t="s">
        <v>7894</v>
      </c>
      <c r="F4674">
        <v>106</v>
      </c>
      <c r="G4674">
        <v>84</v>
      </c>
      <c r="H4674">
        <f t="shared" ref="H4674:H4737" si="73">G4674/F4674</f>
        <v>0.79245283018867929</v>
      </c>
    </row>
    <row r="4675" spans="1:8" x14ac:dyDescent="0.3">
      <c r="A4675">
        <v>17723</v>
      </c>
      <c r="B4675" t="s">
        <v>7973</v>
      </c>
      <c r="C4675" t="s">
        <v>394</v>
      </c>
      <c r="D4675" t="s">
        <v>1787</v>
      </c>
      <c r="E4675" t="s">
        <v>7974</v>
      </c>
    </row>
    <row r="4676" spans="1:8" hidden="1" x14ac:dyDescent="0.3">
      <c r="A4676">
        <v>103</v>
      </c>
      <c r="B4676" t="s">
        <v>7975</v>
      </c>
      <c r="C4676" t="s">
        <v>150</v>
      </c>
      <c r="D4676" t="s">
        <v>7976</v>
      </c>
      <c r="F4676">
        <v>24</v>
      </c>
      <c r="G4676">
        <v>19</v>
      </c>
      <c r="H4676">
        <f t="shared" si="73"/>
        <v>0.79166666666666663</v>
      </c>
    </row>
    <row r="4677" spans="1:8" hidden="1" x14ac:dyDescent="0.3">
      <c r="A4677">
        <v>1851</v>
      </c>
      <c r="B4677" t="s">
        <v>7977</v>
      </c>
      <c r="C4677" t="s">
        <v>540</v>
      </c>
      <c r="D4677" t="s">
        <v>7978</v>
      </c>
      <c r="F4677">
        <v>24</v>
      </c>
      <c r="G4677">
        <v>19</v>
      </c>
      <c r="H4677">
        <f t="shared" si="73"/>
        <v>0.79166666666666663</v>
      </c>
    </row>
    <row r="4678" spans="1:8" x14ac:dyDescent="0.3">
      <c r="A4678">
        <v>3075</v>
      </c>
      <c r="B4678" t="s">
        <v>7979</v>
      </c>
      <c r="C4678" t="s">
        <v>2398</v>
      </c>
      <c r="D4678" t="s">
        <v>2399</v>
      </c>
      <c r="E4678" t="s">
        <v>2400</v>
      </c>
    </row>
    <row r="4679" spans="1:8" x14ac:dyDescent="0.3">
      <c r="A4679">
        <v>3956</v>
      </c>
      <c r="B4679" t="s">
        <v>7980</v>
      </c>
      <c r="C4679" t="s">
        <v>7981</v>
      </c>
      <c r="D4679" t="s">
        <v>7982</v>
      </c>
      <c r="E4679" t="s">
        <v>7983</v>
      </c>
    </row>
    <row r="4680" spans="1:8" x14ac:dyDescent="0.3">
      <c r="A4680">
        <v>4593</v>
      </c>
      <c r="B4680" t="s">
        <v>7984</v>
      </c>
      <c r="C4680" t="s">
        <v>1722</v>
      </c>
      <c r="D4680" t="s">
        <v>5148</v>
      </c>
      <c r="E4680" t="s">
        <v>7985</v>
      </c>
    </row>
    <row r="4681" spans="1:8" hidden="1" x14ac:dyDescent="0.3">
      <c r="A4681">
        <v>4738</v>
      </c>
      <c r="B4681" t="s">
        <v>7986</v>
      </c>
      <c r="C4681" t="s">
        <v>7987</v>
      </c>
      <c r="D4681" t="s">
        <v>7988</v>
      </c>
      <c r="F4681">
        <v>24</v>
      </c>
      <c r="G4681">
        <v>19</v>
      </c>
      <c r="H4681">
        <f t="shared" si="73"/>
        <v>0.79166666666666663</v>
      </c>
    </row>
    <row r="4682" spans="1:8" x14ac:dyDescent="0.3">
      <c r="A4682">
        <v>4776</v>
      </c>
      <c r="B4682" t="s">
        <v>7989</v>
      </c>
      <c r="C4682" t="s">
        <v>7981</v>
      </c>
      <c r="D4682" t="s">
        <v>7982</v>
      </c>
      <c r="E4682" t="s">
        <v>7983</v>
      </c>
    </row>
    <row r="4683" spans="1:8" hidden="1" x14ac:dyDescent="0.3">
      <c r="A4683">
        <v>5018</v>
      </c>
      <c r="B4683" t="s">
        <v>7990</v>
      </c>
      <c r="C4683" t="s">
        <v>7991</v>
      </c>
      <c r="D4683" t="s">
        <v>7992</v>
      </c>
      <c r="F4683">
        <v>48</v>
      </c>
      <c r="G4683">
        <v>38</v>
      </c>
      <c r="H4683">
        <f t="shared" si="73"/>
        <v>0.79166666666666663</v>
      </c>
    </row>
    <row r="4684" spans="1:8" x14ac:dyDescent="0.3">
      <c r="A4684">
        <v>5679</v>
      </c>
      <c r="B4684" t="s">
        <v>7993</v>
      </c>
      <c r="C4684" t="s">
        <v>1257</v>
      </c>
      <c r="D4684" t="s">
        <v>1713</v>
      </c>
      <c r="E4684" t="s">
        <v>7994</v>
      </c>
    </row>
    <row r="4685" spans="1:8" hidden="1" x14ac:dyDescent="0.3">
      <c r="A4685">
        <v>8357</v>
      </c>
      <c r="B4685" t="s">
        <v>7995</v>
      </c>
      <c r="C4685" t="s">
        <v>1851</v>
      </c>
      <c r="D4685" t="s">
        <v>7996</v>
      </c>
      <c r="F4685">
        <v>72</v>
      </c>
      <c r="G4685">
        <v>57</v>
      </c>
      <c r="H4685">
        <f t="shared" si="73"/>
        <v>0.79166666666666663</v>
      </c>
    </row>
    <row r="4686" spans="1:8" x14ac:dyDescent="0.3">
      <c r="A4686">
        <v>8512</v>
      </c>
      <c r="B4686" t="s">
        <v>7997</v>
      </c>
      <c r="C4686" t="s">
        <v>82</v>
      </c>
      <c r="D4686" t="s">
        <v>7998</v>
      </c>
      <c r="E4686" t="s">
        <v>7999</v>
      </c>
    </row>
    <row r="4687" spans="1:8" hidden="1" x14ac:dyDescent="0.3">
      <c r="A4687">
        <v>9905</v>
      </c>
      <c r="B4687" t="s">
        <v>8000</v>
      </c>
      <c r="C4687" t="s">
        <v>414</v>
      </c>
      <c r="D4687" t="s">
        <v>8001</v>
      </c>
      <c r="F4687">
        <v>24</v>
      </c>
      <c r="G4687">
        <v>19</v>
      </c>
      <c r="H4687">
        <f t="shared" si="73"/>
        <v>0.79166666666666663</v>
      </c>
    </row>
    <row r="4688" spans="1:8" x14ac:dyDescent="0.3">
      <c r="A4688">
        <v>10273</v>
      </c>
      <c r="B4688" t="s">
        <v>8002</v>
      </c>
      <c r="C4688" t="s">
        <v>1277</v>
      </c>
      <c r="D4688" t="s">
        <v>5441</v>
      </c>
      <c r="E4688" t="s">
        <v>6342</v>
      </c>
    </row>
    <row r="4689" spans="1:8" x14ac:dyDescent="0.3">
      <c r="A4689">
        <v>13697</v>
      </c>
      <c r="B4689" t="s">
        <v>8003</v>
      </c>
      <c r="C4689" t="s">
        <v>651</v>
      </c>
      <c r="D4689" t="s">
        <v>8004</v>
      </c>
      <c r="E4689" t="s">
        <v>8005</v>
      </c>
    </row>
    <row r="4690" spans="1:8" x14ac:dyDescent="0.3">
      <c r="A4690">
        <v>13887</v>
      </c>
      <c r="B4690" t="s">
        <v>8006</v>
      </c>
      <c r="C4690" t="s">
        <v>8007</v>
      </c>
      <c r="D4690" t="s">
        <v>976</v>
      </c>
      <c r="E4690" t="s">
        <v>8008</v>
      </c>
    </row>
    <row r="4691" spans="1:8" hidden="1" x14ac:dyDescent="0.3">
      <c r="A4691">
        <v>16370</v>
      </c>
      <c r="B4691" t="s">
        <v>8009</v>
      </c>
      <c r="C4691" t="s">
        <v>8010</v>
      </c>
      <c r="D4691" t="s">
        <v>3152</v>
      </c>
      <c r="F4691">
        <v>288</v>
      </c>
      <c r="G4691">
        <v>228</v>
      </c>
      <c r="H4691">
        <f t="shared" si="73"/>
        <v>0.79166666666666663</v>
      </c>
    </row>
    <row r="4692" spans="1:8" hidden="1" x14ac:dyDescent="0.3">
      <c r="A4692">
        <v>23168</v>
      </c>
      <c r="B4692" t="s">
        <v>8011</v>
      </c>
      <c r="C4692" t="s">
        <v>2951</v>
      </c>
      <c r="D4692" t="s">
        <v>8012</v>
      </c>
      <c r="F4692">
        <v>24</v>
      </c>
      <c r="G4692">
        <v>19</v>
      </c>
      <c r="H4692">
        <f t="shared" si="73"/>
        <v>0.79166666666666663</v>
      </c>
    </row>
    <row r="4693" spans="1:8" x14ac:dyDescent="0.3">
      <c r="A4693">
        <v>24064</v>
      </c>
      <c r="B4693" t="s">
        <v>8013</v>
      </c>
      <c r="C4693" t="s">
        <v>335</v>
      </c>
      <c r="D4693" t="s">
        <v>8014</v>
      </c>
      <c r="E4693" t="s">
        <v>8015</v>
      </c>
    </row>
    <row r="4694" spans="1:8" hidden="1" x14ac:dyDescent="0.3">
      <c r="A4694">
        <v>24546</v>
      </c>
      <c r="B4694" t="s">
        <v>8016</v>
      </c>
      <c r="C4694" t="s">
        <v>1145</v>
      </c>
      <c r="D4694" t="s">
        <v>6651</v>
      </c>
      <c r="F4694">
        <v>24</v>
      </c>
      <c r="G4694">
        <v>19</v>
      </c>
      <c r="H4694">
        <f t="shared" si="73"/>
        <v>0.79166666666666663</v>
      </c>
    </row>
    <row r="4695" spans="1:8" x14ac:dyDescent="0.3">
      <c r="A4695">
        <v>24824</v>
      </c>
      <c r="B4695" t="s">
        <v>8017</v>
      </c>
      <c r="C4695" t="s">
        <v>761</v>
      </c>
      <c r="D4695" t="s">
        <v>330</v>
      </c>
      <c r="E4695" t="s">
        <v>8018</v>
      </c>
    </row>
    <row r="4696" spans="1:8" hidden="1" x14ac:dyDescent="0.3">
      <c r="A4696">
        <v>25397</v>
      </c>
      <c r="B4696" t="s">
        <v>8019</v>
      </c>
      <c r="C4696" t="s">
        <v>113</v>
      </c>
      <c r="D4696" t="s">
        <v>7266</v>
      </c>
      <c r="F4696">
        <v>24</v>
      </c>
      <c r="G4696">
        <v>19</v>
      </c>
      <c r="H4696">
        <f t="shared" si="73"/>
        <v>0.79166666666666663</v>
      </c>
    </row>
    <row r="4697" spans="1:8" x14ac:dyDescent="0.3">
      <c r="A4697">
        <v>25555</v>
      </c>
      <c r="B4697" t="s">
        <v>8020</v>
      </c>
      <c r="C4697" t="s">
        <v>8021</v>
      </c>
      <c r="D4697" t="s">
        <v>4569</v>
      </c>
      <c r="E4697" t="s">
        <v>8022</v>
      </c>
    </row>
    <row r="4698" spans="1:8" x14ac:dyDescent="0.3">
      <c r="A4698">
        <v>25826</v>
      </c>
      <c r="B4698" t="s">
        <v>8023</v>
      </c>
      <c r="C4698" t="s">
        <v>1240</v>
      </c>
      <c r="D4698" t="s">
        <v>4440</v>
      </c>
      <c r="E4698" t="s">
        <v>8024</v>
      </c>
    </row>
    <row r="4699" spans="1:8" hidden="1" x14ac:dyDescent="0.3">
      <c r="A4699">
        <v>12206</v>
      </c>
      <c r="B4699" t="s">
        <v>8025</v>
      </c>
      <c r="C4699" t="s">
        <v>967</v>
      </c>
      <c r="D4699" t="s">
        <v>7894</v>
      </c>
      <c r="F4699">
        <v>163</v>
      </c>
      <c r="G4699">
        <v>129</v>
      </c>
      <c r="H4699">
        <f t="shared" si="73"/>
        <v>0.79141104294478526</v>
      </c>
    </row>
    <row r="4700" spans="1:8" x14ac:dyDescent="0.3">
      <c r="A4700">
        <v>3024</v>
      </c>
      <c r="B4700" t="s">
        <v>8026</v>
      </c>
      <c r="C4700" t="s">
        <v>159</v>
      </c>
      <c r="D4700" t="s">
        <v>4777</v>
      </c>
      <c r="E4700" t="s">
        <v>8027</v>
      </c>
    </row>
    <row r="4701" spans="1:8" hidden="1" x14ac:dyDescent="0.3">
      <c r="A4701">
        <v>9647</v>
      </c>
      <c r="B4701" t="s">
        <v>8028</v>
      </c>
      <c r="C4701" t="s">
        <v>7421</v>
      </c>
      <c r="D4701" t="s">
        <v>7422</v>
      </c>
      <c r="F4701">
        <v>43</v>
      </c>
      <c r="G4701">
        <v>34</v>
      </c>
      <c r="H4701">
        <f t="shared" si="73"/>
        <v>0.79069767441860461</v>
      </c>
    </row>
    <row r="4702" spans="1:8" x14ac:dyDescent="0.3">
      <c r="A4702">
        <v>8721</v>
      </c>
      <c r="B4702" t="s">
        <v>8029</v>
      </c>
      <c r="C4702" t="s">
        <v>8030</v>
      </c>
      <c r="D4702" t="s">
        <v>7185</v>
      </c>
      <c r="E4702" t="s">
        <v>8031</v>
      </c>
    </row>
    <row r="4703" spans="1:8" x14ac:dyDescent="0.3">
      <c r="A4703">
        <v>4882</v>
      </c>
      <c r="B4703" t="s">
        <v>8032</v>
      </c>
      <c r="C4703" t="s">
        <v>1240</v>
      </c>
      <c r="D4703" t="s">
        <v>8033</v>
      </c>
      <c r="E4703" t="s">
        <v>8034</v>
      </c>
    </row>
    <row r="4704" spans="1:8" x14ac:dyDescent="0.3">
      <c r="A4704">
        <v>4913</v>
      </c>
      <c r="B4704" t="s">
        <v>8035</v>
      </c>
      <c r="C4704" t="s">
        <v>8036</v>
      </c>
      <c r="D4704" t="s">
        <v>8037</v>
      </c>
      <c r="E4704" t="s">
        <v>8038</v>
      </c>
    </row>
    <row r="4705" spans="1:8" x14ac:dyDescent="0.3">
      <c r="A4705">
        <v>8717</v>
      </c>
      <c r="B4705" t="s">
        <v>8039</v>
      </c>
      <c r="C4705" t="s">
        <v>1320</v>
      </c>
      <c r="D4705" t="s">
        <v>2284</v>
      </c>
      <c r="E4705" t="s">
        <v>8040</v>
      </c>
    </row>
    <row r="4706" spans="1:8" hidden="1" x14ac:dyDescent="0.3">
      <c r="A4706">
        <v>12540</v>
      </c>
      <c r="B4706" t="s">
        <v>8041</v>
      </c>
      <c r="C4706" t="s">
        <v>4399</v>
      </c>
      <c r="D4706" t="s">
        <v>8042</v>
      </c>
      <c r="F4706">
        <v>62</v>
      </c>
      <c r="G4706">
        <v>49</v>
      </c>
      <c r="H4706">
        <f t="shared" si="73"/>
        <v>0.79032258064516125</v>
      </c>
    </row>
    <row r="4707" spans="1:8" x14ac:dyDescent="0.3">
      <c r="A4707">
        <v>13515</v>
      </c>
      <c r="B4707" t="s">
        <v>8043</v>
      </c>
      <c r="C4707" t="s">
        <v>816</v>
      </c>
      <c r="D4707" t="s">
        <v>2648</v>
      </c>
      <c r="E4707" t="s">
        <v>8044</v>
      </c>
    </row>
    <row r="4708" spans="1:8" hidden="1" x14ac:dyDescent="0.3">
      <c r="A4708">
        <v>8385</v>
      </c>
      <c r="B4708" t="s">
        <v>8045</v>
      </c>
      <c r="C4708" t="s">
        <v>8046</v>
      </c>
      <c r="D4708" t="s">
        <v>8047</v>
      </c>
      <c r="F4708">
        <v>81</v>
      </c>
      <c r="G4708">
        <v>64</v>
      </c>
      <c r="H4708">
        <f t="shared" si="73"/>
        <v>0.79012345679012341</v>
      </c>
    </row>
    <row r="4709" spans="1:8" hidden="1" x14ac:dyDescent="0.3">
      <c r="A4709">
        <v>22</v>
      </c>
      <c r="B4709" t="s">
        <v>8048</v>
      </c>
      <c r="C4709" t="s">
        <v>321</v>
      </c>
      <c r="D4709" t="s">
        <v>55</v>
      </c>
      <c r="F4709">
        <v>19</v>
      </c>
      <c r="G4709">
        <v>15</v>
      </c>
      <c r="H4709">
        <f t="shared" si="73"/>
        <v>0.78947368421052633</v>
      </c>
    </row>
    <row r="4710" spans="1:8" hidden="1" x14ac:dyDescent="0.3">
      <c r="A4710">
        <v>211</v>
      </c>
      <c r="B4710" t="s">
        <v>8049</v>
      </c>
      <c r="C4710" t="s">
        <v>2643</v>
      </c>
      <c r="D4710" t="s">
        <v>8050</v>
      </c>
      <c r="F4710">
        <v>19</v>
      </c>
      <c r="G4710">
        <v>15</v>
      </c>
      <c r="H4710">
        <f t="shared" si="73"/>
        <v>0.78947368421052633</v>
      </c>
    </row>
    <row r="4711" spans="1:8" x14ac:dyDescent="0.3">
      <c r="A4711">
        <v>214</v>
      </c>
      <c r="B4711" t="s">
        <v>8051</v>
      </c>
      <c r="C4711" t="s">
        <v>7850</v>
      </c>
      <c r="D4711" t="s">
        <v>7851</v>
      </c>
      <c r="E4711" t="s">
        <v>7852</v>
      </c>
    </row>
    <row r="4712" spans="1:8" hidden="1" x14ac:dyDescent="0.3">
      <c r="A4712">
        <v>4700</v>
      </c>
      <c r="B4712" t="s">
        <v>8052</v>
      </c>
      <c r="C4712" t="s">
        <v>332</v>
      </c>
      <c r="D4712" t="s">
        <v>8053</v>
      </c>
      <c r="F4712">
        <v>19</v>
      </c>
      <c r="G4712">
        <v>15</v>
      </c>
      <c r="H4712">
        <f t="shared" si="73"/>
        <v>0.78947368421052633</v>
      </c>
    </row>
    <row r="4713" spans="1:8" x14ac:dyDescent="0.3">
      <c r="A4713">
        <v>4741</v>
      </c>
      <c r="B4713" t="s">
        <v>8054</v>
      </c>
      <c r="C4713" t="s">
        <v>703</v>
      </c>
      <c r="D4713" t="s">
        <v>8055</v>
      </c>
      <c r="E4713" t="s">
        <v>8056</v>
      </c>
    </row>
    <row r="4714" spans="1:8" x14ac:dyDescent="0.3">
      <c r="A4714">
        <v>4965</v>
      </c>
      <c r="B4714" t="s">
        <v>8057</v>
      </c>
      <c r="C4714" t="s">
        <v>1877</v>
      </c>
      <c r="D4714" t="s">
        <v>6094</v>
      </c>
      <c r="E4714" t="s">
        <v>8058</v>
      </c>
    </row>
    <row r="4715" spans="1:8" hidden="1" x14ac:dyDescent="0.3">
      <c r="A4715">
        <v>5735</v>
      </c>
      <c r="B4715" t="s">
        <v>8059</v>
      </c>
      <c r="C4715" t="s">
        <v>1071</v>
      </c>
      <c r="D4715" t="s">
        <v>3805</v>
      </c>
      <c r="F4715">
        <v>38</v>
      </c>
      <c r="G4715">
        <v>30</v>
      </c>
      <c r="H4715">
        <f t="shared" si="73"/>
        <v>0.78947368421052633</v>
      </c>
    </row>
    <row r="4716" spans="1:8" x14ac:dyDescent="0.3">
      <c r="A4716">
        <v>6628</v>
      </c>
      <c r="B4716" t="s">
        <v>8060</v>
      </c>
      <c r="C4716" t="s">
        <v>4269</v>
      </c>
      <c r="D4716" t="s">
        <v>4270</v>
      </c>
      <c r="E4716" t="s">
        <v>4271</v>
      </c>
    </row>
    <row r="4717" spans="1:8" hidden="1" x14ac:dyDescent="0.3">
      <c r="A4717">
        <v>8709</v>
      </c>
      <c r="B4717" t="s">
        <v>8061</v>
      </c>
      <c r="C4717" t="s">
        <v>394</v>
      </c>
      <c r="D4717" t="s">
        <v>8062</v>
      </c>
      <c r="F4717">
        <v>19</v>
      </c>
      <c r="G4717">
        <v>15</v>
      </c>
      <c r="H4717">
        <f t="shared" si="73"/>
        <v>0.78947368421052633</v>
      </c>
    </row>
    <row r="4718" spans="1:8" x14ac:dyDescent="0.3">
      <c r="A4718">
        <v>8935</v>
      </c>
      <c r="B4718" t="s">
        <v>8063</v>
      </c>
      <c r="C4718" t="s">
        <v>31</v>
      </c>
      <c r="D4718" t="s">
        <v>5211</v>
      </c>
      <c r="E4718" t="s">
        <v>5212</v>
      </c>
    </row>
    <row r="4719" spans="1:8" hidden="1" x14ac:dyDescent="0.3">
      <c r="A4719">
        <v>11975</v>
      </c>
      <c r="B4719" t="s">
        <v>8064</v>
      </c>
      <c r="C4719" t="s">
        <v>7683</v>
      </c>
      <c r="D4719" t="s">
        <v>7684</v>
      </c>
      <c r="F4719">
        <v>19</v>
      </c>
      <c r="G4719">
        <v>15</v>
      </c>
      <c r="H4719">
        <f t="shared" si="73"/>
        <v>0.78947368421052633</v>
      </c>
    </row>
    <row r="4720" spans="1:8" x14ac:dyDescent="0.3">
      <c r="A4720">
        <v>17305</v>
      </c>
      <c r="B4720" t="s">
        <v>8065</v>
      </c>
      <c r="C4720" t="s">
        <v>493</v>
      </c>
      <c r="D4720" t="s">
        <v>302</v>
      </c>
      <c r="E4720" t="s">
        <v>8066</v>
      </c>
    </row>
    <row r="4721" spans="1:8" x14ac:dyDescent="0.3">
      <c r="A4721">
        <v>21371</v>
      </c>
      <c r="B4721" t="s">
        <v>8067</v>
      </c>
      <c r="C4721" t="s">
        <v>493</v>
      </c>
      <c r="D4721" t="s">
        <v>302</v>
      </c>
      <c r="E4721" t="s">
        <v>8068</v>
      </c>
    </row>
    <row r="4722" spans="1:8" hidden="1" x14ac:dyDescent="0.3">
      <c r="A4722">
        <v>23191</v>
      </c>
      <c r="B4722" t="s">
        <v>8069</v>
      </c>
      <c r="C4722" t="s">
        <v>150</v>
      </c>
      <c r="D4722" t="s">
        <v>8070</v>
      </c>
      <c r="F4722">
        <v>19</v>
      </c>
      <c r="G4722">
        <v>15</v>
      </c>
      <c r="H4722">
        <f t="shared" si="73"/>
        <v>0.78947368421052633</v>
      </c>
    </row>
    <row r="4723" spans="1:8" x14ac:dyDescent="0.3">
      <c r="A4723">
        <v>23441</v>
      </c>
      <c r="B4723" t="s">
        <v>8071</v>
      </c>
      <c r="C4723" t="s">
        <v>1145</v>
      </c>
      <c r="D4723" t="s">
        <v>7061</v>
      </c>
      <c r="E4723" t="s">
        <v>7062</v>
      </c>
    </row>
    <row r="4724" spans="1:8" x14ac:dyDescent="0.3">
      <c r="A4724">
        <v>23881</v>
      </c>
      <c r="B4724" t="s">
        <v>8072</v>
      </c>
      <c r="C4724" t="s">
        <v>437</v>
      </c>
      <c r="D4724" t="s">
        <v>8073</v>
      </c>
      <c r="E4724" t="s">
        <v>8074</v>
      </c>
    </row>
    <row r="4725" spans="1:8" hidden="1" x14ac:dyDescent="0.3">
      <c r="A4725">
        <v>23902</v>
      </c>
      <c r="B4725" t="s">
        <v>8075</v>
      </c>
      <c r="C4725" t="s">
        <v>651</v>
      </c>
      <c r="D4725" t="s">
        <v>8076</v>
      </c>
      <c r="F4725">
        <v>19</v>
      </c>
      <c r="G4725">
        <v>15</v>
      </c>
      <c r="H4725">
        <f t="shared" si="73"/>
        <v>0.78947368421052633</v>
      </c>
    </row>
    <row r="4726" spans="1:8" x14ac:dyDescent="0.3">
      <c r="A4726">
        <v>23954</v>
      </c>
      <c r="B4726" t="s">
        <v>8077</v>
      </c>
      <c r="C4726" t="s">
        <v>8078</v>
      </c>
      <c r="D4726" t="s">
        <v>8079</v>
      </c>
      <c r="E4726" t="s">
        <v>8080</v>
      </c>
    </row>
    <row r="4727" spans="1:8" hidden="1" x14ac:dyDescent="0.3">
      <c r="A4727">
        <v>25469</v>
      </c>
      <c r="B4727" t="s">
        <v>8081</v>
      </c>
      <c r="C4727" t="s">
        <v>514</v>
      </c>
      <c r="D4727" t="s">
        <v>7788</v>
      </c>
      <c r="F4727">
        <v>19</v>
      </c>
      <c r="G4727">
        <v>15</v>
      </c>
      <c r="H4727">
        <f t="shared" si="73"/>
        <v>0.78947368421052633</v>
      </c>
    </row>
    <row r="4728" spans="1:8" hidden="1" x14ac:dyDescent="0.3">
      <c r="A4728">
        <v>25523</v>
      </c>
      <c r="B4728" t="s">
        <v>8082</v>
      </c>
      <c r="C4728" t="s">
        <v>105</v>
      </c>
      <c r="D4728" t="s">
        <v>8083</v>
      </c>
      <c r="F4728">
        <v>19</v>
      </c>
      <c r="G4728">
        <v>15</v>
      </c>
      <c r="H4728">
        <f t="shared" si="73"/>
        <v>0.78947368421052633</v>
      </c>
    </row>
    <row r="4729" spans="1:8" hidden="1" x14ac:dyDescent="0.3">
      <c r="A4729">
        <v>25532</v>
      </c>
      <c r="B4729" t="s">
        <v>8084</v>
      </c>
      <c r="C4729" t="s">
        <v>816</v>
      </c>
      <c r="D4729" t="s">
        <v>5602</v>
      </c>
      <c r="F4729">
        <v>19</v>
      </c>
      <c r="G4729">
        <v>15</v>
      </c>
      <c r="H4729">
        <f t="shared" si="73"/>
        <v>0.78947368421052633</v>
      </c>
    </row>
    <row r="4730" spans="1:8" x14ac:dyDescent="0.3">
      <c r="A4730">
        <v>25803</v>
      </c>
      <c r="B4730" t="s">
        <v>8085</v>
      </c>
      <c r="C4730" t="s">
        <v>437</v>
      </c>
      <c r="D4730" t="s">
        <v>8086</v>
      </c>
      <c r="E4730" t="s">
        <v>8087</v>
      </c>
    </row>
    <row r="4731" spans="1:8" hidden="1" x14ac:dyDescent="0.3">
      <c r="A4731">
        <v>25934</v>
      </c>
      <c r="B4731" t="s">
        <v>8088</v>
      </c>
      <c r="C4731" t="s">
        <v>8089</v>
      </c>
      <c r="D4731" t="s">
        <v>2219</v>
      </c>
      <c r="F4731">
        <v>19</v>
      </c>
      <c r="G4731">
        <v>15</v>
      </c>
      <c r="H4731">
        <f t="shared" si="73"/>
        <v>0.78947368421052633</v>
      </c>
    </row>
    <row r="4732" spans="1:8" x14ac:dyDescent="0.3">
      <c r="A4732">
        <v>26317</v>
      </c>
      <c r="B4732" t="s">
        <v>8090</v>
      </c>
      <c r="C4732" t="s">
        <v>394</v>
      </c>
      <c r="D4732" t="s">
        <v>61</v>
      </c>
      <c r="E4732" t="s">
        <v>8091</v>
      </c>
    </row>
    <row r="4733" spans="1:8" hidden="1" x14ac:dyDescent="0.3">
      <c r="A4733">
        <v>26459</v>
      </c>
      <c r="B4733" t="s">
        <v>8092</v>
      </c>
      <c r="C4733" t="s">
        <v>159</v>
      </c>
      <c r="D4733" t="s">
        <v>1582</v>
      </c>
      <c r="F4733">
        <v>19</v>
      </c>
      <c r="G4733">
        <v>15</v>
      </c>
      <c r="H4733">
        <f t="shared" si="73"/>
        <v>0.78947368421052633</v>
      </c>
    </row>
    <row r="4734" spans="1:8" hidden="1" x14ac:dyDescent="0.3">
      <c r="A4734">
        <v>26674</v>
      </c>
      <c r="B4734" t="s">
        <v>8093</v>
      </c>
      <c r="C4734" t="s">
        <v>1145</v>
      </c>
      <c r="D4734" t="s">
        <v>4966</v>
      </c>
      <c r="F4734">
        <v>19</v>
      </c>
      <c r="G4734">
        <v>15</v>
      </c>
      <c r="H4734">
        <f t="shared" si="73"/>
        <v>0.78947368421052633</v>
      </c>
    </row>
    <row r="4735" spans="1:8" x14ac:dyDescent="0.3">
      <c r="A4735">
        <v>8365</v>
      </c>
      <c r="B4735" t="s">
        <v>8094</v>
      </c>
      <c r="C4735" t="s">
        <v>3905</v>
      </c>
      <c r="D4735" t="s">
        <v>8095</v>
      </c>
      <c r="E4735" t="s">
        <v>8096</v>
      </c>
    </row>
    <row r="4736" spans="1:8" hidden="1" x14ac:dyDescent="0.3">
      <c r="A4736">
        <v>5974</v>
      </c>
      <c r="B4736" t="s">
        <v>8097</v>
      </c>
      <c r="C4736" t="s">
        <v>8098</v>
      </c>
      <c r="D4736" t="s">
        <v>8099</v>
      </c>
      <c r="F4736">
        <v>52</v>
      </c>
      <c r="G4736">
        <v>41</v>
      </c>
      <c r="H4736">
        <f t="shared" si="73"/>
        <v>0.78846153846153844</v>
      </c>
    </row>
    <row r="4737" spans="1:8" hidden="1" x14ac:dyDescent="0.3">
      <c r="A4737">
        <v>8152</v>
      </c>
      <c r="B4737" t="s">
        <v>8100</v>
      </c>
      <c r="C4737" t="s">
        <v>113</v>
      </c>
      <c r="D4737" t="s">
        <v>2213</v>
      </c>
      <c r="F4737">
        <v>104</v>
      </c>
      <c r="G4737">
        <v>82</v>
      </c>
      <c r="H4737">
        <f t="shared" si="73"/>
        <v>0.78846153846153844</v>
      </c>
    </row>
    <row r="4738" spans="1:8" hidden="1" x14ac:dyDescent="0.3">
      <c r="A4738">
        <v>8401</v>
      </c>
      <c r="B4738" t="s">
        <v>8101</v>
      </c>
      <c r="C4738" t="s">
        <v>8102</v>
      </c>
      <c r="D4738" t="s">
        <v>8103</v>
      </c>
      <c r="F4738">
        <v>104</v>
      </c>
      <c r="G4738">
        <v>82</v>
      </c>
      <c r="H4738">
        <f t="shared" ref="H4738:H4801" si="74">G4738/F4738</f>
        <v>0.78846153846153844</v>
      </c>
    </row>
    <row r="4739" spans="1:8" hidden="1" x14ac:dyDescent="0.3">
      <c r="A4739">
        <v>10300</v>
      </c>
      <c r="B4739" t="s">
        <v>8104</v>
      </c>
      <c r="C4739" t="s">
        <v>1347</v>
      </c>
      <c r="D4739" t="s">
        <v>1047</v>
      </c>
      <c r="F4739">
        <v>52</v>
      </c>
      <c r="G4739">
        <v>41</v>
      </c>
      <c r="H4739">
        <f t="shared" si="74"/>
        <v>0.78846153846153844</v>
      </c>
    </row>
    <row r="4740" spans="1:8" hidden="1" x14ac:dyDescent="0.3">
      <c r="A4740">
        <v>12336</v>
      </c>
      <c r="B4740" t="s">
        <v>8105</v>
      </c>
      <c r="C4740" t="s">
        <v>4279</v>
      </c>
      <c r="D4740" t="s">
        <v>6979</v>
      </c>
      <c r="F4740">
        <v>52</v>
      </c>
      <c r="G4740">
        <v>41</v>
      </c>
      <c r="H4740">
        <f t="shared" si="74"/>
        <v>0.78846153846153844</v>
      </c>
    </row>
    <row r="4741" spans="1:8" x14ac:dyDescent="0.3">
      <c r="A4741">
        <v>21425</v>
      </c>
      <c r="B4741" t="s">
        <v>8106</v>
      </c>
      <c r="C4741" t="s">
        <v>6515</v>
      </c>
      <c r="D4741" t="s">
        <v>6516</v>
      </c>
      <c r="E4741" t="s">
        <v>6517</v>
      </c>
    </row>
    <row r="4742" spans="1:8" hidden="1" x14ac:dyDescent="0.3">
      <c r="A4742">
        <v>513</v>
      </c>
      <c r="B4742" t="s">
        <v>8107</v>
      </c>
      <c r="C4742" t="s">
        <v>4808</v>
      </c>
      <c r="D4742" t="s">
        <v>7536</v>
      </c>
      <c r="F4742">
        <v>33</v>
      </c>
      <c r="G4742">
        <v>26</v>
      </c>
      <c r="H4742">
        <f t="shared" si="74"/>
        <v>0.78787878787878785</v>
      </c>
    </row>
    <row r="4743" spans="1:8" x14ac:dyDescent="0.3">
      <c r="A4743">
        <v>4021</v>
      </c>
      <c r="B4743" t="s">
        <v>8108</v>
      </c>
      <c r="C4743" t="s">
        <v>159</v>
      </c>
      <c r="D4743" t="s">
        <v>4777</v>
      </c>
      <c r="E4743" t="s">
        <v>8027</v>
      </c>
    </row>
    <row r="4744" spans="1:8" x14ac:dyDescent="0.3">
      <c r="A4744">
        <v>5718</v>
      </c>
      <c r="B4744" t="s">
        <v>8109</v>
      </c>
      <c r="C4744" t="s">
        <v>3203</v>
      </c>
      <c r="D4744" t="s">
        <v>1550</v>
      </c>
      <c r="E4744" t="s">
        <v>8110</v>
      </c>
    </row>
    <row r="4745" spans="1:8" hidden="1" x14ac:dyDescent="0.3">
      <c r="A4745">
        <v>6226</v>
      </c>
      <c r="B4745" t="s">
        <v>8111</v>
      </c>
      <c r="C4745" t="s">
        <v>8112</v>
      </c>
      <c r="D4745" t="s">
        <v>8113</v>
      </c>
      <c r="F4745">
        <v>66</v>
      </c>
      <c r="G4745">
        <v>52</v>
      </c>
      <c r="H4745">
        <f t="shared" si="74"/>
        <v>0.78787878787878785</v>
      </c>
    </row>
    <row r="4746" spans="1:8" hidden="1" x14ac:dyDescent="0.3">
      <c r="A4746">
        <v>22570</v>
      </c>
      <c r="B4746" t="s">
        <v>8114</v>
      </c>
      <c r="C4746" t="s">
        <v>1257</v>
      </c>
      <c r="D4746" t="s">
        <v>8115</v>
      </c>
      <c r="F4746">
        <v>33</v>
      </c>
      <c r="G4746">
        <v>26</v>
      </c>
      <c r="H4746">
        <f t="shared" si="74"/>
        <v>0.78787878787878785</v>
      </c>
    </row>
    <row r="4747" spans="1:8" hidden="1" x14ac:dyDescent="0.3">
      <c r="A4747">
        <v>23282</v>
      </c>
      <c r="B4747" t="s">
        <v>8116</v>
      </c>
      <c r="C4747" t="s">
        <v>3802</v>
      </c>
      <c r="D4747" t="s">
        <v>3803</v>
      </c>
      <c r="F4747">
        <v>33</v>
      </c>
      <c r="G4747">
        <v>26</v>
      </c>
      <c r="H4747">
        <f t="shared" si="74"/>
        <v>0.78787878787878785</v>
      </c>
    </row>
    <row r="4748" spans="1:8" hidden="1" x14ac:dyDescent="0.3">
      <c r="A4748">
        <v>4707</v>
      </c>
      <c r="B4748" t="s">
        <v>8117</v>
      </c>
      <c r="C4748" t="s">
        <v>1506</v>
      </c>
      <c r="D4748" t="s">
        <v>52</v>
      </c>
      <c r="F4748">
        <v>47</v>
      </c>
      <c r="G4748">
        <v>37</v>
      </c>
      <c r="H4748">
        <f t="shared" si="74"/>
        <v>0.78723404255319152</v>
      </c>
    </row>
    <row r="4749" spans="1:8" hidden="1" x14ac:dyDescent="0.3">
      <c r="A4749">
        <v>8760</v>
      </c>
      <c r="B4749" t="s">
        <v>8118</v>
      </c>
      <c r="C4749" t="s">
        <v>1362</v>
      </c>
      <c r="D4749" t="s">
        <v>2170</v>
      </c>
      <c r="F4749">
        <v>47</v>
      </c>
      <c r="G4749">
        <v>37</v>
      </c>
      <c r="H4749">
        <f t="shared" si="74"/>
        <v>0.78723404255319152</v>
      </c>
    </row>
    <row r="4750" spans="1:8" hidden="1" x14ac:dyDescent="0.3">
      <c r="A4750">
        <v>13673</v>
      </c>
      <c r="B4750" t="s">
        <v>8119</v>
      </c>
      <c r="C4750" t="s">
        <v>8120</v>
      </c>
      <c r="D4750" t="s">
        <v>8121</v>
      </c>
      <c r="F4750">
        <v>94</v>
      </c>
      <c r="G4750">
        <v>74</v>
      </c>
      <c r="H4750">
        <f t="shared" si="74"/>
        <v>0.78723404255319152</v>
      </c>
    </row>
    <row r="4751" spans="1:8" hidden="1" x14ac:dyDescent="0.3">
      <c r="A4751">
        <v>8847</v>
      </c>
      <c r="B4751" t="s">
        <v>8122</v>
      </c>
      <c r="C4751" t="s">
        <v>4188</v>
      </c>
      <c r="D4751" t="s">
        <v>8123</v>
      </c>
      <c r="F4751">
        <v>108</v>
      </c>
      <c r="G4751">
        <v>85</v>
      </c>
      <c r="H4751">
        <f t="shared" si="74"/>
        <v>0.78703703703703709</v>
      </c>
    </row>
    <row r="4752" spans="1:8" x14ac:dyDescent="0.3">
      <c r="A4752">
        <v>12399</v>
      </c>
      <c r="B4752" t="s">
        <v>8124</v>
      </c>
      <c r="C4752" t="s">
        <v>3746</v>
      </c>
      <c r="D4752" t="s">
        <v>3747</v>
      </c>
      <c r="E4752" t="s">
        <v>3748</v>
      </c>
    </row>
    <row r="4753" spans="1:8" x14ac:dyDescent="0.3">
      <c r="A4753">
        <v>16464</v>
      </c>
      <c r="B4753" t="s">
        <v>8125</v>
      </c>
      <c r="C4753" t="s">
        <v>7172</v>
      </c>
      <c r="D4753" t="s">
        <v>586</v>
      </c>
      <c r="E4753" t="s">
        <v>7173</v>
      </c>
    </row>
    <row r="4754" spans="1:8" x14ac:dyDescent="0.3">
      <c r="A4754">
        <v>21356</v>
      </c>
      <c r="B4754" t="s">
        <v>8126</v>
      </c>
      <c r="C4754" t="s">
        <v>2204</v>
      </c>
      <c r="D4754" t="s">
        <v>8127</v>
      </c>
      <c r="E4754" t="s">
        <v>8128</v>
      </c>
    </row>
    <row r="4755" spans="1:8" x14ac:dyDescent="0.3">
      <c r="A4755">
        <v>4496</v>
      </c>
      <c r="B4755" t="s">
        <v>8129</v>
      </c>
      <c r="C4755" t="s">
        <v>7683</v>
      </c>
      <c r="D4755" t="s">
        <v>8130</v>
      </c>
      <c r="E4755" t="s">
        <v>8131</v>
      </c>
    </row>
    <row r="4756" spans="1:8" hidden="1" x14ac:dyDescent="0.3">
      <c r="A4756">
        <v>96</v>
      </c>
      <c r="B4756" t="s">
        <v>8132</v>
      </c>
      <c r="C4756" t="s">
        <v>724</v>
      </c>
      <c r="D4756" t="s">
        <v>8133</v>
      </c>
      <c r="F4756">
        <v>14</v>
      </c>
      <c r="G4756">
        <v>11</v>
      </c>
      <c r="H4756">
        <f t="shared" si="74"/>
        <v>0.7857142857142857</v>
      </c>
    </row>
    <row r="4757" spans="1:8" hidden="1" x14ac:dyDescent="0.3">
      <c r="A4757">
        <v>355</v>
      </c>
      <c r="B4757" t="s">
        <v>8134</v>
      </c>
      <c r="C4757" t="s">
        <v>28</v>
      </c>
      <c r="D4757" t="s">
        <v>8135</v>
      </c>
      <c r="F4757">
        <v>42</v>
      </c>
      <c r="G4757">
        <v>33</v>
      </c>
      <c r="H4757">
        <f t="shared" si="74"/>
        <v>0.7857142857142857</v>
      </c>
    </row>
    <row r="4758" spans="1:8" hidden="1" x14ac:dyDescent="0.3">
      <c r="A4758">
        <v>2080</v>
      </c>
      <c r="B4758" t="s">
        <v>8136</v>
      </c>
      <c r="C4758" t="s">
        <v>4818</v>
      </c>
      <c r="D4758" t="s">
        <v>4819</v>
      </c>
      <c r="F4758">
        <v>14</v>
      </c>
      <c r="G4758">
        <v>11</v>
      </c>
      <c r="H4758">
        <f t="shared" si="74"/>
        <v>0.7857142857142857</v>
      </c>
    </row>
    <row r="4759" spans="1:8" hidden="1" x14ac:dyDescent="0.3">
      <c r="A4759">
        <v>2668</v>
      </c>
      <c r="B4759" t="s">
        <v>8137</v>
      </c>
      <c r="C4759" t="s">
        <v>8138</v>
      </c>
      <c r="D4759" t="s">
        <v>8139</v>
      </c>
      <c r="F4759">
        <v>28</v>
      </c>
      <c r="G4759">
        <v>22</v>
      </c>
      <c r="H4759">
        <f t="shared" si="74"/>
        <v>0.7857142857142857</v>
      </c>
    </row>
    <row r="4760" spans="1:8" hidden="1" x14ac:dyDescent="0.3">
      <c r="A4760">
        <v>2869</v>
      </c>
      <c r="B4760" t="s">
        <v>8140</v>
      </c>
      <c r="C4760" t="s">
        <v>2436</v>
      </c>
      <c r="D4760" t="s">
        <v>8141</v>
      </c>
      <c r="F4760">
        <v>14</v>
      </c>
      <c r="G4760">
        <v>11</v>
      </c>
      <c r="H4760">
        <f t="shared" si="74"/>
        <v>0.7857142857142857</v>
      </c>
    </row>
    <row r="4761" spans="1:8" hidden="1" x14ac:dyDescent="0.3">
      <c r="A4761">
        <v>3146</v>
      </c>
      <c r="B4761" t="s">
        <v>8142</v>
      </c>
      <c r="C4761" t="s">
        <v>7667</v>
      </c>
      <c r="D4761" t="s">
        <v>7668</v>
      </c>
      <c r="F4761">
        <v>28</v>
      </c>
      <c r="G4761">
        <v>22</v>
      </c>
      <c r="H4761">
        <f t="shared" si="74"/>
        <v>0.7857142857142857</v>
      </c>
    </row>
    <row r="4762" spans="1:8" x14ac:dyDescent="0.3">
      <c r="A4762">
        <v>4592</v>
      </c>
      <c r="B4762" t="s">
        <v>8143</v>
      </c>
      <c r="C4762" t="s">
        <v>1020</v>
      </c>
      <c r="D4762" t="s">
        <v>8144</v>
      </c>
      <c r="E4762" t="s">
        <v>8145</v>
      </c>
    </row>
    <row r="4763" spans="1:8" x14ac:dyDescent="0.3">
      <c r="A4763">
        <v>5009</v>
      </c>
      <c r="B4763" t="s">
        <v>8146</v>
      </c>
      <c r="C4763" t="s">
        <v>3593</v>
      </c>
      <c r="D4763" t="s">
        <v>6203</v>
      </c>
      <c r="E4763" t="s">
        <v>6204</v>
      </c>
    </row>
    <row r="4764" spans="1:8" hidden="1" x14ac:dyDescent="0.3">
      <c r="A4764">
        <v>5047</v>
      </c>
      <c r="B4764" t="s">
        <v>8147</v>
      </c>
      <c r="C4764" t="s">
        <v>3479</v>
      </c>
      <c r="D4764" t="s">
        <v>8148</v>
      </c>
      <c r="F4764">
        <v>42</v>
      </c>
      <c r="G4764">
        <v>33</v>
      </c>
      <c r="H4764">
        <f t="shared" si="74"/>
        <v>0.7857142857142857</v>
      </c>
    </row>
    <row r="4765" spans="1:8" hidden="1" x14ac:dyDescent="0.3">
      <c r="A4765">
        <v>5068</v>
      </c>
      <c r="B4765" t="s">
        <v>8149</v>
      </c>
      <c r="C4765" t="s">
        <v>332</v>
      </c>
      <c r="D4765" t="s">
        <v>55</v>
      </c>
      <c r="F4765">
        <v>28</v>
      </c>
      <c r="G4765">
        <v>22</v>
      </c>
      <c r="H4765">
        <f t="shared" si="74"/>
        <v>0.7857142857142857</v>
      </c>
    </row>
    <row r="4766" spans="1:8" x14ac:dyDescent="0.3">
      <c r="A4766">
        <v>5944</v>
      </c>
      <c r="B4766" t="s">
        <v>8150</v>
      </c>
      <c r="C4766" t="s">
        <v>7370</v>
      </c>
      <c r="D4766" t="s">
        <v>7371</v>
      </c>
      <c r="E4766" t="s">
        <v>7735</v>
      </c>
    </row>
    <row r="4767" spans="1:8" hidden="1" x14ac:dyDescent="0.3">
      <c r="A4767">
        <v>8968</v>
      </c>
      <c r="B4767" t="s">
        <v>8151</v>
      </c>
      <c r="C4767" t="s">
        <v>8152</v>
      </c>
      <c r="D4767" t="s">
        <v>8153</v>
      </c>
      <c r="F4767">
        <v>14</v>
      </c>
      <c r="G4767">
        <v>11</v>
      </c>
      <c r="H4767">
        <f t="shared" si="74"/>
        <v>0.7857142857142857</v>
      </c>
    </row>
    <row r="4768" spans="1:8" x14ac:dyDescent="0.3">
      <c r="A4768">
        <v>9572</v>
      </c>
      <c r="B4768" t="s">
        <v>8154</v>
      </c>
      <c r="C4768" t="s">
        <v>693</v>
      </c>
      <c r="D4768" t="s">
        <v>5170</v>
      </c>
      <c r="E4768" t="s">
        <v>5171</v>
      </c>
    </row>
    <row r="4769" spans="1:8" x14ac:dyDescent="0.3">
      <c r="A4769">
        <v>9686</v>
      </c>
      <c r="B4769" t="s">
        <v>8155</v>
      </c>
      <c r="C4769" t="s">
        <v>394</v>
      </c>
      <c r="D4769" t="s">
        <v>453</v>
      </c>
      <c r="E4769" t="s">
        <v>8156</v>
      </c>
    </row>
    <row r="4770" spans="1:8" hidden="1" x14ac:dyDescent="0.3">
      <c r="A4770">
        <v>12441</v>
      </c>
      <c r="B4770" t="s">
        <v>8157</v>
      </c>
      <c r="C4770" t="s">
        <v>2408</v>
      </c>
      <c r="D4770" t="s">
        <v>2409</v>
      </c>
      <c r="F4770">
        <v>14</v>
      </c>
      <c r="G4770">
        <v>11</v>
      </c>
      <c r="H4770">
        <f t="shared" si="74"/>
        <v>0.7857142857142857</v>
      </c>
    </row>
    <row r="4771" spans="1:8" hidden="1" x14ac:dyDescent="0.3">
      <c r="A4771">
        <v>12479</v>
      </c>
      <c r="B4771" t="s">
        <v>8158</v>
      </c>
      <c r="C4771" t="s">
        <v>8159</v>
      </c>
      <c r="D4771" t="s">
        <v>8160</v>
      </c>
      <c r="F4771">
        <v>14</v>
      </c>
      <c r="G4771">
        <v>11</v>
      </c>
      <c r="H4771">
        <f t="shared" si="74"/>
        <v>0.7857142857142857</v>
      </c>
    </row>
    <row r="4772" spans="1:8" hidden="1" x14ac:dyDescent="0.3">
      <c r="A4772">
        <v>12486</v>
      </c>
      <c r="B4772" t="s">
        <v>8161</v>
      </c>
      <c r="C4772" t="s">
        <v>7518</v>
      </c>
      <c r="D4772" t="s">
        <v>7519</v>
      </c>
      <c r="F4772">
        <v>84</v>
      </c>
      <c r="G4772">
        <v>66</v>
      </c>
      <c r="H4772">
        <f t="shared" si="74"/>
        <v>0.7857142857142857</v>
      </c>
    </row>
    <row r="4773" spans="1:8" hidden="1" x14ac:dyDescent="0.3">
      <c r="A4773">
        <v>12550</v>
      </c>
      <c r="B4773" t="s">
        <v>8162</v>
      </c>
      <c r="C4773" t="s">
        <v>7667</v>
      </c>
      <c r="D4773" t="s">
        <v>7668</v>
      </c>
      <c r="F4773">
        <v>28</v>
      </c>
      <c r="G4773">
        <v>22</v>
      </c>
      <c r="H4773">
        <f t="shared" si="74"/>
        <v>0.7857142857142857</v>
      </c>
    </row>
    <row r="4774" spans="1:8" x14ac:dyDescent="0.3">
      <c r="A4774">
        <v>12555</v>
      </c>
      <c r="B4774" t="s">
        <v>8163</v>
      </c>
      <c r="C4774" t="s">
        <v>967</v>
      </c>
      <c r="D4774" t="s">
        <v>8164</v>
      </c>
      <c r="E4774" t="s">
        <v>8165</v>
      </c>
    </row>
    <row r="4775" spans="1:8" x14ac:dyDescent="0.3">
      <c r="A4775">
        <v>12822</v>
      </c>
      <c r="B4775" t="s">
        <v>8166</v>
      </c>
      <c r="C4775" t="s">
        <v>2767</v>
      </c>
      <c r="D4775" t="s">
        <v>8167</v>
      </c>
      <c r="E4775" t="s">
        <v>8168</v>
      </c>
    </row>
    <row r="4776" spans="1:8" hidden="1" x14ac:dyDescent="0.3">
      <c r="A4776">
        <v>13410</v>
      </c>
      <c r="B4776" t="s">
        <v>8169</v>
      </c>
      <c r="C4776" t="s">
        <v>210</v>
      </c>
      <c r="D4776" t="s">
        <v>8170</v>
      </c>
      <c r="F4776">
        <v>28</v>
      </c>
      <c r="G4776">
        <v>22</v>
      </c>
      <c r="H4776">
        <f t="shared" si="74"/>
        <v>0.7857142857142857</v>
      </c>
    </row>
    <row r="4777" spans="1:8" x14ac:dyDescent="0.3">
      <c r="A4777">
        <v>13506</v>
      </c>
      <c r="B4777" t="s">
        <v>8171</v>
      </c>
      <c r="C4777" t="s">
        <v>3687</v>
      </c>
      <c r="D4777" t="s">
        <v>8172</v>
      </c>
      <c r="E4777" t="s">
        <v>8173</v>
      </c>
    </row>
    <row r="4778" spans="1:8" hidden="1" x14ac:dyDescent="0.3">
      <c r="A4778">
        <v>16162</v>
      </c>
      <c r="B4778" t="s">
        <v>8174</v>
      </c>
      <c r="C4778" t="s">
        <v>8175</v>
      </c>
      <c r="D4778" t="s">
        <v>8176</v>
      </c>
      <c r="F4778">
        <v>28</v>
      </c>
      <c r="G4778">
        <v>22</v>
      </c>
      <c r="H4778">
        <f t="shared" si="74"/>
        <v>0.7857142857142857</v>
      </c>
    </row>
    <row r="4779" spans="1:8" x14ac:dyDescent="0.3">
      <c r="A4779">
        <v>17080</v>
      </c>
      <c r="B4779" t="s">
        <v>8177</v>
      </c>
      <c r="C4779" t="s">
        <v>525</v>
      </c>
      <c r="D4779" t="s">
        <v>7729</v>
      </c>
      <c r="E4779" t="s">
        <v>8178</v>
      </c>
    </row>
    <row r="4780" spans="1:8" hidden="1" x14ac:dyDescent="0.3">
      <c r="A4780">
        <v>20145</v>
      </c>
      <c r="B4780" t="s">
        <v>8179</v>
      </c>
      <c r="C4780" t="s">
        <v>2603</v>
      </c>
      <c r="D4780" t="s">
        <v>2604</v>
      </c>
      <c r="F4780">
        <v>14</v>
      </c>
      <c r="G4780">
        <v>11</v>
      </c>
      <c r="H4780">
        <f t="shared" si="74"/>
        <v>0.7857142857142857</v>
      </c>
    </row>
    <row r="4781" spans="1:8" x14ac:dyDescent="0.3">
      <c r="A4781">
        <v>22440</v>
      </c>
      <c r="B4781" t="s">
        <v>8180</v>
      </c>
      <c r="C4781" t="s">
        <v>2767</v>
      </c>
      <c r="D4781" t="s">
        <v>368</v>
      </c>
      <c r="E4781" t="s">
        <v>8181</v>
      </c>
    </row>
    <row r="4782" spans="1:8" hidden="1" x14ac:dyDescent="0.3">
      <c r="A4782">
        <v>23016</v>
      </c>
      <c r="B4782" t="s">
        <v>8182</v>
      </c>
      <c r="C4782" t="s">
        <v>150</v>
      </c>
      <c r="D4782" t="s">
        <v>7009</v>
      </c>
      <c r="F4782">
        <v>14</v>
      </c>
      <c r="G4782">
        <v>11</v>
      </c>
      <c r="H4782">
        <f t="shared" si="74"/>
        <v>0.7857142857142857</v>
      </c>
    </row>
    <row r="4783" spans="1:8" hidden="1" x14ac:dyDescent="0.3">
      <c r="A4783">
        <v>23034</v>
      </c>
      <c r="B4783" t="s">
        <v>8183</v>
      </c>
      <c r="C4783" t="s">
        <v>8184</v>
      </c>
      <c r="D4783" t="s">
        <v>8185</v>
      </c>
      <c r="F4783">
        <v>14</v>
      </c>
      <c r="G4783">
        <v>11</v>
      </c>
      <c r="H4783">
        <f t="shared" si="74"/>
        <v>0.7857142857142857</v>
      </c>
    </row>
    <row r="4784" spans="1:8" x14ac:dyDescent="0.3">
      <c r="A4784">
        <v>23086</v>
      </c>
      <c r="B4784" t="s">
        <v>8186</v>
      </c>
      <c r="C4784" t="s">
        <v>2767</v>
      </c>
      <c r="D4784" t="s">
        <v>368</v>
      </c>
      <c r="E4784" t="s">
        <v>8181</v>
      </c>
    </row>
    <row r="4785" spans="1:8" x14ac:dyDescent="0.3">
      <c r="A4785">
        <v>23121</v>
      </c>
      <c r="B4785" t="s">
        <v>8187</v>
      </c>
      <c r="C4785" t="s">
        <v>70</v>
      </c>
      <c r="D4785" t="s">
        <v>330</v>
      </c>
      <c r="E4785" t="s">
        <v>5600</v>
      </c>
    </row>
    <row r="4786" spans="1:8" x14ac:dyDescent="0.3">
      <c r="A4786">
        <v>23146</v>
      </c>
      <c r="B4786" t="s">
        <v>8188</v>
      </c>
      <c r="C4786" t="s">
        <v>452</v>
      </c>
      <c r="D4786" t="s">
        <v>1021</v>
      </c>
      <c r="E4786" t="s">
        <v>8189</v>
      </c>
    </row>
    <row r="4787" spans="1:8" hidden="1" x14ac:dyDescent="0.3">
      <c r="A4787">
        <v>23173</v>
      </c>
      <c r="B4787" t="s">
        <v>8190</v>
      </c>
      <c r="C4787" t="s">
        <v>405</v>
      </c>
      <c r="D4787" t="s">
        <v>8191</v>
      </c>
      <c r="F4787">
        <v>14</v>
      </c>
      <c r="G4787">
        <v>11</v>
      </c>
      <c r="H4787">
        <f t="shared" si="74"/>
        <v>0.7857142857142857</v>
      </c>
    </row>
    <row r="4788" spans="1:8" x14ac:dyDescent="0.3">
      <c r="A4788">
        <v>23223</v>
      </c>
      <c r="B4788" t="s">
        <v>8192</v>
      </c>
      <c r="C4788" t="s">
        <v>3831</v>
      </c>
      <c r="D4788" t="s">
        <v>8193</v>
      </c>
      <c r="E4788" t="s">
        <v>8194</v>
      </c>
    </row>
    <row r="4789" spans="1:8" x14ac:dyDescent="0.3">
      <c r="A4789">
        <v>23245</v>
      </c>
      <c r="B4789" t="s">
        <v>8195</v>
      </c>
      <c r="C4789" t="s">
        <v>1752</v>
      </c>
      <c r="D4789" t="s">
        <v>8196</v>
      </c>
      <c r="E4789" t="s">
        <v>8197</v>
      </c>
    </row>
    <row r="4790" spans="1:8" hidden="1" x14ac:dyDescent="0.3">
      <c r="A4790">
        <v>23359</v>
      </c>
      <c r="B4790" t="s">
        <v>8198</v>
      </c>
      <c r="C4790" t="s">
        <v>8199</v>
      </c>
      <c r="D4790" t="s">
        <v>8200</v>
      </c>
      <c r="F4790">
        <v>14</v>
      </c>
      <c r="G4790">
        <v>11</v>
      </c>
      <c r="H4790">
        <f t="shared" si="74"/>
        <v>0.7857142857142857</v>
      </c>
    </row>
    <row r="4791" spans="1:8" hidden="1" x14ac:dyDescent="0.3">
      <c r="A4791">
        <v>23381</v>
      </c>
      <c r="B4791" t="s">
        <v>8201</v>
      </c>
      <c r="C4791" t="s">
        <v>8202</v>
      </c>
      <c r="D4791" t="s">
        <v>8203</v>
      </c>
      <c r="F4791">
        <v>14</v>
      </c>
      <c r="G4791">
        <v>11</v>
      </c>
      <c r="H4791">
        <f t="shared" si="74"/>
        <v>0.7857142857142857</v>
      </c>
    </row>
    <row r="4792" spans="1:8" hidden="1" x14ac:dyDescent="0.3">
      <c r="A4792">
        <v>23499</v>
      </c>
      <c r="B4792" t="s">
        <v>8204</v>
      </c>
      <c r="C4792" t="s">
        <v>3936</v>
      </c>
      <c r="D4792" t="s">
        <v>8205</v>
      </c>
      <c r="F4792">
        <v>14</v>
      </c>
      <c r="G4792">
        <v>11</v>
      </c>
      <c r="H4792">
        <f t="shared" si="74"/>
        <v>0.7857142857142857</v>
      </c>
    </row>
    <row r="4793" spans="1:8" x14ac:dyDescent="0.3">
      <c r="A4793">
        <v>24047</v>
      </c>
      <c r="B4793" t="s">
        <v>8206</v>
      </c>
      <c r="C4793" t="s">
        <v>437</v>
      </c>
      <c r="D4793" t="s">
        <v>8086</v>
      </c>
      <c r="E4793" t="s">
        <v>8087</v>
      </c>
    </row>
    <row r="4794" spans="1:8" x14ac:dyDescent="0.3">
      <c r="A4794">
        <v>24397</v>
      </c>
      <c r="B4794" t="s">
        <v>8207</v>
      </c>
      <c r="C4794" t="s">
        <v>8208</v>
      </c>
      <c r="D4794" t="s">
        <v>3906</v>
      </c>
      <c r="E4794" t="s">
        <v>8209</v>
      </c>
    </row>
    <row r="4795" spans="1:8" hidden="1" x14ac:dyDescent="0.3">
      <c r="A4795">
        <v>25007</v>
      </c>
      <c r="B4795" t="s">
        <v>8210</v>
      </c>
      <c r="C4795" t="s">
        <v>3936</v>
      </c>
      <c r="D4795" t="s">
        <v>8205</v>
      </c>
      <c r="F4795">
        <v>14</v>
      </c>
      <c r="G4795">
        <v>11</v>
      </c>
      <c r="H4795">
        <f t="shared" si="74"/>
        <v>0.7857142857142857</v>
      </c>
    </row>
    <row r="4796" spans="1:8" x14ac:dyDescent="0.3">
      <c r="A4796">
        <v>26155</v>
      </c>
      <c r="B4796" t="s">
        <v>8211</v>
      </c>
      <c r="C4796" t="s">
        <v>8212</v>
      </c>
      <c r="D4796" t="s">
        <v>8213</v>
      </c>
      <c r="E4796" t="s">
        <v>8214</v>
      </c>
    </row>
    <row r="4797" spans="1:8" x14ac:dyDescent="0.3">
      <c r="A4797">
        <v>26263</v>
      </c>
      <c r="B4797" t="s">
        <v>8215</v>
      </c>
      <c r="C4797" t="s">
        <v>4269</v>
      </c>
      <c r="D4797" t="s">
        <v>6883</v>
      </c>
      <c r="E4797" t="s">
        <v>6884</v>
      </c>
    </row>
    <row r="4798" spans="1:8" hidden="1" x14ac:dyDescent="0.3">
      <c r="A4798">
        <v>26270</v>
      </c>
      <c r="B4798" t="s">
        <v>8216</v>
      </c>
      <c r="C4798" t="s">
        <v>105</v>
      </c>
      <c r="D4798" t="s">
        <v>8217</v>
      </c>
      <c r="F4798">
        <v>28</v>
      </c>
      <c r="G4798">
        <v>22</v>
      </c>
      <c r="H4798">
        <f t="shared" si="74"/>
        <v>0.7857142857142857</v>
      </c>
    </row>
    <row r="4799" spans="1:8" hidden="1" x14ac:dyDescent="0.3">
      <c r="A4799">
        <v>26421</v>
      </c>
      <c r="B4799" t="s">
        <v>8218</v>
      </c>
      <c r="C4799" t="s">
        <v>516</v>
      </c>
      <c r="D4799" t="s">
        <v>4378</v>
      </c>
      <c r="F4799">
        <v>28</v>
      </c>
      <c r="G4799">
        <v>22</v>
      </c>
      <c r="H4799">
        <f t="shared" si="74"/>
        <v>0.7857142857142857</v>
      </c>
    </row>
    <row r="4800" spans="1:8" x14ac:dyDescent="0.3">
      <c r="A4800">
        <v>26596</v>
      </c>
      <c r="B4800" t="s">
        <v>8219</v>
      </c>
      <c r="C4800" t="s">
        <v>614</v>
      </c>
      <c r="D4800" t="s">
        <v>6549</v>
      </c>
      <c r="E4800" t="s">
        <v>6550</v>
      </c>
    </row>
    <row r="4801" spans="1:8" hidden="1" x14ac:dyDescent="0.3">
      <c r="A4801">
        <v>12515</v>
      </c>
      <c r="B4801" t="s">
        <v>8220</v>
      </c>
      <c r="C4801" t="s">
        <v>113</v>
      </c>
      <c r="D4801" t="s">
        <v>8221</v>
      </c>
      <c r="F4801">
        <v>65</v>
      </c>
      <c r="G4801">
        <v>51</v>
      </c>
      <c r="H4801">
        <f t="shared" si="74"/>
        <v>0.7846153846153846</v>
      </c>
    </row>
    <row r="4802" spans="1:8" x14ac:dyDescent="0.3">
      <c r="A4802">
        <v>3738</v>
      </c>
      <c r="B4802" t="s">
        <v>8222</v>
      </c>
      <c r="C4802" t="s">
        <v>1362</v>
      </c>
      <c r="D4802" t="s">
        <v>3741</v>
      </c>
      <c r="E4802" t="s">
        <v>8223</v>
      </c>
    </row>
    <row r="4803" spans="1:8" x14ac:dyDescent="0.3">
      <c r="A4803">
        <v>8369</v>
      </c>
      <c r="B4803" t="s">
        <v>8224</v>
      </c>
      <c r="C4803" t="s">
        <v>3266</v>
      </c>
      <c r="D4803" t="s">
        <v>7280</v>
      </c>
      <c r="E4803" t="s">
        <v>8225</v>
      </c>
    </row>
    <row r="4804" spans="1:8" x14ac:dyDescent="0.3">
      <c r="A4804">
        <v>21139</v>
      </c>
      <c r="B4804" t="s">
        <v>8226</v>
      </c>
      <c r="C4804" t="s">
        <v>353</v>
      </c>
      <c r="D4804" t="s">
        <v>8227</v>
      </c>
      <c r="E4804" t="s">
        <v>8228</v>
      </c>
    </row>
    <row r="4805" spans="1:8" hidden="1" x14ac:dyDescent="0.3">
      <c r="A4805">
        <v>8713</v>
      </c>
      <c r="B4805" t="s">
        <v>8229</v>
      </c>
      <c r="C4805" t="s">
        <v>1065</v>
      </c>
      <c r="D4805" t="s">
        <v>8230</v>
      </c>
      <c r="F4805">
        <v>37</v>
      </c>
      <c r="G4805">
        <v>29</v>
      </c>
      <c r="H4805">
        <f t="shared" ref="H4802:H4865" si="75">G4805/F4805</f>
        <v>0.78378378378378377</v>
      </c>
    </row>
    <row r="4806" spans="1:8" x14ac:dyDescent="0.3">
      <c r="A4806">
        <v>25453</v>
      </c>
      <c r="B4806" t="s">
        <v>8231</v>
      </c>
      <c r="C4806" t="s">
        <v>105</v>
      </c>
      <c r="D4806" t="s">
        <v>2704</v>
      </c>
      <c r="E4806" t="s">
        <v>8232</v>
      </c>
    </row>
    <row r="4807" spans="1:8" hidden="1" x14ac:dyDescent="0.3">
      <c r="A4807">
        <v>3836</v>
      </c>
      <c r="B4807" t="s">
        <v>8233</v>
      </c>
      <c r="C4807" t="s">
        <v>1320</v>
      </c>
      <c r="D4807" t="s">
        <v>1787</v>
      </c>
      <c r="F4807">
        <v>97</v>
      </c>
      <c r="G4807">
        <v>76</v>
      </c>
      <c r="H4807">
        <f t="shared" si="75"/>
        <v>0.78350515463917525</v>
      </c>
    </row>
    <row r="4808" spans="1:8" x14ac:dyDescent="0.3">
      <c r="A4808">
        <v>22521</v>
      </c>
      <c r="B4808" t="s">
        <v>8234</v>
      </c>
      <c r="C4808" t="s">
        <v>8235</v>
      </c>
      <c r="D4808" t="s">
        <v>8236</v>
      </c>
      <c r="E4808" t="s">
        <v>8237</v>
      </c>
    </row>
    <row r="4809" spans="1:8" x14ac:dyDescent="0.3">
      <c r="A4809">
        <v>12630</v>
      </c>
      <c r="B4809" t="s">
        <v>8238</v>
      </c>
      <c r="C4809" t="s">
        <v>1851</v>
      </c>
      <c r="D4809" t="s">
        <v>8239</v>
      </c>
      <c r="E4809" t="s">
        <v>8240</v>
      </c>
    </row>
    <row r="4810" spans="1:8" hidden="1" x14ac:dyDescent="0.3">
      <c r="A4810">
        <v>10757</v>
      </c>
      <c r="B4810" t="s">
        <v>8241</v>
      </c>
      <c r="C4810" t="s">
        <v>105</v>
      </c>
      <c r="D4810" t="s">
        <v>8242</v>
      </c>
      <c r="F4810">
        <v>83</v>
      </c>
      <c r="G4810">
        <v>65</v>
      </c>
      <c r="H4810">
        <f t="shared" si="75"/>
        <v>0.7831325301204819</v>
      </c>
    </row>
    <row r="4811" spans="1:8" x14ac:dyDescent="0.3">
      <c r="A4811">
        <v>21</v>
      </c>
      <c r="B4811" t="s">
        <v>8243</v>
      </c>
      <c r="C4811" t="s">
        <v>8244</v>
      </c>
      <c r="D4811" t="s">
        <v>6159</v>
      </c>
      <c r="E4811" t="s">
        <v>8245</v>
      </c>
    </row>
    <row r="4812" spans="1:8" hidden="1" x14ac:dyDescent="0.3">
      <c r="A4812">
        <v>5158</v>
      </c>
      <c r="B4812" t="s">
        <v>8246</v>
      </c>
      <c r="C4812" t="s">
        <v>583</v>
      </c>
      <c r="D4812" t="s">
        <v>4231</v>
      </c>
      <c r="F4812">
        <v>46</v>
      </c>
      <c r="G4812">
        <v>36</v>
      </c>
      <c r="H4812">
        <f t="shared" si="75"/>
        <v>0.78260869565217395</v>
      </c>
    </row>
    <row r="4813" spans="1:8" hidden="1" x14ac:dyDescent="0.3">
      <c r="A4813">
        <v>8565</v>
      </c>
      <c r="B4813" t="s">
        <v>8247</v>
      </c>
      <c r="C4813" t="s">
        <v>8248</v>
      </c>
      <c r="D4813" t="s">
        <v>8249</v>
      </c>
      <c r="F4813">
        <v>23</v>
      </c>
      <c r="G4813">
        <v>18</v>
      </c>
      <c r="H4813">
        <f t="shared" si="75"/>
        <v>0.78260869565217395</v>
      </c>
    </row>
    <row r="4814" spans="1:8" hidden="1" x14ac:dyDescent="0.3">
      <c r="A4814">
        <v>8956</v>
      </c>
      <c r="B4814" t="s">
        <v>8250</v>
      </c>
      <c r="C4814" t="s">
        <v>8251</v>
      </c>
      <c r="D4814" t="s">
        <v>8252</v>
      </c>
      <c r="F4814">
        <v>46</v>
      </c>
      <c r="G4814">
        <v>36</v>
      </c>
      <c r="H4814">
        <f t="shared" si="75"/>
        <v>0.78260869565217395</v>
      </c>
    </row>
    <row r="4815" spans="1:8" x14ac:dyDescent="0.3">
      <c r="A4815">
        <v>8978</v>
      </c>
      <c r="B4815" t="s">
        <v>8253</v>
      </c>
      <c r="C4815" t="s">
        <v>1487</v>
      </c>
      <c r="D4815" t="s">
        <v>302</v>
      </c>
      <c r="E4815" t="s">
        <v>8254</v>
      </c>
    </row>
    <row r="4816" spans="1:8" x14ac:dyDescent="0.3">
      <c r="A4816">
        <v>9004</v>
      </c>
      <c r="B4816" t="s">
        <v>8255</v>
      </c>
      <c r="C4816" t="s">
        <v>7683</v>
      </c>
      <c r="D4816" t="s">
        <v>7684</v>
      </c>
      <c r="E4816" t="s">
        <v>7685</v>
      </c>
    </row>
    <row r="4817" spans="1:8" hidden="1" x14ac:dyDescent="0.3">
      <c r="A4817">
        <v>9679</v>
      </c>
      <c r="B4817" t="s">
        <v>8256</v>
      </c>
      <c r="C4817" t="s">
        <v>6348</v>
      </c>
      <c r="D4817" t="s">
        <v>6349</v>
      </c>
      <c r="F4817">
        <v>23</v>
      </c>
      <c r="G4817">
        <v>18</v>
      </c>
      <c r="H4817">
        <f t="shared" si="75"/>
        <v>0.78260869565217395</v>
      </c>
    </row>
    <row r="4818" spans="1:8" hidden="1" x14ac:dyDescent="0.3">
      <c r="A4818">
        <v>12538</v>
      </c>
      <c r="B4818" t="s">
        <v>8257</v>
      </c>
      <c r="C4818" t="s">
        <v>8258</v>
      </c>
      <c r="D4818" t="s">
        <v>8259</v>
      </c>
      <c r="F4818">
        <v>23</v>
      </c>
      <c r="G4818">
        <v>18</v>
      </c>
      <c r="H4818">
        <f t="shared" si="75"/>
        <v>0.78260869565217395</v>
      </c>
    </row>
    <row r="4819" spans="1:8" hidden="1" x14ac:dyDescent="0.3">
      <c r="A4819">
        <v>12844</v>
      </c>
      <c r="B4819" t="s">
        <v>8260</v>
      </c>
      <c r="C4819" t="s">
        <v>493</v>
      </c>
      <c r="D4819" t="s">
        <v>7678</v>
      </c>
      <c r="F4819">
        <v>23</v>
      </c>
      <c r="G4819">
        <v>18</v>
      </c>
      <c r="H4819">
        <f t="shared" si="75"/>
        <v>0.78260869565217395</v>
      </c>
    </row>
    <row r="4820" spans="1:8" hidden="1" x14ac:dyDescent="0.3">
      <c r="A4820">
        <v>16631</v>
      </c>
      <c r="B4820" t="s">
        <v>8261</v>
      </c>
      <c r="C4820" t="s">
        <v>159</v>
      </c>
      <c r="D4820" t="s">
        <v>8262</v>
      </c>
      <c r="F4820">
        <v>46</v>
      </c>
      <c r="G4820">
        <v>36</v>
      </c>
      <c r="H4820">
        <f t="shared" si="75"/>
        <v>0.78260869565217395</v>
      </c>
    </row>
    <row r="4821" spans="1:8" hidden="1" x14ac:dyDescent="0.3">
      <c r="A4821">
        <v>20144</v>
      </c>
      <c r="B4821" t="s">
        <v>8263</v>
      </c>
      <c r="C4821" t="s">
        <v>8264</v>
      </c>
      <c r="D4821" t="s">
        <v>8265</v>
      </c>
      <c r="F4821">
        <v>23</v>
      </c>
      <c r="G4821">
        <v>18</v>
      </c>
      <c r="H4821">
        <f t="shared" si="75"/>
        <v>0.78260869565217395</v>
      </c>
    </row>
    <row r="4822" spans="1:8" hidden="1" x14ac:dyDescent="0.3">
      <c r="A4822">
        <v>24213</v>
      </c>
      <c r="B4822" t="s">
        <v>8266</v>
      </c>
      <c r="C4822" t="s">
        <v>465</v>
      </c>
      <c r="D4822" t="s">
        <v>46</v>
      </c>
      <c r="F4822">
        <v>23</v>
      </c>
      <c r="G4822">
        <v>18</v>
      </c>
      <c r="H4822">
        <f t="shared" si="75"/>
        <v>0.78260869565217395</v>
      </c>
    </row>
    <row r="4823" spans="1:8" hidden="1" x14ac:dyDescent="0.3">
      <c r="A4823">
        <v>25670</v>
      </c>
      <c r="B4823" t="s">
        <v>8267</v>
      </c>
      <c r="C4823" t="s">
        <v>8268</v>
      </c>
      <c r="D4823" t="s">
        <v>8269</v>
      </c>
      <c r="F4823">
        <v>23</v>
      </c>
      <c r="G4823">
        <v>18</v>
      </c>
      <c r="H4823">
        <f t="shared" si="75"/>
        <v>0.78260869565217395</v>
      </c>
    </row>
    <row r="4824" spans="1:8" x14ac:dyDescent="0.3">
      <c r="A4824">
        <v>26822</v>
      </c>
      <c r="B4824" t="s">
        <v>8270</v>
      </c>
      <c r="C4824" t="s">
        <v>2744</v>
      </c>
      <c r="D4824" t="s">
        <v>2745</v>
      </c>
      <c r="E4824" t="s">
        <v>8271</v>
      </c>
    </row>
    <row r="4825" spans="1:8" hidden="1" x14ac:dyDescent="0.3">
      <c r="A4825">
        <v>20267</v>
      </c>
      <c r="B4825" t="s">
        <v>8272</v>
      </c>
      <c r="C4825" t="s">
        <v>583</v>
      </c>
      <c r="D4825" t="s">
        <v>8273</v>
      </c>
      <c r="F4825">
        <v>55</v>
      </c>
      <c r="G4825">
        <v>43</v>
      </c>
      <c r="H4825">
        <f t="shared" si="75"/>
        <v>0.78181818181818186</v>
      </c>
    </row>
    <row r="4826" spans="1:8" hidden="1" x14ac:dyDescent="0.3">
      <c r="A4826">
        <v>62</v>
      </c>
      <c r="B4826" t="s">
        <v>8274</v>
      </c>
      <c r="C4826" t="s">
        <v>204</v>
      </c>
      <c r="D4826" t="s">
        <v>8275</v>
      </c>
      <c r="F4826">
        <v>32</v>
      </c>
      <c r="G4826">
        <v>25</v>
      </c>
      <c r="H4826">
        <f t="shared" si="75"/>
        <v>0.78125</v>
      </c>
    </row>
    <row r="4827" spans="1:8" hidden="1" x14ac:dyDescent="0.3">
      <c r="A4827">
        <v>4590</v>
      </c>
      <c r="B4827" t="s">
        <v>8276</v>
      </c>
      <c r="C4827" t="s">
        <v>85</v>
      </c>
      <c r="D4827" t="s">
        <v>8277</v>
      </c>
      <c r="F4827">
        <v>96</v>
      </c>
      <c r="G4827">
        <v>75</v>
      </c>
      <c r="H4827">
        <f t="shared" si="75"/>
        <v>0.78125</v>
      </c>
    </row>
    <row r="4828" spans="1:8" x14ac:dyDescent="0.3">
      <c r="A4828">
        <v>5176</v>
      </c>
      <c r="B4828" t="s">
        <v>8278</v>
      </c>
      <c r="C4828" t="s">
        <v>7398</v>
      </c>
      <c r="D4828" t="s">
        <v>7399</v>
      </c>
      <c r="E4828" t="s">
        <v>7400</v>
      </c>
    </row>
    <row r="4829" spans="1:8" x14ac:dyDescent="0.3">
      <c r="A4829">
        <v>5193</v>
      </c>
      <c r="B4829" t="s">
        <v>8279</v>
      </c>
      <c r="C4829" t="s">
        <v>8280</v>
      </c>
      <c r="D4829" t="s">
        <v>8281</v>
      </c>
      <c r="E4829" t="s">
        <v>8282</v>
      </c>
    </row>
    <row r="4830" spans="1:8" hidden="1" x14ac:dyDescent="0.3">
      <c r="A4830">
        <v>12169</v>
      </c>
      <c r="B4830" t="s">
        <v>8283</v>
      </c>
      <c r="C4830" t="s">
        <v>367</v>
      </c>
      <c r="D4830" t="s">
        <v>3236</v>
      </c>
      <c r="F4830">
        <v>32</v>
      </c>
      <c r="G4830">
        <v>25</v>
      </c>
      <c r="H4830">
        <f t="shared" si="75"/>
        <v>0.78125</v>
      </c>
    </row>
    <row r="4831" spans="1:8" hidden="1" x14ac:dyDescent="0.3">
      <c r="A4831">
        <v>20921</v>
      </c>
      <c r="B4831" t="s">
        <v>8284</v>
      </c>
      <c r="C4831" t="s">
        <v>1320</v>
      </c>
      <c r="D4831" t="s">
        <v>1787</v>
      </c>
      <c r="F4831">
        <v>96</v>
      </c>
      <c r="G4831">
        <v>75</v>
      </c>
      <c r="H4831">
        <f t="shared" si="75"/>
        <v>0.78125</v>
      </c>
    </row>
    <row r="4832" spans="1:8" x14ac:dyDescent="0.3">
      <c r="A4832">
        <v>24373</v>
      </c>
      <c r="B4832" t="s">
        <v>8285</v>
      </c>
      <c r="C4832" t="s">
        <v>2000</v>
      </c>
      <c r="D4832" t="s">
        <v>8286</v>
      </c>
      <c r="E4832" t="s">
        <v>8287</v>
      </c>
    </row>
    <row r="4833" spans="1:8" hidden="1" x14ac:dyDescent="0.3">
      <c r="A4833">
        <v>21481</v>
      </c>
      <c r="B4833" t="s">
        <v>8288</v>
      </c>
      <c r="C4833" t="s">
        <v>85</v>
      </c>
      <c r="D4833" t="s">
        <v>8277</v>
      </c>
      <c r="F4833">
        <v>105</v>
      </c>
      <c r="G4833">
        <v>82</v>
      </c>
      <c r="H4833">
        <f t="shared" si="75"/>
        <v>0.78095238095238095</v>
      </c>
    </row>
    <row r="4834" spans="1:8" hidden="1" x14ac:dyDescent="0.3">
      <c r="A4834">
        <v>4568</v>
      </c>
      <c r="B4834" t="s">
        <v>8289</v>
      </c>
      <c r="C4834" t="s">
        <v>8290</v>
      </c>
      <c r="D4834" t="s">
        <v>641</v>
      </c>
      <c r="F4834">
        <v>73</v>
      </c>
      <c r="G4834">
        <v>57</v>
      </c>
      <c r="H4834">
        <f t="shared" si="75"/>
        <v>0.78082191780821919</v>
      </c>
    </row>
    <row r="4835" spans="1:8" hidden="1" x14ac:dyDescent="0.3">
      <c r="A4835">
        <v>6194</v>
      </c>
      <c r="B4835" t="s">
        <v>8291</v>
      </c>
      <c r="C4835" t="s">
        <v>1145</v>
      </c>
      <c r="D4835" t="s">
        <v>3066</v>
      </c>
      <c r="F4835">
        <v>73</v>
      </c>
      <c r="G4835">
        <v>57</v>
      </c>
      <c r="H4835">
        <f t="shared" si="75"/>
        <v>0.78082191780821919</v>
      </c>
    </row>
    <row r="4836" spans="1:8" hidden="1" x14ac:dyDescent="0.3">
      <c r="A4836">
        <v>119</v>
      </c>
      <c r="B4836" t="s">
        <v>8292</v>
      </c>
      <c r="C4836" t="s">
        <v>105</v>
      </c>
      <c r="D4836" t="s">
        <v>8293</v>
      </c>
      <c r="F4836">
        <v>41</v>
      </c>
      <c r="G4836">
        <v>32</v>
      </c>
      <c r="H4836">
        <f t="shared" si="75"/>
        <v>0.78048780487804881</v>
      </c>
    </row>
    <row r="4837" spans="1:8" x14ac:dyDescent="0.3">
      <c r="A4837">
        <v>4997</v>
      </c>
      <c r="B4837" t="s">
        <v>8294</v>
      </c>
      <c r="C4837" t="s">
        <v>8295</v>
      </c>
      <c r="D4837" t="s">
        <v>8296</v>
      </c>
      <c r="E4837" t="s">
        <v>8297</v>
      </c>
    </row>
    <row r="4838" spans="1:8" hidden="1" x14ac:dyDescent="0.3">
      <c r="A4838">
        <v>6509</v>
      </c>
      <c r="B4838" t="s">
        <v>8298</v>
      </c>
      <c r="C4838" t="s">
        <v>1320</v>
      </c>
      <c r="D4838" t="s">
        <v>4224</v>
      </c>
      <c r="F4838">
        <v>41</v>
      </c>
      <c r="G4838">
        <v>32</v>
      </c>
      <c r="H4838">
        <f t="shared" si="75"/>
        <v>0.78048780487804881</v>
      </c>
    </row>
    <row r="4839" spans="1:8" hidden="1" x14ac:dyDescent="0.3">
      <c r="A4839">
        <v>16895</v>
      </c>
      <c r="B4839" t="s">
        <v>8299</v>
      </c>
      <c r="C4839" t="s">
        <v>332</v>
      </c>
      <c r="D4839" t="s">
        <v>8300</v>
      </c>
      <c r="F4839">
        <v>50</v>
      </c>
      <c r="G4839">
        <v>39</v>
      </c>
      <c r="H4839">
        <f t="shared" si="75"/>
        <v>0.78</v>
      </c>
    </row>
    <row r="4840" spans="1:8" hidden="1" x14ac:dyDescent="0.3">
      <c r="A4840">
        <v>23742</v>
      </c>
      <c r="B4840" t="s">
        <v>8301</v>
      </c>
      <c r="C4840" t="s">
        <v>3783</v>
      </c>
      <c r="D4840" t="s">
        <v>6433</v>
      </c>
      <c r="F4840">
        <v>50</v>
      </c>
      <c r="G4840">
        <v>39</v>
      </c>
      <c r="H4840">
        <f t="shared" si="75"/>
        <v>0.78</v>
      </c>
    </row>
    <row r="4841" spans="1:8" hidden="1" x14ac:dyDescent="0.3">
      <c r="A4841">
        <v>3575</v>
      </c>
      <c r="B4841" t="s">
        <v>8302</v>
      </c>
      <c r="C4841" t="s">
        <v>405</v>
      </c>
      <c r="D4841" t="s">
        <v>6033</v>
      </c>
      <c r="F4841">
        <v>118</v>
      </c>
      <c r="G4841">
        <v>92</v>
      </c>
      <c r="H4841">
        <f t="shared" si="75"/>
        <v>0.77966101694915257</v>
      </c>
    </row>
    <row r="4842" spans="1:8" hidden="1" x14ac:dyDescent="0.3">
      <c r="A4842">
        <v>12489</v>
      </c>
      <c r="B4842" t="s">
        <v>8303</v>
      </c>
      <c r="C4842" t="s">
        <v>6453</v>
      </c>
      <c r="D4842" t="s">
        <v>2767</v>
      </c>
      <c r="F4842">
        <v>118</v>
      </c>
      <c r="G4842">
        <v>92</v>
      </c>
      <c r="H4842">
        <f t="shared" si="75"/>
        <v>0.77966101694915257</v>
      </c>
    </row>
    <row r="4843" spans="1:8" x14ac:dyDescent="0.3">
      <c r="A4843">
        <v>12789</v>
      </c>
      <c r="B4843" t="s">
        <v>8304</v>
      </c>
      <c r="C4843" t="s">
        <v>2067</v>
      </c>
      <c r="D4843" t="s">
        <v>8305</v>
      </c>
      <c r="E4843" t="s">
        <v>8306</v>
      </c>
    </row>
    <row r="4844" spans="1:8" x14ac:dyDescent="0.3">
      <c r="A4844">
        <v>9246</v>
      </c>
      <c r="B4844" t="s">
        <v>8307</v>
      </c>
      <c r="C4844" t="s">
        <v>7041</v>
      </c>
      <c r="D4844" t="s">
        <v>7042</v>
      </c>
      <c r="E4844" t="s">
        <v>7043</v>
      </c>
    </row>
    <row r="4845" spans="1:8" hidden="1" x14ac:dyDescent="0.3">
      <c r="A4845">
        <v>10277</v>
      </c>
      <c r="B4845" t="s">
        <v>8308</v>
      </c>
      <c r="C4845" t="s">
        <v>8309</v>
      </c>
      <c r="D4845" t="s">
        <v>581</v>
      </c>
      <c r="F4845">
        <v>68</v>
      </c>
      <c r="G4845">
        <v>53</v>
      </c>
      <c r="H4845">
        <f t="shared" si="75"/>
        <v>0.77941176470588236</v>
      </c>
    </row>
    <row r="4846" spans="1:8" hidden="1" x14ac:dyDescent="0.3">
      <c r="A4846">
        <v>12505</v>
      </c>
      <c r="B4846" t="s">
        <v>8310</v>
      </c>
      <c r="C4846" t="s">
        <v>1881</v>
      </c>
      <c r="D4846" t="s">
        <v>1817</v>
      </c>
      <c r="F4846">
        <v>77</v>
      </c>
      <c r="G4846">
        <v>60</v>
      </c>
      <c r="H4846">
        <f t="shared" si="75"/>
        <v>0.77922077922077926</v>
      </c>
    </row>
    <row r="4847" spans="1:8" hidden="1" x14ac:dyDescent="0.3">
      <c r="A4847">
        <v>88</v>
      </c>
      <c r="B4847" t="s">
        <v>8311</v>
      </c>
      <c r="C4847" t="s">
        <v>851</v>
      </c>
      <c r="D4847" t="s">
        <v>7263</v>
      </c>
      <c r="F4847">
        <v>27</v>
      </c>
      <c r="G4847">
        <v>21</v>
      </c>
      <c r="H4847">
        <f t="shared" si="75"/>
        <v>0.77777777777777779</v>
      </c>
    </row>
    <row r="4848" spans="1:8" hidden="1" x14ac:dyDescent="0.3">
      <c r="A4848">
        <v>109</v>
      </c>
      <c r="B4848" t="s">
        <v>8312</v>
      </c>
      <c r="C4848" t="s">
        <v>230</v>
      </c>
      <c r="D4848" t="s">
        <v>8313</v>
      </c>
      <c r="F4848">
        <v>36</v>
      </c>
      <c r="G4848">
        <v>28</v>
      </c>
      <c r="H4848">
        <f t="shared" si="75"/>
        <v>0.77777777777777779</v>
      </c>
    </row>
    <row r="4849" spans="1:8" x14ac:dyDescent="0.3">
      <c r="A4849">
        <v>255</v>
      </c>
      <c r="B4849" t="s">
        <v>8314</v>
      </c>
      <c r="C4849" t="s">
        <v>1678</v>
      </c>
      <c r="D4849" t="s">
        <v>7840</v>
      </c>
      <c r="E4849" t="s">
        <v>7841</v>
      </c>
    </row>
    <row r="4850" spans="1:8" hidden="1" x14ac:dyDescent="0.3">
      <c r="A4850">
        <v>1129</v>
      </c>
      <c r="B4850" t="s">
        <v>8315</v>
      </c>
      <c r="C4850" t="s">
        <v>967</v>
      </c>
      <c r="D4850" t="s">
        <v>1383</v>
      </c>
      <c r="F4850">
        <v>9</v>
      </c>
      <c r="G4850">
        <v>7</v>
      </c>
      <c r="H4850">
        <f t="shared" si="75"/>
        <v>0.77777777777777779</v>
      </c>
    </row>
    <row r="4851" spans="1:8" hidden="1" x14ac:dyDescent="0.3">
      <c r="A4851">
        <v>1253</v>
      </c>
      <c r="B4851" t="s">
        <v>8316</v>
      </c>
      <c r="C4851" t="s">
        <v>9</v>
      </c>
      <c r="D4851" t="s">
        <v>1409</v>
      </c>
      <c r="F4851">
        <v>9</v>
      </c>
      <c r="G4851">
        <v>7</v>
      </c>
      <c r="H4851">
        <f t="shared" si="75"/>
        <v>0.77777777777777779</v>
      </c>
    </row>
    <row r="4852" spans="1:8" x14ac:dyDescent="0.3">
      <c r="A4852">
        <v>1388</v>
      </c>
      <c r="B4852" t="s">
        <v>8317</v>
      </c>
      <c r="C4852" t="s">
        <v>693</v>
      </c>
      <c r="D4852" t="s">
        <v>8318</v>
      </c>
      <c r="E4852" t="s">
        <v>8319</v>
      </c>
    </row>
    <row r="4853" spans="1:8" hidden="1" x14ac:dyDescent="0.3">
      <c r="A4853">
        <v>1634</v>
      </c>
      <c r="B4853" t="s">
        <v>8320</v>
      </c>
      <c r="C4853" t="s">
        <v>2436</v>
      </c>
      <c r="D4853" t="s">
        <v>3403</v>
      </c>
      <c r="F4853">
        <v>9</v>
      </c>
      <c r="G4853">
        <v>7</v>
      </c>
      <c r="H4853">
        <f t="shared" si="75"/>
        <v>0.77777777777777779</v>
      </c>
    </row>
    <row r="4854" spans="1:8" x14ac:dyDescent="0.3">
      <c r="A4854">
        <v>2000</v>
      </c>
      <c r="B4854" t="s">
        <v>8321</v>
      </c>
      <c r="C4854" t="s">
        <v>9</v>
      </c>
      <c r="D4854" t="s">
        <v>532</v>
      </c>
      <c r="E4854" t="s">
        <v>7609</v>
      </c>
    </row>
    <row r="4855" spans="1:8" hidden="1" x14ac:dyDescent="0.3">
      <c r="A4855">
        <v>2460</v>
      </c>
      <c r="B4855" t="s">
        <v>8322</v>
      </c>
      <c r="C4855" t="s">
        <v>7657</v>
      </c>
      <c r="D4855" t="s">
        <v>7658</v>
      </c>
      <c r="F4855">
        <v>9</v>
      </c>
      <c r="G4855">
        <v>7</v>
      </c>
      <c r="H4855">
        <f t="shared" si="75"/>
        <v>0.77777777777777779</v>
      </c>
    </row>
    <row r="4856" spans="1:8" hidden="1" x14ac:dyDescent="0.3">
      <c r="A4856">
        <v>2484</v>
      </c>
      <c r="B4856" t="s">
        <v>8323</v>
      </c>
      <c r="C4856" t="s">
        <v>505</v>
      </c>
      <c r="D4856" t="s">
        <v>506</v>
      </c>
      <c r="F4856">
        <v>9</v>
      </c>
      <c r="G4856">
        <v>7</v>
      </c>
      <c r="H4856">
        <f t="shared" si="75"/>
        <v>0.77777777777777779</v>
      </c>
    </row>
    <row r="4857" spans="1:8" hidden="1" x14ac:dyDescent="0.3">
      <c r="A4857">
        <v>2636</v>
      </c>
      <c r="B4857" t="s">
        <v>8324</v>
      </c>
      <c r="C4857" t="s">
        <v>1212</v>
      </c>
      <c r="D4857" t="s">
        <v>417</v>
      </c>
      <c r="F4857">
        <v>9</v>
      </c>
      <c r="G4857">
        <v>7</v>
      </c>
      <c r="H4857">
        <f t="shared" si="75"/>
        <v>0.77777777777777779</v>
      </c>
    </row>
    <row r="4858" spans="1:8" hidden="1" x14ac:dyDescent="0.3">
      <c r="A4858">
        <v>2734</v>
      </c>
      <c r="B4858" t="s">
        <v>8325</v>
      </c>
      <c r="C4858" t="s">
        <v>8326</v>
      </c>
      <c r="D4858" t="s">
        <v>8327</v>
      </c>
      <c r="F4858">
        <v>9</v>
      </c>
      <c r="G4858">
        <v>7</v>
      </c>
      <c r="H4858">
        <f t="shared" si="75"/>
        <v>0.77777777777777779</v>
      </c>
    </row>
    <row r="4859" spans="1:8" hidden="1" x14ac:dyDescent="0.3">
      <c r="A4859">
        <v>2809</v>
      </c>
      <c r="B4859" t="s">
        <v>8328</v>
      </c>
      <c r="C4859" t="s">
        <v>6155</v>
      </c>
      <c r="D4859" t="s">
        <v>6156</v>
      </c>
      <c r="F4859">
        <v>9</v>
      </c>
      <c r="G4859">
        <v>7</v>
      </c>
      <c r="H4859">
        <f t="shared" si="75"/>
        <v>0.77777777777777779</v>
      </c>
    </row>
    <row r="4860" spans="1:8" hidden="1" x14ac:dyDescent="0.3">
      <c r="A4860">
        <v>2932</v>
      </c>
      <c r="B4860" t="s">
        <v>8329</v>
      </c>
      <c r="C4860" t="s">
        <v>1212</v>
      </c>
      <c r="D4860" t="s">
        <v>417</v>
      </c>
      <c r="F4860">
        <v>9</v>
      </c>
      <c r="G4860">
        <v>7</v>
      </c>
      <c r="H4860">
        <f t="shared" si="75"/>
        <v>0.77777777777777779</v>
      </c>
    </row>
    <row r="4861" spans="1:8" x14ac:dyDescent="0.3">
      <c r="A4861">
        <v>3051</v>
      </c>
      <c r="B4861" t="s">
        <v>8330</v>
      </c>
      <c r="C4861" t="s">
        <v>150</v>
      </c>
      <c r="D4861" t="s">
        <v>7670</v>
      </c>
      <c r="E4861" t="s">
        <v>7671</v>
      </c>
    </row>
    <row r="4862" spans="1:8" hidden="1" x14ac:dyDescent="0.3">
      <c r="A4862">
        <v>4006</v>
      </c>
      <c r="B4862" t="s">
        <v>8331</v>
      </c>
      <c r="C4862" t="s">
        <v>159</v>
      </c>
      <c r="D4862" t="s">
        <v>4173</v>
      </c>
      <c r="F4862">
        <v>18</v>
      </c>
      <c r="G4862">
        <v>14</v>
      </c>
      <c r="H4862">
        <f t="shared" si="75"/>
        <v>0.77777777777777779</v>
      </c>
    </row>
    <row r="4863" spans="1:8" x14ac:dyDescent="0.3">
      <c r="A4863">
        <v>5935</v>
      </c>
      <c r="B4863" t="s">
        <v>8332</v>
      </c>
      <c r="C4863" t="s">
        <v>1752</v>
      </c>
      <c r="D4863" t="s">
        <v>8333</v>
      </c>
      <c r="E4863" t="s">
        <v>8334</v>
      </c>
    </row>
    <row r="4864" spans="1:8" hidden="1" x14ac:dyDescent="0.3">
      <c r="A4864">
        <v>6641</v>
      </c>
      <c r="B4864" t="s">
        <v>8335</v>
      </c>
      <c r="C4864" t="s">
        <v>159</v>
      </c>
      <c r="D4864" t="s">
        <v>4173</v>
      </c>
      <c r="F4864">
        <v>18</v>
      </c>
      <c r="G4864">
        <v>14</v>
      </c>
      <c r="H4864">
        <f t="shared" si="75"/>
        <v>0.77777777777777779</v>
      </c>
    </row>
    <row r="4865" spans="1:8" x14ac:dyDescent="0.3">
      <c r="A4865">
        <v>8309</v>
      </c>
      <c r="B4865" t="s">
        <v>8336</v>
      </c>
      <c r="C4865" t="s">
        <v>5467</v>
      </c>
      <c r="D4865" t="s">
        <v>8337</v>
      </c>
      <c r="E4865" t="s">
        <v>8338</v>
      </c>
    </row>
    <row r="4866" spans="1:8" x14ac:dyDescent="0.3">
      <c r="A4866">
        <v>8341</v>
      </c>
      <c r="B4866" t="s">
        <v>8339</v>
      </c>
      <c r="C4866" t="s">
        <v>150</v>
      </c>
      <c r="D4866" t="s">
        <v>7670</v>
      </c>
      <c r="E4866" t="s">
        <v>7671</v>
      </c>
    </row>
    <row r="4867" spans="1:8" x14ac:dyDescent="0.3">
      <c r="A4867">
        <v>8486</v>
      </c>
      <c r="B4867" t="s">
        <v>8340</v>
      </c>
      <c r="C4867" t="s">
        <v>199</v>
      </c>
      <c r="D4867" t="s">
        <v>2722</v>
      </c>
      <c r="E4867" t="s">
        <v>8341</v>
      </c>
    </row>
    <row r="4868" spans="1:8" x14ac:dyDescent="0.3">
      <c r="A4868">
        <v>8498</v>
      </c>
      <c r="B4868" t="s">
        <v>8342</v>
      </c>
      <c r="C4868" t="s">
        <v>889</v>
      </c>
      <c r="D4868" t="s">
        <v>1148</v>
      </c>
      <c r="E4868" t="s">
        <v>8343</v>
      </c>
    </row>
    <row r="4869" spans="1:8" x14ac:dyDescent="0.3">
      <c r="A4869">
        <v>8578</v>
      </c>
      <c r="B4869" t="s">
        <v>8344</v>
      </c>
      <c r="C4869" t="s">
        <v>4610</v>
      </c>
      <c r="D4869" t="s">
        <v>4611</v>
      </c>
      <c r="E4869" t="s">
        <v>4612</v>
      </c>
    </row>
    <row r="4870" spans="1:8" hidden="1" x14ac:dyDescent="0.3">
      <c r="A4870">
        <v>8994</v>
      </c>
      <c r="B4870" t="s">
        <v>8345</v>
      </c>
      <c r="C4870" t="s">
        <v>150</v>
      </c>
      <c r="D4870" t="s">
        <v>8346</v>
      </c>
      <c r="F4870">
        <v>9</v>
      </c>
      <c r="G4870">
        <v>7</v>
      </c>
      <c r="H4870">
        <f t="shared" ref="H4866:H4929" si="76">G4870/F4870</f>
        <v>0.77777777777777779</v>
      </c>
    </row>
    <row r="4871" spans="1:8" hidden="1" x14ac:dyDescent="0.3">
      <c r="A4871">
        <v>10263</v>
      </c>
      <c r="B4871" t="s">
        <v>8347</v>
      </c>
      <c r="C4871" t="s">
        <v>8348</v>
      </c>
      <c r="D4871" t="s">
        <v>8349</v>
      </c>
      <c r="F4871">
        <v>36</v>
      </c>
      <c r="G4871">
        <v>28</v>
      </c>
      <c r="H4871">
        <f t="shared" si="76"/>
        <v>0.77777777777777779</v>
      </c>
    </row>
    <row r="4872" spans="1:8" x14ac:dyDescent="0.3">
      <c r="A4872">
        <v>10704</v>
      </c>
      <c r="B4872" t="s">
        <v>8350</v>
      </c>
      <c r="C4872" t="s">
        <v>2552</v>
      </c>
      <c r="D4872" t="s">
        <v>3988</v>
      </c>
      <c r="E4872" t="s">
        <v>8351</v>
      </c>
    </row>
    <row r="4873" spans="1:8" x14ac:dyDescent="0.3">
      <c r="A4873">
        <v>10986</v>
      </c>
      <c r="B4873" t="s">
        <v>8352</v>
      </c>
      <c r="C4873" t="s">
        <v>707</v>
      </c>
      <c r="D4873" t="s">
        <v>8353</v>
      </c>
      <c r="E4873" t="s">
        <v>8354</v>
      </c>
    </row>
    <row r="4874" spans="1:8" x14ac:dyDescent="0.3">
      <c r="A4874">
        <v>12178</v>
      </c>
      <c r="B4874" t="s">
        <v>8355</v>
      </c>
      <c r="C4874" t="s">
        <v>1678</v>
      </c>
      <c r="D4874" t="s">
        <v>6960</v>
      </c>
      <c r="E4874" t="s">
        <v>8356</v>
      </c>
    </row>
    <row r="4875" spans="1:8" hidden="1" x14ac:dyDescent="0.3">
      <c r="A4875">
        <v>12530</v>
      </c>
      <c r="B4875" t="s">
        <v>8357</v>
      </c>
      <c r="C4875" t="s">
        <v>150</v>
      </c>
      <c r="D4875" t="s">
        <v>4972</v>
      </c>
      <c r="F4875">
        <v>36</v>
      </c>
      <c r="G4875">
        <v>28</v>
      </c>
      <c r="H4875">
        <f t="shared" si="76"/>
        <v>0.77777777777777779</v>
      </c>
    </row>
    <row r="4876" spans="1:8" hidden="1" x14ac:dyDescent="0.3">
      <c r="A4876">
        <v>12704</v>
      </c>
      <c r="B4876" t="s">
        <v>8358</v>
      </c>
      <c r="C4876" t="s">
        <v>2881</v>
      </c>
      <c r="D4876" t="s">
        <v>8359</v>
      </c>
      <c r="F4876">
        <v>108</v>
      </c>
      <c r="G4876">
        <v>84</v>
      </c>
      <c r="H4876">
        <f t="shared" si="76"/>
        <v>0.77777777777777779</v>
      </c>
    </row>
    <row r="4877" spans="1:8" x14ac:dyDescent="0.3">
      <c r="A4877">
        <v>13728</v>
      </c>
      <c r="B4877" t="s">
        <v>8360</v>
      </c>
      <c r="C4877" t="s">
        <v>332</v>
      </c>
      <c r="D4877" t="s">
        <v>8361</v>
      </c>
      <c r="E4877" t="s">
        <v>8362</v>
      </c>
    </row>
    <row r="4878" spans="1:8" x14ac:dyDescent="0.3">
      <c r="A4878">
        <v>13824</v>
      </c>
      <c r="B4878" t="s">
        <v>8363</v>
      </c>
      <c r="C4878" t="s">
        <v>199</v>
      </c>
      <c r="D4878" t="s">
        <v>8364</v>
      </c>
      <c r="E4878" t="s">
        <v>8365</v>
      </c>
    </row>
    <row r="4879" spans="1:8" hidden="1" x14ac:dyDescent="0.3">
      <c r="A4879">
        <v>14190</v>
      </c>
      <c r="B4879" t="s">
        <v>8366</v>
      </c>
      <c r="C4879" t="s">
        <v>3159</v>
      </c>
      <c r="D4879" t="s">
        <v>8367</v>
      </c>
      <c r="F4879">
        <v>126</v>
      </c>
      <c r="G4879">
        <v>98</v>
      </c>
      <c r="H4879">
        <f t="shared" si="76"/>
        <v>0.77777777777777779</v>
      </c>
    </row>
    <row r="4880" spans="1:8" hidden="1" x14ac:dyDescent="0.3">
      <c r="A4880">
        <v>15830</v>
      </c>
      <c r="B4880" t="s">
        <v>8368</v>
      </c>
      <c r="C4880" t="s">
        <v>493</v>
      </c>
      <c r="D4880" t="s">
        <v>8369</v>
      </c>
      <c r="F4880">
        <v>9</v>
      </c>
      <c r="G4880">
        <v>7</v>
      </c>
      <c r="H4880">
        <f t="shared" si="76"/>
        <v>0.77777777777777779</v>
      </c>
    </row>
    <row r="4881" spans="1:8" hidden="1" x14ac:dyDescent="0.3">
      <c r="A4881">
        <v>16175</v>
      </c>
      <c r="B4881" t="s">
        <v>8370</v>
      </c>
      <c r="C4881" t="s">
        <v>2281</v>
      </c>
      <c r="D4881" t="s">
        <v>5956</v>
      </c>
      <c r="F4881">
        <v>36</v>
      </c>
      <c r="G4881">
        <v>28</v>
      </c>
      <c r="H4881">
        <f t="shared" si="76"/>
        <v>0.77777777777777779</v>
      </c>
    </row>
    <row r="4882" spans="1:8" hidden="1" x14ac:dyDescent="0.3">
      <c r="A4882">
        <v>16487</v>
      </c>
      <c r="B4882" t="s">
        <v>8371</v>
      </c>
      <c r="C4882" t="s">
        <v>8372</v>
      </c>
      <c r="D4882" t="s">
        <v>6159</v>
      </c>
      <c r="F4882">
        <v>36</v>
      </c>
      <c r="G4882">
        <v>28</v>
      </c>
      <c r="H4882">
        <f t="shared" si="76"/>
        <v>0.77777777777777779</v>
      </c>
    </row>
    <row r="4883" spans="1:8" hidden="1" x14ac:dyDescent="0.3">
      <c r="A4883">
        <v>16539</v>
      </c>
      <c r="B4883" t="s">
        <v>8373</v>
      </c>
      <c r="C4883" t="s">
        <v>8374</v>
      </c>
      <c r="D4883" t="s">
        <v>8375</v>
      </c>
      <c r="F4883">
        <v>45</v>
      </c>
      <c r="G4883">
        <v>35</v>
      </c>
      <c r="H4883">
        <f t="shared" si="76"/>
        <v>0.77777777777777779</v>
      </c>
    </row>
    <row r="4884" spans="1:8" hidden="1" x14ac:dyDescent="0.3">
      <c r="A4884">
        <v>16575</v>
      </c>
      <c r="B4884" t="s">
        <v>8376</v>
      </c>
      <c r="C4884" t="s">
        <v>2951</v>
      </c>
      <c r="D4884" t="s">
        <v>8012</v>
      </c>
      <c r="F4884">
        <v>27</v>
      </c>
      <c r="G4884">
        <v>21</v>
      </c>
      <c r="H4884">
        <f t="shared" si="76"/>
        <v>0.77777777777777779</v>
      </c>
    </row>
    <row r="4885" spans="1:8" x14ac:dyDescent="0.3">
      <c r="A4885">
        <v>16858</v>
      </c>
      <c r="B4885" t="s">
        <v>8377</v>
      </c>
      <c r="C4885" t="s">
        <v>70</v>
      </c>
      <c r="D4885" t="s">
        <v>8378</v>
      </c>
      <c r="E4885" t="s">
        <v>8379</v>
      </c>
    </row>
    <row r="4886" spans="1:8" hidden="1" x14ac:dyDescent="0.3">
      <c r="A4886">
        <v>17149</v>
      </c>
      <c r="B4886" t="s">
        <v>8380</v>
      </c>
      <c r="C4886" t="s">
        <v>8381</v>
      </c>
      <c r="D4886" t="s">
        <v>8382</v>
      </c>
      <c r="F4886">
        <v>27</v>
      </c>
      <c r="G4886">
        <v>21</v>
      </c>
      <c r="H4886">
        <f t="shared" si="76"/>
        <v>0.77777777777777779</v>
      </c>
    </row>
    <row r="4887" spans="1:8" hidden="1" x14ac:dyDescent="0.3">
      <c r="A4887">
        <v>21479</v>
      </c>
      <c r="B4887" t="s">
        <v>8383</v>
      </c>
      <c r="C4887" t="s">
        <v>1228</v>
      </c>
      <c r="D4887" t="s">
        <v>8384</v>
      </c>
      <c r="F4887">
        <v>9</v>
      </c>
      <c r="G4887">
        <v>7</v>
      </c>
      <c r="H4887">
        <f t="shared" si="76"/>
        <v>0.77777777777777779</v>
      </c>
    </row>
    <row r="4888" spans="1:8" hidden="1" x14ac:dyDescent="0.3">
      <c r="A4888">
        <v>22448</v>
      </c>
      <c r="B4888" t="s">
        <v>8385</v>
      </c>
      <c r="C4888" t="s">
        <v>394</v>
      </c>
      <c r="D4888" t="s">
        <v>890</v>
      </c>
      <c r="F4888">
        <v>18</v>
      </c>
      <c r="G4888">
        <v>14</v>
      </c>
      <c r="H4888">
        <f t="shared" si="76"/>
        <v>0.77777777777777779</v>
      </c>
    </row>
    <row r="4889" spans="1:8" hidden="1" x14ac:dyDescent="0.3">
      <c r="A4889">
        <v>22659</v>
      </c>
      <c r="B4889" t="s">
        <v>8386</v>
      </c>
      <c r="C4889" t="s">
        <v>31</v>
      </c>
      <c r="D4889" t="s">
        <v>7068</v>
      </c>
      <c r="F4889">
        <v>27</v>
      </c>
      <c r="G4889">
        <v>21</v>
      </c>
      <c r="H4889">
        <f t="shared" si="76"/>
        <v>0.77777777777777779</v>
      </c>
    </row>
    <row r="4890" spans="1:8" x14ac:dyDescent="0.3">
      <c r="A4890">
        <v>23058</v>
      </c>
      <c r="B4890" t="s">
        <v>8387</v>
      </c>
      <c r="C4890" t="s">
        <v>1071</v>
      </c>
      <c r="D4890" t="s">
        <v>3066</v>
      </c>
      <c r="E4890" t="s">
        <v>8388</v>
      </c>
    </row>
    <row r="4891" spans="1:8" hidden="1" x14ac:dyDescent="0.3">
      <c r="A4891">
        <v>23199</v>
      </c>
      <c r="B4891" t="s">
        <v>8389</v>
      </c>
      <c r="C4891" t="s">
        <v>7156</v>
      </c>
      <c r="D4891" t="s">
        <v>3734</v>
      </c>
      <c r="F4891">
        <v>27</v>
      </c>
      <c r="G4891">
        <v>21</v>
      </c>
      <c r="H4891">
        <f t="shared" si="76"/>
        <v>0.77777777777777779</v>
      </c>
    </row>
    <row r="4892" spans="1:8" x14ac:dyDescent="0.3">
      <c r="A4892">
        <v>23274</v>
      </c>
      <c r="B4892" t="s">
        <v>8390</v>
      </c>
      <c r="C4892" t="s">
        <v>697</v>
      </c>
      <c r="D4892" t="s">
        <v>8391</v>
      </c>
      <c r="E4892" t="s">
        <v>8392</v>
      </c>
    </row>
    <row r="4893" spans="1:8" x14ac:dyDescent="0.3">
      <c r="A4893">
        <v>23363</v>
      </c>
      <c r="B4893" t="s">
        <v>8393</v>
      </c>
      <c r="C4893" t="s">
        <v>1752</v>
      </c>
      <c r="D4893" t="s">
        <v>397</v>
      </c>
      <c r="E4893" t="s">
        <v>8394</v>
      </c>
    </row>
    <row r="4894" spans="1:8" x14ac:dyDescent="0.3">
      <c r="A4894">
        <v>23715</v>
      </c>
      <c r="B4894" t="s">
        <v>8395</v>
      </c>
      <c r="C4894" t="s">
        <v>651</v>
      </c>
      <c r="D4894" t="s">
        <v>4181</v>
      </c>
      <c r="E4894" t="s">
        <v>8396</v>
      </c>
    </row>
    <row r="4895" spans="1:8" x14ac:dyDescent="0.3">
      <c r="A4895">
        <v>23952</v>
      </c>
      <c r="B4895" t="s">
        <v>8397</v>
      </c>
      <c r="C4895" t="s">
        <v>1169</v>
      </c>
      <c r="D4895" t="s">
        <v>8398</v>
      </c>
      <c r="E4895" t="s">
        <v>8399</v>
      </c>
    </row>
    <row r="4896" spans="1:8" x14ac:dyDescent="0.3">
      <c r="A4896">
        <v>24144</v>
      </c>
      <c r="B4896" t="s">
        <v>8400</v>
      </c>
      <c r="C4896" t="s">
        <v>2319</v>
      </c>
      <c r="D4896" t="s">
        <v>8401</v>
      </c>
      <c r="E4896" t="s">
        <v>8402</v>
      </c>
    </row>
    <row r="4897" spans="1:8" x14ac:dyDescent="0.3">
      <c r="A4897">
        <v>24170</v>
      </c>
      <c r="B4897" t="s">
        <v>8403</v>
      </c>
      <c r="C4897" t="s">
        <v>514</v>
      </c>
      <c r="D4897" t="s">
        <v>7118</v>
      </c>
      <c r="E4897" t="s">
        <v>7119</v>
      </c>
    </row>
    <row r="4898" spans="1:8" x14ac:dyDescent="0.3">
      <c r="A4898">
        <v>24209</v>
      </c>
      <c r="B4898" t="s">
        <v>8404</v>
      </c>
      <c r="C4898" t="s">
        <v>8405</v>
      </c>
      <c r="D4898" t="s">
        <v>8406</v>
      </c>
      <c r="E4898" t="s">
        <v>8407</v>
      </c>
    </row>
    <row r="4899" spans="1:8" x14ac:dyDescent="0.3">
      <c r="A4899">
        <v>24285</v>
      </c>
      <c r="B4899" t="s">
        <v>8408</v>
      </c>
      <c r="C4899" t="s">
        <v>2552</v>
      </c>
      <c r="D4899" t="s">
        <v>3988</v>
      </c>
      <c r="E4899" t="s">
        <v>8351</v>
      </c>
    </row>
    <row r="4900" spans="1:8" x14ac:dyDescent="0.3">
      <c r="A4900">
        <v>24314</v>
      </c>
      <c r="B4900" t="s">
        <v>8409</v>
      </c>
      <c r="C4900" t="s">
        <v>516</v>
      </c>
      <c r="D4900" t="s">
        <v>8410</v>
      </c>
      <c r="E4900" t="s">
        <v>8411</v>
      </c>
    </row>
    <row r="4901" spans="1:8" x14ac:dyDescent="0.3">
      <c r="A4901">
        <v>24375</v>
      </c>
      <c r="B4901" t="s">
        <v>8412</v>
      </c>
      <c r="C4901" t="s">
        <v>493</v>
      </c>
      <c r="D4901" t="s">
        <v>4881</v>
      </c>
      <c r="E4901" t="s">
        <v>4882</v>
      </c>
    </row>
    <row r="4902" spans="1:8" hidden="1" x14ac:dyDescent="0.3">
      <c r="A4902">
        <v>25027</v>
      </c>
      <c r="B4902" t="s">
        <v>8413</v>
      </c>
      <c r="C4902" t="s">
        <v>8414</v>
      </c>
      <c r="D4902" t="s">
        <v>328</v>
      </c>
      <c r="F4902">
        <v>9</v>
      </c>
      <c r="G4902">
        <v>7</v>
      </c>
      <c r="H4902">
        <f t="shared" si="76"/>
        <v>0.77777777777777779</v>
      </c>
    </row>
    <row r="4903" spans="1:8" x14ac:dyDescent="0.3">
      <c r="A4903">
        <v>25094</v>
      </c>
      <c r="B4903" t="s">
        <v>8415</v>
      </c>
      <c r="C4903" t="s">
        <v>5007</v>
      </c>
      <c r="D4903" t="s">
        <v>7746</v>
      </c>
      <c r="E4903" t="s">
        <v>7747</v>
      </c>
    </row>
    <row r="4904" spans="1:8" x14ac:dyDescent="0.3">
      <c r="A4904">
        <v>25191</v>
      </c>
      <c r="B4904" t="s">
        <v>8416</v>
      </c>
      <c r="C4904" t="s">
        <v>437</v>
      </c>
      <c r="D4904" t="s">
        <v>8086</v>
      </c>
      <c r="E4904" t="s">
        <v>8087</v>
      </c>
    </row>
    <row r="4905" spans="1:8" hidden="1" x14ac:dyDescent="0.3">
      <c r="A4905">
        <v>25194</v>
      </c>
      <c r="B4905" t="s">
        <v>8417</v>
      </c>
      <c r="C4905" t="s">
        <v>85</v>
      </c>
      <c r="D4905" t="s">
        <v>739</v>
      </c>
      <c r="F4905">
        <v>9</v>
      </c>
      <c r="G4905">
        <v>7</v>
      </c>
      <c r="H4905">
        <f t="shared" si="76"/>
        <v>0.77777777777777779</v>
      </c>
    </row>
    <row r="4906" spans="1:8" hidden="1" x14ac:dyDescent="0.3">
      <c r="A4906">
        <v>25533</v>
      </c>
      <c r="B4906" t="s">
        <v>8418</v>
      </c>
      <c r="C4906" t="s">
        <v>7156</v>
      </c>
      <c r="D4906" t="s">
        <v>3734</v>
      </c>
      <c r="F4906">
        <v>45</v>
      </c>
      <c r="G4906">
        <v>35</v>
      </c>
      <c r="H4906">
        <f t="shared" si="76"/>
        <v>0.77777777777777779</v>
      </c>
    </row>
    <row r="4907" spans="1:8" hidden="1" x14ac:dyDescent="0.3">
      <c r="A4907">
        <v>25658</v>
      </c>
      <c r="B4907" t="s">
        <v>8419</v>
      </c>
      <c r="C4907" t="s">
        <v>8420</v>
      </c>
      <c r="D4907" t="s">
        <v>8421</v>
      </c>
      <c r="F4907">
        <v>36</v>
      </c>
      <c r="G4907">
        <v>28</v>
      </c>
      <c r="H4907">
        <f t="shared" si="76"/>
        <v>0.77777777777777779</v>
      </c>
    </row>
    <row r="4908" spans="1:8" x14ac:dyDescent="0.3">
      <c r="A4908">
        <v>25834</v>
      </c>
      <c r="B4908" t="s">
        <v>8422</v>
      </c>
      <c r="C4908" t="s">
        <v>1527</v>
      </c>
      <c r="D4908" t="s">
        <v>8423</v>
      </c>
      <c r="E4908" t="s">
        <v>8424</v>
      </c>
    </row>
    <row r="4909" spans="1:8" x14ac:dyDescent="0.3">
      <c r="A4909">
        <v>25842</v>
      </c>
      <c r="B4909" t="s">
        <v>8425</v>
      </c>
      <c r="C4909" t="s">
        <v>570</v>
      </c>
      <c r="D4909" t="s">
        <v>4040</v>
      </c>
      <c r="E4909" t="s">
        <v>8426</v>
      </c>
    </row>
    <row r="4910" spans="1:8" hidden="1" x14ac:dyDescent="0.3">
      <c r="A4910">
        <v>26516</v>
      </c>
      <c r="B4910" t="s">
        <v>8427</v>
      </c>
      <c r="C4910" t="s">
        <v>51</v>
      </c>
      <c r="D4910" t="s">
        <v>8428</v>
      </c>
      <c r="F4910">
        <v>9</v>
      </c>
      <c r="G4910">
        <v>7</v>
      </c>
      <c r="H4910">
        <f t="shared" si="76"/>
        <v>0.77777777777777779</v>
      </c>
    </row>
    <row r="4911" spans="1:8" x14ac:dyDescent="0.3">
      <c r="A4911">
        <v>26524</v>
      </c>
      <c r="B4911" t="s">
        <v>8429</v>
      </c>
      <c r="C4911" t="s">
        <v>761</v>
      </c>
      <c r="D4911" t="s">
        <v>8430</v>
      </c>
      <c r="E4911" t="s">
        <v>8431</v>
      </c>
    </row>
    <row r="4912" spans="1:8" hidden="1" x14ac:dyDescent="0.3">
      <c r="A4912">
        <v>26589</v>
      </c>
      <c r="B4912" t="s">
        <v>8432</v>
      </c>
      <c r="C4912" t="s">
        <v>2947</v>
      </c>
      <c r="D4912" t="s">
        <v>8433</v>
      </c>
      <c r="F4912">
        <v>99</v>
      </c>
      <c r="G4912">
        <v>77</v>
      </c>
      <c r="H4912">
        <f t="shared" si="76"/>
        <v>0.77777777777777779</v>
      </c>
    </row>
    <row r="4913" spans="1:8" x14ac:dyDescent="0.3">
      <c r="A4913">
        <v>26592</v>
      </c>
      <c r="B4913" t="s">
        <v>8434</v>
      </c>
      <c r="C4913" t="s">
        <v>1074</v>
      </c>
      <c r="D4913" t="s">
        <v>1075</v>
      </c>
      <c r="E4913" t="s">
        <v>8435</v>
      </c>
    </row>
    <row r="4914" spans="1:8" hidden="1" x14ac:dyDescent="0.3">
      <c r="A4914">
        <v>26646</v>
      </c>
      <c r="B4914" t="s">
        <v>8436</v>
      </c>
      <c r="C4914" t="s">
        <v>8437</v>
      </c>
      <c r="D4914" t="s">
        <v>8438</v>
      </c>
      <c r="F4914">
        <v>9</v>
      </c>
      <c r="G4914">
        <v>7</v>
      </c>
      <c r="H4914">
        <f t="shared" si="76"/>
        <v>0.77777777777777779</v>
      </c>
    </row>
    <row r="4915" spans="1:8" x14ac:dyDescent="0.3">
      <c r="A4915">
        <v>26754</v>
      </c>
      <c r="B4915" t="s">
        <v>8439</v>
      </c>
      <c r="C4915" t="s">
        <v>5567</v>
      </c>
      <c r="D4915" t="s">
        <v>586</v>
      </c>
      <c r="E4915" t="s">
        <v>5568</v>
      </c>
    </row>
    <row r="4916" spans="1:8" hidden="1" x14ac:dyDescent="0.3">
      <c r="A4916">
        <v>26813</v>
      </c>
      <c r="B4916" t="s">
        <v>8440</v>
      </c>
      <c r="C4916" t="s">
        <v>8441</v>
      </c>
      <c r="D4916" t="s">
        <v>8442</v>
      </c>
      <c r="F4916">
        <v>9</v>
      </c>
      <c r="G4916">
        <v>7</v>
      </c>
      <c r="H4916">
        <f t="shared" si="76"/>
        <v>0.77777777777777779</v>
      </c>
    </row>
    <row r="4917" spans="1:8" hidden="1" x14ac:dyDescent="0.3">
      <c r="A4917">
        <v>26946</v>
      </c>
      <c r="B4917" t="s">
        <v>8443</v>
      </c>
      <c r="C4917" t="s">
        <v>1071</v>
      </c>
      <c r="D4917" t="s">
        <v>8444</v>
      </c>
      <c r="F4917">
        <v>18</v>
      </c>
      <c r="G4917">
        <v>14</v>
      </c>
      <c r="H4917">
        <f t="shared" si="76"/>
        <v>0.77777777777777779</v>
      </c>
    </row>
    <row r="4918" spans="1:8" x14ac:dyDescent="0.3">
      <c r="A4918">
        <v>9387</v>
      </c>
      <c r="B4918" t="s">
        <v>8445</v>
      </c>
      <c r="C4918" t="s">
        <v>7683</v>
      </c>
      <c r="D4918" t="s">
        <v>8130</v>
      </c>
      <c r="E4918" t="s">
        <v>8131</v>
      </c>
    </row>
    <row r="4919" spans="1:8" hidden="1" x14ac:dyDescent="0.3">
      <c r="A4919">
        <v>17597</v>
      </c>
      <c r="B4919" t="s">
        <v>8446</v>
      </c>
      <c r="C4919" t="s">
        <v>3507</v>
      </c>
      <c r="D4919" t="s">
        <v>842</v>
      </c>
      <c r="F4919">
        <v>58</v>
      </c>
      <c r="G4919">
        <v>45</v>
      </c>
      <c r="H4919">
        <f t="shared" si="76"/>
        <v>0.77586206896551724</v>
      </c>
    </row>
    <row r="4920" spans="1:8" hidden="1" x14ac:dyDescent="0.3">
      <c r="A4920">
        <v>6229</v>
      </c>
      <c r="B4920" t="s">
        <v>8447</v>
      </c>
      <c r="C4920" t="s">
        <v>5258</v>
      </c>
      <c r="D4920" t="s">
        <v>7474</v>
      </c>
      <c r="F4920">
        <v>49</v>
      </c>
      <c r="G4920">
        <v>38</v>
      </c>
      <c r="H4920">
        <f t="shared" si="76"/>
        <v>0.77551020408163263</v>
      </c>
    </row>
    <row r="4921" spans="1:8" hidden="1" x14ac:dyDescent="0.3">
      <c r="A4921">
        <v>16509</v>
      </c>
      <c r="B4921" t="s">
        <v>8448</v>
      </c>
      <c r="C4921" t="s">
        <v>570</v>
      </c>
      <c r="D4921" t="s">
        <v>5652</v>
      </c>
      <c r="F4921">
        <v>49</v>
      </c>
      <c r="G4921">
        <v>38</v>
      </c>
      <c r="H4921">
        <f t="shared" si="76"/>
        <v>0.77551020408163263</v>
      </c>
    </row>
    <row r="4922" spans="1:8" x14ac:dyDescent="0.3">
      <c r="A4922">
        <v>17402</v>
      </c>
      <c r="B4922" t="s">
        <v>8449</v>
      </c>
      <c r="C4922" t="s">
        <v>8450</v>
      </c>
      <c r="D4922" t="s">
        <v>8451</v>
      </c>
      <c r="E4922" t="s">
        <v>8452</v>
      </c>
    </row>
    <row r="4923" spans="1:8" x14ac:dyDescent="0.3">
      <c r="A4923">
        <v>5027</v>
      </c>
      <c r="B4923" t="s">
        <v>8453</v>
      </c>
      <c r="C4923" t="s">
        <v>7223</v>
      </c>
      <c r="D4923" t="s">
        <v>55</v>
      </c>
      <c r="E4923" t="s">
        <v>8454</v>
      </c>
    </row>
    <row r="4924" spans="1:8" hidden="1" x14ac:dyDescent="0.3">
      <c r="A4924">
        <v>706</v>
      </c>
      <c r="B4924" t="s">
        <v>8455</v>
      </c>
      <c r="C4924" t="s">
        <v>1181</v>
      </c>
      <c r="D4924" t="s">
        <v>8456</v>
      </c>
      <c r="F4924">
        <v>31</v>
      </c>
      <c r="G4924">
        <v>24</v>
      </c>
      <c r="H4924">
        <f t="shared" si="76"/>
        <v>0.77419354838709675</v>
      </c>
    </row>
    <row r="4925" spans="1:8" hidden="1" x14ac:dyDescent="0.3">
      <c r="A4925">
        <v>3062</v>
      </c>
      <c r="B4925" t="s">
        <v>8457</v>
      </c>
      <c r="C4925" t="s">
        <v>516</v>
      </c>
      <c r="D4925" t="s">
        <v>739</v>
      </c>
      <c r="F4925">
        <v>31</v>
      </c>
      <c r="G4925">
        <v>24</v>
      </c>
      <c r="H4925">
        <f t="shared" si="76"/>
        <v>0.77419354838709675</v>
      </c>
    </row>
    <row r="4926" spans="1:8" hidden="1" x14ac:dyDescent="0.3">
      <c r="A4926">
        <v>3109</v>
      </c>
      <c r="B4926" t="s">
        <v>8458</v>
      </c>
      <c r="C4926" t="s">
        <v>3905</v>
      </c>
      <c r="D4926" t="s">
        <v>7562</v>
      </c>
      <c r="F4926">
        <v>93</v>
      </c>
      <c r="G4926">
        <v>72</v>
      </c>
      <c r="H4926">
        <f t="shared" si="76"/>
        <v>0.77419354838709675</v>
      </c>
    </row>
    <row r="4927" spans="1:8" x14ac:dyDescent="0.3">
      <c r="A4927">
        <v>8464</v>
      </c>
      <c r="B4927" t="s">
        <v>8459</v>
      </c>
      <c r="C4927" t="s">
        <v>693</v>
      </c>
      <c r="D4927" t="s">
        <v>8460</v>
      </c>
      <c r="E4927" t="s">
        <v>8461</v>
      </c>
    </row>
    <row r="4928" spans="1:8" x14ac:dyDescent="0.3">
      <c r="A4928">
        <v>8594</v>
      </c>
      <c r="B4928" t="s">
        <v>8462</v>
      </c>
      <c r="C4928" t="s">
        <v>1773</v>
      </c>
      <c r="D4928" t="s">
        <v>532</v>
      </c>
      <c r="E4928" t="s">
        <v>8463</v>
      </c>
    </row>
    <row r="4929" spans="1:8" x14ac:dyDescent="0.3">
      <c r="A4929">
        <v>9195</v>
      </c>
      <c r="B4929" t="s">
        <v>8464</v>
      </c>
      <c r="C4929" t="s">
        <v>2182</v>
      </c>
      <c r="D4929" t="s">
        <v>8465</v>
      </c>
      <c r="E4929" t="s">
        <v>8466</v>
      </c>
    </row>
    <row r="4930" spans="1:8" hidden="1" x14ac:dyDescent="0.3">
      <c r="A4930">
        <v>9792</v>
      </c>
      <c r="B4930" t="s">
        <v>8467</v>
      </c>
      <c r="C4930" t="s">
        <v>6823</v>
      </c>
      <c r="D4930" t="s">
        <v>6824</v>
      </c>
      <c r="F4930">
        <v>31</v>
      </c>
      <c r="G4930">
        <v>24</v>
      </c>
      <c r="H4930">
        <f t="shared" ref="H4930:H4993" si="77">G4930/F4930</f>
        <v>0.77419354838709675</v>
      </c>
    </row>
    <row r="4931" spans="1:8" hidden="1" x14ac:dyDescent="0.3">
      <c r="A4931">
        <v>10399</v>
      </c>
      <c r="B4931" t="s">
        <v>8468</v>
      </c>
      <c r="C4931" t="s">
        <v>31</v>
      </c>
      <c r="D4931" t="s">
        <v>3263</v>
      </c>
      <c r="F4931">
        <v>93</v>
      </c>
      <c r="G4931">
        <v>72</v>
      </c>
      <c r="H4931">
        <f t="shared" si="77"/>
        <v>0.77419354838709675</v>
      </c>
    </row>
    <row r="4932" spans="1:8" x14ac:dyDescent="0.3">
      <c r="A4932">
        <v>12211</v>
      </c>
      <c r="B4932" t="s">
        <v>8469</v>
      </c>
      <c r="C4932" t="s">
        <v>1320</v>
      </c>
      <c r="D4932" t="s">
        <v>532</v>
      </c>
      <c r="E4932" t="s">
        <v>8470</v>
      </c>
    </row>
    <row r="4933" spans="1:8" hidden="1" x14ac:dyDescent="0.3">
      <c r="A4933">
        <v>13142</v>
      </c>
      <c r="B4933" t="s">
        <v>8471</v>
      </c>
      <c r="C4933" t="s">
        <v>1145</v>
      </c>
      <c r="D4933" t="s">
        <v>7107</v>
      </c>
      <c r="F4933">
        <v>31</v>
      </c>
      <c r="G4933">
        <v>24</v>
      </c>
      <c r="H4933">
        <f t="shared" si="77"/>
        <v>0.77419354838709675</v>
      </c>
    </row>
    <row r="4934" spans="1:8" hidden="1" x14ac:dyDescent="0.3">
      <c r="A4934">
        <v>13608</v>
      </c>
      <c r="B4934" t="s">
        <v>8472</v>
      </c>
      <c r="C4934" t="s">
        <v>7053</v>
      </c>
      <c r="D4934" t="s">
        <v>7054</v>
      </c>
      <c r="F4934">
        <v>31</v>
      </c>
      <c r="G4934">
        <v>24</v>
      </c>
      <c r="H4934">
        <f t="shared" si="77"/>
        <v>0.77419354838709675</v>
      </c>
    </row>
    <row r="4935" spans="1:8" hidden="1" x14ac:dyDescent="0.3">
      <c r="A4935">
        <v>17938</v>
      </c>
      <c r="B4935" t="s">
        <v>8473</v>
      </c>
      <c r="C4935" t="s">
        <v>48</v>
      </c>
      <c r="D4935" t="s">
        <v>302</v>
      </c>
      <c r="F4935">
        <v>93</v>
      </c>
      <c r="G4935">
        <v>72</v>
      </c>
      <c r="H4935">
        <f t="shared" si="77"/>
        <v>0.77419354838709675</v>
      </c>
    </row>
    <row r="4936" spans="1:8" hidden="1" x14ac:dyDescent="0.3">
      <c r="A4936">
        <v>21387</v>
      </c>
      <c r="B4936" t="s">
        <v>8474</v>
      </c>
      <c r="C4936" t="s">
        <v>8475</v>
      </c>
      <c r="D4936" t="s">
        <v>8476</v>
      </c>
      <c r="F4936">
        <v>62</v>
      </c>
      <c r="G4936">
        <v>48</v>
      </c>
      <c r="H4936">
        <f t="shared" si="77"/>
        <v>0.77419354838709675</v>
      </c>
    </row>
    <row r="4937" spans="1:8" x14ac:dyDescent="0.3">
      <c r="A4937">
        <v>25395</v>
      </c>
      <c r="B4937" t="s">
        <v>8477</v>
      </c>
      <c r="C4937" t="s">
        <v>2319</v>
      </c>
      <c r="D4937" t="s">
        <v>8401</v>
      </c>
      <c r="E4937" t="s">
        <v>8402</v>
      </c>
    </row>
    <row r="4938" spans="1:8" hidden="1" x14ac:dyDescent="0.3">
      <c r="A4938">
        <v>4956</v>
      </c>
      <c r="B4938" t="s">
        <v>8478</v>
      </c>
      <c r="C4938" t="s">
        <v>8479</v>
      </c>
      <c r="D4938" t="s">
        <v>523</v>
      </c>
      <c r="F4938">
        <v>53</v>
      </c>
      <c r="G4938">
        <v>41</v>
      </c>
      <c r="H4938">
        <f t="shared" si="77"/>
        <v>0.77358490566037741</v>
      </c>
    </row>
    <row r="4939" spans="1:8" x14ac:dyDescent="0.3">
      <c r="A4939">
        <v>10267</v>
      </c>
      <c r="B4939" t="s">
        <v>8480</v>
      </c>
      <c r="C4939" t="s">
        <v>85</v>
      </c>
      <c r="D4939" t="s">
        <v>8481</v>
      </c>
      <c r="E4939" t="s">
        <v>8482</v>
      </c>
    </row>
    <row r="4940" spans="1:8" hidden="1" x14ac:dyDescent="0.3">
      <c r="A4940">
        <v>24562</v>
      </c>
      <c r="B4940" t="s">
        <v>8483</v>
      </c>
      <c r="C4940" t="s">
        <v>477</v>
      </c>
      <c r="D4940" t="s">
        <v>302</v>
      </c>
      <c r="F4940">
        <v>53</v>
      </c>
      <c r="G4940">
        <v>41</v>
      </c>
      <c r="H4940">
        <f t="shared" si="77"/>
        <v>0.77358490566037741</v>
      </c>
    </row>
    <row r="4941" spans="1:8" x14ac:dyDescent="0.3">
      <c r="A4941">
        <v>1404</v>
      </c>
      <c r="B4941" t="s">
        <v>8484</v>
      </c>
      <c r="C4941" t="s">
        <v>697</v>
      </c>
      <c r="D4941" t="s">
        <v>302</v>
      </c>
      <c r="E4941" t="s">
        <v>8485</v>
      </c>
    </row>
    <row r="4942" spans="1:8" x14ac:dyDescent="0.3">
      <c r="A4942">
        <v>3065</v>
      </c>
      <c r="B4942" t="s">
        <v>8486</v>
      </c>
      <c r="C4942" t="s">
        <v>502</v>
      </c>
      <c r="D4942" t="s">
        <v>6613</v>
      </c>
      <c r="E4942" t="s">
        <v>6614</v>
      </c>
    </row>
    <row r="4943" spans="1:8" hidden="1" x14ac:dyDescent="0.3">
      <c r="A4943">
        <v>6580</v>
      </c>
      <c r="B4943" t="s">
        <v>8487</v>
      </c>
      <c r="C4943" t="s">
        <v>2243</v>
      </c>
      <c r="D4943" t="s">
        <v>8488</v>
      </c>
      <c r="F4943">
        <v>22</v>
      </c>
      <c r="G4943">
        <v>17</v>
      </c>
      <c r="H4943">
        <f t="shared" si="77"/>
        <v>0.77272727272727271</v>
      </c>
    </row>
    <row r="4944" spans="1:8" hidden="1" x14ac:dyDescent="0.3">
      <c r="A4944">
        <v>8273</v>
      </c>
      <c r="B4944" t="s">
        <v>8489</v>
      </c>
      <c r="C4944" t="s">
        <v>1001</v>
      </c>
      <c r="D4944" t="s">
        <v>399</v>
      </c>
      <c r="F4944">
        <v>22</v>
      </c>
      <c r="G4944">
        <v>17</v>
      </c>
      <c r="H4944">
        <f t="shared" si="77"/>
        <v>0.77272727272727271</v>
      </c>
    </row>
    <row r="4945" spans="1:8" hidden="1" x14ac:dyDescent="0.3">
      <c r="A4945">
        <v>9146</v>
      </c>
      <c r="B4945" t="s">
        <v>8490</v>
      </c>
      <c r="C4945" t="s">
        <v>7462</v>
      </c>
      <c r="D4945" t="s">
        <v>7463</v>
      </c>
      <c r="F4945">
        <v>22</v>
      </c>
      <c r="G4945">
        <v>17</v>
      </c>
      <c r="H4945">
        <f t="shared" si="77"/>
        <v>0.77272727272727271</v>
      </c>
    </row>
    <row r="4946" spans="1:8" x14ac:dyDescent="0.3">
      <c r="A4946">
        <v>12864</v>
      </c>
      <c r="B4946" t="s">
        <v>8491</v>
      </c>
      <c r="C4946" t="s">
        <v>214</v>
      </c>
      <c r="D4946" t="s">
        <v>4774</v>
      </c>
      <c r="E4946" t="s">
        <v>4775</v>
      </c>
    </row>
    <row r="4947" spans="1:8" hidden="1" x14ac:dyDescent="0.3">
      <c r="A4947">
        <v>14405</v>
      </c>
      <c r="B4947" t="s">
        <v>8492</v>
      </c>
      <c r="C4947" t="s">
        <v>783</v>
      </c>
      <c r="D4947" t="s">
        <v>784</v>
      </c>
      <c r="F4947">
        <v>22</v>
      </c>
      <c r="G4947">
        <v>17</v>
      </c>
      <c r="H4947">
        <f t="shared" si="77"/>
        <v>0.77272727272727271</v>
      </c>
    </row>
    <row r="4948" spans="1:8" hidden="1" x14ac:dyDescent="0.3">
      <c r="A4948">
        <v>20509</v>
      </c>
      <c r="B4948" t="s">
        <v>8493</v>
      </c>
      <c r="C4948" t="s">
        <v>2764</v>
      </c>
      <c r="D4948" t="s">
        <v>8494</v>
      </c>
      <c r="F4948">
        <v>22</v>
      </c>
      <c r="G4948">
        <v>17</v>
      </c>
      <c r="H4948">
        <f t="shared" si="77"/>
        <v>0.77272727272727271</v>
      </c>
    </row>
    <row r="4949" spans="1:8" hidden="1" x14ac:dyDescent="0.3">
      <c r="A4949">
        <v>23250</v>
      </c>
      <c r="B4949" t="s">
        <v>8495</v>
      </c>
      <c r="C4949" t="s">
        <v>1145</v>
      </c>
      <c r="D4949" t="s">
        <v>8496</v>
      </c>
      <c r="F4949">
        <v>44</v>
      </c>
      <c r="G4949">
        <v>34</v>
      </c>
      <c r="H4949">
        <f t="shared" si="77"/>
        <v>0.77272727272727271</v>
      </c>
    </row>
    <row r="4950" spans="1:8" hidden="1" x14ac:dyDescent="0.3">
      <c r="A4950">
        <v>23309</v>
      </c>
      <c r="B4950" t="s">
        <v>8497</v>
      </c>
      <c r="C4950" t="s">
        <v>1065</v>
      </c>
      <c r="D4950" t="s">
        <v>8498</v>
      </c>
      <c r="F4950">
        <v>22</v>
      </c>
      <c r="G4950">
        <v>17</v>
      </c>
      <c r="H4950">
        <f t="shared" si="77"/>
        <v>0.77272727272727271</v>
      </c>
    </row>
    <row r="4951" spans="1:8" hidden="1" x14ac:dyDescent="0.3">
      <c r="A4951">
        <v>23712</v>
      </c>
      <c r="B4951" t="s">
        <v>8499</v>
      </c>
      <c r="C4951" t="s">
        <v>477</v>
      </c>
      <c r="D4951" t="s">
        <v>302</v>
      </c>
      <c r="F4951">
        <v>44</v>
      </c>
      <c r="G4951">
        <v>34</v>
      </c>
      <c r="H4951">
        <f t="shared" si="77"/>
        <v>0.77272727272727271</v>
      </c>
    </row>
    <row r="4952" spans="1:8" x14ac:dyDescent="0.3">
      <c r="A4952">
        <v>24198</v>
      </c>
      <c r="B4952" t="s">
        <v>8500</v>
      </c>
      <c r="C4952" t="s">
        <v>70</v>
      </c>
      <c r="D4952" t="s">
        <v>2601</v>
      </c>
      <c r="E4952" t="s">
        <v>8501</v>
      </c>
    </row>
    <row r="4953" spans="1:8" x14ac:dyDescent="0.3">
      <c r="A4953">
        <v>24316</v>
      </c>
      <c r="B4953" t="s">
        <v>8502</v>
      </c>
      <c r="C4953" t="s">
        <v>105</v>
      </c>
      <c r="D4953" t="s">
        <v>8503</v>
      </c>
      <c r="E4953" t="s">
        <v>8504</v>
      </c>
    </row>
    <row r="4954" spans="1:8" x14ac:dyDescent="0.3">
      <c r="A4954">
        <v>24769</v>
      </c>
      <c r="B4954" t="s">
        <v>8505</v>
      </c>
      <c r="C4954" t="s">
        <v>502</v>
      </c>
      <c r="D4954" t="s">
        <v>6613</v>
      </c>
      <c r="E4954" t="s">
        <v>6614</v>
      </c>
    </row>
    <row r="4955" spans="1:8" hidden="1" x14ac:dyDescent="0.3">
      <c r="A4955">
        <v>26376</v>
      </c>
      <c r="B4955" t="s">
        <v>8506</v>
      </c>
      <c r="C4955" t="s">
        <v>8507</v>
      </c>
      <c r="D4955" t="s">
        <v>3317</v>
      </c>
      <c r="F4955">
        <v>22</v>
      </c>
      <c r="G4955">
        <v>17</v>
      </c>
      <c r="H4955">
        <f t="shared" si="77"/>
        <v>0.77272727272727271</v>
      </c>
    </row>
    <row r="4956" spans="1:8" x14ac:dyDescent="0.3">
      <c r="A4956">
        <v>4621</v>
      </c>
      <c r="B4956" t="s">
        <v>8508</v>
      </c>
      <c r="C4956" t="s">
        <v>1101</v>
      </c>
      <c r="D4956" t="s">
        <v>3680</v>
      </c>
      <c r="E4956" t="s">
        <v>8509</v>
      </c>
    </row>
    <row r="4957" spans="1:8" x14ac:dyDescent="0.3">
      <c r="A4957">
        <v>14127</v>
      </c>
      <c r="B4957" t="s">
        <v>8510</v>
      </c>
      <c r="C4957" t="s">
        <v>744</v>
      </c>
      <c r="D4957" t="s">
        <v>8511</v>
      </c>
      <c r="E4957" t="s">
        <v>8512</v>
      </c>
    </row>
    <row r="4958" spans="1:8" hidden="1" x14ac:dyDescent="0.3">
      <c r="A4958">
        <v>10151</v>
      </c>
      <c r="B4958" t="s">
        <v>8513</v>
      </c>
      <c r="C4958" t="s">
        <v>8236</v>
      </c>
      <c r="D4958" t="s">
        <v>8514</v>
      </c>
      <c r="F4958">
        <v>79</v>
      </c>
      <c r="G4958">
        <v>61</v>
      </c>
      <c r="H4958">
        <f t="shared" si="77"/>
        <v>0.77215189873417722</v>
      </c>
    </row>
    <row r="4959" spans="1:8" x14ac:dyDescent="0.3">
      <c r="A4959">
        <v>1911</v>
      </c>
      <c r="B4959" t="s">
        <v>8515</v>
      </c>
      <c r="C4959" t="s">
        <v>8516</v>
      </c>
      <c r="D4959" t="s">
        <v>8517</v>
      </c>
      <c r="E4959" t="s">
        <v>8518</v>
      </c>
    </row>
    <row r="4960" spans="1:8" hidden="1" x14ac:dyDescent="0.3">
      <c r="A4960">
        <v>3063</v>
      </c>
      <c r="B4960" t="s">
        <v>8519</v>
      </c>
      <c r="C4960" t="s">
        <v>7910</v>
      </c>
      <c r="D4960" t="s">
        <v>4777</v>
      </c>
      <c r="F4960">
        <v>70</v>
      </c>
      <c r="G4960">
        <v>54</v>
      </c>
      <c r="H4960">
        <f t="shared" si="77"/>
        <v>0.77142857142857146</v>
      </c>
    </row>
    <row r="4961" spans="1:8" hidden="1" x14ac:dyDescent="0.3">
      <c r="A4961">
        <v>5699</v>
      </c>
      <c r="B4961" t="s">
        <v>8520</v>
      </c>
      <c r="C4961" t="s">
        <v>1046</v>
      </c>
      <c r="D4961" t="s">
        <v>8521</v>
      </c>
      <c r="F4961">
        <v>35</v>
      </c>
      <c r="G4961">
        <v>27</v>
      </c>
      <c r="H4961">
        <f t="shared" si="77"/>
        <v>0.77142857142857146</v>
      </c>
    </row>
    <row r="4962" spans="1:8" hidden="1" x14ac:dyDescent="0.3">
      <c r="A4962">
        <v>12220</v>
      </c>
      <c r="B4962" t="s">
        <v>8522</v>
      </c>
      <c r="C4962" t="s">
        <v>9</v>
      </c>
      <c r="D4962" t="s">
        <v>8523</v>
      </c>
      <c r="F4962">
        <v>70</v>
      </c>
      <c r="G4962">
        <v>54</v>
      </c>
      <c r="H4962">
        <f t="shared" si="77"/>
        <v>0.77142857142857146</v>
      </c>
    </row>
    <row r="4963" spans="1:8" hidden="1" x14ac:dyDescent="0.3">
      <c r="A4963">
        <v>16683</v>
      </c>
      <c r="B4963" t="s">
        <v>8524</v>
      </c>
      <c r="C4963" t="s">
        <v>7450</v>
      </c>
      <c r="D4963" t="s">
        <v>7451</v>
      </c>
      <c r="F4963">
        <v>118</v>
      </c>
      <c r="G4963">
        <v>91</v>
      </c>
      <c r="H4963">
        <f t="shared" si="77"/>
        <v>0.77118644067796616</v>
      </c>
    </row>
    <row r="4964" spans="1:8" hidden="1" x14ac:dyDescent="0.3">
      <c r="A4964">
        <v>4628</v>
      </c>
      <c r="B4964" t="s">
        <v>8525</v>
      </c>
      <c r="C4964" t="s">
        <v>1057</v>
      </c>
      <c r="D4964" t="s">
        <v>4562</v>
      </c>
      <c r="F4964">
        <v>61</v>
      </c>
      <c r="G4964">
        <v>47</v>
      </c>
      <c r="H4964">
        <f t="shared" si="77"/>
        <v>0.77049180327868849</v>
      </c>
    </row>
    <row r="4965" spans="1:8" x14ac:dyDescent="0.3">
      <c r="A4965">
        <v>6539</v>
      </c>
      <c r="B4965" t="s">
        <v>8526</v>
      </c>
      <c r="C4965" t="s">
        <v>101</v>
      </c>
      <c r="D4965" t="s">
        <v>8527</v>
      </c>
      <c r="E4965" t="s">
        <v>8528</v>
      </c>
    </row>
    <row r="4966" spans="1:8" x14ac:dyDescent="0.3">
      <c r="A4966">
        <v>8296</v>
      </c>
      <c r="B4966" t="s">
        <v>8529</v>
      </c>
      <c r="C4966" t="s">
        <v>1851</v>
      </c>
      <c r="D4966" t="s">
        <v>8239</v>
      </c>
      <c r="E4966" t="s">
        <v>8240</v>
      </c>
    </row>
    <row r="4967" spans="1:8" hidden="1" x14ac:dyDescent="0.3">
      <c r="A4967">
        <v>22528</v>
      </c>
      <c r="B4967" t="s">
        <v>8530</v>
      </c>
      <c r="C4967" t="s">
        <v>199</v>
      </c>
      <c r="D4967" t="s">
        <v>1878</v>
      </c>
      <c r="F4967">
        <v>74</v>
      </c>
      <c r="G4967">
        <v>57</v>
      </c>
      <c r="H4967">
        <f t="shared" si="77"/>
        <v>0.77027027027027029</v>
      </c>
    </row>
    <row r="4968" spans="1:8" hidden="1" x14ac:dyDescent="0.3">
      <c r="A4968">
        <v>43</v>
      </c>
      <c r="B4968" t="s">
        <v>8531</v>
      </c>
      <c r="C4968" t="s">
        <v>9</v>
      </c>
      <c r="D4968" t="s">
        <v>8532</v>
      </c>
      <c r="F4968">
        <v>13</v>
      </c>
      <c r="G4968">
        <v>10</v>
      </c>
      <c r="H4968">
        <f t="shared" si="77"/>
        <v>0.76923076923076927</v>
      </c>
    </row>
    <row r="4969" spans="1:8" x14ac:dyDescent="0.3">
      <c r="A4969">
        <v>244</v>
      </c>
      <c r="B4969" t="s">
        <v>8533</v>
      </c>
      <c r="C4969" t="s">
        <v>85</v>
      </c>
      <c r="D4969" t="s">
        <v>6287</v>
      </c>
      <c r="E4969" t="s">
        <v>6288</v>
      </c>
    </row>
    <row r="4970" spans="1:8" hidden="1" x14ac:dyDescent="0.3">
      <c r="A4970">
        <v>1304</v>
      </c>
      <c r="B4970" t="s">
        <v>8534</v>
      </c>
      <c r="C4970" t="s">
        <v>159</v>
      </c>
      <c r="D4970" t="s">
        <v>302</v>
      </c>
      <c r="F4970">
        <v>13</v>
      </c>
      <c r="G4970">
        <v>10</v>
      </c>
      <c r="H4970">
        <f t="shared" si="77"/>
        <v>0.76923076923076927</v>
      </c>
    </row>
    <row r="4971" spans="1:8" x14ac:dyDescent="0.3">
      <c r="A4971">
        <v>1393</v>
      </c>
      <c r="B4971" t="s">
        <v>8535</v>
      </c>
      <c r="C4971" t="s">
        <v>502</v>
      </c>
      <c r="D4971" t="s">
        <v>1550</v>
      </c>
      <c r="E4971" t="s">
        <v>8536</v>
      </c>
    </row>
    <row r="4972" spans="1:8" x14ac:dyDescent="0.3">
      <c r="A4972">
        <v>1678</v>
      </c>
      <c r="B4972" t="s">
        <v>8537</v>
      </c>
      <c r="C4972" t="s">
        <v>7632</v>
      </c>
      <c r="D4972" t="s">
        <v>7633</v>
      </c>
      <c r="E4972" t="s">
        <v>7634</v>
      </c>
    </row>
    <row r="4973" spans="1:8" hidden="1" x14ac:dyDescent="0.3">
      <c r="A4973">
        <v>1921</v>
      </c>
      <c r="B4973" t="s">
        <v>8538</v>
      </c>
      <c r="C4973" t="s">
        <v>332</v>
      </c>
      <c r="D4973" t="s">
        <v>3805</v>
      </c>
      <c r="F4973">
        <v>13</v>
      </c>
      <c r="G4973">
        <v>10</v>
      </c>
      <c r="H4973">
        <f t="shared" si="77"/>
        <v>0.76923076923076927</v>
      </c>
    </row>
    <row r="4974" spans="1:8" x14ac:dyDescent="0.3">
      <c r="A4974">
        <v>1939</v>
      </c>
      <c r="B4974" t="s">
        <v>8539</v>
      </c>
      <c r="C4974" t="s">
        <v>85</v>
      </c>
      <c r="D4974" t="s">
        <v>350</v>
      </c>
      <c r="E4974" t="s">
        <v>8540</v>
      </c>
    </row>
    <row r="4975" spans="1:8" hidden="1" x14ac:dyDescent="0.3">
      <c r="A4975">
        <v>3069</v>
      </c>
      <c r="B4975" t="s">
        <v>8541</v>
      </c>
      <c r="C4975" t="s">
        <v>8542</v>
      </c>
      <c r="D4975" t="s">
        <v>8543</v>
      </c>
      <c r="F4975">
        <v>52</v>
      </c>
      <c r="G4975">
        <v>40</v>
      </c>
      <c r="H4975">
        <f t="shared" si="77"/>
        <v>0.76923076923076927</v>
      </c>
    </row>
    <row r="4976" spans="1:8" hidden="1" x14ac:dyDescent="0.3">
      <c r="A4976">
        <v>4976</v>
      </c>
      <c r="B4976" t="s">
        <v>8544</v>
      </c>
      <c r="C4976" t="s">
        <v>937</v>
      </c>
      <c r="D4976" t="s">
        <v>8545</v>
      </c>
      <c r="F4976">
        <v>52</v>
      </c>
      <c r="G4976">
        <v>40</v>
      </c>
      <c r="H4976">
        <f t="shared" si="77"/>
        <v>0.76923076923076927</v>
      </c>
    </row>
    <row r="4977" spans="1:8" x14ac:dyDescent="0.3">
      <c r="A4977">
        <v>5204</v>
      </c>
      <c r="B4977" t="s">
        <v>8546</v>
      </c>
      <c r="C4977" t="s">
        <v>8547</v>
      </c>
      <c r="D4977" t="s">
        <v>8548</v>
      </c>
      <c r="E4977" t="s">
        <v>8549</v>
      </c>
    </row>
    <row r="4978" spans="1:8" x14ac:dyDescent="0.3">
      <c r="A4978">
        <v>5994</v>
      </c>
      <c r="B4978" t="s">
        <v>8550</v>
      </c>
      <c r="C4978" t="s">
        <v>8551</v>
      </c>
      <c r="D4978" t="s">
        <v>8552</v>
      </c>
      <c r="E4978" t="s">
        <v>8553</v>
      </c>
    </row>
    <row r="4979" spans="1:8" hidden="1" x14ac:dyDescent="0.3">
      <c r="A4979">
        <v>6046</v>
      </c>
      <c r="B4979" t="s">
        <v>8554</v>
      </c>
      <c r="C4979" t="s">
        <v>8555</v>
      </c>
      <c r="D4979" t="s">
        <v>8556</v>
      </c>
      <c r="F4979">
        <v>39</v>
      </c>
      <c r="G4979">
        <v>30</v>
      </c>
      <c r="H4979">
        <f t="shared" si="77"/>
        <v>0.76923076923076927</v>
      </c>
    </row>
    <row r="4980" spans="1:8" hidden="1" x14ac:dyDescent="0.3">
      <c r="A4980">
        <v>6625</v>
      </c>
      <c r="B4980" t="s">
        <v>8557</v>
      </c>
      <c r="C4980" t="s">
        <v>8558</v>
      </c>
      <c r="D4980" t="s">
        <v>8559</v>
      </c>
      <c r="F4980">
        <v>65</v>
      </c>
      <c r="G4980">
        <v>50</v>
      </c>
      <c r="H4980">
        <f t="shared" si="77"/>
        <v>0.76923076923076927</v>
      </c>
    </row>
    <row r="4981" spans="1:8" hidden="1" x14ac:dyDescent="0.3">
      <c r="A4981">
        <v>8418</v>
      </c>
      <c r="B4981" t="s">
        <v>8560</v>
      </c>
      <c r="C4981" t="s">
        <v>8561</v>
      </c>
      <c r="D4981" t="s">
        <v>8562</v>
      </c>
      <c r="F4981">
        <v>13</v>
      </c>
      <c r="G4981">
        <v>10</v>
      </c>
      <c r="H4981">
        <f t="shared" si="77"/>
        <v>0.76923076923076927</v>
      </c>
    </row>
    <row r="4982" spans="1:8" hidden="1" x14ac:dyDescent="0.3">
      <c r="A4982">
        <v>8831</v>
      </c>
      <c r="B4982" t="s">
        <v>8563</v>
      </c>
      <c r="C4982" t="s">
        <v>8542</v>
      </c>
      <c r="D4982" t="s">
        <v>8543</v>
      </c>
      <c r="F4982">
        <v>52</v>
      </c>
      <c r="G4982">
        <v>40</v>
      </c>
      <c r="H4982">
        <f t="shared" si="77"/>
        <v>0.76923076923076927</v>
      </c>
    </row>
    <row r="4983" spans="1:8" hidden="1" x14ac:dyDescent="0.3">
      <c r="A4983">
        <v>11769</v>
      </c>
      <c r="B4983" t="s">
        <v>8564</v>
      </c>
      <c r="C4983" t="s">
        <v>3674</v>
      </c>
      <c r="D4983" t="s">
        <v>1550</v>
      </c>
      <c r="F4983">
        <v>52</v>
      </c>
      <c r="G4983">
        <v>40</v>
      </c>
      <c r="H4983">
        <f t="shared" si="77"/>
        <v>0.76923076923076927</v>
      </c>
    </row>
    <row r="4984" spans="1:8" x14ac:dyDescent="0.3">
      <c r="A4984">
        <v>12185</v>
      </c>
      <c r="B4984" t="s">
        <v>8565</v>
      </c>
      <c r="C4984" t="s">
        <v>6919</v>
      </c>
      <c r="D4984" t="s">
        <v>7280</v>
      </c>
      <c r="E4984" t="s">
        <v>8566</v>
      </c>
    </row>
    <row r="4985" spans="1:8" x14ac:dyDescent="0.3">
      <c r="A4985">
        <v>12398</v>
      </c>
      <c r="B4985" t="s">
        <v>8567</v>
      </c>
      <c r="C4985" t="s">
        <v>8568</v>
      </c>
      <c r="D4985" t="s">
        <v>8569</v>
      </c>
      <c r="E4985" t="s">
        <v>8570</v>
      </c>
    </row>
    <row r="4986" spans="1:8" hidden="1" x14ac:dyDescent="0.3">
      <c r="A4986">
        <v>12674</v>
      </c>
      <c r="B4986" t="s">
        <v>8571</v>
      </c>
      <c r="C4986" t="s">
        <v>105</v>
      </c>
      <c r="D4986" t="s">
        <v>5687</v>
      </c>
      <c r="F4986">
        <v>13</v>
      </c>
      <c r="G4986">
        <v>10</v>
      </c>
      <c r="H4986">
        <f t="shared" si="77"/>
        <v>0.76923076923076927</v>
      </c>
    </row>
    <row r="4987" spans="1:8" x14ac:dyDescent="0.3">
      <c r="A4987">
        <v>13130</v>
      </c>
      <c r="B4987" t="s">
        <v>8572</v>
      </c>
      <c r="C4987" t="s">
        <v>1320</v>
      </c>
      <c r="D4987" t="s">
        <v>46</v>
      </c>
      <c r="E4987" t="s">
        <v>8573</v>
      </c>
    </row>
    <row r="4988" spans="1:8" hidden="1" x14ac:dyDescent="0.3">
      <c r="A4988">
        <v>16300</v>
      </c>
      <c r="B4988" t="s">
        <v>8574</v>
      </c>
      <c r="C4988" t="s">
        <v>5764</v>
      </c>
      <c r="D4988" t="s">
        <v>7695</v>
      </c>
      <c r="F4988">
        <v>26</v>
      </c>
      <c r="G4988">
        <v>20</v>
      </c>
      <c r="H4988">
        <f t="shared" si="77"/>
        <v>0.76923076923076927</v>
      </c>
    </row>
    <row r="4989" spans="1:8" hidden="1" x14ac:dyDescent="0.3">
      <c r="A4989">
        <v>17218</v>
      </c>
      <c r="B4989" t="s">
        <v>8575</v>
      </c>
      <c r="C4989" t="s">
        <v>493</v>
      </c>
      <c r="D4989" t="s">
        <v>7678</v>
      </c>
      <c r="F4989">
        <v>26</v>
      </c>
      <c r="G4989">
        <v>20</v>
      </c>
      <c r="H4989">
        <f t="shared" si="77"/>
        <v>0.76923076923076927</v>
      </c>
    </row>
    <row r="4990" spans="1:8" hidden="1" x14ac:dyDescent="0.3">
      <c r="A4990">
        <v>20540</v>
      </c>
      <c r="B4990" t="s">
        <v>8576</v>
      </c>
      <c r="C4990" t="s">
        <v>8577</v>
      </c>
      <c r="D4990" t="s">
        <v>8578</v>
      </c>
      <c r="F4990">
        <v>39</v>
      </c>
      <c r="G4990">
        <v>30</v>
      </c>
      <c r="H4990">
        <f t="shared" si="77"/>
        <v>0.76923076923076927</v>
      </c>
    </row>
    <row r="4991" spans="1:8" hidden="1" x14ac:dyDescent="0.3">
      <c r="A4991">
        <v>20564</v>
      </c>
      <c r="B4991" t="s">
        <v>8579</v>
      </c>
      <c r="C4991" t="s">
        <v>8580</v>
      </c>
      <c r="D4991" t="s">
        <v>8581</v>
      </c>
      <c r="F4991">
        <v>13</v>
      </c>
      <c r="G4991">
        <v>10</v>
      </c>
      <c r="H4991">
        <f t="shared" si="77"/>
        <v>0.76923076923076927</v>
      </c>
    </row>
    <row r="4992" spans="1:8" hidden="1" x14ac:dyDescent="0.3">
      <c r="A4992">
        <v>21252</v>
      </c>
      <c r="B4992" t="s">
        <v>8582</v>
      </c>
      <c r="C4992" t="s">
        <v>1877</v>
      </c>
      <c r="D4992" t="s">
        <v>523</v>
      </c>
      <c r="F4992">
        <v>26</v>
      </c>
      <c r="G4992">
        <v>20</v>
      </c>
      <c r="H4992">
        <f t="shared" si="77"/>
        <v>0.76923076923076927</v>
      </c>
    </row>
    <row r="4993" spans="1:8" hidden="1" x14ac:dyDescent="0.3">
      <c r="A4993">
        <v>21428</v>
      </c>
      <c r="B4993" t="s">
        <v>8583</v>
      </c>
      <c r="C4993" t="s">
        <v>113</v>
      </c>
      <c r="D4993" t="s">
        <v>8584</v>
      </c>
      <c r="F4993">
        <v>13</v>
      </c>
      <c r="G4993">
        <v>10</v>
      </c>
      <c r="H4993">
        <f t="shared" si="77"/>
        <v>0.76923076923076927</v>
      </c>
    </row>
    <row r="4994" spans="1:8" x14ac:dyDescent="0.3">
      <c r="A4994">
        <v>22120</v>
      </c>
      <c r="B4994" t="s">
        <v>8585</v>
      </c>
      <c r="C4994" t="s">
        <v>741</v>
      </c>
      <c r="D4994" t="s">
        <v>8586</v>
      </c>
      <c r="E4994" t="s">
        <v>8587</v>
      </c>
    </row>
    <row r="4995" spans="1:8" x14ac:dyDescent="0.3">
      <c r="A4995">
        <v>23334</v>
      </c>
      <c r="B4995" t="s">
        <v>8588</v>
      </c>
      <c r="C4995" t="s">
        <v>8589</v>
      </c>
      <c r="D4995" t="s">
        <v>8590</v>
      </c>
      <c r="E4995" t="s">
        <v>8591</v>
      </c>
    </row>
    <row r="4996" spans="1:8" hidden="1" x14ac:dyDescent="0.3">
      <c r="A4996">
        <v>23419</v>
      </c>
      <c r="B4996" t="s">
        <v>8592</v>
      </c>
      <c r="C4996" t="s">
        <v>105</v>
      </c>
      <c r="D4996" t="s">
        <v>8593</v>
      </c>
      <c r="F4996">
        <v>13</v>
      </c>
      <c r="G4996">
        <v>10</v>
      </c>
      <c r="H4996">
        <f t="shared" ref="H4994:H5057" si="78">G4996/F4996</f>
        <v>0.76923076923076927</v>
      </c>
    </row>
    <row r="4997" spans="1:8" hidden="1" x14ac:dyDescent="0.3">
      <c r="A4997">
        <v>23683</v>
      </c>
      <c r="B4997" t="s">
        <v>8594</v>
      </c>
      <c r="C4997" t="s">
        <v>8595</v>
      </c>
      <c r="D4997" t="s">
        <v>8596</v>
      </c>
      <c r="F4997">
        <v>13</v>
      </c>
      <c r="G4997">
        <v>10</v>
      </c>
      <c r="H4997">
        <f t="shared" si="78"/>
        <v>0.76923076923076927</v>
      </c>
    </row>
    <row r="4998" spans="1:8" hidden="1" x14ac:dyDescent="0.3">
      <c r="A4998">
        <v>24379</v>
      </c>
      <c r="B4998" t="s">
        <v>8597</v>
      </c>
      <c r="C4998" t="s">
        <v>7683</v>
      </c>
      <c r="D4998" t="s">
        <v>8598</v>
      </c>
      <c r="F4998">
        <v>13</v>
      </c>
      <c r="G4998">
        <v>10</v>
      </c>
      <c r="H4998">
        <f t="shared" si="78"/>
        <v>0.76923076923076927</v>
      </c>
    </row>
    <row r="4999" spans="1:8" x14ac:dyDescent="0.3">
      <c r="A4999">
        <v>24413</v>
      </c>
      <c r="B4999" t="s">
        <v>8599</v>
      </c>
      <c r="C4999" t="s">
        <v>1137</v>
      </c>
      <c r="D4999" t="s">
        <v>5544</v>
      </c>
      <c r="E4999" t="s">
        <v>5545</v>
      </c>
    </row>
    <row r="5000" spans="1:8" x14ac:dyDescent="0.3">
      <c r="A5000">
        <v>24558</v>
      </c>
      <c r="B5000" t="s">
        <v>8600</v>
      </c>
      <c r="C5000" t="s">
        <v>651</v>
      </c>
      <c r="D5000" t="s">
        <v>4181</v>
      </c>
      <c r="E5000" t="s">
        <v>8396</v>
      </c>
    </row>
    <row r="5001" spans="1:8" x14ac:dyDescent="0.3">
      <c r="A5001">
        <v>24998</v>
      </c>
      <c r="B5001" t="s">
        <v>8601</v>
      </c>
      <c r="C5001" t="s">
        <v>1020</v>
      </c>
      <c r="D5001" t="s">
        <v>2058</v>
      </c>
      <c r="E5001" t="s">
        <v>7448</v>
      </c>
    </row>
    <row r="5002" spans="1:8" x14ac:dyDescent="0.3">
      <c r="A5002">
        <v>25226</v>
      </c>
      <c r="B5002" t="s">
        <v>8602</v>
      </c>
      <c r="C5002" t="s">
        <v>8603</v>
      </c>
      <c r="D5002" t="s">
        <v>8604</v>
      </c>
      <c r="E5002" t="s">
        <v>8605</v>
      </c>
    </row>
    <row r="5003" spans="1:8" x14ac:dyDescent="0.3">
      <c r="A5003">
        <v>25527</v>
      </c>
      <c r="B5003" t="s">
        <v>8606</v>
      </c>
      <c r="C5003" t="s">
        <v>105</v>
      </c>
      <c r="D5003" t="s">
        <v>330</v>
      </c>
      <c r="E5003" t="s">
        <v>7239</v>
      </c>
    </row>
    <row r="5004" spans="1:8" hidden="1" x14ac:dyDescent="0.3">
      <c r="A5004">
        <v>26060</v>
      </c>
      <c r="B5004" t="s">
        <v>8607</v>
      </c>
      <c r="C5004" t="s">
        <v>741</v>
      </c>
      <c r="D5004" t="s">
        <v>8608</v>
      </c>
      <c r="F5004">
        <v>26</v>
      </c>
      <c r="G5004">
        <v>20</v>
      </c>
      <c r="H5004">
        <f t="shared" si="78"/>
        <v>0.76923076923076927</v>
      </c>
    </row>
    <row r="5005" spans="1:8" hidden="1" x14ac:dyDescent="0.3">
      <c r="A5005">
        <v>26408</v>
      </c>
      <c r="B5005" t="s">
        <v>8609</v>
      </c>
      <c r="C5005" t="s">
        <v>1944</v>
      </c>
      <c r="D5005" t="s">
        <v>8610</v>
      </c>
      <c r="F5005">
        <v>13</v>
      </c>
      <c r="G5005">
        <v>10</v>
      </c>
      <c r="H5005">
        <f t="shared" si="78"/>
        <v>0.76923076923076927</v>
      </c>
    </row>
    <row r="5006" spans="1:8" hidden="1" x14ac:dyDescent="0.3">
      <c r="A5006">
        <v>26942</v>
      </c>
      <c r="B5006" t="s">
        <v>8611</v>
      </c>
      <c r="C5006" t="s">
        <v>5528</v>
      </c>
      <c r="D5006" t="s">
        <v>8612</v>
      </c>
      <c r="F5006">
        <v>13</v>
      </c>
      <c r="G5006">
        <v>10</v>
      </c>
      <c r="H5006">
        <f t="shared" si="78"/>
        <v>0.76923076923076927</v>
      </c>
    </row>
    <row r="5007" spans="1:8" hidden="1" x14ac:dyDescent="0.3">
      <c r="A5007">
        <v>5663</v>
      </c>
      <c r="B5007" t="s">
        <v>8613</v>
      </c>
      <c r="C5007" t="s">
        <v>1020</v>
      </c>
      <c r="D5007" t="s">
        <v>1676</v>
      </c>
      <c r="F5007">
        <v>121</v>
      </c>
      <c r="G5007">
        <v>93</v>
      </c>
      <c r="H5007">
        <f t="shared" si="78"/>
        <v>0.76859504132231404</v>
      </c>
    </row>
    <row r="5008" spans="1:8" hidden="1" x14ac:dyDescent="0.3">
      <c r="A5008">
        <v>4952</v>
      </c>
      <c r="B5008" t="s">
        <v>8614</v>
      </c>
      <c r="C5008" t="s">
        <v>741</v>
      </c>
      <c r="D5008" t="s">
        <v>8615</v>
      </c>
      <c r="F5008">
        <v>82</v>
      </c>
      <c r="G5008">
        <v>63</v>
      </c>
      <c r="H5008">
        <f t="shared" si="78"/>
        <v>0.76829268292682928</v>
      </c>
    </row>
    <row r="5009" spans="1:8" hidden="1" x14ac:dyDescent="0.3">
      <c r="A5009">
        <v>8212</v>
      </c>
      <c r="B5009" t="s">
        <v>8616</v>
      </c>
      <c r="C5009" t="s">
        <v>6083</v>
      </c>
      <c r="D5009" t="s">
        <v>8617</v>
      </c>
      <c r="F5009">
        <v>82</v>
      </c>
      <c r="G5009">
        <v>63</v>
      </c>
      <c r="H5009">
        <f t="shared" si="78"/>
        <v>0.76829268292682928</v>
      </c>
    </row>
    <row r="5010" spans="1:8" x14ac:dyDescent="0.3">
      <c r="A5010">
        <v>4937</v>
      </c>
      <c r="B5010" t="s">
        <v>8618</v>
      </c>
      <c r="C5010" t="s">
        <v>159</v>
      </c>
      <c r="D5010" t="s">
        <v>4777</v>
      </c>
      <c r="E5010" t="s">
        <v>8027</v>
      </c>
    </row>
    <row r="5011" spans="1:8" hidden="1" x14ac:dyDescent="0.3">
      <c r="A5011">
        <v>4948</v>
      </c>
      <c r="B5011" t="s">
        <v>8619</v>
      </c>
      <c r="C5011" t="s">
        <v>1057</v>
      </c>
      <c r="D5011" t="s">
        <v>902</v>
      </c>
      <c r="F5011">
        <v>43</v>
      </c>
      <c r="G5011">
        <v>33</v>
      </c>
      <c r="H5011">
        <f t="shared" si="78"/>
        <v>0.76744186046511631</v>
      </c>
    </row>
    <row r="5012" spans="1:8" hidden="1" x14ac:dyDescent="0.3">
      <c r="A5012">
        <v>5245</v>
      </c>
      <c r="B5012" t="s">
        <v>8620</v>
      </c>
      <c r="C5012" t="s">
        <v>1054</v>
      </c>
      <c r="D5012" t="s">
        <v>8621</v>
      </c>
      <c r="F5012">
        <v>86</v>
      </c>
      <c r="G5012">
        <v>66</v>
      </c>
      <c r="H5012">
        <f t="shared" si="78"/>
        <v>0.76744186046511631</v>
      </c>
    </row>
    <row r="5013" spans="1:8" hidden="1" x14ac:dyDescent="0.3">
      <c r="A5013">
        <v>5569</v>
      </c>
      <c r="B5013" t="s">
        <v>8622</v>
      </c>
      <c r="C5013" t="s">
        <v>1827</v>
      </c>
      <c r="D5013" t="s">
        <v>4742</v>
      </c>
      <c r="F5013">
        <v>43</v>
      </c>
      <c r="G5013">
        <v>33</v>
      </c>
      <c r="H5013">
        <f t="shared" si="78"/>
        <v>0.76744186046511631</v>
      </c>
    </row>
    <row r="5014" spans="1:8" hidden="1" x14ac:dyDescent="0.3">
      <c r="A5014">
        <v>12416</v>
      </c>
      <c r="B5014" t="s">
        <v>8623</v>
      </c>
      <c r="C5014" t="s">
        <v>1698</v>
      </c>
      <c r="D5014" t="s">
        <v>205</v>
      </c>
      <c r="F5014">
        <v>43</v>
      </c>
      <c r="G5014">
        <v>33</v>
      </c>
      <c r="H5014">
        <f t="shared" si="78"/>
        <v>0.76744186046511631</v>
      </c>
    </row>
    <row r="5015" spans="1:8" hidden="1" x14ac:dyDescent="0.3">
      <c r="A5015">
        <v>21149</v>
      </c>
      <c r="B5015" t="s">
        <v>8624</v>
      </c>
      <c r="C5015" t="s">
        <v>7298</v>
      </c>
      <c r="D5015" t="s">
        <v>7185</v>
      </c>
      <c r="F5015">
        <v>129</v>
      </c>
      <c r="G5015">
        <v>99</v>
      </c>
      <c r="H5015">
        <f t="shared" si="78"/>
        <v>0.76744186046511631</v>
      </c>
    </row>
    <row r="5016" spans="1:8" hidden="1" x14ac:dyDescent="0.3">
      <c r="A5016">
        <v>21471</v>
      </c>
      <c r="B5016" t="s">
        <v>8625</v>
      </c>
      <c r="C5016" t="s">
        <v>8626</v>
      </c>
      <c r="D5016" t="s">
        <v>8627</v>
      </c>
      <c r="F5016">
        <v>43</v>
      </c>
      <c r="G5016">
        <v>33</v>
      </c>
      <c r="H5016">
        <f t="shared" si="78"/>
        <v>0.76744186046511631</v>
      </c>
    </row>
    <row r="5017" spans="1:8" hidden="1" x14ac:dyDescent="0.3">
      <c r="A5017">
        <v>20948</v>
      </c>
      <c r="B5017" t="s">
        <v>8628</v>
      </c>
      <c r="C5017" t="s">
        <v>70</v>
      </c>
      <c r="D5017" t="s">
        <v>8629</v>
      </c>
      <c r="F5017">
        <v>30</v>
      </c>
      <c r="G5017">
        <v>23</v>
      </c>
      <c r="H5017">
        <f t="shared" si="78"/>
        <v>0.76666666666666672</v>
      </c>
    </row>
    <row r="5018" spans="1:8" x14ac:dyDescent="0.3">
      <c r="A5018">
        <v>23150</v>
      </c>
      <c r="B5018" t="s">
        <v>8630</v>
      </c>
      <c r="C5018" t="s">
        <v>1881</v>
      </c>
      <c r="D5018" t="s">
        <v>8631</v>
      </c>
      <c r="E5018" t="s">
        <v>8632</v>
      </c>
    </row>
    <row r="5019" spans="1:8" hidden="1" x14ac:dyDescent="0.3">
      <c r="A5019">
        <v>25435</v>
      </c>
      <c r="B5019" t="s">
        <v>8633</v>
      </c>
      <c r="C5019" t="s">
        <v>380</v>
      </c>
      <c r="D5019" t="s">
        <v>8634</v>
      </c>
      <c r="F5019">
        <v>30</v>
      </c>
      <c r="G5019">
        <v>23</v>
      </c>
      <c r="H5019">
        <f t="shared" si="78"/>
        <v>0.76666666666666672</v>
      </c>
    </row>
    <row r="5020" spans="1:8" hidden="1" x14ac:dyDescent="0.3">
      <c r="A5020">
        <v>4584</v>
      </c>
      <c r="B5020" t="s">
        <v>8635</v>
      </c>
      <c r="C5020" t="s">
        <v>967</v>
      </c>
      <c r="D5020" t="s">
        <v>7894</v>
      </c>
      <c r="F5020">
        <v>124</v>
      </c>
      <c r="G5020">
        <v>95</v>
      </c>
      <c r="H5020">
        <f t="shared" si="78"/>
        <v>0.7661290322580645</v>
      </c>
    </row>
    <row r="5021" spans="1:8" hidden="1" x14ac:dyDescent="0.3">
      <c r="A5021">
        <v>22473</v>
      </c>
      <c r="B5021" t="s">
        <v>8636</v>
      </c>
      <c r="C5021" t="s">
        <v>967</v>
      </c>
      <c r="D5021" t="s">
        <v>7894</v>
      </c>
      <c r="F5021">
        <v>124</v>
      </c>
      <c r="G5021">
        <v>95</v>
      </c>
      <c r="H5021">
        <f t="shared" si="78"/>
        <v>0.7661290322580645</v>
      </c>
    </row>
    <row r="5022" spans="1:8" hidden="1" x14ac:dyDescent="0.3">
      <c r="A5022">
        <v>8467</v>
      </c>
      <c r="B5022" t="s">
        <v>8637</v>
      </c>
      <c r="C5022" t="s">
        <v>967</v>
      </c>
      <c r="D5022" t="s">
        <v>7894</v>
      </c>
      <c r="F5022">
        <v>171</v>
      </c>
      <c r="G5022">
        <v>131</v>
      </c>
      <c r="H5022">
        <f t="shared" si="78"/>
        <v>0.76608187134502925</v>
      </c>
    </row>
    <row r="5023" spans="1:8" hidden="1" x14ac:dyDescent="0.3">
      <c r="A5023">
        <v>12517</v>
      </c>
      <c r="B5023" t="s">
        <v>8638</v>
      </c>
      <c r="C5023" t="s">
        <v>105</v>
      </c>
      <c r="D5023" t="s">
        <v>7522</v>
      </c>
      <c r="F5023">
        <v>47</v>
      </c>
      <c r="G5023">
        <v>36</v>
      </c>
      <c r="H5023">
        <f t="shared" si="78"/>
        <v>0.76595744680851063</v>
      </c>
    </row>
    <row r="5024" spans="1:8" hidden="1" x14ac:dyDescent="0.3">
      <c r="A5024">
        <v>12518</v>
      </c>
      <c r="B5024" t="s">
        <v>8639</v>
      </c>
      <c r="C5024" t="s">
        <v>159</v>
      </c>
      <c r="D5024" t="s">
        <v>55</v>
      </c>
      <c r="F5024">
        <v>47</v>
      </c>
      <c r="G5024">
        <v>36</v>
      </c>
      <c r="H5024">
        <f t="shared" si="78"/>
        <v>0.76595744680851063</v>
      </c>
    </row>
    <row r="5025" spans="1:8" x14ac:dyDescent="0.3">
      <c r="A5025">
        <v>4749</v>
      </c>
      <c r="B5025" t="s">
        <v>8640</v>
      </c>
      <c r="C5025" t="s">
        <v>4365</v>
      </c>
      <c r="D5025" t="s">
        <v>8641</v>
      </c>
      <c r="E5025" t="s">
        <v>8642</v>
      </c>
    </row>
    <row r="5026" spans="1:8" hidden="1" x14ac:dyDescent="0.3">
      <c r="A5026">
        <v>20003</v>
      </c>
      <c r="B5026" t="s">
        <v>8643</v>
      </c>
      <c r="C5026" t="s">
        <v>1145</v>
      </c>
      <c r="D5026" t="s">
        <v>6708</v>
      </c>
      <c r="F5026">
        <v>64</v>
      </c>
      <c r="G5026">
        <v>49</v>
      </c>
      <c r="H5026">
        <f t="shared" si="78"/>
        <v>0.765625</v>
      </c>
    </row>
    <row r="5027" spans="1:8" hidden="1" x14ac:dyDescent="0.3">
      <c r="A5027">
        <v>13</v>
      </c>
      <c r="B5027" t="s">
        <v>8644</v>
      </c>
      <c r="C5027" t="s">
        <v>3936</v>
      </c>
      <c r="D5027" t="s">
        <v>7868</v>
      </c>
      <c r="F5027">
        <v>17</v>
      </c>
      <c r="G5027">
        <v>13</v>
      </c>
      <c r="H5027">
        <f t="shared" si="78"/>
        <v>0.76470588235294112</v>
      </c>
    </row>
    <row r="5028" spans="1:8" hidden="1" x14ac:dyDescent="0.3">
      <c r="A5028">
        <v>92</v>
      </c>
      <c r="B5028" t="s">
        <v>8645</v>
      </c>
      <c r="C5028" t="s">
        <v>8646</v>
      </c>
      <c r="D5028" t="s">
        <v>8647</v>
      </c>
      <c r="F5028">
        <v>17</v>
      </c>
      <c r="G5028">
        <v>13</v>
      </c>
      <c r="H5028">
        <f t="shared" si="78"/>
        <v>0.76470588235294112</v>
      </c>
    </row>
    <row r="5029" spans="1:8" hidden="1" x14ac:dyDescent="0.3">
      <c r="A5029">
        <v>541</v>
      </c>
      <c r="B5029" t="s">
        <v>8648</v>
      </c>
      <c r="C5029" t="s">
        <v>8649</v>
      </c>
      <c r="D5029" t="s">
        <v>8650</v>
      </c>
      <c r="F5029">
        <v>17</v>
      </c>
      <c r="G5029">
        <v>13</v>
      </c>
      <c r="H5029">
        <f t="shared" si="78"/>
        <v>0.76470588235294112</v>
      </c>
    </row>
    <row r="5030" spans="1:8" hidden="1" x14ac:dyDescent="0.3">
      <c r="A5030">
        <v>567</v>
      </c>
      <c r="B5030" t="s">
        <v>8651</v>
      </c>
      <c r="C5030" t="s">
        <v>8652</v>
      </c>
      <c r="D5030" t="s">
        <v>8653</v>
      </c>
      <c r="F5030">
        <v>34</v>
      </c>
      <c r="G5030">
        <v>26</v>
      </c>
      <c r="H5030">
        <f t="shared" si="78"/>
        <v>0.76470588235294112</v>
      </c>
    </row>
    <row r="5031" spans="1:8" hidden="1" x14ac:dyDescent="0.3">
      <c r="A5031">
        <v>4695</v>
      </c>
      <c r="B5031" t="s">
        <v>8654</v>
      </c>
      <c r="C5031" t="s">
        <v>1145</v>
      </c>
      <c r="D5031" t="s">
        <v>7906</v>
      </c>
      <c r="F5031">
        <v>85</v>
      </c>
      <c r="G5031">
        <v>65</v>
      </c>
      <c r="H5031">
        <f t="shared" si="78"/>
        <v>0.76470588235294112</v>
      </c>
    </row>
    <row r="5032" spans="1:8" x14ac:dyDescent="0.3">
      <c r="A5032">
        <v>4834</v>
      </c>
      <c r="B5032" t="s">
        <v>8655</v>
      </c>
      <c r="C5032" t="s">
        <v>8152</v>
      </c>
      <c r="D5032" t="s">
        <v>8656</v>
      </c>
      <c r="E5032" t="s">
        <v>8657</v>
      </c>
    </row>
    <row r="5033" spans="1:8" hidden="1" x14ac:dyDescent="0.3">
      <c r="A5033">
        <v>5489</v>
      </c>
      <c r="B5033" t="s">
        <v>8658</v>
      </c>
      <c r="C5033" t="s">
        <v>8372</v>
      </c>
      <c r="D5033" t="s">
        <v>6159</v>
      </c>
      <c r="F5033">
        <v>34</v>
      </c>
      <c r="G5033">
        <v>26</v>
      </c>
      <c r="H5033">
        <f t="shared" si="78"/>
        <v>0.76470588235294112</v>
      </c>
    </row>
    <row r="5034" spans="1:8" hidden="1" x14ac:dyDescent="0.3">
      <c r="A5034">
        <v>5711</v>
      </c>
      <c r="B5034" t="s">
        <v>8659</v>
      </c>
      <c r="C5034" t="s">
        <v>8372</v>
      </c>
      <c r="D5034" t="s">
        <v>6159</v>
      </c>
      <c r="F5034">
        <v>34</v>
      </c>
      <c r="G5034">
        <v>26</v>
      </c>
      <c r="H5034">
        <f t="shared" si="78"/>
        <v>0.76470588235294112</v>
      </c>
    </row>
    <row r="5035" spans="1:8" x14ac:dyDescent="0.3">
      <c r="A5035">
        <v>6346</v>
      </c>
      <c r="B5035" t="s">
        <v>8660</v>
      </c>
      <c r="C5035" t="s">
        <v>113</v>
      </c>
      <c r="D5035" t="s">
        <v>641</v>
      </c>
      <c r="E5035" t="s">
        <v>8661</v>
      </c>
    </row>
    <row r="5036" spans="1:8" hidden="1" x14ac:dyDescent="0.3">
      <c r="A5036">
        <v>8387</v>
      </c>
      <c r="B5036" t="s">
        <v>8662</v>
      </c>
      <c r="C5036" t="s">
        <v>113</v>
      </c>
      <c r="D5036" t="s">
        <v>6577</v>
      </c>
      <c r="F5036">
        <v>68</v>
      </c>
      <c r="G5036">
        <v>52</v>
      </c>
      <c r="H5036">
        <f t="shared" si="78"/>
        <v>0.76470588235294112</v>
      </c>
    </row>
    <row r="5037" spans="1:8" hidden="1" x14ac:dyDescent="0.3">
      <c r="A5037">
        <v>8555</v>
      </c>
      <c r="B5037" t="s">
        <v>8663</v>
      </c>
      <c r="C5037" t="s">
        <v>9</v>
      </c>
      <c r="D5037" t="s">
        <v>8523</v>
      </c>
      <c r="F5037">
        <v>68</v>
      </c>
      <c r="G5037">
        <v>52</v>
      </c>
      <c r="H5037">
        <f t="shared" si="78"/>
        <v>0.76470588235294112</v>
      </c>
    </row>
    <row r="5038" spans="1:8" x14ac:dyDescent="0.3">
      <c r="A5038">
        <v>8990</v>
      </c>
      <c r="B5038" t="s">
        <v>8664</v>
      </c>
      <c r="C5038" t="s">
        <v>570</v>
      </c>
      <c r="D5038" t="s">
        <v>5652</v>
      </c>
      <c r="E5038" t="s">
        <v>6794</v>
      </c>
    </row>
    <row r="5039" spans="1:8" hidden="1" x14ac:dyDescent="0.3">
      <c r="A5039">
        <v>9220</v>
      </c>
      <c r="B5039" t="s">
        <v>8665</v>
      </c>
      <c r="C5039" t="s">
        <v>1145</v>
      </c>
      <c r="D5039" t="s">
        <v>3066</v>
      </c>
      <c r="F5039">
        <v>34</v>
      </c>
      <c r="G5039">
        <v>26</v>
      </c>
      <c r="H5039">
        <f t="shared" si="78"/>
        <v>0.76470588235294112</v>
      </c>
    </row>
    <row r="5040" spans="1:8" x14ac:dyDescent="0.3">
      <c r="A5040">
        <v>9261</v>
      </c>
      <c r="B5040" t="s">
        <v>8666</v>
      </c>
      <c r="C5040" t="s">
        <v>7714</v>
      </c>
      <c r="D5040" t="s">
        <v>7715</v>
      </c>
      <c r="E5040" t="s">
        <v>7716</v>
      </c>
    </row>
    <row r="5041" spans="1:8" x14ac:dyDescent="0.3">
      <c r="A5041">
        <v>11972</v>
      </c>
      <c r="B5041" t="s">
        <v>8667</v>
      </c>
      <c r="C5041" t="s">
        <v>2300</v>
      </c>
      <c r="D5041" t="s">
        <v>5448</v>
      </c>
      <c r="E5041" t="s">
        <v>8668</v>
      </c>
    </row>
    <row r="5042" spans="1:8" hidden="1" x14ac:dyDescent="0.3">
      <c r="A5042">
        <v>12042</v>
      </c>
      <c r="B5042" t="s">
        <v>8669</v>
      </c>
      <c r="C5042" t="s">
        <v>8372</v>
      </c>
      <c r="D5042" t="s">
        <v>6159</v>
      </c>
      <c r="F5042">
        <v>34</v>
      </c>
      <c r="G5042">
        <v>26</v>
      </c>
      <c r="H5042">
        <f t="shared" si="78"/>
        <v>0.76470588235294112</v>
      </c>
    </row>
    <row r="5043" spans="1:8" hidden="1" x14ac:dyDescent="0.3">
      <c r="A5043">
        <v>13091</v>
      </c>
      <c r="B5043" t="s">
        <v>8670</v>
      </c>
      <c r="C5043" t="s">
        <v>3409</v>
      </c>
      <c r="D5043" t="s">
        <v>8671</v>
      </c>
      <c r="F5043">
        <v>17</v>
      </c>
      <c r="G5043">
        <v>13</v>
      </c>
      <c r="H5043">
        <f t="shared" si="78"/>
        <v>0.76470588235294112</v>
      </c>
    </row>
    <row r="5044" spans="1:8" x14ac:dyDescent="0.3">
      <c r="A5044">
        <v>13128</v>
      </c>
      <c r="B5044" t="s">
        <v>8672</v>
      </c>
      <c r="C5044" t="s">
        <v>150</v>
      </c>
      <c r="D5044" t="s">
        <v>8673</v>
      </c>
      <c r="E5044" t="s">
        <v>8674</v>
      </c>
    </row>
    <row r="5045" spans="1:8" hidden="1" x14ac:dyDescent="0.3">
      <c r="A5045">
        <v>13323</v>
      </c>
      <c r="B5045" t="s">
        <v>8675</v>
      </c>
      <c r="C5045" t="s">
        <v>1827</v>
      </c>
      <c r="D5045" t="s">
        <v>55</v>
      </c>
      <c r="F5045">
        <v>17</v>
      </c>
      <c r="G5045">
        <v>13</v>
      </c>
      <c r="H5045">
        <f t="shared" si="78"/>
        <v>0.76470588235294112</v>
      </c>
    </row>
    <row r="5046" spans="1:8" x14ac:dyDescent="0.3">
      <c r="A5046">
        <v>13612</v>
      </c>
      <c r="B5046" t="s">
        <v>8676</v>
      </c>
      <c r="C5046" t="s">
        <v>1675</v>
      </c>
      <c r="D5046" t="s">
        <v>7282</v>
      </c>
      <c r="E5046" t="s">
        <v>8677</v>
      </c>
    </row>
    <row r="5047" spans="1:8" hidden="1" x14ac:dyDescent="0.3">
      <c r="A5047">
        <v>14033</v>
      </c>
      <c r="B5047" t="s">
        <v>8678</v>
      </c>
      <c r="C5047" t="s">
        <v>3409</v>
      </c>
      <c r="D5047" t="s">
        <v>8671</v>
      </c>
      <c r="F5047">
        <v>17</v>
      </c>
      <c r="G5047">
        <v>13</v>
      </c>
      <c r="H5047">
        <f t="shared" si="78"/>
        <v>0.76470588235294112</v>
      </c>
    </row>
    <row r="5048" spans="1:8" x14ac:dyDescent="0.3">
      <c r="A5048">
        <v>16427</v>
      </c>
      <c r="B5048" t="s">
        <v>8679</v>
      </c>
      <c r="C5048" t="s">
        <v>1877</v>
      </c>
      <c r="D5048" t="s">
        <v>695</v>
      </c>
      <c r="E5048" t="s">
        <v>4947</v>
      </c>
    </row>
    <row r="5049" spans="1:8" hidden="1" x14ac:dyDescent="0.3">
      <c r="A5049">
        <v>16635</v>
      </c>
      <c r="B5049" t="s">
        <v>8680</v>
      </c>
      <c r="C5049" t="s">
        <v>2499</v>
      </c>
      <c r="D5049" t="s">
        <v>8681</v>
      </c>
      <c r="F5049">
        <v>17</v>
      </c>
      <c r="G5049">
        <v>13</v>
      </c>
      <c r="H5049">
        <f t="shared" si="78"/>
        <v>0.76470588235294112</v>
      </c>
    </row>
    <row r="5050" spans="1:8" x14ac:dyDescent="0.3">
      <c r="A5050">
        <v>17701</v>
      </c>
      <c r="B5050" t="s">
        <v>8682</v>
      </c>
      <c r="C5050" t="s">
        <v>3687</v>
      </c>
      <c r="D5050" t="s">
        <v>8172</v>
      </c>
      <c r="E5050" t="s">
        <v>8173</v>
      </c>
    </row>
    <row r="5051" spans="1:8" x14ac:dyDescent="0.3">
      <c r="A5051">
        <v>18324</v>
      </c>
      <c r="B5051" t="s">
        <v>8683</v>
      </c>
      <c r="C5051" t="s">
        <v>1675</v>
      </c>
      <c r="D5051" t="s">
        <v>7282</v>
      </c>
      <c r="E5051" t="s">
        <v>8677</v>
      </c>
    </row>
    <row r="5052" spans="1:8" hidden="1" x14ac:dyDescent="0.3">
      <c r="A5052">
        <v>20884</v>
      </c>
      <c r="B5052" t="s">
        <v>8684</v>
      </c>
      <c r="C5052" t="s">
        <v>8685</v>
      </c>
      <c r="D5052" t="s">
        <v>8686</v>
      </c>
      <c r="F5052">
        <v>34</v>
      </c>
      <c r="G5052">
        <v>26</v>
      </c>
      <c r="H5052">
        <f t="shared" si="78"/>
        <v>0.76470588235294112</v>
      </c>
    </row>
    <row r="5053" spans="1:8" x14ac:dyDescent="0.3">
      <c r="A5053">
        <v>23024</v>
      </c>
      <c r="B5053" t="s">
        <v>8687</v>
      </c>
      <c r="C5053" t="s">
        <v>332</v>
      </c>
      <c r="D5053" t="s">
        <v>8688</v>
      </c>
      <c r="E5053" t="s">
        <v>8689</v>
      </c>
    </row>
    <row r="5054" spans="1:8" hidden="1" x14ac:dyDescent="0.3">
      <c r="A5054">
        <v>23588</v>
      </c>
      <c r="B5054" t="s">
        <v>8690</v>
      </c>
      <c r="C5054" t="s">
        <v>2425</v>
      </c>
      <c r="D5054" t="s">
        <v>2426</v>
      </c>
      <c r="F5054">
        <v>17</v>
      </c>
      <c r="G5054">
        <v>13</v>
      </c>
      <c r="H5054">
        <f t="shared" si="78"/>
        <v>0.76470588235294112</v>
      </c>
    </row>
    <row r="5055" spans="1:8" hidden="1" x14ac:dyDescent="0.3">
      <c r="A5055">
        <v>24251</v>
      </c>
      <c r="B5055" t="s">
        <v>8691</v>
      </c>
      <c r="C5055" t="s">
        <v>405</v>
      </c>
      <c r="D5055" t="s">
        <v>8191</v>
      </c>
      <c r="F5055">
        <v>17</v>
      </c>
      <c r="G5055">
        <v>13</v>
      </c>
      <c r="H5055">
        <f t="shared" si="78"/>
        <v>0.76470588235294112</v>
      </c>
    </row>
    <row r="5056" spans="1:8" x14ac:dyDescent="0.3">
      <c r="A5056">
        <v>24563</v>
      </c>
      <c r="B5056" t="s">
        <v>8692</v>
      </c>
      <c r="C5056" t="s">
        <v>697</v>
      </c>
      <c r="D5056" t="s">
        <v>1564</v>
      </c>
      <c r="E5056" t="s">
        <v>8693</v>
      </c>
    </row>
    <row r="5057" spans="1:8" x14ac:dyDescent="0.3">
      <c r="A5057">
        <v>25471</v>
      </c>
      <c r="B5057" t="s">
        <v>8694</v>
      </c>
      <c r="C5057" t="s">
        <v>4000</v>
      </c>
      <c r="D5057" t="s">
        <v>4417</v>
      </c>
      <c r="E5057" t="s">
        <v>8695</v>
      </c>
    </row>
    <row r="5058" spans="1:8" x14ac:dyDescent="0.3">
      <c r="A5058">
        <v>25506</v>
      </c>
      <c r="B5058" t="s">
        <v>8696</v>
      </c>
      <c r="C5058" t="s">
        <v>85</v>
      </c>
      <c r="D5058" t="s">
        <v>8697</v>
      </c>
      <c r="E5058" t="s">
        <v>8698</v>
      </c>
    </row>
    <row r="5059" spans="1:8" x14ac:dyDescent="0.3">
      <c r="A5059">
        <v>25536</v>
      </c>
      <c r="B5059" t="s">
        <v>8699</v>
      </c>
      <c r="C5059" t="s">
        <v>388</v>
      </c>
      <c r="D5059" t="s">
        <v>8700</v>
      </c>
      <c r="E5059" t="s">
        <v>8701</v>
      </c>
    </row>
    <row r="5060" spans="1:8" hidden="1" x14ac:dyDescent="0.3">
      <c r="A5060">
        <v>25582</v>
      </c>
      <c r="B5060" t="s">
        <v>8702</v>
      </c>
      <c r="C5060" t="s">
        <v>1877</v>
      </c>
      <c r="D5060" t="s">
        <v>695</v>
      </c>
      <c r="F5060">
        <v>17</v>
      </c>
      <c r="G5060">
        <v>13</v>
      </c>
      <c r="H5060">
        <f t="shared" ref="H5058:H5121" si="79">G5060/F5060</f>
        <v>0.76470588235294112</v>
      </c>
    </row>
    <row r="5061" spans="1:8" x14ac:dyDescent="0.3">
      <c r="A5061">
        <v>25874</v>
      </c>
      <c r="B5061" t="s">
        <v>8703</v>
      </c>
      <c r="C5061" t="s">
        <v>199</v>
      </c>
      <c r="D5061" t="s">
        <v>8704</v>
      </c>
      <c r="E5061" t="s">
        <v>8705</v>
      </c>
    </row>
    <row r="5062" spans="1:8" x14ac:dyDescent="0.3">
      <c r="A5062">
        <v>26282</v>
      </c>
      <c r="B5062" t="s">
        <v>8706</v>
      </c>
      <c r="C5062" t="s">
        <v>1212</v>
      </c>
      <c r="D5062" t="s">
        <v>8707</v>
      </c>
      <c r="E5062" t="s">
        <v>8708</v>
      </c>
    </row>
    <row r="5063" spans="1:8" hidden="1" x14ac:dyDescent="0.3">
      <c r="A5063">
        <v>26395</v>
      </c>
      <c r="B5063" t="s">
        <v>8709</v>
      </c>
      <c r="C5063" t="s">
        <v>4436</v>
      </c>
      <c r="D5063" t="s">
        <v>7801</v>
      </c>
      <c r="F5063">
        <v>17</v>
      </c>
      <c r="G5063">
        <v>13</v>
      </c>
      <c r="H5063">
        <f t="shared" si="79"/>
        <v>0.76470588235294112</v>
      </c>
    </row>
    <row r="5064" spans="1:8" hidden="1" x14ac:dyDescent="0.3">
      <c r="A5064">
        <v>26402</v>
      </c>
      <c r="B5064" t="s">
        <v>8710</v>
      </c>
      <c r="C5064" t="s">
        <v>4000</v>
      </c>
      <c r="D5064" t="s">
        <v>4417</v>
      </c>
      <c r="F5064">
        <v>17</v>
      </c>
      <c r="G5064">
        <v>13</v>
      </c>
      <c r="H5064">
        <f t="shared" si="79"/>
        <v>0.76470588235294112</v>
      </c>
    </row>
    <row r="5065" spans="1:8" hidden="1" x14ac:dyDescent="0.3">
      <c r="A5065">
        <v>26566</v>
      </c>
      <c r="B5065" t="s">
        <v>8711</v>
      </c>
      <c r="C5065" t="s">
        <v>105</v>
      </c>
      <c r="D5065" t="s">
        <v>8712</v>
      </c>
      <c r="F5065">
        <v>17</v>
      </c>
      <c r="G5065">
        <v>13</v>
      </c>
      <c r="H5065">
        <f t="shared" si="79"/>
        <v>0.76470588235294112</v>
      </c>
    </row>
    <row r="5066" spans="1:8" hidden="1" x14ac:dyDescent="0.3">
      <c r="A5066">
        <v>26658</v>
      </c>
      <c r="B5066" t="s">
        <v>8713</v>
      </c>
      <c r="C5066" t="s">
        <v>105</v>
      </c>
      <c r="D5066" t="s">
        <v>8714</v>
      </c>
      <c r="F5066">
        <v>17</v>
      </c>
      <c r="G5066">
        <v>13</v>
      </c>
      <c r="H5066">
        <f t="shared" si="79"/>
        <v>0.76470588235294112</v>
      </c>
    </row>
    <row r="5067" spans="1:8" hidden="1" x14ac:dyDescent="0.3">
      <c r="A5067">
        <v>26681</v>
      </c>
      <c r="B5067" t="s">
        <v>8715</v>
      </c>
      <c r="C5067" t="s">
        <v>8716</v>
      </c>
      <c r="D5067" t="s">
        <v>2967</v>
      </c>
      <c r="F5067">
        <v>17</v>
      </c>
      <c r="G5067">
        <v>13</v>
      </c>
      <c r="H5067">
        <f t="shared" si="79"/>
        <v>0.76470588235294112</v>
      </c>
    </row>
    <row r="5068" spans="1:8" x14ac:dyDescent="0.3">
      <c r="A5068">
        <v>26833</v>
      </c>
      <c r="B5068" t="s">
        <v>8717</v>
      </c>
      <c r="C5068" t="s">
        <v>5422</v>
      </c>
      <c r="D5068" t="s">
        <v>8718</v>
      </c>
      <c r="E5068" t="s">
        <v>8719</v>
      </c>
    </row>
    <row r="5069" spans="1:8" x14ac:dyDescent="0.3">
      <c r="A5069">
        <v>4813</v>
      </c>
      <c r="B5069" t="s">
        <v>8720</v>
      </c>
      <c r="C5069" t="s">
        <v>230</v>
      </c>
      <c r="D5069" t="s">
        <v>4600</v>
      </c>
      <c r="E5069" t="s">
        <v>5613</v>
      </c>
    </row>
    <row r="5070" spans="1:8" hidden="1" x14ac:dyDescent="0.3">
      <c r="A5070">
        <v>23308</v>
      </c>
      <c r="B5070" t="s">
        <v>8721</v>
      </c>
      <c r="C5070" t="s">
        <v>2300</v>
      </c>
      <c r="D5070" t="s">
        <v>8722</v>
      </c>
      <c r="F5070">
        <v>106</v>
      </c>
      <c r="G5070">
        <v>81</v>
      </c>
      <c r="H5070">
        <f t="shared" si="79"/>
        <v>0.76415094339622647</v>
      </c>
    </row>
    <row r="5071" spans="1:8" hidden="1" x14ac:dyDescent="0.3">
      <c r="A5071">
        <v>4940</v>
      </c>
      <c r="B5071" t="s">
        <v>8723</v>
      </c>
      <c r="C5071" t="s">
        <v>159</v>
      </c>
      <c r="D5071" t="s">
        <v>3403</v>
      </c>
      <c r="F5071">
        <v>89</v>
      </c>
      <c r="G5071">
        <v>68</v>
      </c>
      <c r="H5071">
        <f t="shared" si="79"/>
        <v>0.7640449438202247</v>
      </c>
    </row>
    <row r="5072" spans="1:8" x14ac:dyDescent="0.3">
      <c r="A5072">
        <v>5672</v>
      </c>
      <c r="B5072" t="s">
        <v>8724</v>
      </c>
      <c r="C5072" t="s">
        <v>6453</v>
      </c>
      <c r="D5072" t="s">
        <v>2767</v>
      </c>
      <c r="E5072" t="s">
        <v>8725</v>
      </c>
    </row>
    <row r="5073" spans="1:8" x14ac:dyDescent="0.3">
      <c r="A5073">
        <v>17387</v>
      </c>
      <c r="B5073" t="s">
        <v>8726</v>
      </c>
      <c r="C5073" t="s">
        <v>8727</v>
      </c>
      <c r="D5073" t="s">
        <v>8728</v>
      </c>
      <c r="E5073" t="s">
        <v>8729</v>
      </c>
    </row>
    <row r="5074" spans="1:8" hidden="1" x14ac:dyDescent="0.3">
      <c r="A5074">
        <v>6048</v>
      </c>
      <c r="B5074" t="s">
        <v>8730</v>
      </c>
      <c r="C5074" t="s">
        <v>851</v>
      </c>
      <c r="D5074" t="s">
        <v>8731</v>
      </c>
      <c r="F5074">
        <v>38</v>
      </c>
      <c r="G5074">
        <v>29</v>
      </c>
      <c r="H5074">
        <f t="shared" si="79"/>
        <v>0.76315789473684215</v>
      </c>
    </row>
    <row r="5075" spans="1:8" hidden="1" x14ac:dyDescent="0.3">
      <c r="A5075">
        <v>9805</v>
      </c>
      <c r="B5075" t="s">
        <v>8732</v>
      </c>
      <c r="C5075" t="s">
        <v>493</v>
      </c>
      <c r="D5075" t="s">
        <v>1052</v>
      </c>
      <c r="F5075">
        <v>38</v>
      </c>
      <c r="G5075">
        <v>29</v>
      </c>
      <c r="H5075">
        <f t="shared" si="79"/>
        <v>0.76315789473684215</v>
      </c>
    </row>
    <row r="5076" spans="1:8" hidden="1" x14ac:dyDescent="0.3">
      <c r="A5076">
        <v>12774</v>
      </c>
      <c r="B5076" t="s">
        <v>8733</v>
      </c>
      <c r="C5076" t="s">
        <v>1298</v>
      </c>
      <c r="D5076" t="s">
        <v>1530</v>
      </c>
      <c r="F5076">
        <v>38</v>
      </c>
      <c r="G5076">
        <v>29</v>
      </c>
      <c r="H5076">
        <f t="shared" si="79"/>
        <v>0.76315789473684215</v>
      </c>
    </row>
    <row r="5077" spans="1:8" x14ac:dyDescent="0.3">
      <c r="A5077">
        <v>16519</v>
      </c>
      <c r="B5077" t="s">
        <v>8734</v>
      </c>
      <c r="C5077" t="s">
        <v>70</v>
      </c>
      <c r="D5077" t="s">
        <v>6223</v>
      </c>
      <c r="E5077" t="s">
        <v>6224</v>
      </c>
    </row>
    <row r="5078" spans="1:8" hidden="1" x14ac:dyDescent="0.3">
      <c r="A5078">
        <v>22079</v>
      </c>
      <c r="B5078" t="s">
        <v>8735</v>
      </c>
      <c r="C5078" t="s">
        <v>851</v>
      </c>
      <c r="D5078" t="s">
        <v>8731</v>
      </c>
      <c r="F5078">
        <v>38</v>
      </c>
      <c r="G5078">
        <v>29</v>
      </c>
      <c r="H5078">
        <f t="shared" si="79"/>
        <v>0.76315789473684215</v>
      </c>
    </row>
    <row r="5079" spans="1:8" hidden="1" x14ac:dyDescent="0.3">
      <c r="A5079">
        <v>339</v>
      </c>
      <c r="B5079" t="s">
        <v>8736</v>
      </c>
      <c r="C5079" t="s">
        <v>1599</v>
      </c>
      <c r="D5079" t="s">
        <v>7272</v>
      </c>
      <c r="F5079">
        <v>21</v>
      </c>
      <c r="G5079">
        <v>16</v>
      </c>
      <c r="H5079">
        <f t="shared" si="79"/>
        <v>0.76190476190476186</v>
      </c>
    </row>
    <row r="5080" spans="1:8" x14ac:dyDescent="0.3">
      <c r="A5080">
        <v>3215</v>
      </c>
      <c r="B5080" t="s">
        <v>8737</v>
      </c>
      <c r="C5080" t="s">
        <v>335</v>
      </c>
      <c r="D5080" t="s">
        <v>8014</v>
      </c>
      <c r="E5080" t="s">
        <v>8015</v>
      </c>
    </row>
    <row r="5081" spans="1:8" hidden="1" x14ac:dyDescent="0.3">
      <c r="A5081">
        <v>4718</v>
      </c>
      <c r="B5081" t="s">
        <v>8738</v>
      </c>
      <c r="C5081" t="s">
        <v>2764</v>
      </c>
      <c r="D5081" t="s">
        <v>8494</v>
      </c>
      <c r="F5081">
        <v>21</v>
      </c>
      <c r="G5081">
        <v>16</v>
      </c>
      <c r="H5081">
        <f t="shared" si="79"/>
        <v>0.76190476190476186</v>
      </c>
    </row>
    <row r="5082" spans="1:8" x14ac:dyDescent="0.3">
      <c r="A5082">
        <v>5966</v>
      </c>
      <c r="B5082" t="s">
        <v>8739</v>
      </c>
      <c r="C5082" t="s">
        <v>6594</v>
      </c>
      <c r="D5082" t="s">
        <v>6595</v>
      </c>
      <c r="E5082" t="s">
        <v>6596</v>
      </c>
    </row>
    <row r="5083" spans="1:8" hidden="1" x14ac:dyDescent="0.3">
      <c r="A5083">
        <v>8749</v>
      </c>
      <c r="B5083" t="s">
        <v>8740</v>
      </c>
      <c r="C5083" t="s">
        <v>6814</v>
      </c>
      <c r="D5083" t="s">
        <v>6815</v>
      </c>
      <c r="F5083">
        <v>21</v>
      </c>
      <c r="G5083">
        <v>16</v>
      </c>
      <c r="H5083">
        <f t="shared" si="79"/>
        <v>0.76190476190476186</v>
      </c>
    </row>
    <row r="5084" spans="1:8" hidden="1" x14ac:dyDescent="0.3">
      <c r="A5084">
        <v>13651</v>
      </c>
      <c r="B5084" t="s">
        <v>8741</v>
      </c>
      <c r="C5084" t="s">
        <v>8742</v>
      </c>
      <c r="D5084" t="s">
        <v>8743</v>
      </c>
      <c r="F5084">
        <v>21</v>
      </c>
      <c r="G5084">
        <v>16</v>
      </c>
      <c r="H5084">
        <f t="shared" si="79"/>
        <v>0.76190476190476186</v>
      </c>
    </row>
    <row r="5085" spans="1:8" hidden="1" x14ac:dyDescent="0.3">
      <c r="A5085">
        <v>16321</v>
      </c>
      <c r="B5085" t="s">
        <v>8744</v>
      </c>
      <c r="C5085" t="s">
        <v>8745</v>
      </c>
      <c r="D5085" t="s">
        <v>8746</v>
      </c>
      <c r="F5085">
        <v>63</v>
      </c>
      <c r="G5085">
        <v>48</v>
      </c>
      <c r="H5085">
        <f t="shared" si="79"/>
        <v>0.76190476190476186</v>
      </c>
    </row>
    <row r="5086" spans="1:8" hidden="1" x14ac:dyDescent="0.3">
      <c r="A5086">
        <v>18831</v>
      </c>
      <c r="B5086" t="s">
        <v>8747</v>
      </c>
      <c r="C5086" t="s">
        <v>2249</v>
      </c>
      <c r="D5086" t="s">
        <v>8748</v>
      </c>
      <c r="F5086">
        <v>21</v>
      </c>
      <c r="G5086">
        <v>16</v>
      </c>
      <c r="H5086">
        <f t="shared" si="79"/>
        <v>0.76190476190476186</v>
      </c>
    </row>
    <row r="5087" spans="1:8" hidden="1" x14ac:dyDescent="0.3">
      <c r="A5087">
        <v>21602</v>
      </c>
      <c r="B5087" t="s">
        <v>8749</v>
      </c>
      <c r="C5087" t="s">
        <v>257</v>
      </c>
      <c r="D5087" t="s">
        <v>8750</v>
      </c>
      <c r="F5087">
        <v>21</v>
      </c>
      <c r="G5087">
        <v>16</v>
      </c>
      <c r="H5087">
        <f t="shared" si="79"/>
        <v>0.76190476190476186</v>
      </c>
    </row>
    <row r="5088" spans="1:8" hidden="1" x14ac:dyDescent="0.3">
      <c r="A5088">
        <v>22489</v>
      </c>
      <c r="B5088" t="s">
        <v>8751</v>
      </c>
      <c r="C5088" t="s">
        <v>279</v>
      </c>
      <c r="D5088" t="s">
        <v>8752</v>
      </c>
      <c r="F5088">
        <v>21</v>
      </c>
      <c r="G5088">
        <v>16</v>
      </c>
      <c r="H5088">
        <f t="shared" si="79"/>
        <v>0.76190476190476186</v>
      </c>
    </row>
    <row r="5089" spans="1:8" hidden="1" x14ac:dyDescent="0.3">
      <c r="A5089">
        <v>23089</v>
      </c>
      <c r="B5089" t="s">
        <v>8753</v>
      </c>
      <c r="C5089" t="s">
        <v>4002</v>
      </c>
      <c r="D5089" t="s">
        <v>4047</v>
      </c>
      <c r="F5089">
        <v>21</v>
      </c>
      <c r="G5089">
        <v>16</v>
      </c>
      <c r="H5089">
        <f t="shared" si="79"/>
        <v>0.76190476190476186</v>
      </c>
    </row>
    <row r="5090" spans="1:8" x14ac:dyDescent="0.3">
      <c r="A5090">
        <v>23665</v>
      </c>
      <c r="B5090" t="s">
        <v>8754</v>
      </c>
      <c r="C5090" t="s">
        <v>8755</v>
      </c>
      <c r="D5090" t="s">
        <v>8756</v>
      </c>
      <c r="E5090" t="s">
        <v>8757</v>
      </c>
    </row>
    <row r="5091" spans="1:8" x14ac:dyDescent="0.3">
      <c r="A5091">
        <v>24042</v>
      </c>
      <c r="B5091" t="s">
        <v>8758</v>
      </c>
      <c r="C5091" t="s">
        <v>1065</v>
      </c>
      <c r="D5091" t="s">
        <v>508</v>
      </c>
      <c r="E5091" t="s">
        <v>8759</v>
      </c>
    </row>
    <row r="5092" spans="1:8" hidden="1" x14ac:dyDescent="0.3">
      <c r="A5092">
        <v>24053</v>
      </c>
      <c r="B5092" t="s">
        <v>8760</v>
      </c>
      <c r="C5092" t="s">
        <v>1201</v>
      </c>
      <c r="D5092" t="s">
        <v>350</v>
      </c>
      <c r="F5092">
        <v>21</v>
      </c>
      <c r="G5092">
        <v>16</v>
      </c>
      <c r="H5092">
        <f t="shared" si="79"/>
        <v>0.76190476190476186</v>
      </c>
    </row>
    <row r="5093" spans="1:8" hidden="1" x14ac:dyDescent="0.3">
      <c r="A5093">
        <v>25399</v>
      </c>
      <c r="B5093" t="s">
        <v>8761</v>
      </c>
      <c r="C5093" t="s">
        <v>8762</v>
      </c>
      <c r="D5093" t="s">
        <v>8763</v>
      </c>
      <c r="F5093">
        <v>21</v>
      </c>
      <c r="G5093">
        <v>16</v>
      </c>
      <c r="H5093">
        <f t="shared" si="79"/>
        <v>0.76190476190476186</v>
      </c>
    </row>
    <row r="5094" spans="1:8" x14ac:dyDescent="0.3">
      <c r="A5094">
        <v>25549</v>
      </c>
      <c r="B5094" t="s">
        <v>8764</v>
      </c>
      <c r="C5094" t="s">
        <v>199</v>
      </c>
      <c r="D5094" t="s">
        <v>8765</v>
      </c>
      <c r="E5094" t="s">
        <v>8766</v>
      </c>
    </row>
    <row r="5095" spans="1:8" hidden="1" x14ac:dyDescent="0.3">
      <c r="A5095">
        <v>26445</v>
      </c>
      <c r="B5095" t="s">
        <v>8767</v>
      </c>
      <c r="C5095" t="s">
        <v>983</v>
      </c>
      <c r="D5095" t="s">
        <v>8768</v>
      </c>
      <c r="F5095">
        <v>21</v>
      </c>
      <c r="G5095">
        <v>16</v>
      </c>
      <c r="H5095">
        <f t="shared" si="79"/>
        <v>0.76190476190476186</v>
      </c>
    </row>
    <row r="5096" spans="1:8" hidden="1" x14ac:dyDescent="0.3">
      <c r="A5096">
        <v>26554</v>
      </c>
      <c r="B5096" t="s">
        <v>8769</v>
      </c>
      <c r="C5096" t="s">
        <v>7418</v>
      </c>
      <c r="D5096" t="s">
        <v>5323</v>
      </c>
      <c r="F5096">
        <v>21</v>
      </c>
      <c r="G5096">
        <v>16</v>
      </c>
      <c r="H5096">
        <f t="shared" si="79"/>
        <v>0.76190476190476186</v>
      </c>
    </row>
    <row r="5097" spans="1:8" x14ac:dyDescent="0.3">
      <c r="A5097">
        <v>13064</v>
      </c>
      <c r="B5097" t="s">
        <v>8770</v>
      </c>
      <c r="C5097" t="s">
        <v>8771</v>
      </c>
      <c r="D5097" t="s">
        <v>8772</v>
      </c>
      <c r="E5097" t="s">
        <v>8773</v>
      </c>
    </row>
    <row r="5098" spans="1:8" hidden="1" x14ac:dyDescent="0.3">
      <c r="A5098">
        <v>16450</v>
      </c>
      <c r="B5098" t="s">
        <v>8774</v>
      </c>
      <c r="C5098" t="s">
        <v>1054</v>
      </c>
      <c r="D5098" t="s">
        <v>8775</v>
      </c>
      <c r="F5098">
        <v>67</v>
      </c>
      <c r="G5098">
        <v>51</v>
      </c>
      <c r="H5098">
        <f t="shared" si="79"/>
        <v>0.76119402985074625</v>
      </c>
    </row>
    <row r="5099" spans="1:8" hidden="1" x14ac:dyDescent="0.3">
      <c r="A5099">
        <v>24263</v>
      </c>
      <c r="B5099" t="s">
        <v>8776</v>
      </c>
      <c r="C5099" t="s">
        <v>2767</v>
      </c>
      <c r="D5099" t="s">
        <v>641</v>
      </c>
      <c r="F5099">
        <v>67</v>
      </c>
      <c r="G5099">
        <v>51</v>
      </c>
      <c r="H5099">
        <f t="shared" si="79"/>
        <v>0.76119402985074625</v>
      </c>
    </row>
    <row r="5100" spans="1:8" hidden="1" x14ac:dyDescent="0.3">
      <c r="A5100">
        <v>5455</v>
      </c>
      <c r="B5100" t="s">
        <v>8777</v>
      </c>
      <c r="C5100" t="s">
        <v>8626</v>
      </c>
      <c r="D5100" t="s">
        <v>8627</v>
      </c>
      <c r="F5100">
        <v>46</v>
      </c>
      <c r="G5100">
        <v>35</v>
      </c>
      <c r="H5100">
        <f t="shared" si="79"/>
        <v>0.76086956521739135</v>
      </c>
    </row>
    <row r="5101" spans="1:8" hidden="1" x14ac:dyDescent="0.3">
      <c r="A5101">
        <v>12834</v>
      </c>
      <c r="B5101" t="s">
        <v>8778</v>
      </c>
      <c r="C5101" t="s">
        <v>8779</v>
      </c>
      <c r="D5101" t="s">
        <v>8780</v>
      </c>
      <c r="F5101">
        <v>46</v>
      </c>
      <c r="G5101">
        <v>35</v>
      </c>
      <c r="H5101">
        <f t="shared" si="79"/>
        <v>0.76086956521739135</v>
      </c>
    </row>
    <row r="5102" spans="1:8" hidden="1" x14ac:dyDescent="0.3">
      <c r="A5102">
        <v>5808</v>
      </c>
      <c r="B5102" t="s">
        <v>8781</v>
      </c>
      <c r="C5102" t="s">
        <v>7699</v>
      </c>
      <c r="D5102" t="s">
        <v>7700</v>
      </c>
      <c r="F5102">
        <v>25</v>
      </c>
      <c r="G5102">
        <v>19</v>
      </c>
      <c r="H5102">
        <f t="shared" si="79"/>
        <v>0.76</v>
      </c>
    </row>
    <row r="5103" spans="1:8" x14ac:dyDescent="0.3">
      <c r="A5103">
        <v>6324</v>
      </c>
      <c r="B5103" t="s">
        <v>8782</v>
      </c>
      <c r="C5103" t="s">
        <v>816</v>
      </c>
      <c r="D5103" t="s">
        <v>8783</v>
      </c>
      <c r="E5103" t="s">
        <v>8784</v>
      </c>
    </row>
    <row r="5104" spans="1:8" hidden="1" x14ac:dyDescent="0.3">
      <c r="A5104">
        <v>8320</v>
      </c>
      <c r="B5104" t="s">
        <v>8785</v>
      </c>
      <c r="C5104" t="s">
        <v>1101</v>
      </c>
      <c r="D5104" t="s">
        <v>8786</v>
      </c>
      <c r="F5104">
        <v>25</v>
      </c>
      <c r="G5104">
        <v>19</v>
      </c>
      <c r="H5104">
        <f t="shared" si="79"/>
        <v>0.76</v>
      </c>
    </row>
    <row r="5105" spans="1:8" hidden="1" x14ac:dyDescent="0.3">
      <c r="A5105">
        <v>9617</v>
      </c>
      <c r="B5105" t="s">
        <v>8787</v>
      </c>
      <c r="C5105" t="s">
        <v>493</v>
      </c>
      <c r="D5105" t="s">
        <v>7678</v>
      </c>
      <c r="F5105">
        <v>25</v>
      </c>
      <c r="G5105">
        <v>19</v>
      </c>
      <c r="H5105">
        <f t="shared" si="79"/>
        <v>0.76</v>
      </c>
    </row>
    <row r="5106" spans="1:8" hidden="1" x14ac:dyDescent="0.3">
      <c r="A5106">
        <v>10793</v>
      </c>
      <c r="B5106" t="s">
        <v>8788</v>
      </c>
      <c r="C5106" t="s">
        <v>7143</v>
      </c>
      <c r="D5106" t="s">
        <v>8789</v>
      </c>
      <c r="F5106">
        <v>100</v>
      </c>
      <c r="G5106">
        <v>76</v>
      </c>
      <c r="H5106">
        <f t="shared" si="79"/>
        <v>0.76</v>
      </c>
    </row>
    <row r="5107" spans="1:8" x14ac:dyDescent="0.3">
      <c r="A5107">
        <v>13491</v>
      </c>
      <c r="B5107" t="s">
        <v>8790</v>
      </c>
      <c r="C5107" t="s">
        <v>1145</v>
      </c>
      <c r="D5107" t="s">
        <v>7112</v>
      </c>
      <c r="E5107" t="s">
        <v>7113</v>
      </c>
    </row>
    <row r="5108" spans="1:8" hidden="1" x14ac:dyDescent="0.3">
      <c r="A5108">
        <v>16636</v>
      </c>
      <c r="B5108" t="s">
        <v>8791</v>
      </c>
      <c r="C5108" t="s">
        <v>570</v>
      </c>
      <c r="D5108" t="s">
        <v>4376</v>
      </c>
      <c r="F5108">
        <v>25</v>
      </c>
      <c r="G5108">
        <v>19</v>
      </c>
      <c r="H5108">
        <f t="shared" si="79"/>
        <v>0.76</v>
      </c>
    </row>
    <row r="5109" spans="1:8" hidden="1" x14ac:dyDescent="0.3">
      <c r="A5109">
        <v>16805</v>
      </c>
      <c r="B5109" t="s">
        <v>8792</v>
      </c>
      <c r="C5109" t="s">
        <v>113</v>
      </c>
      <c r="D5109" t="s">
        <v>8793</v>
      </c>
      <c r="F5109">
        <v>25</v>
      </c>
      <c r="G5109">
        <v>19</v>
      </c>
      <c r="H5109">
        <f t="shared" si="79"/>
        <v>0.76</v>
      </c>
    </row>
    <row r="5110" spans="1:8" hidden="1" x14ac:dyDescent="0.3">
      <c r="A5110">
        <v>21382</v>
      </c>
      <c r="B5110" t="s">
        <v>8794</v>
      </c>
      <c r="C5110" t="s">
        <v>1881</v>
      </c>
      <c r="D5110" t="s">
        <v>1021</v>
      </c>
      <c r="F5110">
        <v>25</v>
      </c>
      <c r="G5110">
        <v>19</v>
      </c>
      <c r="H5110">
        <f t="shared" si="79"/>
        <v>0.76</v>
      </c>
    </row>
    <row r="5111" spans="1:8" x14ac:dyDescent="0.3">
      <c r="A5111">
        <v>22044</v>
      </c>
      <c r="B5111" t="s">
        <v>8795</v>
      </c>
      <c r="C5111" t="s">
        <v>85</v>
      </c>
      <c r="D5111" t="s">
        <v>6057</v>
      </c>
      <c r="E5111" t="s">
        <v>6058</v>
      </c>
    </row>
    <row r="5112" spans="1:8" x14ac:dyDescent="0.3">
      <c r="A5112">
        <v>25235</v>
      </c>
      <c r="B5112" t="s">
        <v>8796</v>
      </c>
      <c r="C5112" t="s">
        <v>570</v>
      </c>
      <c r="D5112" t="s">
        <v>7481</v>
      </c>
      <c r="E5112" t="s">
        <v>7482</v>
      </c>
    </row>
    <row r="5113" spans="1:8" hidden="1" x14ac:dyDescent="0.3">
      <c r="A5113">
        <v>9646</v>
      </c>
      <c r="B5113" t="s">
        <v>8797</v>
      </c>
      <c r="C5113" t="s">
        <v>6316</v>
      </c>
      <c r="D5113" t="s">
        <v>6317</v>
      </c>
      <c r="F5113">
        <v>79</v>
      </c>
      <c r="G5113">
        <v>60</v>
      </c>
      <c r="H5113">
        <f t="shared" si="79"/>
        <v>0.759493670886076</v>
      </c>
    </row>
    <row r="5114" spans="1:8" x14ac:dyDescent="0.3">
      <c r="A5114">
        <v>8588</v>
      </c>
      <c r="B5114" t="s">
        <v>8798</v>
      </c>
      <c r="C5114" t="s">
        <v>4965</v>
      </c>
      <c r="D5114" t="s">
        <v>4966</v>
      </c>
      <c r="E5114" t="s">
        <v>4967</v>
      </c>
    </row>
    <row r="5115" spans="1:8" hidden="1" x14ac:dyDescent="0.3">
      <c r="A5115">
        <v>16639</v>
      </c>
      <c r="B5115" t="s">
        <v>8799</v>
      </c>
      <c r="C5115" t="s">
        <v>816</v>
      </c>
      <c r="D5115" t="s">
        <v>8800</v>
      </c>
      <c r="F5115">
        <v>54</v>
      </c>
      <c r="G5115">
        <v>41</v>
      </c>
      <c r="H5115">
        <f t="shared" si="79"/>
        <v>0.7592592592592593</v>
      </c>
    </row>
    <row r="5116" spans="1:8" hidden="1" x14ac:dyDescent="0.3">
      <c r="A5116">
        <v>8481</v>
      </c>
      <c r="B5116" t="s">
        <v>8801</v>
      </c>
      <c r="C5116" t="s">
        <v>1049</v>
      </c>
      <c r="D5116" t="s">
        <v>8802</v>
      </c>
      <c r="F5116">
        <v>83</v>
      </c>
      <c r="G5116">
        <v>63</v>
      </c>
      <c r="H5116">
        <f t="shared" si="79"/>
        <v>0.75903614457831325</v>
      </c>
    </row>
    <row r="5117" spans="1:8" hidden="1" x14ac:dyDescent="0.3">
      <c r="A5117">
        <v>11971</v>
      </c>
      <c r="B5117" t="s">
        <v>8803</v>
      </c>
      <c r="C5117" t="s">
        <v>1877</v>
      </c>
      <c r="D5117" t="s">
        <v>1222</v>
      </c>
      <c r="F5117">
        <v>199</v>
      </c>
      <c r="G5117">
        <v>151</v>
      </c>
      <c r="H5117">
        <f t="shared" si="79"/>
        <v>0.75879396984924619</v>
      </c>
    </row>
    <row r="5118" spans="1:8" hidden="1" x14ac:dyDescent="0.3">
      <c r="A5118">
        <v>12327</v>
      </c>
      <c r="B5118" t="s">
        <v>8804</v>
      </c>
      <c r="C5118" t="s">
        <v>394</v>
      </c>
      <c r="D5118" t="s">
        <v>8805</v>
      </c>
      <c r="F5118">
        <v>87</v>
      </c>
      <c r="G5118">
        <v>66</v>
      </c>
      <c r="H5118">
        <f t="shared" si="79"/>
        <v>0.75862068965517238</v>
      </c>
    </row>
    <row r="5119" spans="1:8" x14ac:dyDescent="0.3">
      <c r="A5119">
        <v>13280</v>
      </c>
      <c r="B5119" t="s">
        <v>8806</v>
      </c>
      <c r="C5119" t="s">
        <v>8807</v>
      </c>
      <c r="D5119" t="s">
        <v>8808</v>
      </c>
      <c r="E5119" t="s">
        <v>8809</v>
      </c>
    </row>
    <row r="5120" spans="1:8" hidden="1" x14ac:dyDescent="0.3">
      <c r="A5120">
        <v>16167</v>
      </c>
      <c r="B5120" t="s">
        <v>8810</v>
      </c>
      <c r="C5120" t="s">
        <v>301</v>
      </c>
      <c r="D5120" t="s">
        <v>8811</v>
      </c>
      <c r="F5120">
        <v>58</v>
      </c>
      <c r="G5120">
        <v>44</v>
      </c>
      <c r="H5120">
        <f t="shared" si="79"/>
        <v>0.75862068965517238</v>
      </c>
    </row>
    <row r="5121" spans="1:8" hidden="1" x14ac:dyDescent="0.3">
      <c r="A5121">
        <v>16779</v>
      </c>
      <c r="B5121" t="s">
        <v>8812</v>
      </c>
      <c r="C5121" t="s">
        <v>8813</v>
      </c>
      <c r="D5121" t="s">
        <v>8814</v>
      </c>
      <c r="F5121">
        <v>29</v>
      </c>
      <c r="G5121">
        <v>22</v>
      </c>
      <c r="H5121">
        <f t="shared" si="79"/>
        <v>0.75862068965517238</v>
      </c>
    </row>
    <row r="5122" spans="1:8" hidden="1" x14ac:dyDescent="0.3">
      <c r="A5122">
        <v>24327</v>
      </c>
      <c r="B5122" t="s">
        <v>8815</v>
      </c>
      <c r="C5122" t="s">
        <v>2951</v>
      </c>
      <c r="D5122" t="s">
        <v>8012</v>
      </c>
      <c r="F5122">
        <v>29</v>
      </c>
      <c r="G5122">
        <v>22</v>
      </c>
      <c r="H5122">
        <f t="shared" ref="H5122:H5185" si="80">G5122/F5122</f>
        <v>0.75862068965517238</v>
      </c>
    </row>
    <row r="5123" spans="1:8" x14ac:dyDescent="0.3">
      <c r="A5123">
        <v>24231</v>
      </c>
      <c r="B5123" t="s">
        <v>8816</v>
      </c>
      <c r="C5123" t="s">
        <v>70</v>
      </c>
      <c r="D5123" t="s">
        <v>7154</v>
      </c>
      <c r="E5123" t="s">
        <v>8817</v>
      </c>
    </row>
    <row r="5124" spans="1:8" hidden="1" x14ac:dyDescent="0.3">
      <c r="A5124">
        <v>4982</v>
      </c>
      <c r="B5124" t="s">
        <v>8818</v>
      </c>
      <c r="C5124" t="s">
        <v>1344</v>
      </c>
      <c r="D5124" t="s">
        <v>8819</v>
      </c>
      <c r="F5124">
        <v>33</v>
      </c>
      <c r="G5124">
        <v>25</v>
      </c>
      <c r="H5124">
        <f t="shared" si="80"/>
        <v>0.75757575757575757</v>
      </c>
    </row>
    <row r="5125" spans="1:8" x14ac:dyDescent="0.3">
      <c r="A5125">
        <v>13670</v>
      </c>
      <c r="B5125" t="s">
        <v>8820</v>
      </c>
      <c r="C5125" t="s">
        <v>2767</v>
      </c>
      <c r="D5125" t="s">
        <v>8821</v>
      </c>
      <c r="E5125" t="s">
        <v>8822</v>
      </c>
    </row>
    <row r="5126" spans="1:8" hidden="1" x14ac:dyDescent="0.3">
      <c r="A5126">
        <v>16373</v>
      </c>
      <c r="B5126" t="s">
        <v>8823</v>
      </c>
      <c r="C5126" t="s">
        <v>8824</v>
      </c>
      <c r="D5126" t="s">
        <v>8825</v>
      </c>
      <c r="F5126">
        <v>33</v>
      </c>
      <c r="G5126">
        <v>25</v>
      </c>
      <c r="H5126">
        <f t="shared" si="80"/>
        <v>0.75757575757575757</v>
      </c>
    </row>
    <row r="5127" spans="1:8" hidden="1" x14ac:dyDescent="0.3">
      <c r="A5127">
        <v>17023</v>
      </c>
      <c r="B5127" t="s">
        <v>8826</v>
      </c>
      <c r="C5127" t="s">
        <v>1158</v>
      </c>
      <c r="D5127" t="s">
        <v>4239</v>
      </c>
      <c r="F5127">
        <v>66</v>
      </c>
      <c r="G5127">
        <v>50</v>
      </c>
      <c r="H5127">
        <f t="shared" si="80"/>
        <v>0.75757575757575757</v>
      </c>
    </row>
    <row r="5128" spans="1:8" hidden="1" x14ac:dyDescent="0.3">
      <c r="A5128">
        <v>22472</v>
      </c>
      <c r="B5128" t="s">
        <v>8827</v>
      </c>
      <c r="C5128" t="s">
        <v>105</v>
      </c>
      <c r="D5128" t="s">
        <v>7522</v>
      </c>
      <c r="F5128">
        <v>33</v>
      </c>
      <c r="G5128">
        <v>25</v>
      </c>
      <c r="H5128">
        <f t="shared" si="80"/>
        <v>0.75757575757575757</v>
      </c>
    </row>
    <row r="5129" spans="1:8" x14ac:dyDescent="0.3">
      <c r="A5129">
        <v>23178</v>
      </c>
      <c r="B5129" t="s">
        <v>8828</v>
      </c>
      <c r="C5129" t="s">
        <v>6579</v>
      </c>
      <c r="D5129" t="s">
        <v>8829</v>
      </c>
      <c r="E5129" t="s">
        <v>8830</v>
      </c>
    </row>
    <row r="5130" spans="1:8" x14ac:dyDescent="0.3">
      <c r="A5130">
        <v>24226</v>
      </c>
      <c r="B5130" t="s">
        <v>8831</v>
      </c>
      <c r="C5130" t="s">
        <v>8832</v>
      </c>
      <c r="D5130" t="s">
        <v>8833</v>
      </c>
      <c r="E5130" t="s">
        <v>8834</v>
      </c>
    </row>
    <row r="5131" spans="1:8" x14ac:dyDescent="0.3">
      <c r="A5131">
        <v>25034</v>
      </c>
      <c r="B5131" t="s">
        <v>8835</v>
      </c>
      <c r="C5131" t="s">
        <v>9</v>
      </c>
      <c r="D5131" t="s">
        <v>8836</v>
      </c>
      <c r="E5131" t="s">
        <v>8837</v>
      </c>
    </row>
    <row r="5132" spans="1:8" hidden="1" x14ac:dyDescent="0.3">
      <c r="A5132">
        <v>26565</v>
      </c>
      <c r="B5132" t="s">
        <v>8838</v>
      </c>
      <c r="C5132" t="s">
        <v>292</v>
      </c>
      <c r="D5132" t="s">
        <v>1550</v>
      </c>
      <c r="F5132">
        <v>66</v>
      </c>
      <c r="G5132">
        <v>50</v>
      </c>
      <c r="H5132">
        <f t="shared" si="80"/>
        <v>0.75757575757575757</v>
      </c>
    </row>
    <row r="5133" spans="1:8" x14ac:dyDescent="0.3">
      <c r="A5133">
        <v>10780</v>
      </c>
      <c r="B5133" t="s">
        <v>8839</v>
      </c>
      <c r="C5133" t="s">
        <v>6811</v>
      </c>
      <c r="D5133" t="s">
        <v>6812</v>
      </c>
      <c r="E5133" t="s">
        <v>8840</v>
      </c>
    </row>
    <row r="5134" spans="1:8" hidden="1" x14ac:dyDescent="0.3">
      <c r="A5134">
        <v>17294</v>
      </c>
      <c r="B5134" t="s">
        <v>8841</v>
      </c>
      <c r="C5134" t="s">
        <v>744</v>
      </c>
      <c r="D5134" t="s">
        <v>8842</v>
      </c>
      <c r="F5134">
        <v>37</v>
      </c>
      <c r="G5134">
        <v>28</v>
      </c>
      <c r="H5134">
        <f t="shared" si="80"/>
        <v>0.7567567567567568</v>
      </c>
    </row>
    <row r="5135" spans="1:8" hidden="1" x14ac:dyDescent="0.3">
      <c r="A5135">
        <v>26851</v>
      </c>
      <c r="B5135" t="s">
        <v>8843</v>
      </c>
      <c r="C5135" t="s">
        <v>9</v>
      </c>
      <c r="D5135" t="s">
        <v>2679</v>
      </c>
      <c r="F5135">
        <v>37</v>
      </c>
      <c r="G5135">
        <v>28</v>
      </c>
      <c r="H5135">
        <f t="shared" si="80"/>
        <v>0.7567567567567568</v>
      </c>
    </row>
    <row r="5136" spans="1:8" x14ac:dyDescent="0.3">
      <c r="A5136">
        <v>21281</v>
      </c>
      <c r="B5136" t="s">
        <v>8844</v>
      </c>
      <c r="C5136" t="s">
        <v>48</v>
      </c>
      <c r="D5136" t="s">
        <v>8845</v>
      </c>
      <c r="E5136" t="s">
        <v>8846</v>
      </c>
    </row>
    <row r="5137" spans="1:8" x14ac:dyDescent="0.3">
      <c r="A5137">
        <v>8884</v>
      </c>
      <c r="B5137" t="s">
        <v>8847</v>
      </c>
      <c r="C5137" t="s">
        <v>1573</v>
      </c>
      <c r="D5137" t="s">
        <v>532</v>
      </c>
      <c r="E5137" t="s">
        <v>8848</v>
      </c>
    </row>
    <row r="5138" spans="1:8" hidden="1" x14ac:dyDescent="0.3">
      <c r="A5138">
        <v>9238</v>
      </c>
      <c r="B5138" t="s">
        <v>8849</v>
      </c>
      <c r="C5138" t="s">
        <v>199</v>
      </c>
      <c r="D5138" t="s">
        <v>3732</v>
      </c>
      <c r="F5138">
        <v>131</v>
      </c>
      <c r="G5138">
        <v>99</v>
      </c>
      <c r="H5138">
        <f t="shared" si="80"/>
        <v>0.75572519083969469</v>
      </c>
    </row>
    <row r="5139" spans="1:8" hidden="1" x14ac:dyDescent="0.3">
      <c r="A5139">
        <v>5797</v>
      </c>
      <c r="B5139" t="s">
        <v>8850</v>
      </c>
      <c r="C5139" t="s">
        <v>1212</v>
      </c>
      <c r="D5139" t="s">
        <v>8851</v>
      </c>
      <c r="F5139">
        <v>45</v>
      </c>
      <c r="G5139">
        <v>34</v>
      </c>
      <c r="H5139">
        <f t="shared" si="80"/>
        <v>0.75555555555555554</v>
      </c>
    </row>
    <row r="5140" spans="1:8" x14ac:dyDescent="0.3">
      <c r="A5140">
        <v>14314</v>
      </c>
      <c r="B5140" t="s">
        <v>8852</v>
      </c>
      <c r="C5140" t="s">
        <v>70</v>
      </c>
      <c r="D5140" t="s">
        <v>8853</v>
      </c>
      <c r="E5140" t="s">
        <v>8854</v>
      </c>
    </row>
    <row r="5141" spans="1:8" hidden="1" x14ac:dyDescent="0.3">
      <c r="A5141">
        <v>16643</v>
      </c>
      <c r="B5141" t="s">
        <v>8855</v>
      </c>
      <c r="C5141" t="s">
        <v>6</v>
      </c>
      <c r="D5141" t="s">
        <v>8856</v>
      </c>
      <c r="F5141">
        <v>45</v>
      </c>
      <c r="G5141">
        <v>34</v>
      </c>
      <c r="H5141">
        <f t="shared" si="80"/>
        <v>0.75555555555555554</v>
      </c>
    </row>
    <row r="5142" spans="1:8" x14ac:dyDescent="0.3">
      <c r="A5142">
        <v>6500</v>
      </c>
      <c r="B5142" t="s">
        <v>8857</v>
      </c>
      <c r="C5142" t="s">
        <v>85</v>
      </c>
      <c r="D5142" t="s">
        <v>6057</v>
      </c>
      <c r="E5142" t="s">
        <v>6058</v>
      </c>
    </row>
    <row r="5143" spans="1:8" x14ac:dyDescent="0.3">
      <c r="A5143">
        <v>26465</v>
      </c>
      <c r="B5143" t="s">
        <v>8858</v>
      </c>
      <c r="C5143" t="s">
        <v>8859</v>
      </c>
      <c r="D5143" t="s">
        <v>8860</v>
      </c>
      <c r="E5143" t="s">
        <v>8861</v>
      </c>
    </row>
    <row r="5144" spans="1:8" x14ac:dyDescent="0.3">
      <c r="A5144">
        <v>16773</v>
      </c>
      <c r="B5144" t="s">
        <v>8862</v>
      </c>
      <c r="C5144" t="s">
        <v>9</v>
      </c>
      <c r="D5144" t="s">
        <v>6721</v>
      </c>
      <c r="E5144" t="s">
        <v>8863</v>
      </c>
    </row>
    <row r="5145" spans="1:8" hidden="1" x14ac:dyDescent="0.3">
      <c r="A5145">
        <v>8887</v>
      </c>
      <c r="B5145" t="s">
        <v>8864</v>
      </c>
      <c r="C5145" t="s">
        <v>4399</v>
      </c>
      <c r="D5145" t="s">
        <v>8042</v>
      </c>
      <c r="F5145">
        <v>69</v>
      </c>
      <c r="G5145">
        <v>52</v>
      </c>
      <c r="H5145">
        <f t="shared" si="80"/>
        <v>0.75362318840579712</v>
      </c>
    </row>
    <row r="5146" spans="1:8" hidden="1" x14ac:dyDescent="0.3">
      <c r="A5146">
        <v>2013</v>
      </c>
      <c r="B5146" t="s">
        <v>8865</v>
      </c>
      <c r="C5146" t="s">
        <v>8866</v>
      </c>
      <c r="D5146" t="s">
        <v>8867</v>
      </c>
      <c r="F5146">
        <v>73</v>
      </c>
      <c r="G5146">
        <v>55</v>
      </c>
      <c r="H5146">
        <f t="shared" si="80"/>
        <v>0.75342465753424659</v>
      </c>
    </row>
    <row r="5147" spans="1:8" x14ac:dyDescent="0.3">
      <c r="A5147">
        <v>16531</v>
      </c>
      <c r="B5147" t="s">
        <v>8868</v>
      </c>
      <c r="C5147" t="s">
        <v>144</v>
      </c>
      <c r="D5147" t="s">
        <v>8869</v>
      </c>
      <c r="E5147" t="s">
        <v>8870</v>
      </c>
    </row>
    <row r="5148" spans="1:8" hidden="1" x14ac:dyDescent="0.3">
      <c r="A5148">
        <v>8453</v>
      </c>
      <c r="B5148" t="s">
        <v>8871</v>
      </c>
      <c r="C5148" t="s">
        <v>493</v>
      </c>
      <c r="D5148" t="s">
        <v>8872</v>
      </c>
      <c r="F5148">
        <v>262</v>
      </c>
      <c r="G5148">
        <v>197</v>
      </c>
      <c r="H5148">
        <f t="shared" si="80"/>
        <v>0.75190839694656486</v>
      </c>
    </row>
    <row r="5149" spans="1:8" hidden="1" x14ac:dyDescent="0.3">
      <c r="A5149">
        <v>313</v>
      </c>
      <c r="B5149" t="s">
        <v>8873</v>
      </c>
      <c r="C5149" t="s">
        <v>159</v>
      </c>
      <c r="D5149" t="s">
        <v>8874</v>
      </c>
      <c r="F5149">
        <v>8</v>
      </c>
      <c r="G5149">
        <v>6</v>
      </c>
      <c r="H5149">
        <f t="shared" si="80"/>
        <v>0.75</v>
      </c>
    </row>
    <row r="5150" spans="1:8" hidden="1" x14ac:dyDescent="0.3">
      <c r="A5150">
        <v>326</v>
      </c>
      <c r="B5150" t="s">
        <v>8875</v>
      </c>
      <c r="C5150" t="s">
        <v>8876</v>
      </c>
      <c r="D5150" t="s">
        <v>8877</v>
      </c>
      <c r="F5150">
        <v>8</v>
      </c>
      <c r="G5150">
        <v>6</v>
      </c>
      <c r="H5150">
        <f t="shared" si="80"/>
        <v>0.75</v>
      </c>
    </row>
    <row r="5151" spans="1:8" hidden="1" x14ac:dyDescent="0.3">
      <c r="A5151">
        <v>362</v>
      </c>
      <c r="B5151" t="s">
        <v>8878</v>
      </c>
      <c r="C5151" t="s">
        <v>4274</v>
      </c>
      <c r="D5151" t="s">
        <v>8879</v>
      </c>
      <c r="F5151">
        <v>28</v>
      </c>
      <c r="G5151">
        <v>21</v>
      </c>
      <c r="H5151">
        <f t="shared" si="80"/>
        <v>0.75</v>
      </c>
    </row>
    <row r="5152" spans="1:8" hidden="1" x14ac:dyDescent="0.3">
      <c r="A5152">
        <v>576</v>
      </c>
      <c r="B5152" t="s">
        <v>8880</v>
      </c>
      <c r="C5152" t="s">
        <v>8881</v>
      </c>
      <c r="D5152" t="s">
        <v>8882</v>
      </c>
      <c r="F5152">
        <v>20</v>
      </c>
      <c r="G5152">
        <v>15</v>
      </c>
      <c r="H5152">
        <f t="shared" si="80"/>
        <v>0.75</v>
      </c>
    </row>
    <row r="5153" spans="1:8" hidden="1" x14ac:dyDescent="0.3">
      <c r="A5153">
        <v>735</v>
      </c>
      <c r="B5153" t="s">
        <v>8883</v>
      </c>
      <c r="C5153" t="s">
        <v>70</v>
      </c>
      <c r="D5153" t="s">
        <v>80</v>
      </c>
      <c r="F5153">
        <v>12</v>
      </c>
      <c r="G5153">
        <v>9</v>
      </c>
      <c r="H5153">
        <f t="shared" si="80"/>
        <v>0.75</v>
      </c>
    </row>
    <row r="5154" spans="1:8" hidden="1" x14ac:dyDescent="0.3">
      <c r="A5154">
        <v>896</v>
      </c>
      <c r="B5154" t="s">
        <v>8884</v>
      </c>
      <c r="C5154" t="s">
        <v>8885</v>
      </c>
      <c r="D5154" t="s">
        <v>8886</v>
      </c>
      <c r="F5154">
        <v>8</v>
      </c>
      <c r="G5154">
        <v>6</v>
      </c>
      <c r="H5154">
        <f t="shared" si="80"/>
        <v>0.75</v>
      </c>
    </row>
    <row r="5155" spans="1:8" x14ac:dyDescent="0.3">
      <c r="A5155">
        <v>961</v>
      </c>
      <c r="B5155" t="s">
        <v>8887</v>
      </c>
      <c r="C5155" t="s">
        <v>113</v>
      </c>
      <c r="D5155" t="s">
        <v>336</v>
      </c>
      <c r="E5155" t="s">
        <v>8888</v>
      </c>
    </row>
    <row r="5156" spans="1:8" x14ac:dyDescent="0.3">
      <c r="A5156">
        <v>985</v>
      </c>
      <c r="B5156" t="s">
        <v>8889</v>
      </c>
      <c r="C5156" t="s">
        <v>3831</v>
      </c>
      <c r="D5156" t="s">
        <v>8890</v>
      </c>
      <c r="E5156" t="s">
        <v>8891</v>
      </c>
    </row>
    <row r="5157" spans="1:8" x14ac:dyDescent="0.3">
      <c r="A5157">
        <v>989</v>
      </c>
      <c r="B5157" t="s">
        <v>8892</v>
      </c>
      <c r="C5157" t="s">
        <v>1001</v>
      </c>
      <c r="D5157" t="s">
        <v>8893</v>
      </c>
      <c r="E5157" t="s">
        <v>8894</v>
      </c>
    </row>
    <row r="5158" spans="1:8" hidden="1" x14ac:dyDescent="0.3">
      <c r="A5158">
        <v>993</v>
      </c>
      <c r="B5158" t="s">
        <v>8895</v>
      </c>
      <c r="C5158" t="s">
        <v>1065</v>
      </c>
      <c r="D5158" t="s">
        <v>386</v>
      </c>
      <c r="F5158">
        <v>8</v>
      </c>
      <c r="G5158">
        <v>6</v>
      </c>
      <c r="H5158">
        <f t="shared" si="80"/>
        <v>0.75</v>
      </c>
    </row>
    <row r="5159" spans="1:8" hidden="1" x14ac:dyDescent="0.3">
      <c r="A5159">
        <v>999</v>
      </c>
      <c r="B5159" t="s">
        <v>8896</v>
      </c>
      <c r="C5159" t="s">
        <v>1274</v>
      </c>
      <c r="D5159" t="s">
        <v>8897</v>
      </c>
      <c r="F5159">
        <v>4</v>
      </c>
      <c r="G5159">
        <v>3</v>
      </c>
      <c r="H5159">
        <f t="shared" si="80"/>
        <v>0.75</v>
      </c>
    </row>
    <row r="5160" spans="1:8" hidden="1" x14ac:dyDescent="0.3">
      <c r="A5160">
        <v>1140</v>
      </c>
      <c r="B5160" t="s">
        <v>8898</v>
      </c>
      <c r="C5160" t="s">
        <v>1059</v>
      </c>
      <c r="D5160" t="s">
        <v>1823</v>
      </c>
      <c r="F5160">
        <v>8</v>
      </c>
      <c r="G5160">
        <v>6</v>
      </c>
      <c r="H5160">
        <f t="shared" si="80"/>
        <v>0.75</v>
      </c>
    </row>
    <row r="5161" spans="1:8" x14ac:dyDescent="0.3">
      <c r="A5161">
        <v>1151</v>
      </c>
      <c r="B5161" t="s">
        <v>8899</v>
      </c>
      <c r="C5161" t="s">
        <v>1240</v>
      </c>
      <c r="D5161" t="s">
        <v>330</v>
      </c>
      <c r="E5161" t="s">
        <v>8900</v>
      </c>
    </row>
    <row r="5162" spans="1:8" hidden="1" x14ac:dyDescent="0.3">
      <c r="A5162">
        <v>1182</v>
      </c>
      <c r="B5162" t="s">
        <v>8901</v>
      </c>
      <c r="C5162" t="s">
        <v>516</v>
      </c>
      <c r="D5162" t="s">
        <v>8902</v>
      </c>
      <c r="F5162">
        <v>4</v>
      </c>
      <c r="G5162">
        <v>3</v>
      </c>
      <c r="H5162">
        <f t="shared" si="80"/>
        <v>0.75</v>
      </c>
    </row>
    <row r="5163" spans="1:8" x14ac:dyDescent="0.3">
      <c r="A5163">
        <v>1323</v>
      </c>
      <c r="B5163" t="s">
        <v>8903</v>
      </c>
      <c r="C5163" t="s">
        <v>8904</v>
      </c>
      <c r="D5163" t="s">
        <v>828</v>
      </c>
      <c r="E5163" t="s">
        <v>8905</v>
      </c>
    </row>
    <row r="5164" spans="1:8" x14ac:dyDescent="0.3">
      <c r="A5164">
        <v>1340</v>
      </c>
      <c r="B5164" t="s">
        <v>8906</v>
      </c>
      <c r="C5164" t="s">
        <v>487</v>
      </c>
      <c r="D5164" t="s">
        <v>581</v>
      </c>
      <c r="E5164" t="s">
        <v>8907</v>
      </c>
    </row>
    <row r="5165" spans="1:8" hidden="1" x14ac:dyDescent="0.3">
      <c r="A5165">
        <v>1466</v>
      </c>
      <c r="B5165" t="s">
        <v>8908</v>
      </c>
      <c r="C5165" t="s">
        <v>5675</v>
      </c>
      <c r="D5165" t="s">
        <v>2858</v>
      </c>
      <c r="F5165">
        <v>8</v>
      </c>
      <c r="G5165">
        <v>6</v>
      </c>
      <c r="H5165">
        <f t="shared" si="80"/>
        <v>0.75</v>
      </c>
    </row>
    <row r="5166" spans="1:8" hidden="1" x14ac:dyDescent="0.3">
      <c r="A5166">
        <v>1680</v>
      </c>
      <c r="B5166" t="s">
        <v>8909</v>
      </c>
      <c r="C5166" t="s">
        <v>8910</v>
      </c>
      <c r="D5166" t="s">
        <v>4642</v>
      </c>
      <c r="F5166">
        <v>4</v>
      </c>
      <c r="G5166">
        <v>3</v>
      </c>
      <c r="H5166">
        <f t="shared" si="80"/>
        <v>0.75</v>
      </c>
    </row>
    <row r="5167" spans="1:8" x14ac:dyDescent="0.3">
      <c r="A5167">
        <v>1708</v>
      </c>
      <c r="B5167" t="s">
        <v>8911</v>
      </c>
      <c r="C5167" t="s">
        <v>176</v>
      </c>
      <c r="D5167" t="s">
        <v>8912</v>
      </c>
      <c r="E5167" t="s">
        <v>8913</v>
      </c>
    </row>
    <row r="5168" spans="1:8" hidden="1" x14ac:dyDescent="0.3">
      <c r="A5168">
        <v>1749</v>
      </c>
      <c r="B5168" t="s">
        <v>8914</v>
      </c>
      <c r="C5168" t="s">
        <v>8915</v>
      </c>
      <c r="D5168" t="s">
        <v>8916</v>
      </c>
      <c r="F5168">
        <v>8</v>
      </c>
      <c r="G5168">
        <v>6</v>
      </c>
      <c r="H5168">
        <f t="shared" si="80"/>
        <v>0.75</v>
      </c>
    </row>
    <row r="5169" spans="1:8" x14ac:dyDescent="0.3">
      <c r="A5169">
        <v>1813</v>
      </c>
      <c r="B5169" t="s">
        <v>8917</v>
      </c>
      <c r="C5169" t="s">
        <v>8918</v>
      </c>
      <c r="D5169" t="s">
        <v>8919</v>
      </c>
      <c r="E5169" t="s">
        <v>8920</v>
      </c>
    </row>
    <row r="5170" spans="1:8" x14ac:dyDescent="0.3">
      <c r="A5170">
        <v>1818</v>
      </c>
      <c r="B5170" t="s">
        <v>8921</v>
      </c>
      <c r="C5170" t="s">
        <v>8922</v>
      </c>
      <c r="D5170" t="s">
        <v>8923</v>
      </c>
      <c r="E5170" t="s">
        <v>8924</v>
      </c>
    </row>
    <row r="5171" spans="1:8" hidden="1" x14ac:dyDescent="0.3">
      <c r="A5171">
        <v>1819</v>
      </c>
      <c r="B5171" t="s">
        <v>8925</v>
      </c>
      <c r="C5171" t="s">
        <v>3300</v>
      </c>
      <c r="D5171" t="s">
        <v>8926</v>
      </c>
      <c r="F5171">
        <v>4</v>
      </c>
      <c r="G5171">
        <v>3</v>
      </c>
      <c r="H5171">
        <f t="shared" si="80"/>
        <v>0.75</v>
      </c>
    </row>
    <row r="5172" spans="1:8" x14ac:dyDescent="0.3">
      <c r="A5172">
        <v>1827</v>
      </c>
      <c r="B5172" t="s">
        <v>8927</v>
      </c>
      <c r="C5172" t="s">
        <v>1001</v>
      </c>
      <c r="D5172" t="s">
        <v>6383</v>
      </c>
      <c r="E5172" t="s">
        <v>8928</v>
      </c>
    </row>
    <row r="5173" spans="1:8" x14ac:dyDescent="0.3">
      <c r="A5173">
        <v>1843</v>
      </c>
      <c r="B5173" t="s">
        <v>8929</v>
      </c>
      <c r="C5173" t="s">
        <v>210</v>
      </c>
      <c r="D5173" t="s">
        <v>8930</v>
      </c>
      <c r="E5173" t="s">
        <v>8931</v>
      </c>
    </row>
    <row r="5174" spans="1:8" x14ac:dyDescent="0.3">
      <c r="A5174">
        <v>1938</v>
      </c>
      <c r="B5174" t="s">
        <v>8932</v>
      </c>
      <c r="C5174" t="s">
        <v>176</v>
      </c>
      <c r="D5174" t="s">
        <v>8912</v>
      </c>
      <c r="E5174" t="s">
        <v>8913</v>
      </c>
    </row>
    <row r="5175" spans="1:8" hidden="1" x14ac:dyDescent="0.3">
      <c r="A5175">
        <v>1942</v>
      </c>
      <c r="B5175" t="s">
        <v>8933</v>
      </c>
      <c r="C5175" t="s">
        <v>1877</v>
      </c>
      <c r="D5175" t="s">
        <v>52</v>
      </c>
      <c r="F5175">
        <v>8</v>
      </c>
      <c r="G5175">
        <v>6</v>
      </c>
      <c r="H5175">
        <f t="shared" si="80"/>
        <v>0.75</v>
      </c>
    </row>
    <row r="5176" spans="1:8" hidden="1" x14ac:dyDescent="0.3">
      <c r="A5176">
        <v>2056</v>
      </c>
      <c r="B5176" t="s">
        <v>8934</v>
      </c>
      <c r="C5176" t="s">
        <v>8935</v>
      </c>
      <c r="D5176" t="s">
        <v>8936</v>
      </c>
      <c r="F5176">
        <v>12</v>
      </c>
      <c r="G5176">
        <v>9</v>
      </c>
      <c r="H5176">
        <f t="shared" si="80"/>
        <v>0.75</v>
      </c>
    </row>
    <row r="5177" spans="1:8" hidden="1" x14ac:dyDescent="0.3">
      <c r="A5177">
        <v>2472</v>
      </c>
      <c r="B5177" t="s">
        <v>8937</v>
      </c>
      <c r="C5177" t="s">
        <v>1678</v>
      </c>
      <c r="D5177" t="s">
        <v>8938</v>
      </c>
      <c r="F5177">
        <v>8</v>
      </c>
      <c r="G5177">
        <v>6</v>
      </c>
      <c r="H5177">
        <f t="shared" si="80"/>
        <v>0.75</v>
      </c>
    </row>
    <row r="5178" spans="1:8" hidden="1" x14ac:dyDescent="0.3">
      <c r="A5178">
        <v>2493</v>
      </c>
      <c r="B5178" t="s">
        <v>8939</v>
      </c>
      <c r="C5178" t="s">
        <v>496</v>
      </c>
      <c r="D5178" t="s">
        <v>497</v>
      </c>
      <c r="F5178">
        <v>4</v>
      </c>
      <c r="G5178">
        <v>3</v>
      </c>
      <c r="H5178">
        <f t="shared" si="80"/>
        <v>0.75</v>
      </c>
    </row>
    <row r="5179" spans="1:8" hidden="1" x14ac:dyDescent="0.3">
      <c r="A5179">
        <v>2535</v>
      </c>
      <c r="B5179" t="s">
        <v>8940</v>
      </c>
      <c r="C5179" t="s">
        <v>8941</v>
      </c>
      <c r="D5179" t="s">
        <v>8942</v>
      </c>
      <c r="F5179">
        <v>8</v>
      </c>
      <c r="G5179">
        <v>6</v>
      </c>
      <c r="H5179">
        <f t="shared" si="80"/>
        <v>0.75</v>
      </c>
    </row>
    <row r="5180" spans="1:8" hidden="1" x14ac:dyDescent="0.3">
      <c r="A5180">
        <v>2567</v>
      </c>
      <c r="B5180" t="s">
        <v>8943</v>
      </c>
      <c r="C5180" t="s">
        <v>8944</v>
      </c>
      <c r="D5180" t="s">
        <v>8945</v>
      </c>
      <c r="F5180">
        <v>4</v>
      </c>
      <c r="G5180">
        <v>3</v>
      </c>
      <c r="H5180">
        <f t="shared" si="80"/>
        <v>0.75</v>
      </c>
    </row>
    <row r="5181" spans="1:8" hidden="1" x14ac:dyDescent="0.3">
      <c r="A5181">
        <v>2583</v>
      </c>
      <c r="B5181" t="s">
        <v>8946</v>
      </c>
      <c r="C5181" t="s">
        <v>741</v>
      </c>
      <c r="D5181" t="s">
        <v>2940</v>
      </c>
      <c r="F5181">
        <v>8</v>
      </c>
      <c r="G5181">
        <v>6</v>
      </c>
      <c r="H5181">
        <f t="shared" si="80"/>
        <v>0.75</v>
      </c>
    </row>
    <row r="5182" spans="1:8" hidden="1" x14ac:dyDescent="0.3">
      <c r="A5182">
        <v>2620</v>
      </c>
      <c r="B5182" t="s">
        <v>8947</v>
      </c>
      <c r="C5182" t="s">
        <v>8948</v>
      </c>
      <c r="D5182" t="s">
        <v>8949</v>
      </c>
      <c r="F5182">
        <v>12</v>
      </c>
      <c r="G5182">
        <v>9</v>
      </c>
      <c r="H5182">
        <f t="shared" si="80"/>
        <v>0.75</v>
      </c>
    </row>
    <row r="5183" spans="1:8" hidden="1" x14ac:dyDescent="0.3">
      <c r="A5183">
        <v>2635</v>
      </c>
      <c r="B5183" t="s">
        <v>8950</v>
      </c>
      <c r="C5183" t="s">
        <v>2436</v>
      </c>
      <c r="D5183" t="s">
        <v>8141</v>
      </c>
      <c r="F5183">
        <v>12</v>
      </c>
      <c r="G5183">
        <v>9</v>
      </c>
      <c r="H5183">
        <f t="shared" si="80"/>
        <v>0.75</v>
      </c>
    </row>
    <row r="5184" spans="1:8" hidden="1" x14ac:dyDescent="0.3">
      <c r="A5184">
        <v>2647</v>
      </c>
      <c r="B5184" t="s">
        <v>8951</v>
      </c>
      <c r="C5184" t="s">
        <v>1812</v>
      </c>
      <c r="D5184" t="s">
        <v>1272</v>
      </c>
      <c r="F5184">
        <v>4</v>
      </c>
      <c r="G5184">
        <v>3</v>
      </c>
      <c r="H5184">
        <f t="shared" si="80"/>
        <v>0.75</v>
      </c>
    </row>
    <row r="5185" spans="1:8" hidden="1" x14ac:dyDescent="0.3">
      <c r="A5185">
        <v>2685</v>
      </c>
      <c r="B5185" t="s">
        <v>8952</v>
      </c>
      <c r="C5185" t="s">
        <v>1678</v>
      </c>
      <c r="D5185" t="s">
        <v>8938</v>
      </c>
      <c r="F5185">
        <v>8</v>
      </c>
      <c r="G5185">
        <v>6</v>
      </c>
      <c r="H5185">
        <f t="shared" si="80"/>
        <v>0.75</v>
      </c>
    </row>
    <row r="5186" spans="1:8" x14ac:dyDescent="0.3">
      <c r="A5186">
        <v>2702</v>
      </c>
      <c r="B5186" t="s">
        <v>8953</v>
      </c>
      <c r="C5186" t="s">
        <v>85</v>
      </c>
      <c r="D5186" t="s">
        <v>55</v>
      </c>
      <c r="E5186" t="s">
        <v>8954</v>
      </c>
    </row>
    <row r="5187" spans="1:8" hidden="1" x14ac:dyDescent="0.3">
      <c r="A5187">
        <v>2805</v>
      </c>
      <c r="B5187" t="s">
        <v>8955</v>
      </c>
      <c r="C5187" t="s">
        <v>525</v>
      </c>
      <c r="D5187" t="s">
        <v>8956</v>
      </c>
      <c r="F5187">
        <v>8</v>
      </c>
      <c r="G5187">
        <v>6</v>
      </c>
      <c r="H5187">
        <f t="shared" ref="H5186:H5249" si="81">G5187/F5187</f>
        <v>0.75</v>
      </c>
    </row>
    <row r="5188" spans="1:8" hidden="1" x14ac:dyDescent="0.3">
      <c r="A5188">
        <v>2817</v>
      </c>
      <c r="B5188" t="s">
        <v>8957</v>
      </c>
      <c r="C5188" t="s">
        <v>8958</v>
      </c>
      <c r="D5188" t="s">
        <v>4562</v>
      </c>
      <c r="F5188">
        <v>4</v>
      </c>
      <c r="G5188">
        <v>3</v>
      </c>
      <c r="H5188">
        <f t="shared" si="81"/>
        <v>0.75</v>
      </c>
    </row>
    <row r="5189" spans="1:8" hidden="1" x14ac:dyDescent="0.3">
      <c r="A5189">
        <v>2910</v>
      </c>
      <c r="B5189" t="s">
        <v>8959</v>
      </c>
      <c r="C5189" t="s">
        <v>1678</v>
      </c>
      <c r="D5189" t="s">
        <v>8938</v>
      </c>
      <c r="F5189">
        <v>8</v>
      </c>
      <c r="G5189">
        <v>6</v>
      </c>
      <c r="H5189">
        <f t="shared" si="81"/>
        <v>0.75</v>
      </c>
    </row>
    <row r="5190" spans="1:8" hidden="1" x14ac:dyDescent="0.3">
      <c r="A5190">
        <v>2921</v>
      </c>
      <c r="B5190" t="s">
        <v>8960</v>
      </c>
      <c r="C5190" t="s">
        <v>6158</v>
      </c>
      <c r="D5190" t="s">
        <v>6159</v>
      </c>
      <c r="F5190">
        <v>8</v>
      </c>
      <c r="G5190">
        <v>6</v>
      </c>
      <c r="H5190">
        <f t="shared" si="81"/>
        <v>0.75</v>
      </c>
    </row>
    <row r="5191" spans="1:8" hidden="1" x14ac:dyDescent="0.3">
      <c r="A5191">
        <v>2922</v>
      </c>
      <c r="B5191" t="s">
        <v>8961</v>
      </c>
      <c r="C5191" t="s">
        <v>7162</v>
      </c>
      <c r="D5191" t="s">
        <v>8962</v>
      </c>
      <c r="F5191">
        <v>8</v>
      </c>
      <c r="G5191">
        <v>6</v>
      </c>
      <c r="H5191">
        <f t="shared" si="81"/>
        <v>0.75</v>
      </c>
    </row>
    <row r="5192" spans="1:8" hidden="1" x14ac:dyDescent="0.3">
      <c r="A5192">
        <v>2967</v>
      </c>
      <c r="B5192" t="s">
        <v>8963</v>
      </c>
      <c r="C5192" t="s">
        <v>8964</v>
      </c>
      <c r="D5192" t="s">
        <v>8965</v>
      </c>
      <c r="F5192">
        <v>8</v>
      </c>
      <c r="G5192">
        <v>6</v>
      </c>
      <c r="H5192">
        <f t="shared" si="81"/>
        <v>0.75</v>
      </c>
    </row>
    <row r="5193" spans="1:8" hidden="1" x14ac:dyDescent="0.3">
      <c r="A5193">
        <v>2969</v>
      </c>
      <c r="B5193" t="s">
        <v>8966</v>
      </c>
      <c r="C5193" t="s">
        <v>8967</v>
      </c>
      <c r="D5193" t="s">
        <v>8968</v>
      </c>
      <c r="F5193">
        <v>8</v>
      </c>
      <c r="G5193">
        <v>6</v>
      </c>
      <c r="H5193">
        <f t="shared" si="81"/>
        <v>0.75</v>
      </c>
    </row>
    <row r="5194" spans="1:8" hidden="1" x14ac:dyDescent="0.3">
      <c r="A5194">
        <v>2973</v>
      </c>
      <c r="B5194" t="s">
        <v>8969</v>
      </c>
      <c r="C5194" t="s">
        <v>8970</v>
      </c>
      <c r="D5194" t="s">
        <v>8971</v>
      </c>
      <c r="F5194">
        <v>8</v>
      </c>
      <c r="G5194">
        <v>6</v>
      </c>
      <c r="H5194">
        <f t="shared" si="81"/>
        <v>0.75</v>
      </c>
    </row>
    <row r="5195" spans="1:8" hidden="1" x14ac:dyDescent="0.3">
      <c r="A5195">
        <v>3045</v>
      </c>
      <c r="B5195" t="s">
        <v>8972</v>
      </c>
      <c r="C5195" t="s">
        <v>493</v>
      </c>
      <c r="D5195" t="s">
        <v>3864</v>
      </c>
      <c r="F5195">
        <v>32</v>
      </c>
      <c r="G5195">
        <v>24</v>
      </c>
      <c r="H5195">
        <f t="shared" si="81"/>
        <v>0.75</v>
      </c>
    </row>
    <row r="5196" spans="1:8" hidden="1" x14ac:dyDescent="0.3">
      <c r="A5196">
        <v>3050</v>
      </c>
      <c r="B5196" t="s">
        <v>8973</v>
      </c>
      <c r="C5196" t="s">
        <v>516</v>
      </c>
      <c r="D5196" t="s">
        <v>8974</v>
      </c>
      <c r="F5196">
        <v>28</v>
      </c>
      <c r="G5196">
        <v>21</v>
      </c>
      <c r="H5196">
        <f t="shared" si="81"/>
        <v>0.75</v>
      </c>
    </row>
    <row r="5197" spans="1:8" x14ac:dyDescent="0.3">
      <c r="A5197">
        <v>3544</v>
      </c>
      <c r="B5197" t="s">
        <v>8975</v>
      </c>
      <c r="C5197" t="s">
        <v>4869</v>
      </c>
      <c r="D5197" t="s">
        <v>8976</v>
      </c>
      <c r="E5197" t="s">
        <v>8977</v>
      </c>
    </row>
    <row r="5198" spans="1:8" x14ac:dyDescent="0.3">
      <c r="A5198">
        <v>3545</v>
      </c>
      <c r="B5198" t="s">
        <v>8978</v>
      </c>
      <c r="C5198" t="s">
        <v>3836</v>
      </c>
      <c r="D5198" t="s">
        <v>3837</v>
      </c>
      <c r="E5198" t="s">
        <v>3838</v>
      </c>
    </row>
    <row r="5199" spans="1:8" x14ac:dyDescent="0.3">
      <c r="A5199">
        <v>4009</v>
      </c>
      <c r="B5199" t="s">
        <v>8979</v>
      </c>
      <c r="C5199" t="s">
        <v>8980</v>
      </c>
      <c r="D5199" t="s">
        <v>8981</v>
      </c>
      <c r="E5199" t="s">
        <v>8982</v>
      </c>
    </row>
    <row r="5200" spans="1:8" hidden="1" x14ac:dyDescent="0.3">
      <c r="A5200">
        <v>4495</v>
      </c>
      <c r="B5200" t="s">
        <v>8983</v>
      </c>
      <c r="C5200" t="s">
        <v>414</v>
      </c>
      <c r="D5200" t="s">
        <v>8984</v>
      </c>
      <c r="F5200">
        <v>16</v>
      </c>
      <c r="G5200">
        <v>12</v>
      </c>
      <c r="H5200">
        <f t="shared" si="81"/>
        <v>0.75</v>
      </c>
    </row>
    <row r="5201" spans="1:8" x14ac:dyDescent="0.3">
      <c r="A5201">
        <v>4719</v>
      </c>
      <c r="B5201" t="s">
        <v>8985</v>
      </c>
      <c r="C5201" t="s">
        <v>693</v>
      </c>
      <c r="D5201" t="s">
        <v>3634</v>
      </c>
      <c r="E5201" t="s">
        <v>8986</v>
      </c>
    </row>
    <row r="5202" spans="1:8" hidden="1" x14ac:dyDescent="0.3">
      <c r="A5202">
        <v>4731</v>
      </c>
      <c r="B5202" t="s">
        <v>8987</v>
      </c>
      <c r="C5202" t="s">
        <v>493</v>
      </c>
      <c r="D5202" t="s">
        <v>1044</v>
      </c>
      <c r="F5202">
        <v>24</v>
      </c>
      <c r="G5202">
        <v>18</v>
      </c>
      <c r="H5202">
        <f t="shared" si="81"/>
        <v>0.75</v>
      </c>
    </row>
    <row r="5203" spans="1:8" x14ac:dyDescent="0.3">
      <c r="A5203">
        <v>4873</v>
      </c>
      <c r="B5203" t="s">
        <v>8988</v>
      </c>
      <c r="C5203" t="s">
        <v>8989</v>
      </c>
      <c r="D5203" t="s">
        <v>8990</v>
      </c>
      <c r="E5203" t="s">
        <v>8991</v>
      </c>
    </row>
    <row r="5204" spans="1:8" x14ac:dyDescent="0.3">
      <c r="A5204">
        <v>4967</v>
      </c>
      <c r="B5204" t="s">
        <v>8992</v>
      </c>
      <c r="C5204" t="s">
        <v>2499</v>
      </c>
      <c r="D5204" t="s">
        <v>8681</v>
      </c>
      <c r="E5204" t="s">
        <v>8993</v>
      </c>
    </row>
    <row r="5205" spans="1:8" x14ac:dyDescent="0.3">
      <c r="A5205">
        <v>5055</v>
      </c>
      <c r="B5205" t="s">
        <v>8994</v>
      </c>
      <c r="C5205" t="s">
        <v>1025</v>
      </c>
      <c r="D5205" t="s">
        <v>1787</v>
      </c>
      <c r="E5205" t="s">
        <v>8995</v>
      </c>
    </row>
    <row r="5206" spans="1:8" hidden="1" x14ac:dyDescent="0.3">
      <c r="A5206">
        <v>5145</v>
      </c>
      <c r="B5206" t="s">
        <v>8996</v>
      </c>
      <c r="C5206" t="s">
        <v>1877</v>
      </c>
      <c r="D5206" t="s">
        <v>3066</v>
      </c>
      <c r="F5206">
        <v>28</v>
      </c>
      <c r="G5206">
        <v>21</v>
      </c>
      <c r="H5206">
        <f t="shared" si="81"/>
        <v>0.75</v>
      </c>
    </row>
    <row r="5207" spans="1:8" hidden="1" x14ac:dyDescent="0.3">
      <c r="A5207">
        <v>5175</v>
      </c>
      <c r="B5207" t="s">
        <v>8997</v>
      </c>
      <c r="C5207" t="s">
        <v>493</v>
      </c>
      <c r="D5207" t="s">
        <v>7678</v>
      </c>
      <c r="F5207">
        <v>20</v>
      </c>
      <c r="G5207">
        <v>15</v>
      </c>
      <c r="H5207">
        <f t="shared" si="81"/>
        <v>0.75</v>
      </c>
    </row>
    <row r="5208" spans="1:8" x14ac:dyDescent="0.3">
      <c r="A5208">
        <v>5215</v>
      </c>
      <c r="B5208" t="s">
        <v>8998</v>
      </c>
      <c r="C5208" t="s">
        <v>105</v>
      </c>
      <c r="D5208" t="s">
        <v>8999</v>
      </c>
      <c r="E5208" t="s">
        <v>9000</v>
      </c>
    </row>
    <row r="5209" spans="1:8" hidden="1" x14ac:dyDescent="0.3">
      <c r="A5209">
        <v>5721</v>
      </c>
      <c r="B5209" t="s">
        <v>9001</v>
      </c>
      <c r="C5209" t="s">
        <v>1877</v>
      </c>
      <c r="D5209" t="s">
        <v>2414</v>
      </c>
      <c r="F5209">
        <v>8</v>
      </c>
      <c r="G5209">
        <v>6</v>
      </c>
      <c r="H5209">
        <f t="shared" si="81"/>
        <v>0.75</v>
      </c>
    </row>
    <row r="5210" spans="1:8" x14ac:dyDescent="0.3">
      <c r="A5210">
        <v>5762</v>
      </c>
      <c r="B5210" t="s">
        <v>9002</v>
      </c>
      <c r="C5210" t="s">
        <v>1362</v>
      </c>
      <c r="D5210" t="s">
        <v>9003</v>
      </c>
      <c r="E5210" t="s">
        <v>9004</v>
      </c>
    </row>
    <row r="5211" spans="1:8" x14ac:dyDescent="0.3">
      <c r="A5211">
        <v>5769</v>
      </c>
      <c r="B5211" t="s">
        <v>9005</v>
      </c>
      <c r="C5211" t="s">
        <v>3246</v>
      </c>
      <c r="D5211" t="s">
        <v>83</v>
      </c>
      <c r="E5211" t="s">
        <v>7469</v>
      </c>
    </row>
    <row r="5212" spans="1:8" hidden="1" x14ac:dyDescent="0.3">
      <c r="A5212">
        <v>5908</v>
      </c>
      <c r="B5212" t="s">
        <v>9006</v>
      </c>
      <c r="C5212" t="s">
        <v>1320</v>
      </c>
      <c r="D5212" t="s">
        <v>1787</v>
      </c>
      <c r="F5212">
        <v>88</v>
      </c>
      <c r="G5212">
        <v>66</v>
      </c>
      <c r="H5212">
        <f t="shared" si="81"/>
        <v>0.75</v>
      </c>
    </row>
    <row r="5213" spans="1:8" x14ac:dyDescent="0.3">
      <c r="A5213">
        <v>5916</v>
      </c>
      <c r="B5213" t="s">
        <v>9007</v>
      </c>
      <c r="C5213" t="s">
        <v>9008</v>
      </c>
      <c r="D5213" t="s">
        <v>9009</v>
      </c>
      <c r="E5213" t="s">
        <v>9010</v>
      </c>
    </row>
    <row r="5214" spans="1:8" x14ac:dyDescent="0.3">
      <c r="A5214">
        <v>6812</v>
      </c>
      <c r="B5214" t="s">
        <v>9011</v>
      </c>
      <c r="C5214" t="s">
        <v>1101</v>
      </c>
      <c r="D5214" t="s">
        <v>9012</v>
      </c>
      <c r="E5214" t="s">
        <v>9013</v>
      </c>
    </row>
    <row r="5215" spans="1:8" x14ac:dyDescent="0.3">
      <c r="A5215">
        <v>8399</v>
      </c>
      <c r="B5215" t="s">
        <v>9014</v>
      </c>
      <c r="C5215" t="s">
        <v>150</v>
      </c>
      <c r="D5215" t="s">
        <v>9015</v>
      </c>
      <c r="E5215" t="s">
        <v>9016</v>
      </c>
    </row>
    <row r="5216" spans="1:8" x14ac:dyDescent="0.3">
      <c r="A5216">
        <v>8472</v>
      </c>
      <c r="B5216" t="s">
        <v>9017</v>
      </c>
      <c r="C5216" t="s">
        <v>2703</v>
      </c>
      <c r="D5216" t="s">
        <v>302</v>
      </c>
      <c r="E5216" t="s">
        <v>9018</v>
      </c>
    </row>
    <row r="5217" spans="1:8" x14ac:dyDescent="0.3">
      <c r="A5217">
        <v>8517</v>
      </c>
      <c r="B5217" t="s">
        <v>9019</v>
      </c>
      <c r="C5217" t="s">
        <v>8568</v>
      </c>
      <c r="D5217" t="s">
        <v>46</v>
      </c>
      <c r="E5217" t="s">
        <v>9020</v>
      </c>
    </row>
    <row r="5218" spans="1:8" hidden="1" x14ac:dyDescent="0.3">
      <c r="A5218">
        <v>8561</v>
      </c>
      <c r="B5218" t="s">
        <v>9021</v>
      </c>
      <c r="C5218" t="s">
        <v>113</v>
      </c>
      <c r="D5218" t="s">
        <v>8793</v>
      </c>
      <c r="F5218">
        <v>24</v>
      </c>
      <c r="G5218">
        <v>18</v>
      </c>
      <c r="H5218">
        <f t="shared" si="81"/>
        <v>0.75</v>
      </c>
    </row>
    <row r="5219" spans="1:8" hidden="1" x14ac:dyDescent="0.3">
      <c r="A5219">
        <v>8801</v>
      </c>
      <c r="B5219" t="s">
        <v>9022</v>
      </c>
      <c r="C5219" t="s">
        <v>12</v>
      </c>
      <c r="D5219" t="s">
        <v>2094</v>
      </c>
      <c r="F5219">
        <v>20</v>
      </c>
      <c r="G5219">
        <v>15</v>
      </c>
      <c r="H5219">
        <f t="shared" si="81"/>
        <v>0.75</v>
      </c>
    </row>
    <row r="5220" spans="1:8" hidden="1" x14ac:dyDescent="0.3">
      <c r="A5220">
        <v>8826</v>
      </c>
      <c r="B5220" t="s">
        <v>9023</v>
      </c>
      <c r="C5220" t="s">
        <v>9</v>
      </c>
      <c r="D5220" t="s">
        <v>4642</v>
      </c>
      <c r="F5220">
        <v>28</v>
      </c>
      <c r="G5220">
        <v>21</v>
      </c>
      <c r="H5220">
        <f t="shared" si="81"/>
        <v>0.75</v>
      </c>
    </row>
    <row r="5221" spans="1:8" hidden="1" x14ac:dyDescent="0.3">
      <c r="A5221">
        <v>8945</v>
      </c>
      <c r="B5221" t="s">
        <v>9024</v>
      </c>
      <c r="C5221" t="s">
        <v>7749</v>
      </c>
      <c r="D5221" t="s">
        <v>7750</v>
      </c>
      <c r="F5221">
        <v>8</v>
      </c>
      <c r="G5221">
        <v>6</v>
      </c>
      <c r="H5221">
        <f t="shared" si="81"/>
        <v>0.75</v>
      </c>
    </row>
    <row r="5222" spans="1:8" hidden="1" x14ac:dyDescent="0.3">
      <c r="A5222">
        <v>8999</v>
      </c>
      <c r="B5222" t="s">
        <v>9025</v>
      </c>
      <c r="C5222" t="s">
        <v>3479</v>
      </c>
      <c r="D5222" t="s">
        <v>8148</v>
      </c>
      <c r="F5222">
        <v>40</v>
      </c>
      <c r="G5222">
        <v>30</v>
      </c>
      <c r="H5222">
        <f t="shared" si="81"/>
        <v>0.75</v>
      </c>
    </row>
    <row r="5223" spans="1:8" x14ac:dyDescent="0.3">
      <c r="A5223">
        <v>9629</v>
      </c>
      <c r="B5223" t="s">
        <v>9026</v>
      </c>
      <c r="C5223" t="s">
        <v>4365</v>
      </c>
      <c r="D5223" t="s">
        <v>8641</v>
      </c>
      <c r="E5223" t="s">
        <v>8642</v>
      </c>
    </row>
    <row r="5224" spans="1:8" hidden="1" x14ac:dyDescent="0.3">
      <c r="A5224">
        <v>10418</v>
      </c>
      <c r="B5224" t="s">
        <v>9027</v>
      </c>
      <c r="C5224" t="s">
        <v>7450</v>
      </c>
      <c r="D5224" t="s">
        <v>9028</v>
      </c>
      <c r="F5224">
        <v>44</v>
      </c>
      <c r="G5224">
        <v>33</v>
      </c>
      <c r="H5224">
        <f t="shared" si="81"/>
        <v>0.75</v>
      </c>
    </row>
    <row r="5225" spans="1:8" x14ac:dyDescent="0.3">
      <c r="A5225">
        <v>10827</v>
      </c>
      <c r="B5225" t="s">
        <v>9029</v>
      </c>
      <c r="C5225" t="s">
        <v>301</v>
      </c>
      <c r="D5225" t="s">
        <v>9030</v>
      </c>
      <c r="E5225" t="s">
        <v>9031</v>
      </c>
    </row>
    <row r="5226" spans="1:8" x14ac:dyDescent="0.3">
      <c r="A5226">
        <v>11945</v>
      </c>
      <c r="B5226" t="s">
        <v>9032</v>
      </c>
      <c r="C5226" t="s">
        <v>514</v>
      </c>
      <c r="D5226" t="s">
        <v>3385</v>
      </c>
      <c r="E5226" t="s">
        <v>3386</v>
      </c>
    </row>
    <row r="5227" spans="1:8" hidden="1" x14ac:dyDescent="0.3">
      <c r="A5227">
        <v>12018</v>
      </c>
      <c r="B5227" t="s">
        <v>9033</v>
      </c>
      <c r="C5227" t="s">
        <v>5764</v>
      </c>
      <c r="D5227" t="s">
        <v>7695</v>
      </c>
      <c r="F5227">
        <v>24</v>
      </c>
      <c r="G5227">
        <v>18</v>
      </c>
      <c r="H5227">
        <f t="shared" si="81"/>
        <v>0.75</v>
      </c>
    </row>
    <row r="5228" spans="1:8" hidden="1" x14ac:dyDescent="0.3">
      <c r="A5228">
        <v>12069</v>
      </c>
      <c r="B5228" t="s">
        <v>9034</v>
      </c>
      <c r="C5228" t="s">
        <v>367</v>
      </c>
      <c r="D5228" t="s">
        <v>9035</v>
      </c>
      <c r="F5228">
        <v>24</v>
      </c>
      <c r="G5228">
        <v>18</v>
      </c>
      <c r="H5228">
        <f t="shared" si="81"/>
        <v>0.75</v>
      </c>
    </row>
    <row r="5229" spans="1:8" hidden="1" x14ac:dyDescent="0.3">
      <c r="A5229">
        <v>12156</v>
      </c>
      <c r="B5229" t="s">
        <v>9036</v>
      </c>
      <c r="C5229" t="s">
        <v>9037</v>
      </c>
      <c r="D5229" t="s">
        <v>9038</v>
      </c>
      <c r="F5229">
        <v>20</v>
      </c>
      <c r="G5229">
        <v>15</v>
      </c>
      <c r="H5229">
        <f t="shared" si="81"/>
        <v>0.75</v>
      </c>
    </row>
    <row r="5230" spans="1:8" hidden="1" x14ac:dyDescent="0.3">
      <c r="A5230">
        <v>12391</v>
      </c>
      <c r="B5230" t="s">
        <v>9039</v>
      </c>
      <c r="C5230" t="s">
        <v>105</v>
      </c>
      <c r="D5230" t="s">
        <v>9040</v>
      </c>
      <c r="F5230">
        <v>48</v>
      </c>
      <c r="G5230">
        <v>36</v>
      </c>
      <c r="H5230">
        <f t="shared" si="81"/>
        <v>0.75</v>
      </c>
    </row>
    <row r="5231" spans="1:8" x14ac:dyDescent="0.3">
      <c r="A5231">
        <v>12471</v>
      </c>
      <c r="B5231" t="s">
        <v>9041</v>
      </c>
      <c r="C5231" t="s">
        <v>8989</v>
      </c>
      <c r="D5231" t="s">
        <v>8990</v>
      </c>
      <c r="E5231" t="s">
        <v>8991</v>
      </c>
    </row>
    <row r="5232" spans="1:8" x14ac:dyDescent="0.3">
      <c r="A5232">
        <v>12696</v>
      </c>
      <c r="B5232" t="s">
        <v>9042</v>
      </c>
      <c r="C5232" t="s">
        <v>8568</v>
      </c>
      <c r="D5232" t="s">
        <v>5005</v>
      </c>
      <c r="E5232" t="s">
        <v>9043</v>
      </c>
    </row>
    <row r="5233" spans="1:8" hidden="1" x14ac:dyDescent="0.3">
      <c r="A5233">
        <v>12852</v>
      </c>
      <c r="B5233" t="s">
        <v>9044</v>
      </c>
      <c r="C5233" t="s">
        <v>9045</v>
      </c>
      <c r="D5233" t="s">
        <v>9046</v>
      </c>
      <c r="F5233">
        <v>36</v>
      </c>
      <c r="G5233">
        <v>27</v>
      </c>
      <c r="H5233">
        <f t="shared" si="81"/>
        <v>0.75</v>
      </c>
    </row>
    <row r="5234" spans="1:8" hidden="1" x14ac:dyDescent="0.3">
      <c r="A5234">
        <v>12863</v>
      </c>
      <c r="B5234" t="s">
        <v>9047</v>
      </c>
      <c r="C5234" t="s">
        <v>1422</v>
      </c>
      <c r="D5234" t="s">
        <v>9048</v>
      </c>
      <c r="F5234">
        <v>8</v>
      </c>
      <c r="G5234">
        <v>6</v>
      </c>
      <c r="H5234">
        <f t="shared" si="81"/>
        <v>0.75</v>
      </c>
    </row>
    <row r="5235" spans="1:8" x14ac:dyDescent="0.3">
      <c r="A5235">
        <v>12955</v>
      </c>
      <c r="B5235" t="s">
        <v>9049</v>
      </c>
      <c r="C5235" t="s">
        <v>9050</v>
      </c>
      <c r="D5235" t="s">
        <v>9051</v>
      </c>
      <c r="E5235" t="s">
        <v>9052</v>
      </c>
    </row>
    <row r="5236" spans="1:8" hidden="1" x14ac:dyDescent="0.3">
      <c r="A5236">
        <v>13289</v>
      </c>
      <c r="B5236" t="s">
        <v>9053</v>
      </c>
      <c r="C5236" t="s">
        <v>9054</v>
      </c>
      <c r="D5236" t="s">
        <v>9055</v>
      </c>
      <c r="F5236">
        <v>16</v>
      </c>
      <c r="G5236">
        <v>12</v>
      </c>
      <c r="H5236">
        <f t="shared" si="81"/>
        <v>0.75</v>
      </c>
    </row>
    <row r="5237" spans="1:8" hidden="1" x14ac:dyDescent="0.3">
      <c r="A5237">
        <v>13473</v>
      </c>
      <c r="B5237" t="s">
        <v>9056</v>
      </c>
      <c r="C5237" t="s">
        <v>6823</v>
      </c>
      <c r="D5237" t="s">
        <v>6824</v>
      </c>
      <c r="F5237">
        <v>32</v>
      </c>
      <c r="G5237">
        <v>24</v>
      </c>
      <c r="H5237">
        <f t="shared" si="81"/>
        <v>0.75</v>
      </c>
    </row>
    <row r="5238" spans="1:8" hidden="1" x14ac:dyDescent="0.3">
      <c r="A5238">
        <v>13700</v>
      </c>
      <c r="B5238" t="s">
        <v>9057</v>
      </c>
      <c r="C5238" t="s">
        <v>9058</v>
      </c>
      <c r="D5238" t="s">
        <v>2478</v>
      </c>
      <c r="F5238">
        <v>4</v>
      </c>
      <c r="G5238">
        <v>3</v>
      </c>
      <c r="H5238">
        <f t="shared" si="81"/>
        <v>0.75</v>
      </c>
    </row>
    <row r="5239" spans="1:8" hidden="1" x14ac:dyDescent="0.3">
      <c r="A5239">
        <v>13707</v>
      </c>
      <c r="B5239" t="s">
        <v>9059</v>
      </c>
      <c r="C5239" t="s">
        <v>9060</v>
      </c>
      <c r="D5239" t="s">
        <v>9061</v>
      </c>
      <c r="F5239">
        <v>32</v>
      </c>
      <c r="G5239">
        <v>24</v>
      </c>
      <c r="H5239">
        <f t="shared" si="81"/>
        <v>0.75</v>
      </c>
    </row>
    <row r="5240" spans="1:8" x14ac:dyDescent="0.3">
      <c r="A5240">
        <v>13850</v>
      </c>
      <c r="B5240" t="s">
        <v>9062</v>
      </c>
      <c r="C5240" t="s">
        <v>353</v>
      </c>
      <c r="D5240" t="s">
        <v>8227</v>
      </c>
      <c r="E5240" t="s">
        <v>8228</v>
      </c>
    </row>
    <row r="5241" spans="1:8" x14ac:dyDescent="0.3">
      <c r="A5241">
        <v>13953</v>
      </c>
      <c r="B5241" t="s">
        <v>9063</v>
      </c>
      <c r="C5241" t="s">
        <v>1722</v>
      </c>
      <c r="D5241" t="s">
        <v>9064</v>
      </c>
      <c r="E5241" t="s">
        <v>9065</v>
      </c>
    </row>
    <row r="5242" spans="1:8" hidden="1" x14ac:dyDescent="0.3">
      <c r="A5242">
        <v>16137</v>
      </c>
      <c r="B5242" t="s">
        <v>9066</v>
      </c>
      <c r="C5242" t="s">
        <v>2643</v>
      </c>
      <c r="D5242" t="s">
        <v>9067</v>
      </c>
      <c r="F5242">
        <v>28</v>
      </c>
      <c r="G5242">
        <v>21</v>
      </c>
      <c r="H5242">
        <f t="shared" si="81"/>
        <v>0.75</v>
      </c>
    </row>
    <row r="5243" spans="1:8" hidden="1" x14ac:dyDescent="0.3">
      <c r="A5243">
        <v>16352</v>
      </c>
      <c r="B5243" t="s">
        <v>9068</v>
      </c>
      <c r="C5243" t="s">
        <v>199</v>
      </c>
      <c r="D5243" t="s">
        <v>1455</v>
      </c>
      <c r="F5243">
        <v>48</v>
      </c>
      <c r="G5243">
        <v>36</v>
      </c>
      <c r="H5243">
        <f t="shared" si="81"/>
        <v>0.75</v>
      </c>
    </row>
    <row r="5244" spans="1:8" hidden="1" x14ac:dyDescent="0.3">
      <c r="A5244">
        <v>16589</v>
      </c>
      <c r="B5244" t="s">
        <v>9069</v>
      </c>
      <c r="C5244" t="s">
        <v>2767</v>
      </c>
      <c r="D5244" t="s">
        <v>9070</v>
      </c>
      <c r="F5244">
        <v>16</v>
      </c>
      <c r="G5244">
        <v>12</v>
      </c>
      <c r="H5244">
        <f t="shared" si="81"/>
        <v>0.75</v>
      </c>
    </row>
    <row r="5245" spans="1:8" hidden="1" x14ac:dyDescent="0.3">
      <c r="A5245">
        <v>16599</v>
      </c>
      <c r="B5245" t="s">
        <v>9071</v>
      </c>
      <c r="C5245" t="s">
        <v>9072</v>
      </c>
      <c r="D5245" t="s">
        <v>9073</v>
      </c>
      <c r="F5245">
        <v>20</v>
      </c>
      <c r="G5245">
        <v>15</v>
      </c>
      <c r="H5245">
        <f t="shared" si="81"/>
        <v>0.75</v>
      </c>
    </row>
    <row r="5246" spans="1:8" hidden="1" x14ac:dyDescent="0.3">
      <c r="A5246">
        <v>16829</v>
      </c>
      <c r="B5246" t="s">
        <v>9074</v>
      </c>
      <c r="C5246" t="s">
        <v>7606</v>
      </c>
      <c r="D5246" t="s">
        <v>9075</v>
      </c>
      <c r="F5246">
        <v>8</v>
      </c>
      <c r="G5246">
        <v>6</v>
      </c>
      <c r="H5246">
        <f t="shared" si="81"/>
        <v>0.75</v>
      </c>
    </row>
    <row r="5247" spans="1:8" hidden="1" x14ac:dyDescent="0.3">
      <c r="A5247">
        <v>17286</v>
      </c>
      <c r="B5247" t="s">
        <v>9076</v>
      </c>
      <c r="C5247" t="s">
        <v>9077</v>
      </c>
      <c r="D5247" t="s">
        <v>9078</v>
      </c>
      <c r="F5247">
        <v>44</v>
      </c>
      <c r="G5247">
        <v>33</v>
      </c>
      <c r="H5247">
        <f t="shared" si="81"/>
        <v>0.75</v>
      </c>
    </row>
    <row r="5248" spans="1:8" hidden="1" x14ac:dyDescent="0.3">
      <c r="A5248">
        <v>17718</v>
      </c>
      <c r="B5248" t="s">
        <v>9079</v>
      </c>
      <c r="C5248" t="s">
        <v>1212</v>
      </c>
      <c r="D5248" t="s">
        <v>968</v>
      </c>
      <c r="F5248">
        <v>28</v>
      </c>
      <c r="G5248">
        <v>21</v>
      </c>
      <c r="H5248">
        <f t="shared" si="81"/>
        <v>0.75</v>
      </c>
    </row>
    <row r="5249" spans="1:8" hidden="1" x14ac:dyDescent="0.3">
      <c r="A5249">
        <v>17937</v>
      </c>
      <c r="B5249" t="s">
        <v>9080</v>
      </c>
      <c r="C5249" t="s">
        <v>889</v>
      </c>
      <c r="D5249" t="s">
        <v>3275</v>
      </c>
      <c r="F5249">
        <v>52</v>
      </c>
      <c r="G5249">
        <v>39</v>
      </c>
      <c r="H5249">
        <f t="shared" si="81"/>
        <v>0.75</v>
      </c>
    </row>
    <row r="5250" spans="1:8" hidden="1" x14ac:dyDescent="0.3">
      <c r="A5250">
        <v>18020</v>
      </c>
      <c r="B5250" t="s">
        <v>9081</v>
      </c>
      <c r="C5250" t="s">
        <v>7124</v>
      </c>
      <c r="D5250" t="s">
        <v>9082</v>
      </c>
      <c r="F5250">
        <v>8</v>
      </c>
      <c r="G5250">
        <v>6</v>
      </c>
      <c r="H5250">
        <f t="shared" ref="H5250:H5313" si="82">G5250/F5250</f>
        <v>0.75</v>
      </c>
    </row>
    <row r="5251" spans="1:8" hidden="1" x14ac:dyDescent="0.3">
      <c r="A5251">
        <v>20196</v>
      </c>
      <c r="B5251" t="s">
        <v>9083</v>
      </c>
      <c r="C5251" t="s">
        <v>9084</v>
      </c>
      <c r="D5251" t="s">
        <v>9085</v>
      </c>
      <c r="F5251">
        <v>12</v>
      </c>
      <c r="G5251">
        <v>9</v>
      </c>
      <c r="H5251">
        <f t="shared" si="82"/>
        <v>0.75</v>
      </c>
    </row>
    <row r="5252" spans="1:8" hidden="1" x14ac:dyDescent="0.3">
      <c r="A5252">
        <v>20204</v>
      </c>
      <c r="B5252" t="s">
        <v>9086</v>
      </c>
      <c r="C5252" t="s">
        <v>9087</v>
      </c>
      <c r="D5252" t="s">
        <v>9088</v>
      </c>
      <c r="F5252">
        <v>32</v>
      </c>
      <c r="G5252">
        <v>24</v>
      </c>
      <c r="H5252">
        <f t="shared" si="82"/>
        <v>0.75</v>
      </c>
    </row>
    <row r="5253" spans="1:8" hidden="1" x14ac:dyDescent="0.3">
      <c r="A5253">
        <v>20521</v>
      </c>
      <c r="B5253" t="s">
        <v>9089</v>
      </c>
      <c r="C5253" t="s">
        <v>9090</v>
      </c>
      <c r="D5253" t="s">
        <v>9091</v>
      </c>
      <c r="F5253">
        <v>144</v>
      </c>
      <c r="G5253">
        <v>108</v>
      </c>
      <c r="H5253">
        <f t="shared" si="82"/>
        <v>0.75</v>
      </c>
    </row>
    <row r="5254" spans="1:8" x14ac:dyDescent="0.3">
      <c r="A5254">
        <v>20550</v>
      </c>
      <c r="B5254" t="s">
        <v>9092</v>
      </c>
      <c r="C5254" t="s">
        <v>7057</v>
      </c>
      <c r="D5254" t="s">
        <v>9093</v>
      </c>
      <c r="E5254" t="s">
        <v>9094</v>
      </c>
    </row>
    <row r="5255" spans="1:8" hidden="1" x14ac:dyDescent="0.3">
      <c r="A5255">
        <v>20896</v>
      </c>
      <c r="B5255" t="s">
        <v>9095</v>
      </c>
      <c r="C5255" t="s">
        <v>1001</v>
      </c>
      <c r="D5255" t="s">
        <v>302</v>
      </c>
      <c r="F5255">
        <v>20</v>
      </c>
      <c r="G5255">
        <v>15</v>
      </c>
      <c r="H5255">
        <f t="shared" si="82"/>
        <v>0.75</v>
      </c>
    </row>
    <row r="5256" spans="1:8" x14ac:dyDescent="0.3">
      <c r="A5256">
        <v>20985</v>
      </c>
      <c r="B5256" t="s">
        <v>9096</v>
      </c>
      <c r="C5256" t="s">
        <v>414</v>
      </c>
      <c r="D5256" t="s">
        <v>9097</v>
      </c>
      <c r="E5256" t="s">
        <v>9098</v>
      </c>
    </row>
    <row r="5257" spans="1:8" hidden="1" x14ac:dyDescent="0.3">
      <c r="A5257">
        <v>21006</v>
      </c>
      <c r="B5257" t="s">
        <v>9099</v>
      </c>
      <c r="C5257" t="s">
        <v>9100</v>
      </c>
      <c r="D5257" t="s">
        <v>9101</v>
      </c>
      <c r="F5257">
        <v>12</v>
      </c>
      <c r="G5257">
        <v>9</v>
      </c>
      <c r="H5257">
        <f t="shared" si="82"/>
        <v>0.75</v>
      </c>
    </row>
    <row r="5258" spans="1:8" x14ac:dyDescent="0.3">
      <c r="A5258">
        <v>21177</v>
      </c>
      <c r="B5258" t="s">
        <v>9102</v>
      </c>
      <c r="C5258" t="s">
        <v>514</v>
      </c>
      <c r="D5258" t="s">
        <v>9103</v>
      </c>
      <c r="E5258" t="s">
        <v>9104</v>
      </c>
    </row>
    <row r="5259" spans="1:8" hidden="1" x14ac:dyDescent="0.3">
      <c r="A5259">
        <v>21571</v>
      </c>
      <c r="B5259" t="s">
        <v>9105</v>
      </c>
      <c r="C5259" t="s">
        <v>405</v>
      </c>
      <c r="D5259" t="s">
        <v>4681</v>
      </c>
      <c r="F5259">
        <v>20</v>
      </c>
      <c r="G5259">
        <v>15</v>
      </c>
      <c r="H5259">
        <f t="shared" si="82"/>
        <v>0.75</v>
      </c>
    </row>
    <row r="5260" spans="1:8" hidden="1" x14ac:dyDescent="0.3">
      <c r="A5260">
        <v>22080</v>
      </c>
      <c r="B5260" t="s">
        <v>9106</v>
      </c>
      <c r="C5260" t="s">
        <v>1877</v>
      </c>
      <c r="D5260" t="s">
        <v>2414</v>
      </c>
      <c r="F5260">
        <v>8</v>
      </c>
      <c r="G5260">
        <v>6</v>
      </c>
      <c r="H5260">
        <f t="shared" si="82"/>
        <v>0.75</v>
      </c>
    </row>
    <row r="5261" spans="1:8" x14ac:dyDescent="0.3">
      <c r="A5261">
        <v>22501</v>
      </c>
      <c r="B5261" t="s">
        <v>9107</v>
      </c>
      <c r="C5261" t="s">
        <v>889</v>
      </c>
      <c r="D5261" t="s">
        <v>9108</v>
      </c>
      <c r="E5261" t="s">
        <v>9109</v>
      </c>
    </row>
    <row r="5262" spans="1:8" hidden="1" x14ac:dyDescent="0.3">
      <c r="A5262">
        <v>22587</v>
      </c>
      <c r="B5262" t="s">
        <v>9110</v>
      </c>
      <c r="C5262" t="s">
        <v>9111</v>
      </c>
      <c r="D5262" t="s">
        <v>9112</v>
      </c>
      <c r="F5262">
        <v>4</v>
      </c>
      <c r="G5262">
        <v>3</v>
      </c>
      <c r="H5262">
        <f t="shared" si="82"/>
        <v>0.75</v>
      </c>
    </row>
    <row r="5263" spans="1:8" hidden="1" x14ac:dyDescent="0.3">
      <c r="A5263">
        <v>23013</v>
      </c>
      <c r="B5263" t="s">
        <v>9113</v>
      </c>
      <c r="C5263" t="s">
        <v>385</v>
      </c>
      <c r="D5263" t="s">
        <v>7032</v>
      </c>
      <c r="F5263">
        <v>8</v>
      </c>
      <c r="G5263">
        <v>6</v>
      </c>
      <c r="H5263">
        <f t="shared" si="82"/>
        <v>0.75</v>
      </c>
    </row>
    <row r="5264" spans="1:8" hidden="1" x14ac:dyDescent="0.3">
      <c r="A5264">
        <v>23015</v>
      </c>
      <c r="B5264" t="s">
        <v>9114</v>
      </c>
      <c r="C5264" t="s">
        <v>816</v>
      </c>
      <c r="D5264" t="s">
        <v>9115</v>
      </c>
      <c r="F5264">
        <v>36</v>
      </c>
      <c r="G5264">
        <v>27</v>
      </c>
      <c r="H5264">
        <f t="shared" si="82"/>
        <v>0.75</v>
      </c>
    </row>
    <row r="5265" spans="1:8" x14ac:dyDescent="0.3">
      <c r="A5265">
        <v>23052</v>
      </c>
      <c r="B5265" t="s">
        <v>9116</v>
      </c>
      <c r="C5265" t="s">
        <v>1071</v>
      </c>
      <c r="D5265" t="s">
        <v>9117</v>
      </c>
      <c r="E5265" t="s">
        <v>9118</v>
      </c>
    </row>
    <row r="5266" spans="1:8" x14ac:dyDescent="0.3">
      <c r="A5266">
        <v>23097</v>
      </c>
      <c r="B5266" t="s">
        <v>9119</v>
      </c>
      <c r="C5266" t="s">
        <v>9120</v>
      </c>
      <c r="D5266" t="s">
        <v>9121</v>
      </c>
      <c r="E5266" t="s">
        <v>9122</v>
      </c>
    </row>
    <row r="5267" spans="1:8" x14ac:dyDescent="0.3">
      <c r="A5267">
        <v>23100</v>
      </c>
      <c r="B5267" t="s">
        <v>9123</v>
      </c>
      <c r="C5267" t="s">
        <v>632</v>
      </c>
      <c r="D5267" t="s">
        <v>9124</v>
      </c>
      <c r="E5267" t="s">
        <v>9125</v>
      </c>
    </row>
    <row r="5268" spans="1:8" hidden="1" x14ac:dyDescent="0.3">
      <c r="A5268">
        <v>23144</v>
      </c>
      <c r="B5268" t="s">
        <v>9126</v>
      </c>
      <c r="C5268" t="s">
        <v>70</v>
      </c>
      <c r="D5268" t="s">
        <v>7870</v>
      </c>
      <c r="F5268">
        <v>24</v>
      </c>
      <c r="G5268">
        <v>18</v>
      </c>
      <c r="H5268">
        <f t="shared" si="82"/>
        <v>0.75</v>
      </c>
    </row>
    <row r="5269" spans="1:8" hidden="1" x14ac:dyDescent="0.3">
      <c r="A5269">
        <v>23145</v>
      </c>
      <c r="B5269" t="s">
        <v>9127</v>
      </c>
      <c r="C5269" t="s">
        <v>307</v>
      </c>
      <c r="D5269" t="s">
        <v>4194</v>
      </c>
      <c r="F5269">
        <v>16</v>
      </c>
      <c r="G5269">
        <v>12</v>
      </c>
      <c r="H5269">
        <f t="shared" si="82"/>
        <v>0.75</v>
      </c>
    </row>
    <row r="5270" spans="1:8" x14ac:dyDescent="0.3">
      <c r="A5270">
        <v>23335</v>
      </c>
      <c r="B5270" t="s">
        <v>9128</v>
      </c>
      <c r="C5270" t="s">
        <v>9129</v>
      </c>
      <c r="D5270" t="s">
        <v>9130</v>
      </c>
      <c r="E5270" t="s">
        <v>9131</v>
      </c>
    </row>
    <row r="5271" spans="1:8" hidden="1" x14ac:dyDescent="0.3">
      <c r="A5271">
        <v>23459</v>
      </c>
      <c r="B5271" t="s">
        <v>9132</v>
      </c>
      <c r="C5271" t="s">
        <v>9133</v>
      </c>
      <c r="D5271" t="s">
        <v>52</v>
      </c>
      <c r="F5271">
        <v>16</v>
      </c>
      <c r="G5271">
        <v>12</v>
      </c>
      <c r="H5271">
        <f t="shared" si="82"/>
        <v>0.75</v>
      </c>
    </row>
    <row r="5272" spans="1:8" hidden="1" x14ac:dyDescent="0.3">
      <c r="A5272">
        <v>23461</v>
      </c>
      <c r="B5272" t="s">
        <v>9134</v>
      </c>
      <c r="C5272" t="s">
        <v>2508</v>
      </c>
      <c r="D5272" t="s">
        <v>2509</v>
      </c>
      <c r="F5272">
        <v>12</v>
      </c>
      <c r="G5272">
        <v>9</v>
      </c>
      <c r="H5272">
        <f t="shared" si="82"/>
        <v>0.75</v>
      </c>
    </row>
    <row r="5273" spans="1:8" x14ac:dyDescent="0.3">
      <c r="A5273">
        <v>23467</v>
      </c>
      <c r="B5273" t="s">
        <v>9135</v>
      </c>
      <c r="C5273" t="s">
        <v>1020</v>
      </c>
      <c r="D5273" t="s">
        <v>2221</v>
      </c>
      <c r="E5273" t="s">
        <v>9136</v>
      </c>
    </row>
    <row r="5274" spans="1:8" x14ac:dyDescent="0.3">
      <c r="A5274">
        <v>23535</v>
      </c>
      <c r="B5274" t="s">
        <v>9137</v>
      </c>
      <c r="C5274" t="s">
        <v>1881</v>
      </c>
      <c r="D5274" t="s">
        <v>7065</v>
      </c>
      <c r="E5274" t="s">
        <v>9138</v>
      </c>
    </row>
    <row r="5275" spans="1:8" x14ac:dyDescent="0.3">
      <c r="A5275">
        <v>23680</v>
      </c>
      <c r="B5275" t="s">
        <v>9139</v>
      </c>
      <c r="C5275" t="s">
        <v>3360</v>
      </c>
      <c r="D5275" t="s">
        <v>9140</v>
      </c>
      <c r="E5275" t="s">
        <v>9141</v>
      </c>
    </row>
    <row r="5276" spans="1:8" x14ac:dyDescent="0.3">
      <c r="A5276">
        <v>23697</v>
      </c>
      <c r="B5276" t="s">
        <v>9142</v>
      </c>
      <c r="C5276" t="s">
        <v>6</v>
      </c>
      <c r="D5276" t="s">
        <v>1455</v>
      </c>
      <c r="E5276" t="s">
        <v>9143</v>
      </c>
    </row>
    <row r="5277" spans="1:8" hidden="1" x14ac:dyDescent="0.3">
      <c r="A5277">
        <v>23705</v>
      </c>
      <c r="B5277" t="s">
        <v>9144</v>
      </c>
      <c r="C5277" t="s">
        <v>85</v>
      </c>
      <c r="D5277" t="s">
        <v>2219</v>
      </c>
      <c r="F5277">
        <v>8</v>
      </c>
      <c r="G5277">
        <v>6</v>
      </c>
      <c r="H5277">
        <f t="shared" si="82"/>
        <v>0.75</v>
      </c>
    </row>
    <row r="5278" spans="1:8" x14ac:dyDescent="0.3">
      <c r="A5278">
        <v>24001</v>
      </c>
      <c r="B5278" t="s">
        <v>9145</v>
      </c>
      <c r="C5278" t="s">
        <v>113</v>
      </c>
      <c r="D5278" t="s">
        <v>3655</v>
      </c>
      <c r="E5278" t="s">
        <v>3656</v>
      </c>
    </row>
    <row r="5279" spans="1:8" x14ac:dyDescent="0.3">
      <c r="A5279">
        <v>24237</v>
      </c>
      <c r="B5279" t="s">
        <v>9146</v>
      </c>
      <c r="C5279" t="s">
        <v>6220</v>
      </c>
      <c r="D5279" t="s">
        <v>9147</v>
      </c>
      <c r="E5279" t="s">
        <v>9148</v>
      </c>
    </row>
    <row r="5280" spans="1:8" x14ac:dyDescent="0.3">
      <c r="A5280">
        <v>24275</v>
      </c>
      <c r="B5280" t="s">
        <v>9149</v>
      </c>
      <c r="C5280" t="s">
        <v>3831</v>
      </c>
      <c r="D5280" t="s">
        <v>8193</v>
      </c>
      <c r="E5280" t="s">
        <v>8194</v>
      </c>
    </row>
    <row r="5281" spans="1:8" x14ac:dyDescent="0.3">
      <c r="A5281">
        <v>24309</v>
      </c>
      <c r="B5281" t="s">
        <v>9150</v>
      </c>
      <c r="C5281" t="s">
        <v>2382</v>
      </c>
      <c r="D5281" t="s">
        <v>4785</v>
      </c>
      <c r="E5281" t="s">
        <v>9151</v>
      </c>
    </row>
    <row r="5282" spans="1:8" hidden="1" x14ac:dyDescent="0.3">
      <c r="A5282">
        <v>24322</v>
      </c>
      <c r="B5282" t="s">
        <v>9152</v>
      </c>
      <c r="C5282" t="s">
        <v>159</v>
      </c>
      <c r="D5282" t="s">
        <v>9153</v>
      </c>
      <c r="F5282">
        <v>16</v>
      </c>
      <c r="G5282">
        <v>12</v>
      </c>
      <c r="H5282">
        <f t="shared" si="82"/>
        <v>0.75</v>
      </c>
    </row>
    <row r="5283" spans="1:8" hidden="1" x14ac:dyDescent="0.3">
      <c r="A5283">
        <v>24335</v>
      </c>
      <c r="B5283" t="s">
        <v>9154</v>
      </c>
      <c r="C5283" t="s">
        <v>440</v>
      </c>
      <c r="D5283" t="s">
        <v>330</v>
      </c>
      <c r="F5283">
        <v>8</v>
      </c>
      <c r="G5283">
        <v>6</v>
      </c>
      <c r="H5283">
        <f t="shared" si="82"/>
        <v>0.75</v>
      </c>
    </row>
    <row r="5284" spans="1:8" x14ac:dyDescent="0.3">
      <c r="A5284">
        <v>24407</v>
      </c>
      <c r="B5284" t="s">
        <v>9155</v>
      </c>
      <c r="C5284" t="s">
        <v>3474</v>
      </c>
      <c r="D5284" t="s">
        <v>3475</v>
      </c>
      <c r="E5284" t="s">
        <v>3476</v>
      </c>
    </row>
    <row r="5285" spans="1:8" hidden="1" x14ac:dyDescent="0.3">
      <c r="A5285">
        <v>24421</v>
      </c>
      <c r="B5285" t="s">
        <v>9156</v>
      </c>
      <c r="C5285" t="s">
        <v>7606</v>
      </c>
      <c r="D5285" t="s">
        <v>9157</v>
      </c>
      <c r="F5285">
        <v>16</v>
      </c>
      <c r="G5285">
        <v>12</v>
      </c>
      <c r="H5285">
        <f t="shared" si="82"/>
        <v>0.75</v>
      </c>
    </row>
    <row r="5286" spans="1:8" x14ac:dyDescent="0.3">
      <c r="A5286">
        <v>24578</v>
      </c>
      <c r="B5286" t="s">
        <v>9158</v>
      </c>
      <c r="C5286" t="s">
        <v>516</v>
      </c>
      <c r="D5286" t="s">
        <v>4559</v>
      </c>
      <c r="E5286" t="s">
        <v>4560</v>
      </c>
    </row>
    <row r="5287" spans="1:8" hidden="1" x14ac:dyDescent="0.3">
      <c r="A5287">
        <v>24754</v>
      </c>
      <c r="B5287" t="s">
        <v>9159</v>
      </c>
      <c r="C5287" t="s">
        <v>7874</v>
      </c>
      <c r="D5287" t="s">
        <v>9160</v>
      </c>
      <c r="F5287">
        <v>4</v>
      </c>
      <c r="G5287">
        <v>3</v>
      </c>
      <c r="H5287">
        <f t="shared" si="82"/>
        <v>0.75</v>
      </c>
    </row>
    <row r="5288" spans="1:8" x14ac:dyDescent="0.3">
      <c r="A5288">
        <v>24764</v>
      </c>
      <c r="B5288" t="s">
        <v>9161</v>
      </c>
      <c r="C5288" t="s">
        <v>8021</v>
      </c>
      <c r="D5288" t="s">
        <v>4569</v>
      </c>
      <c r="E5288" t="s">
        <v>8022</v>
      </c>
    </row>
    <row r="5289" spans="1:8" hidden="1" x14ac:dyDescent="0.3">
      <c r="A5289">
        <v>25043</v>
      </c>
      <c r="B5289" t="s">
        <v>9162</v>
      </c>
      <c r="C5289" t="s">
        <v>1877</v>
      </c>
      <c r="D5289" t="s">
        <v>9163</v>
      </c>
      <c r="F5289">
        <v>4</v>
      </c>
      <c r="G5289">
        <v>3</v>
      </c>
      <c r="H5289">
        <f t="shared" si="82"/>
        <v>0.75</v>
      </c>
    </row>
    <row r="5290" spans="1:8" x14ac:dyDescent="0.3">
      <c r="A5290">
        <v>25380</v>
      </c>
      <c r="B5290" t="s">
        <v>9164</v>
      </c>
      <c r="C5290" t="s">
        <v>5467</v>
      </c>
      <c r="D5290" t="s">
        <v>5468</v>
      </c>
      <c r="E5290" t="s">
        <v>5469</v>
      </c>
    </row>
    <row r="5291" spans="1:8" x14ac:dyDescent="0.3">
      <c r="A5291">
        <v>25450</v>
      </c>
      <c r="B5291" t="s">
        <v>9165</v>
      </c>
      <c r="C5291" t="s">
        <v>1065</v>
      </c>
      <c r="D5291" t="s">
        <v>4331</v>
      </c>
      <c r="E5291" t="s">
        <v>9166</v>
      </c>
    </row>
    <row r="5292" spans="1:8" x14ac:dyDescent="0.3">
      <c r="A5292">
        <v>25457</v>
      </c>
      <c r="B5292" t="s">
        <v>9167</v>
      </c>
      <c r="C5292" t="s">
        <v>370</v>
      </c>
      <c r="D5292" t="s">
        <v>9168</v>
      </c>
      <c r="E5292" t="s">
        <v>9169</v>
      </c>
    </row>
    <row r="5293" spans="1:8" hidden="1" x14ac:dyDescent="0.3">
      <c r="A5293">
        <v>25473</v>
      </c>
      <c r="B5293" t="s">
        <v>9170</v>
      </c>
      <c r="C5293" t="s">
        <v>4002</v>
      </c>
      <c r="D5293" t="s">
        <v>4047</v>
      </c>
      <c r="F5293">
        <v>28</v>
      </c>
      <c r="G5293">
        <v>21</v>
      </c>
      <c r="H5293">
        <f t="shared" si="82"/>
        <v>0.75</v>
      </c>
    </row>
    <row r="5294" spans="1:8" hidden="1" x14ac:dyDescent="0.3">
      <c r="A5294">
        <v>25476</v>
      </c>
      <c r="B5294" t="s">
        <v>9171</v>
      </c>
      <c r="C5294" t="s">
        <v>9172</v>
      </c>
      <c r="D5294" t="s">
        <v>9173</v>
      </c>
      <c r="F5294">
        <v>16</v>
      </c>
      <c r="G5294">
        <v>12</v>
      </c>
      <c r="H5294">
        <f t="shared" si="82"/>
        <v>0.75</v>
      </c>
    </row>
    <row r="5295" spans="1:8" x14ac:dyDescent="0.3">
      <c r="A5295">
        <v>25573</v>
      </c>
      <c r="B5295" t="s">
        <v>9174</v>
      </c>
      <c r="C5295" t="s">
        <v>7156</v>
      </c>
      <c r="D5295" t="s">
        <v>9175</v>
      </c>
      <c r="E5295" t="s">
        <v>9176</v>
      </c>
    </row>
    <row r="5296" spans="1:8" x14ac:dyDescent="0.3">
      <c r="A5296">
        <v>25717</v>
      </c>
      <c r="B5296" t="s">
        <v>9177</v>
      </c>
      <c r="C5296" t="s">
        <v>2979</v>
      </c>
      <c r="D5296" t="s">
        <v>9178</v>
      </c>
      <c r="E5296" t="s">
        <v>9179</v>
      </c>
    </row>
    <row r="5297" spans="1:8" x14ac:dyDescent="0.3">
      <c r="A5297">
        <v>25828</v>
      </c>
      <c r="B5297" t="s">
        <v>9180</v>
      </c>
      <c r="C5297" t="s">
        <v>1169</v>
      </c>
      <c r="D5297" t="s">
        <v>9181</v>
      </c>
      <c r="E5297" t="s">
        <v>8399</v>
      </c>
    </row>
    <row r="5298" spans="1:8" hidden="1" x14ac:dyDescent="0.3">
      <c r="A5298">
        <v>25863</v>
      </c>
      <c r="B5298" t="s">
        <v>9182</v>
      </c>
      <c r="C5298" t="s">
        <v>816</v>
      </c>
      <c r="D5298" t="s">
        <v>9183</v>
      </c>
      <c r="F5298">
        <v>24</v>
      </c>
      <c r="G5298">
        <v>18</v>
      </c>
      <c r="H5298">
        <f t="shared" si="82"/>
        <v>0.75</v>
      </c>
    </row>
    <row r="5299" spans="1:8" x14ac:dyDescent="0.3">
      <c r="A5299">
        <v>26014</v>
      </c>
      <c r="B5299" t="s">
        <v>9184</v>
      </c>
      <c r="C5299" t="s">
        <v>150</v>
      </c>
      <c r="D5299" t="s">
        <v>9185</v>
      </c>
      <c r="E5299" t="s">
        <v>9186</v>
      </c>
    </row>
    <row r="5300" spans="1:8" x14ac:dyDescent="0.3">
      <c r="A5300">
        <v>26058</v>
      </c>
      <c r="B5300" t="s">
        <v>9187</v>
      </c>
      <c r="C5300" t="s">
        <v>9188</v>
      </c>
      <c r="D5300" t="s">
        <v>9189</v>
      </c>
      <c r="E5300" t="s">
        <v>9190</v>
      </c>
    </row>
    <row r="5301" spans="1:8" x14ac:dyDescent="0.3">
      <c r="A5301">
        <v>26086</v>
      </c>
      <c r="B5301" t="s">
        <v>9191</v>
      </c>
      <c r="C5301" t="s">
        <v>8589</v>
      </c>
      <c r="D5301" t="s">
        <v>9192</v>
      </c>
      <c r="E5301" t="s">
        <v>9193</v>
      </c>
    </row>
    <row r="5302" spans="1:8" hidden="1" x14ac:dyDescent="0.3">
      <c r="A5302">
        <v>26292</v>
      </c>
      <c r="B5302" t="s">
        <v>9194</v>
      </c>
      <c r="C5302" t="s">
        <v>7251</v>
      </c>
      <c r="D5302" t="s">
        <v>7252</v>
      </c>
      <c r="F5302">
        <v>12</v>
      </c>
      <c r="G5302">
        <v>9</v>
      </c>
      <c r="H5302">
        <f t="shared" si="82"/>
        <v>0.75</v>
      </c>
    </row>
    <row r="5303" spans="1:8" hidden="1" x14ac:dyDescent="0.3">
      <c r="A5303">
        <v>26319</v>
      </c>
      <c r="B5303" t="s">
        <v>9195</v>
      </c>
      <c r="C5303" t="s">
        <v>9196</v>
      </c>
      <c r="D5303" t="s">
        <v>9197</v>
      </c>
      <c r="F5303">
        <v>28</v>
      </c>
      <c r="G5303">
        <v>21</v>
      </c>
      <c r="H5303">
        <f t="shared" si="82"/>
        <v>0.75</v>
      </c>
    </row>
    <row r="5304" spans="1:8" hidden="1" x14ac:dyDescent="0.3">
      <c r="A5304">
        <v>26401</v>
      </c>
      <c r="B5304" t="s">
        <v>9198</v>
      </c>
      <c r="C5304" t="s">
        <v>816</v>
      </c>
      <c r="D5304" t="s">
        <v>9199</v>
      </c>
      <c r="F5304">
        <v>20</v>
      </c>
      <c r="G5304">
        <v>15</v>
      </c>
      <c r="H5304">
        <f t="shared" si="82"/>
        <v>0.75</v>
      </c>
    </row>
    <row r="5305" spans="1:8" hidden="1" x14ac:dyDescent="0.3">
      <c r="A5305">
        <v>26403</v>
      </c>
      <c r="B5305" t="s">
        <v>9200</v>
      </c>
      <c r="C5305" t="s">
        <v>4405</v>
      </c>
      <c r="D5305" t="s">
        <v>8135</v>
      </c>
      <c r="F5305">
        <v>20</v>
      </c>
      <c r="G5305">
        <v>15</v>
      </c>
      <c r="H5305">
        <f t="shared" si="82"/>
        <v>0.75</v>
      </c>
    </row>
    <row r="5306" spans="1:8" hidden="1" x14ac:dyDescent="0.3">
      <c r="A5306">
        <v>26437</v>
      </c>
      <c r="B5306" t="s">
        <v>9201</v>
      </c>
      <c r="C5306" t="s">
        <v>105</v>
      </c>
      <c r="D5306" t="s">
        <v>8083</v>
      </c>
      <c r="F5306">
        <v>24</v>
      </c>
      <c r="G5306">
        <v>18</v>
      </c>
      <c r="H5306">
        <f t="shared" si="82"/>
        <v>0.75</v>
      </c>
    </row>
    <row r="5307" spans="1:8" hidden="1" x14ac:dyDescent="0.3">
      <c r="A5307">
        <v>26454</v>
      </c>
      <c r="B5307" t="s">
        <v>9202</v>
      </c>
      <c r="C5307" t="s">
        <v>1001</v>
      </c>
      <c r="D5307" t="s">
        <v>759</v>
      </c>
      <c r="F5307">
        <v>8</v>
      </c>
      <c r="G5307">
        <v>6</v>
      </c>
      <c r="H5307">
        <f t="shared" si="82"/>
        <v>0.75</v>
      </c>
    </row>
    <row r="5308" spans="1:8" hidden="1" x14ac:dyDescent="0.3">
      <c r="A5308">
        <v>26473</v>
      </c>
      <c r="B5308" t="s">
        <v>9203</v>
      </c>
      <c r="C5308" t="s">
        <v>1065</v>
      </c>
      <c r="D5308" t="s">
        <v>9204</v>
      </c>
      <c r="F5308">
        <v>12</v>
      </c>
      <c r="G5308">
        <v>9</v>
      </c>
      <c r="H5308">
        <f t="shared" si="82"/>
        <v>0.75</v>
      </c>
    </row>
    <row r="5309" spans="1:8" hidden="1" x14ac:dyDescent="0.3">
      <c r="A5309">
        <v>26575</v>
      </c>
      <c r="B5309" t="s">
        <v>9205</v>
      </c>
      <c r="C5309" t="s">
        <v>493</v>
      </c>
      <c r="D5309" t="s">
        <v>4428</v>
      </c>
      <c r="F5309">
        <v>12</v>
      </c>
      <c r="G5309">
        <v>9</v>
      </c>
      <c r="H5309">
        <f t="shared" si="82"/>
        <v>0.75</v>
      </c>
    </row>
    <row r="5310" spans="1:8" x14ac:dyDescent="0.3">
      <c r="A5310">
        <v>26669</v>
      </c>
      <c r="B5310" t="s">
        <v>9206</v>
      </c>
      <c r="C5310" t="s">
        <v>217</v>
      </c>
      <c r="D5310" t="s">
        <v>9207</v>
      </c>
      <c r="E5310" t="s">
        <v>9208</v>
      </c>
    </row>
    <row r="5311" spans="1:8" hidden="1" x14ac:dyDescent="0.3">
      <c r="A5311">
        <v>26714</v>
      </c>
      <c r="B5311" t="s">
        <v>9209</v>
      </c>
      <c r="C5311" t="s">
        <v>9210</v>
      </c>
      <c r="D5311" t="s">
        <v>9211</v>
      </c>
      <c r="F5311">
        <v>16</v>
      </c>
      <c r="G5311">
        <v>12</v>
      </c>
      <c r="H5311">
        <f t="shared" si="82"/>
        <v>0.75</v>
      </c>
    </row>
    <row r="5312" spans="1:8" hidden="1" x14ac:dyDescent="0.3">
      <c r="A5312">
        <v>26727</v>
      </c>
      <c r="B5312" t="s">
        <v>9212</v>
      </c>
      <c r="C5312" t="s">
        <v>4852</v>
      </c>
      <c r="D5312" t="s">
        <v>1957</v>
      </c>
      <c r="F5312">
        <v>20</v>
      </c>
      <c r="G5312">
        <v>15</v>
      </c>
      <c r="H5312">
        <f t="shared" si="82"/>
        <v>0.75</v>
      </c>
    </row>
    <row r="5313" spans="1:8" x14ac:dyDescent="0.3">
      <c r="A5313">
        <v>26779</v>
      </c>
      <c r="B5313" t="s">
        <v>9213</v>
      </c>
      <c r="C5313" t="s">
        <v>1137</v>
      </c>
      <c r="D5313" t="s">
        <v>1222</v>
      </c>
      <c r="E5313" t="s">
        <v>9214</v>
      </c>
    </row>
    <row r="5314" spans="1:8" x14ac:dyDescent="0.3">
      <c r="A5314">
        <v>26835</v>
      </c>
      <c r="B5314" t="s">
        <v>9215</v>
      </c>
      <c r="C5314" t="s">
        <v>414</v>
      </c>
      <c r="D5314" t="s">
        <v>5636</v>
      </c>
      <c r="E5314" t="s">
        <v>5637</v>
      </c>
    </row>
    <row r="5315" spans="1:8" x14ac:dyDescent="0.3">
      <c r="A5315">
        <v>26906</v>
      </c>
      <c r="B5315" t="s">
        <v>9216</v>
      </c>
      <c r="C5315" t="s">
        <v>697</v>
      </c>
      <c r="D5315" t="s">
        <v>9217</v>
      </c>
      <c r="E5315" t="s">
        <v>8693</v>
      </c>
    </row>
    <row r="5316" spans="1:8" x14ac:dyDescent="0.3">
      <c r="A5316">
        <v>26934</v>
      </c>
      <c r="B5316" t="s">
        <v>9218</v>
      </c>
      <c r="C5316" t="s">
        <v>4808</v>
      </c>
      <c r="D5316" t="s">
        <v>7536</v>
      </c>
      <c r="E5316" t="s">
        <v>7537</v>
      </c>
    </row>
    <row r="5317" spans="1:8" hidden="1" x14ac:dyDescent="0.3">
      <c r="A5317">
        <v>16455</v>
      </c>
      <c r="B5317" t="s">
        <v>9219</v>
      </c>
      <c r="C5317" t="s">
        <v>9220</v>
      </c>
      <c r="D5317" t="s">
        <v>9221</v>
      </c>
      <c r="F5317">
        <v>195</v>
      </c>
      <c r="G5317">
        <v>146</v>
      </c>
      <c r="H5317">
        <f t="shared" ref="H5314:H5377" si="83">G5317/F5317</f>
        <v>0.74871794871794872</v>
      </c>
    </row>
    <row r="5318" spans="1:8" x14ac:dyDescent="0.3">
      <c r="A5318">
        <v>5443</v>
      </c>
      <c r="B5318" t="s">
        <v>9222</v>
      </c>
      <c r="C5318" t="s">
        <v>493</v>
      </c>
      <c r="D5318" t="s">
        <v>9223</v>
      </c>
      <c r="E5318" t="s">
        <v>9224</v>
      </c>
    </row>
    <row r="5319" spans="1:8" hidden="1" x14ac:dyDescent="0.3">
      <c r="A5319">
        <v>11756</v>
      </c>
      <c r="B5319" t="s">
        <v>9225</v>
      </c>
      <c r="C5319" t="s">
        <v>3266</v>
      </c>
      <c r="D5319" t="s">
        <v>9226</v>
      </c>
      <c r="F5319">
        <v>115</v>
      </c>
      <c r="G5319">
        <v>86</v>
      </c>
      <c r="H5319">
        <f t="shared" si="83"/>
        <v>0.74782608695652175</v>
      </c>
    </row>
    <row r="5320" spans="1:8" hidden="1" x14ac:dyDescent="0.3">
      <c r="A5320">
        <v>13126</v>
      </c>
      <c r="B5320" t="s">
        <v>9227</v>
      </c>
      <c r="C5320" t="s">
        <v>1145</v>
      </c>
      <c r="D5320" t="s">
        <v>9228</v>
      </c>
      <c r="F5320">
        <v>218</v>
      </c>
      <c r="G5320">
        <v>163</v>
      </c>
      <c r="H5320">
        <f t="shared" si="83"/>
        <v>0.74770642201834858</v>
      </c>
    </row>
    <row r="5321" spans="1:8" x14ac:dyDescent="0.3">
      <c r="A5321">
        <v>5881</v>
      </c>
      <c r="B5321" t="s">
        <v>9229</v>
      </c>
      <c r="C5321" t="s">
        <v>1145</v>
      </c>
      <c r="D5321" t="s">
        <v>9230</v>
      </c>
      <c r="E5321" t="s">
        <v>9231</v>
      </c>
    </row>
    <row r="5322" spans="1:8" x14ac:dyDescent="0.3">
      <c r="A5322">
        <v>12454</v>
      </c>
      <c r="B5322" t="s">
        <v>9232</v>
      </c>
      <c r="C5322" t="s">
        <v>707</v>
      </c>
      <c r="D5322" t="s">
        <v>8353</v>
      </c>
      <c r="E5322" t="s">
        <v>8354</v>
      </c>
    </row>
    <row r="5323" spans="1:8" hidden="1" x14ac:dyDescent="0.3">
      <c r="A5323">
        <v>8970</v>
      </c>
      <c r="B5323" t="s">
        <v>9233</v>
      </c>
      <c r="C5323" t="s">
        <v>907</v>
      </c>
      <c r="D5323" t="s">
        <v>322</v>
      </c>
      <c r="F5323">
        <v>63</v>
      </c>
      <c r="G5323">
        <v>47</v>
      </c>
      <c r="H5323">
        <f t="shared" si="83"/>
        <v>0.74603174603174605</v>
      </c>
    </row>
    <row r="5324" spans="1:8" hidden="1" x14ac:dyDescent="0.3">
      <c r="A5324">
        <v>21413</v>
      </c>
      <c r="B5324" t="s">
        <v>9234</v>
      </c>
      <c r="C5324" t="s">
        <v>7683</v>
      </c>
      <c r="D5324" t="s">
        <v>9235</v>
      </c>
      <c r="F5324">
        <v>63</v>
      </c>
      <c r="G5324">
        <v>47</v>
      </c>
      <c r="H5324">
        <f t="shared" si="83"/>
        <v>0.74603174603174605</v>
      </c>
    </row>
    <row r="5325" spans="1:8" hidden="1" x14ac:dyDescent="0.3">
      <c r="A5325">
        <v>5390</v>
      </c>
      <c r="B5325" t="s">
        <v>9236</v>
      </c>
      <c r="C5325" t="s">
        <v>1784</v>
      </c>
      <c r="D5325" t="s">
        <v>9237</v>
      </c>
      <c r="F5325">
        <v>55</v>
      </c>
      <c r="G5325">
        <v>41</v>
      </c>
      <c r="H5325">
        <f t="shared" si="83"/>
        <v>0.74545454545454548</v>
      </c>
    </row>
    <row r="5326" spans="1:8" x14ac:dyDescent="0.3">
      <c r="A5326">
        <v>8342</v>
      </c>
      <c r="B5326" t="s">
        <v>9238</v>
      </c>
      <c r="C5326" t="s">
        <v>741</v>
      </c>
      <c r="D5326" t="s">
        <v>9239</v>
      </c>
      <c r="E5326" t="s">
        <v>9240</v>
      </c>
    </row>
    <row r="5327" spans="1:8" x14ac:dyDescent="0.3">
      <c r="A5327">
        <v>23830</v>
      </c>
      <c r="B5327" t="s">
        <v>9241</v>
      </c>
      <c r="C5327" t="s">
        <v>6312</v>
      </c>
      <c r="D5327" t="s">
        <v>6313</v>
      </c>
      <c r="E5327" t="s">
        <v>6314</v>
      </c>
    </row>
    <row r="5328" spans="1:8" hidden="1" x14ac:dyDescent="0.3">
      <c r="A5328">
        <v>13423</v>
      </c>
      <c r="B5328" t="s">
        <v>9242</v>
      </c>
      <c r="C5328" t="s">
        <v>7632</v>
      </c>
      <c r="D5328" t="s">
        <v>52</v>
      </c>
      <c r="F5328">
        <v>106</v>
      </c>
      <c r="G5328">
        <v>79</v>
      </c>
      <c r="H5328">
        <f t="shared" si="83"/>
        <v>0.74528301886792447</v>
      </c>
    </row>
    <row r="5329" spans="1:8" hidden="1" x14ac:dyDescent="0.3">
      <c r="A5329">
        <v>8907</v>
      </c>
      <c r="B5329" t="s">
        <v>9243</v>
      </c>
      <c r="C5329" t="s">
        <v>1881</v>
      </c>
      <c r="D5329" t="s">
        <v>9244</v>
      </c>
      <c r="F5329">
        <v>51</v>
      </c>
      <c r="G5329">
        <v>38</v>
      </c>
      <c r="H5329">
        <f t="shared" si="83"/>
        <v>0.74509803921568629</v>
      </c>
    </row>
    <row r="5330" spans="1:8" x14ac:dyDescent="0.3">
      <c r="A5330">
        <v>10274</v>
      </c>
      <c r="B5330" t="s">
        <v>9245</v>
      </c>
      <c r="C5330" t="s">
        <v>9246</v>
      </c>
      <c r="D5330" t="s">
        <v>503</v>
      </c>
      <c r="E5330" t="s">
        <v>9247</v>
      </c>
    </row>
    <row r="5331" spans="1:8" hidden="1" x14ac:dyDescent="0.3">
      <c r="A5331">
        <v>22481</v>
      </c>
      <c r="B5331" t="s">
        <v>9248</v>
      </c>
      <c r="C5331" t="s">
        <v>1054</v>
      </c>
      <c r="D5331" t="s">
        <v>453</v>
      </c>
      <c r="F5331">
        <v>180</v>
      </c>
      <c r="G5331">
        <v>134</v>
      </c>
      <c r="H5331">
        <f t="shared" si="83"/>
        <v>0.74444444444444446</v>
      </c>
    </row>
    <row r="5332" spans="1:8" x14ac:dyDescent="0.3">
      <c r="A5332">
        <v>4746</v>
      </c>
      <c r="B5332" t="s">
        <v>9249</v>
      </c>
      <c r="C5332" t="s">
        <v>8450</v>
      </c>
      <c r="D5332" t="s">
        <v>8451</v>
      </c>
      <c r="E5332" t="s">
        <v>8452</v>
      </c>
    </row>
    <row r="5333" spans="1:8" x14ac:dyDescent="0.3">
      <c r="A5333">
        <v>5216</v>
      </c>
      <c r="B5333" t="s">
        <v>9250</v>
      </c>
      <c r="C5333" t="s">
        <v>82</v>
      </c>
      <c r="D5333" t="s">
        <v>9251</v>
      </c>
      <c r="E5333" t="s">
        <v>9252</v>
      </c>
    </row>
    <row r="5334" spans="1:8" hidden="1" x14ac:dyDescent="0.3">
      <c r="A5334">
        <v>6438</v>
      </c>
      <c r="B5334" t="s">
        <v>9253</v>
      </c>
      <c r="C5334" t="s">
        <v>9254</v>
      </c>
      <c r="D5334" t="s">
        <v>9255</v>
      </c>
      <c r="F5334">
        <v>43</v>
      </c>
      <c r="G5334">
        <v>32</v>
      </c>
      <c r="H5334">
        <f t="shared" si="83"/>
        <v>0.7441860465116279</v>
      </c>
    </row>
    <row r="5335" spans="1:8" hidden="1" x14ac:dyDescent="0.3">
      <c r="A5335">
        <v>8162</v>
      </c>
      <c r="B5335" t="s">
        <v>9256</v>
      </c>
      <c r="C5335" t="s">
        <v>816</v>
      </c>
      <c r="D5335" t="s">
        <v>9257</v>
      </c>
      <c r="F5335">
        <v>43</v>
      </c>
      <c r="G5335">
        <v>32</v>
      </c>
      <c r="H5335">
        <f t="shared" si="83"/>
        <v>0.7441860465116279</v>
      </c>
    </row>
    <row r="5336" spans="1:8" x14ac:dyDescent="0.3">
      <c r="A5336">
        <v>9696</v>
      </c>
      <c r="B5336" t="s">
        <v>9258</v>
      </c>
      <c r="C5336" t="s">
        <v>159</v>
      </c>
      <c r="D5336" t="s">
        <v>9259</v>
      </c>
      <c r="E5336" t="s">
        <v>9260</v>
      </c>
    </row>
    <row r="5337" spans="1:8" hidden="1" x14ac:dyDescent="0.3">
      <c r="A5337">
        <v>16512</v>
      </c>
      <c r="B5337" t="s">
        <v>9261</v>
      </c>
      <c r="C5337" t="s">
        <v>105</v>
      </c>
      <c r="D5337" t="s">
        <v>9262</v>
      </c>
      <c r="F5337">
        <v>43</v>
      </c>
      <c r="G5337">
        <v>32</v>
      </c>
      <c r="H5337">
        <f t="shared" si="83"/>
        <v>0.7441860465116279</v>
      </c>
    </row>
    <row r="5338" spans="1:8" hidden="1" x14ac:dyDescent="0.3">
      <c r="A5338">
        <v>21751</v>
      </c>
      <c r="B5338" t="s">
        <v>9263</v>
      </c>
      <c r="C5338" t="s">
        <v>452</v>
      </c>
      <c r="D5338" t="s">
        <v>9264</v>
      </c>
      <c r="F5338">
        <v>258</v>
      </c>
      <c r="G5338">
        <v>192</v>
      </c>
      <c r="H5338">
        <f t="shared" si="83"/>
        <v>0.7441860465116279</v>
      </c>
    </row>
    <row r="5339" spans="1:8" x14ac:dyDescent="0.3">
      <c r="A5339">
        <v>22552</v>
      </c>
      <c r="B5339" t="s">
        <v>9265</v>
      </c>
      <c r="C5339" t="s">
        <v>159</v>
      </c>
      <c r="D5339" t="s">
        <v>9259</v>
      </c>
      <c r="E5339" t="s">
        <v>9260</v>
      </c>
    </row>
    <row r="5340" spans="1:8" hidden="1" x14ac:dyDescent="0.3">
      <c r="A5340">
        <v>13466</v>
      </c>
      <c r="B5340" t="s">
        <v>9266</v>
      </c>
      <c r="C5340" t="s">
        <v>405</v>
      </c>
      <c r="D5340" t="s">
        <v>6033</v>
      </c>
      <c r="F5340">
        <v>125</v>
      </c>
      <c r="G5340">
        <v>93</v>
      </c>
      <c r="H5340">
        <f t="shared" si="83"/>
        <v>0.74399999999999999</v>
      </c>
    </row>
    <row r="5341" spans="1:8" hidden="1" x14ac:dyDescent="0.3">
      <c r="A5341">
        <v>8105</v>
      </c>
      <c r="B5341" t="s">
        <v>9267</v>
      </c>
      <c r="C5341" t="s">
        <v>394</v>
      </c>
      <c r="D5341" t="s">
        <v>8805</v>
      </c>
      <c r="F5341">
        <v>82</v>
      </c>
      <c r="G5341">
        <v>61</v>
      </c>
      <c r="H5341">
        <f t="shared" si="83"/>
        <v>0.74390243902439024</v>
      </c>
    </row>
    <row r="5342" spans="1:8" x14ac:dyDescent="0.3">
      <c r="A5342">
        <v>3752</v>
      </c>
      <c r="B5342" t="s">
        <v>9268</v>
      </c>
      <c r="C5342" t="s">
        <v>8577</v>
      </c>
      <c r="D5342" t="s">
        <v>8578</v>
      </c>
      <c r="E5342" t="s">
        <v>9269</v>
      </c>
    </row>
    <row r="5343" spans="1:8" hidden="1" x14ac:dyDescent="0.3">
      <c r="A5343">
        <v>4588</v>
      </c>
      <c r="B5343" t="s">
        <v>9270</v>
      </c>
      <c r="C5343" t="s">
        <v>1478</v>
      </c>
      <c r="D5343" t="s">
        <v>3336</v>
      </c>
      <c r="F5343">
        <v>39</v>
      </c>
      <c r="G5343">
        <v>29</v>
      </c>
      <c r="H5343">
        <f t="shared" si="83"/>
        <v>0.74358974358974361</v>
      </c>
    </row>
    <row r="5344" spans="1:8" hidden="1" x14ac:dyDescent="0.3">
      <c r="A5344">
        <v>5371</v>
      </c>
      <c r="B5344" t="s">
        <v>9271</v>
      </c>
      <c r="C5344" t="s">
        <v>3915</v>
      </c>
      <c r="D5344" t="s">
        <v>26</v>
      </c>
      <c r="F5344">
        <v>39</v>
      </c>
      <c r="G5344">
        <v>29</v>
      </c>
      <c r="H5344">
        <f t="shared" si="83"/>
        <v>0.74358974358974361</v>
      </c>
    </row>
    <row r="5345" spans="1:8" x14ac:dyDescent="0.3">
      <c r="A5345">
        <v>8563</v>
      </c>
      <c r="B5345" t="s">
        <v>9272</v>
      </c>
      <c r="C5345" t="s">
        <v>1332</v>
      </c>
      <c r="D5345" t="s">
        <v>5057</v>
      </c>
      <c r="E5345" t="s">
        <v>9273</v>
      </c>
    </row>
    <row r="5346" spans="1:8" hidden="1" x14ac:dyDescent="0.3">
      <c r="A5346">
        <v>10197</v>
      </c>
      <c r="B5346" t="s">
        <v>9274</v>
      </c>
      <c r="C5346" t="s">
        <v>1362</v>
      </c>
      <c r="D5346" t="s">
        <v>9275</v>
      </c>
      <c r="F5346">
        <v>78</v>
      </c>
      <c r="G5346">
        <v>58</v>
      </c>
      <c r="H5346">
        <f t="shared" si="83"/>
        <v>0.74358974358974361</v>
      </c>
    </row>
    <row r="5347" spans="1:8" hidden="1" x14ac:dyDescent="0.3">
      <c r="A5347">
        <v>12762</v>
      </c>
      <c r="B5347" t="s">
        <v>9276</v>
      </c>
      <c r="C5347" t="s">
        <v>3479</v>
      </c>
      <c r="D5347" t="s">
        <v>8148</v>
      </c>
      <c r="F5347">
        <v>39</v>
      </c>
      <c r="G5347">
        <v>29</v>
      </c>
      <c r="H5347">
        <f t="shared" si="83"/>
        <v>0.74358974358974361</v>
      </c>
    </row>
    <row r="5348" spans="1:8" hidden="1" x14ac:dyDescent="0.3">
      <c r="A5348">
        <v>20542</v>
      </c>
      <c r="B5348" t="s">
        <v>9277</v>
      </c>
      <c r="C5348" t="s">
        <v>301</v>
      </c>
      <c r="D5348" t="s">
        <v>9278</v>
      </c>
      <c r="F5348">
        <v>39</v>
      </c>
      <c r="G5348">
        <v>29</v>
      </c>
      <c r="H5348">
        <f t="shared" si="83"/>
        <v>0.74358974358974361</v>
      </c>
    </row>
    <row r="5349" spans="1:8" x14ac:dyDescent="0.3">
      <c r="A5349">
        <v>9232</v>
      </c>
      <c r="B5349" t="s">
        <v>9279</v>
      </c>
      <c r="C5349" t="s">
        <v>9280</v>
      </c>
      <c r="D5349" t="s">
        <v>2569</v>
      </c>
      <c r="E5349" t="s">
        <v>9281</v>
      </c>
    </row>
    <row r="5350" spans="1:8" hidden="1" x14ac:dyDescent="0.3">
      <c r="A5350">
        <v>104</v>
      </c>
      <c r="B5350" t="s">
        <v>9282</v>
      </c>
      <c r="C5350" t="s">
        <v>150</v>
      </c>
      <c r="D5350" t="s">
        <v>7032</v>
      </c>
      <c r="F5350">
        <v>35</v>
      </c>
      <c r="G5350">
        <v>26</v>
      </c>
      <c r="H5350">
        <f t="shared" si="83"/>
        <v>0.74285714285714288</v>
      </c>
    </row>
    <row r="5351" spans="1:8" hidden="1" x14ac:dyDescent="0.3">
      <c r="A5351">
        <v>3067</v>
      </c>
      <c r="B5351" t="s">
        <v>9283</v>
      </c>
      <c r="C5351" t="s">
        <v>3516</v>
      </c>
      <c r="D5351" t="s">
        <v>4912</v>
      </c>
      <c r="F5351">
        <v>35</v>
      </c>
      <c r="G5351">
        <v>26</v>
      </c>
      <c r="H5351">
        <f t="shared" si="83"/>
        <v>0.74285714285714288</v>
      </c>
    </row>
    <row r="5352" spans="1:8" x14ac:dyDescent="0.3">
      <c r="A5352">
        <v>8463</v>
      </c>
      <c r="B5352" t="s">
        <v>9284</v>
      </c>
      <c r="C5352" t="s">
        <v>4996</v>
      </c>
      <c r="D5352" t="s">
        <v>6334</v>
      </c>
      <c r="E5352" t="s">
        <v>9285</v>
      </c>
    </row>
    <row r="5353" spans="1:8" hidden="1" x14ac:dyDescent="0.3">
      <c r="A5353">
        <v>9130</v>
      </c>
      <c r="B5353" t="s">
        <v>9286</v>
      </c>
      <c r="C5353" t="s">
        <v>31</v>
      </c>
      <c r="D5353" t="s">
        <v>9287</v>
      </c>
      <c r="F5353">
        <v>35</v>
      </c>
      <c r="G5353">
        <v>26</v>
      </c>
      <c r="H5353">
        <f t="shared" si="83"/>
        <v>0.74285714285714288</v>
      </c>
    </row>
    <row r="5354" spans="1:8" hidden="1" x14ac:dyDescent="0.3">
      <c r="A5354">
        <v>12227</v>
      </c>
      <c r="B5354" t="s">
        <v>9288</v>
      </c>
      <c r="C5354" t="s">
        <v>2129</v>
      </c>
      <c r="D5354" t="s">
        <v>2130</v>
      </c>
      <c r="F5354">
        <v>35</v>
      </c>
      <c r="G5354">
        <v>26</v>
      </c>
      <c r="H5354">
        <f t="shared" si="83"/>
        <v>0.74285714285714288</v>
      </c>
    </row>
    <row r="5355" spans="1:8" hidden="1" x14ac:dyDescent="0.3">
      <c r="A5355">
        <v>12512</v>
      </c>
      <c r="B5355" t="s">
        <v>9289</v>
      </c>
      <c r="C5355" t="s">
        <v>301</v>
      </c>
      <c r="D5355" t="s">
        <v>61</v>
      </c>
      <c r="F5355">
        <v>35</v>
      </c>
      <c r="G5355">
        <v>26</v>
      </c>
      <c r="H5355">
        <f t="shared" si="83"/>
        <v>0.74285714285714288</v>
      </c>
    </row>
    <row r="5356" spans="1:8" hidden="1" x14ac:dyDescent="0.3">
      <c r="A5356">
        <v>13372</v>
      </c>
      <c r="B5356" t="s">
        <v>9290</v>
      </c>
      <c r="C5356" t="s">
        <v>8348</v>
      </c>
      <c r="D5356" t="s">
        <v>8349</v>
      </c>
      <c r="F5356">
        <v>35</v>
      </c>
      <c r="G5356">
        <v>26</v>
      </c>
      <c r="H5356">
        <f t="shared" si="83"/>
        <v>0.74285714285714288</v>
      </c>
    </row>
    <row r="5357" spans="1:8" hidden="1" x14ac:dyDescent="0.3">
      <c r="A5357">
        <v>17275</v>
      </c>
      <c r="B5357" t="s">
        <v>9291</v>
      </c>
      <c r="C5357" t="s">
        <v>9292</v>
      </c>
      <c r="D5357" t="s">
        <v>9293</v>
      </c>
      <c r="F5357">
        <v>35</v>
      </c>
      <c r="G5357">
        <v>26</v>
      </c>
      <c r="H5357">
        <f t="shared" si="83"/>
        <v>0.74285714285714288</v>
      </c>
    </row>
    <row r="5358" spans="1:8" hidden="1" x14ac:dyDescent="0.3">
      <c r="A5358">
        <v>21623</v>
      </c>
      <c r="B5358" t="s">
        <v>9294</v>
      </c>
      <c r="C5358" t="s">
        <v>9295</v>
      </c>
      <c r="D5358" t="s">
        <v>9296</v>
      </c>
      <c r="F5358">
        <v>35</v>
      </c>
      <c r="G5358">
        <v>26</v>
      </c>
      <c r="H5358">
        <f t="shared" si="83"/>
        <v>0.74285714285714288</v>
      </c>
    </row>
    <row r="5359" spans="1:8" hidden="1" x14ac:dyDescent="0.3">
      <c r="A5359">
        <v>25952</v>
      </c>
      <c r="B5359" t="s">
        <v>9297</v>
      </c>
      <c r="C5359" t="s">
        <v>9</v>
      </c>
      <c r="D5359" t="s">
        <v>2679</v>
      </c>
      <c r="F5359">
        <v>35</v>
      </c>
      <c r="G5359">
        <v>26</v>
      </c>
      <c r="H5359">
        <f t="shared" si="83"/>
        <v>0.74285714285714288</v>
      </c>
    </row>
    <row r="5360" spans="1:8" x14ac:dyDescent="0.3">
      <c r="A5360">
        <v>26012</v>
      </c>
      <c r="B5360" t="s">
        <v>9298</v>
      </c>
      <c r="C5360" t="s">
        <v>7959</v>
      </c>
      <c r="D5360" t="s">
        <v>7960</v>
      </c>
      <c r="E5360" t="s">
        <v>7961</v>
      </c>
    </row>
    <row r="5361" spans="1:8" hidden="1" x14ac:dyDescent="0.3">
      <c r="A5361">
        <v>10775</v>
      </c>
      <c r="B5361" t="s">
        <v>9299</v>
      </c>
      <c r="C5361" t="s">
        <v>1184</v>
      </c>
      <c r="D5361" t="s">
        <v>1787</v>
      </c>
      <c r="F5361">
        <v>136</v>
      </c>
      <c r="G5361">
        <v>101</v>
      </c>
      <c r="H5361">
        <f t="shared" si="83"/>
        <v>0.74264705882352944</v>
      </c>
    </row>
    <row r="5362" spans="1:8" hidden="1" x14ac:dyDescent="0.3">
      <c r="A5362">
        <v>65</v>
      </c>
      <c r="B5362" t="s">
        <v>9300</v>
      </c>
      <c r="C5362" t="s">
        <v>9301</v>
      </c>
      <c r="D5362" t="s">
        <v>9302</v>
      </c>
      <c r="F5362">
        <v>66</v>
      </c>
      <c r="G5362">
        <v>49</v>
      </c>
      <c r="H5362">
        <f t="shared" si="83"/>
        <v>0.74242424242424243</v>
      </c>
    </row>
    <row r="5363" spans="1:8" x14ac:dyDescent="0.3">
      <c r="A5363">
        <v>23540</v>
      </c>
      <c r="B5363" t="s">
        <v>9303</v>
      </c>
      <c r="C5363" t="s">
        <v>9304</v>
      </c>
      <c r="D5363" t="s">
        <v>1518</v>
      </c>
      <c r="E5363" t="s">
        <v>9305</v>
      </c>
    </row>
    <row r="5364" spans="1:8" x14ac:dyDescent="0.3">
      <c r="A5364">
        <v>12287</v>
      </c>
      <c r="B5364" t="s">
        <v>9306</v>
      </c>
      <c r="C5364" t="s">
        <v>1478</v>
      </c>
      <c r="D5364" t="s">
        <v>9307</v>
      </c>
      <c r="E5364" t="s">
        <v>9308</v>
      </c>
    </row>
    <row r="5365" spans="1:8" hidden="1" x14ac:dyDescent="0.3">
      <c r="A5365">
        <v>9776</v>
      </c>
      <c r="B5365" t="s">
        <v>9309</v>
      </c>
      <c r="C5365" t="s">
        <v>9310</v>
      </c>
      <c r="D5365" t="s">
        <v>9311</v>
      </c>
      <c r="F5365">
        <v>31</v>
      </c>
      <c r="G5365">
        <v>23</v>
      </c>
      <c r="H5365">
        <f t="shared" si="83"/>
        <v>0.74193548387096775</v>
      </c>
    </row>
    <row r="5366" spans="1:8" hidden="1" x14ac:dyDescent="0.3">
      <c r="A5366">
        <v>12032</v>
      </c>
      <c r="B5366" t="s">
        <v>9312</v>
      </c>
      <c r="C5366" t="s">
        <v>1046</v>
      </c>
      <c r="D5366" t="s">
        <v>160</v>
      </c>
      <c r="F5366">
        <v>31</v>
      </c>
      <c r="G5366">
        <v>23</v>
      </c>
      <c r="H5366">
        <f t="shared" si="83"/>
        <v>0.74193548387096775</v>
      </c>
    </row>
    <row r="5367" spans="1:8" hidden="1" x14ac:dyDescent="0.3">
      <c r="A5367">
        <v>12718</v>
      </c>
      <c r="B5367" t="s">
        <v>9313</v>
      </c>
      <c r="C5367" t="s">
        <v>937</v>
      </c>
      <c r="D5367" t="s">
        <v>9314</v>
      </c>
      <c r="F5367">
        <v>31</v>
      </c>
      <c r="G5367">
        <v>23</v>
      </c>
      <c r="H5367">
        <f t="shared" si="83"/>
        <v>0.74193548387096775</v>
      </c>
    </row>
    <row r="5368" spans="1:8" hidden="1" x14ac:dyDescent="0.3">
      <c r="A5368">
        <v>12749</v>
      </c>
      <c r="B5368" t="s">
        <v>9315</v>
      </c>
      <c r="C5368" t="s">
        <v>85</v>
      </c>
      <c r="D5368" t="s">
        <v>55</v>
      </c>
      <c r="F5368">
        <v>31</v>
      </c>
      <c r="G5368">
        <v>23</v>
      </c>
      <c r="H5368">
        <f t="shared" si="83"/>
        <v>0.74193548387096775</v>
      </c>
    </row>
    <row r="5369" spans="1:8" x14ac:dyDescent="0.3">
      <c r="A5369">
        <v>13264</v>
      </c>
      <c r="B5369" t="s">
        <v>9316</v>
      </c>
      <c r="C5369" t="s">
        <v>9317</v>
      </c>
      <c r="D5369" t="s">
        <v>9318</v>
      </c>
      <c r="E5369" t="s">
        <v>9319</v>
      </c>
    </row>
    <row r="5370" spans="1:8" hidden="1" x14ac:dyDescent="0.3">
      <c r="A5370">
        <v>13823</v>
      </c>
      <c r="B5370" t="s">
        <v>9320</v>
      </c>
      <c r="C5370" t="s">
        <v>9310</v>
      </c>
      <c r="D5370" t="s">
        <v>9311</v>
      </c>
      <c r="F5370">
        <v>31</v>
      </c>
      <c r="G5370">
        <v>23</v>
      </c>
      <c r="H5370">
        <f t="shared" si="83"/>
        <v>0.74193548387096775</v>
      </c>
    </row>
    <row r="5371" spans="1:8" x14ac:dyDescent="0.3">
      <c r="A5371">
        <v>23233</v>
      </c>
      <c r="B5371" t="s">
        <v>9321</v>
      </c>
      <c r="C5371" t="s">
        <v>7900</v>
      </c>
      <c r="D5371" t="s">
        <v>8728</v>
      </c>
      <c r="E5371" t="s">
        <v>9322</v>
      </c>
    </row>
    <row r="5372" spans="1:8" hidden="1" x14ac:dyDescent="0.3">
      <c r="A5372">
        <v>24264</v>
      </c>
      <c r="B5372" t="s">
        <v>9323</v>
      </c>
      <c r="C5372" t="s">
        <v>493</v>
      </c>
      <c r="D5372" t="s">
        <v>389</v>
      </c>
      <c r="F5372">
        <v>31</v>
      </c>
      <c r="G5372">
        <v>23</v>
      </c>
      <c r="H5372">
        <f t="shared" si="83"/>
        <v>0.74193548387096775</v>
      </c>
    </row>
    <row r="5373" spans="1:8" hidden="1" x14ac:dyDescent="0.3">
      <c r="A5373">
        <v>16424</v>
      </c>
      <c r="B5373" t="s">
        <v>9324</v>
      </c>
      <c r="C5373" t="s">
        <v>199</v>
      </c>
      <c r="D5373" t="s">
        <v>52</v>
      </c>
      <c r="F5373">
        <v>89</v>
      </c>
      <c r="G5373">
        <v>66</v>
      </c>
      <c r="H5373">
        <f t="shared" si="83"/>
        <v>0.7415730337078652</v>
      </c>
    </row>
    <row r="5374" spans="1:8" hidden="1" x14ac:dyDescent="0.3">
      <c r="A5374">
        <v>4693</v>
      </c>
      <c r="B5374" t="s">
        <v>9325</v>
      </c>
      <c r="C5374" t="s">
        <v>9326</v>
      </c>
      <c r="D5374" t="s">
        <v>9327</v>
      </c>
      <c r="F5374">
        <v>85</v>
      </c>
      <c r="G5374">
        <v>63</v>
      </c>
      <c r="H5374">
        <f t="shared" si="83"/>
        <v>0.74117647058823533</v>
      </c>
    </row>
    <row r="5375" spans="1:8" hidden="1" x14ac:dyDescent="0.3">
      <c r="A5375">
        <v>5162</v>
      </c>
      <c r="B5375" t="s">
        <v>9328</v>
      </c>
      <c r="C5375" t="s">
        <v>2590</v>
      </c>
      <c r="D5375" t="s">
        <v>9329</v>
      </c>
      <c r="F5375">
        <v>85</v>
      </c>
      <c r="G5375">
        <v>63</v>
      </c>
      <c r="H5375">
        <f t="shared" si="83"/>
        <v>0.74117647058823533</v>
      </c>
    </row>
    <row r="5376" spans="1:8" hidden="1" x14ac:dyDescent="0.3">
      <c r="A5376">
        <v>21649</v>
      </c>
      <c r="B5376" t="s">
        <v>9330</v>
      </c>
      <c r="C5376" t="s">
        <v>7959</v>
      </c>
      <c r="D5376" t="s">
        <v>9331</v>
      </c>
      <c r="F5376">
        <v>255</v>
      </c>
      <c r="G5376">
        <v>189</v>
      </c>
      <c r="H5376">
        <f t="shared" si="83"/>
        <v>0.74117647058823533</v>
      </c>
    </row>
    <row r="5377" spans="1:8" hidden="1" x14ac:dyDescent="0.3">
      <c r="A5377">
        <v>56</v>
      </c>
      <c r="B5377" t="s">
        <v>9332</v>
      </c>
      <c r="C5377" t="s">
        <v>1877</v>
      </c>
      <c r="D5377" t="s">
        <v>4412</v>
      </c>
      <c r="F5377">
        <v>27</v>
      </c>
      <c r="G5377">
        <v>20</v>
      </c>
      <c r="H5377">
        <f t="shared" si="83"/>
        <v>0.7407407407407407</v>
      </c>
    </row>
    <row r="5378" spans="1:8" x14ac:dyDescent="0.3">
      <c r="A5378">
        <v>100</v>
      </c>
      <c r="B5378" t="s">
        <v>9333</v>
      </c>
      <c r="C5378" t="s">
        <v>8859</v>
      </c>
      <c r="D5378" t="s">
        <v>8860</v>
      </c>
      <c r="E5378" t="s">
        <v>8861</v>
      </c>
    </row>
    <row r="5379" spans="1:8" x14ac:dyDescent="0.3">
      <c r="A5379">
        <v>3782</v>
      </c>
      <c r="B5379" t="s">
        <v>9334</v>
      </c>
      <c r="C5379" t="s">
        <v>385</v>
      </c>
      <c r="D5379" t="s">
        <v>55</v>
      </c>
      <c r="E5379" t="s">
        <v>9335</v>
      </c>
    </row>
    <row r="5380" spans="1:8" x14ac:dyDescent="0.3">
      <c r="A5380">
        <v>4643</v>
      </c>
      <c r="B5380" t="s">
        <v>9336</v>
      </c>
      <c r="C5380" t="s">
        <v>7096</v>
      </c>
      <c r="D5380" t="s">
        <v>7016</v>
      </c>
      <c r="E5380" t="s">
        <v>7097</v>
      </c>
    </row>
    <row r="5381" spans="1:8" hidden="1" x14ac:dyDescent="0.3">
      <c r="A5381">
        <v>5241</v>
      </c>
      <c r="B5381" t="s">
        <v>9337</v>
      </c>
      <c r="C5381" t="s">
        <v>9338</v>
      </c>
      <c r="D5381" t="s">
        <v>9339</v>
      </c>
      <c r="F5381">
        <v>135</v>
      </c>
      <c r="G5381">
        <v>100</v>
      </c>
      <c r="H5381">
        <f t="shared" ref="H5378:H5441" si="84">G5381/F5381</f>
        <v>0.7407407407407407</v>
      </c>
    </row>
    <row r="5382" spans="1:8" hidden="1" x14ac:dyDescent="0.3">
      <c r="A5382">
        <v>5726</v>
      </c>
      <c r="B5382" t="s">
        <v>9340</v>
      </c>
      <c r="C5382" t="s">
        <v>1642</v>
      </c>
      <c r="D5382" t="s">
        <v>9341</v>
      </c>
      <c r="F5382">
        <v>27</v>
      </c>
      <c r="G5382">
        <v>20</v>
      </c>
      <c r="H5382">
        <f t="shared" si="84"/>
        <v>0.7407407407407407</v>
      </c>
    </row>
    <row r="5383" spans="1:8" hidden="1" x14ac:dyDescent="0.3">
      <c r="A5383">
        <v>6636</v>
      </c>
      <c r="B5383" t="s">
        <v>9342</v>
      </c>
      <c r="C5383" t="s">
        <v>1478</v>
      </c>
      <c r="D5383" t="s">
        <v>9343</v>
      </c>
      <c r="F5383">
        <v>27</v>
      </c>
      <c r="G5383">
        <v>20</v>
      </c>
      <c r="H5383">
        <f t="shared" si="84"/>
        <v>0.7407407407407407</v>
      </c>
    </row>
    <row r="5384" spans="1:8" hidden="1" x14ac:dyDescent="0.3">
      <c r="A5384">
        <v>8576</v>
      </c>
      <c r="B5384" t="s">
        <v>9344</v>
      </c>
      <c r="C5384" t="s">
        <v>204</v>
      </c>
      <c r="D5384" t="s">
        <v>46</v>
      </c>
      <c r="F5384">
        <v>27</v>
      </c>
      <c r="G5384">
        <v>20</v>
      </c>
      <c r="H5384">
        <f t="shared" si="84"/>
        <v>0.7407407407407407</v>
      </c>
    </row>
    <row r="5385" spans="1:8" x14ac:dyDescent="0.3">
      <c r="A5385">
        <v>9861</v>
      </c>
      <c r="B5385" t="s">
        <v>9345</v>
      </c>
      <c r="C5385" t="s">
        <v>394</v>
      </c>
      <c r="D5385" t="s">
        <v>5894</v>
      </c>
      <c r="E5385" t="s">
        <v>9346</v>
      </c>
    </row>
    <row r="5386" spans="1:8" hidden="1" x14ac:dyDescent="0.3">
      <c r="A5386">
        <v>12700</v>
      </c>
      <c r="B5386" t="s">
        <v>9347</v>
      </c>
      <c r="C5386" t="s">
        <v>113</v>
      </c>
      <c r="D5386" t="s">
        <v>8793</v>
      </c>
      <c r="F5386">
        <v>27</v>
      </c>
      <c r="G5386">
        <v>20</v>
      </c>
      <c r="H5386">
        <f t="shared" si="84"/>
        <v>0.7407407407407407</v>
      </c>
    </row>
    <row r="5387" spans="1:8" hidden="1" x14ac:dyDescent="0.3">
      <c r="A5387">
        <v>13620</v>
      </c>
      <c r="B5387" t="s">
        <v>9348</v>
      </c>
      <c r="C5387" t="s">
        <v>9</v>
      </c>
      <c r="D5387" t="s">
        <v>1713</v>
      </c>
      <c r="F5387">
        <v>27</v>
      </c>
      <c r="G5387">
        <v>20</v>
      </c>
      <c r="H5387">
        <f t="shared" si="84"/>
        <v>0.7407407407407407</v>
      </c>
    </row>
    <row r="5388" spans="1:8" hidden="1" x14ac:dyDescent="0.3">
      <c r="A5388">
        <v>20308</v>
      </c>
      <c r="B5388" t="s">
        <v>9349</v>
      </c>
      <c r="C5388" t="s">
        <v>2300</v>
      </c>
      <c r="D5388" t="s">
        <v>1701</v>
      </c>
      <c r="F5388">
        <v>54</v>
      </c>
      <c r="G5388">
        <v>40</v>
      </c>
      <c r="H5388">
        <f t="shared" si="84"/>
        <v>0.7407407407407407</v>
      </c>
    </row>
    <row r="5389" spans="1:8" hidden="1" x14ac:dyDescent="0.3">
      <c r="A5389">
        <v>20749</v>
      </c>
      <c r="B5389" t="s">
        <v>9350</v>
      </c>
      <c r="C5389" t="s">
        <v>1729</v>
      </c>
      <c r="D5389" t="s">
        <v>9351</v>
      </c>
      <c r="F5389">
        <v>27</v>
      </c>
      <c r="G5389">
        <v>20</v>
      </c>
      <c r="H5389">
        <f t="shared" si="84"/>
        <v>0.7407407407407407</v>
      </c>
    </row>
    <row r="5390" spans="1:8" hidden="1" x14ac:dyDescent="0.3">
      <c r="A5390">
        <v>21242</v>
      </c>
      <c r="B5390" t="s">
        <v>9352</v>
      </c>
      <c r="C5390" t="s">
        <v>4302</v>
      </c>
      <c r="D5390" t="s">
        <v>4303</v>
      </c>
      <c r="F5390">
        <v>27</v>
      </c>
      <c r="G5390">
        <v>20</v>
      </c>
      <c r="H5390">
        <f t="shared" si="84"/>
        <v>0.7407407407407407</v>
      </c>
    </row>
    <row r="5391" spans="1:8" x14ac:dyDescent="0.3">
      <c r="A5391">
        <v>22571</v>
      </c>
      <c r="B5391" t="s">
        <v>9353</v>
      </c>
      <c r="C5391" t="s">
        <v>4411</v>
      </c>
      <c r="D5391" t="s">
        <v>9354</v>
      </c>
      <c r="E5391" t="s">
        <v>9355</v>
      </c>
    </row>
    <row r="5392" spans="1:8" x14ac:dyDescent="0.3">
      <c r="A5392">
        <v>23136</v>
      </c>
      <c r="B5392" t="s">
        <v>9356</v>
      </c>
      <c r="C5392" t="s">
        <v>1532</v>
      </c>
      <c r="D5392" t="s">
        <v>862</v>
      </c>
      <c r="E5392" t="s">
        <v>9357</v>
      </c>
    </row>
    <row r="5393" spans="1:8" hidden="1" x14ac:dyDescent="0.3">
      <c r="A5393">
        <v>23713</v>
      </c>
      <c r="B5393" t="s">
        <v>9358</v>
      </c>
      <c r="C5393" t="s">
        <v>4683</v>
      </c>
      <c r="D5393" t="s">
        <v>1791</v>
      </c>
      <c r="F5393">
        <v>27</v>
      </c>
      <c r="G5393">
        <v>20</v>
      </c>
      <c r="H5393">
        <f t="shared" si="84"/>
        <v>0.7407407407407407</v>
      </c>
    </row>
    <row r="5394" spans="1:8" x14ac:dyDescent="0.3">
      <c r="A5394">
        <v>23182</v>
      </c>
      <c r="B5394" t="s">
        <v>9359</v>
      </c>
      <c r="C5394" t="s">
        <v>199</v>
      </c>
      <c r="D5394" t="s">
        <v>9360</v>
      </c>
      <c r="E5394" t="s">
        <v>9361</v>
      </c>
    </row>
    <row r="5395" spans="1:8" hidden="1" x14ac:dyDescent="0.3">
      <c r="A5395">
        <v>13122</v>
      </c>
      <c r="B5395" t="s">
        <v>9362</v>
      </c>
      <c r="C5395" t="s">
        <v>1001</v>
      </c>
      <c r="D5395" t="s">
        <v>215</v>
      </c>
      <c r="F5395">
        <v>50</v>
      </c>
      <c r="G5395">
        <v>37</v>
      </c>
      <c r="H5395">
        <f t="shared" si="84"/>
        <v>0.74</v>
      </c>
    </row>
    <row r="5396" spans="1:8" x14ac:dyDescent="0.3">
      <c r="A5396">
        <v>17814</v>
      </c>
      <c r="B5396" t="s">
        <v>9363</v>
      </c>
      <c r="C5396" t="s">
        <v>1277</v>
      </c>
      <c r="D5396" t="s">
        <v>302</v>
      </c>
      <c r="E5396" t="s">
        <v>9364</v>
      </c>
    </row>
    <row r="5397" spans="1:8" hidden="1" x14ac:dyDescent="0.3">
      <c r="A5397">
        <v>5078</v>
      </c>
      <c r="B5397" t="s">
        <v>9365</v>
      </c>
      <c r="C5397" t="s">
        <v>7910</v>
      </c>
      <c r="D5397" t="s">
        <v>4777</v>
      </c>
      <c r="F5397">
        <v>73</v>
      </c>
      <c r="G5397">
        <v>54</v>
      </c>
      <c r="H5397">
        <f t="shared" si="84"/>
        <v>0.73972602739726023</v>
      </c>
    </row>
    <row r="5398" spans="1:8" x14ac:dyDescent="0.3">
      <c r="A5398">
        <v>1472</v>
      </c>
      <c r="B5398" t="s">
        <v>9366</v>
      </c>
      <c r="C5398" t="s">
        <v>9367</v>
      </c>
      <c r="D5398" t="s">
        <v>9368</v>
      </c>
      <c r="E5398" t="s">
        <v>9369</v>
      </c>
    </row>
    <row r="5399" spans="1:8" hidden="1" x14ac:dyDescent="0.3">
      <c r="A5399">
        <v>4034</v>
      </c>
      <c r="B5399" t="s">
        <v>9370</v>
      </c>
      <c r="C5399" t="s">
        <v>741</v>
      </c>
      <c r="D5399" t="s">
        <v>9371</v>
      </c>
      <c r="F5399">
        <v>23</v>
      </c>
      <c r="G5399">
        <v>17</v>
      </c>
      <c r="H5399">
        <f t="shared" si="84"/>
        <v>0.73913043478260865</v>
      </c>
    </row>
    <row r="5400" spans="1:8" hidden="1" x14ac:dyDescent="0.3">
      <c r="A5400">
        <v>5022</v>
      </c>
      <c r="B5400" t="s">
        <v>9372</v>
      </c>
      <c r="C5400" t="s">
        <v>210</v>
      </c>
      <c r="D5400" t="s">
        <v>8170</v>
      </c>
      <c r="F5400">
        <v>23</v>
      </c>
      <c r="G5400">
        <v>17</v>
      </c>
      <c r="H5400">
        <f t="shared" si="84"/>
        <v>0.73913043478260865</v>
      </c>
    </row>
    <row r="5401" spans="1:8" hidden="1" x14ac:dyDescent="0.3">
      <c r="A5401">
        <v>5492</v>
      </c>
      <c r="B5401" t="s">
        <v>9373</v>
      </c>
      <c r="C5401" t="s">
        <v>1257</v>
      </c>
      <c r="D5401" t="s">
        <v>9374</v>
      </c>
      <c r="F5401">
        <v>23</v>
      </c>
      <c r="G5401">
        <v>17</v>
      </c>
      <c r="H5401">
        <f t="shared" si="84"/>
        <v>0.73913043478260865</v>
      </c>
    </row>
    <row r="5402" spans="1:8" hidden="1" x14ac:dyDescent="0.3">
      <c r="A5402">
        <v>8355</v>
      </c>
      <c r="B5402" t="s">
        <v>9375</v>
      </c>
      <c r="C5402" t="s">
        <v>6083</v>
      </c>
      <c r="D5402" t="s">
        <v>9376</v>
      </c>
      <c r="F5402">
        <v>23</v>
      </c>
      <c r="G5402">
        <v>17</v>
      </c>
      <c r="H5402">
        <f t="shared" si="84"/>
        <v>0.73913043478260865</v>
      </c>
    </row>
    <row r="5403" spans="1:8" x14ac:dyDescent="0.3">
      <c r="A5403">
        <v>9908</v>
      </c>
      <c r="B5403" t="s">
        <v>9377</v>
      </c>
      <c r="C5403" t="s">
        <v>9008</v>
      </c>
      <c r="D5403" t="s">
        <v>9009</v>
      </c>
      <c r="E5403" t="s">
        <v>9010</v>
      </c>
    </row>
    <row r="5404" spans="1:8" x14ac:dyDescent="0.3">
      <c r="A5404">
        <v>10192</v>
      </c>
      <c r="B5404" t="s">
        <v>9378</v>
      </c>
      <c r="C5404" t="s">
        <v>9379</v>
      </c>
      <c r="D5404" t="s">
        <v>9380</v>
      </c>
      <c r="E5404" t="s">
        <v>9381</v>
      </c>
    </row>
    <row r="5405" spans="1:8" x14ac:dyDescent="0.3">
      <c r="A5405">
        <v>21637</v>
      </c>
      <c r="B5405" t="s">
        <v>9382</v>
      </c>
      <c r="C5405" t="s">
        <v>9383</v>
      </c>
      <c r="D5405" t="s">
        <v>9384</v>
      </c>
      <c r="E5405" t="s">
        <v>9385</v>
      </c>
    </row>
    <row r="5406" spans="1:8" hidden="1" x14ac:dyDescent="0.3">
      <c r="A5406">
        <v>23584</v>
      </c>
      <c r="B5406" t="s">
        <v>9386</v>
      </c>
      <c r="C5406" t="s">
        <v>2643</v>
      </c>
      <c r="D5406" t="s">
        <v>968</v>
      </c>
      <c r="F5406">
        <v>23</v>
      </c>
      <c r="G5406">
        <v>17</v>
      </c>
      <c r="H5406">
        <f t="shared" si="84"/>
        <v>0.73913043478260865</v>
      </c>
    </row>
    <row r="5407" spans="1:8" x14ac:dyDescent="0.3">
      <c r="A5407">
        <v>24806</v>
      </c>
      <c r="B5407" t="s">
        <v>9387</v>
      </c>
      <c r="C5407" t="s">
        <v>570</v>
      </c>
      <c r="D5407" t="s">
        <v>9388</v>
      </c>
      <c r="E5407" t="s">
        <v>9389</v>
      </c>
    </row>
    <row r="5408" spans="1:8" hidden="1" x14ac:dyDescent="0.3">
      <c r="A5408">
        <v>24976</v>
      </c>
      <c r="B5408" t="s">
        <v>9390</v>
      </c>
      <c r="C5408" t="s">
        <v>9391</v>
      </c>
      <c r="D5408" t="s">
        <v>9392</v>
      </c>
      <c r="F5408">
        <v>23</v>
      </c>
      <c r="G5408">
        <v>17</v>
      </c>
      <c r="H5408">
        <f t="shared" si="84"/>
        <v>0.73913043478260865</v>
      </c>
    </row>
    <row r="5409" spans="1:8" x14ac:dyDescent="0.3">
      <c r="A5409">
        <v>26064</v>
      </c>
      <c r="B5409" t="s">
        <v>9393</v>
      </c>
      <c r="C5409" t="s">
        <v>1325</v>
      </c>
      <c r="D5409" t="s">
        <v>9394</v>
      </c>
      <c r="E5409" t="s">
        <v>9395</v>
      </c>
    </row>
    <row r="5410" spans="1:8" hidden="1" x14ac:dyDescent="0.3">
      <c r="A5410">
        <v>26316</v>
      </c>
      <c r="B5410" t="s">
        <v>9396</v>
      </c>
      <c r="C5410" t="s">
        <v>8762</v>
      </c>
      <c r="D5410" t="s">
        <v>8763</v>
      </c>
      <c r="F5410">
        <v>23</v>
      </c>
      <c r="G5410">
        <v>17</v>
      </c>
      <c r="H5410">
        <f t="shared" si="84"/>
        <v>0.73913043478260865</v>
      </c>
    </row>
    <row r="5411" spans="1:8" hidden="1" x14ac:dyDescent="0.3">
      <c r="A5411">
        <v>26432</v>
      </c>
      <c r="B5411" t="s">
        <v>9397</v>
      </c>
      <c r="C5411" t="s">
        <v>150</v>
      </c>
      <c r="D5411" t="s">
        <v>55</v>
      </c>
      <c r="F5411">
        <v>23</v>
      </c>
      <c r="G5411">
        <v>17</v>
      </c>
      <c r="H5411">
        <f t="shared" si="84"/>
        <v>0.73913043478260865</v>
      </c>
    </row>
    <row r="5412" spans="1:8" hidden="1" x14ac:dyDescent="0.3">
      <c r="A5412">
        <v>13413</v>
      </c>
      <c r="B5412" t="s">
        <v>9398</v>
      </c>
      <c r="C5412" t="s">
        <v>367</v>
      </c>
      <c r="D5412" t="s">
        <v>9399</v>
      </c>
      <c r="F5412">
        <v>42</v>
      </c>
      <c r="G5412">
        <v>31</v>
      </c>
      <c r="H5412">
        <f t="shared" si="84"/>
        <v>0.73809523809523814</v>
      </c>
    </row>
    <row r="5413" spans="1:8" hidden="1" x14ac:dyDescent="0.3">
      <c r="A5413">
        <v>13950</v>
      </c>
      <c r="B5413" t="s">
        <v>9400</v>
      </c>
      <c r="C5413" t="s">
        <v>1001</v>
      </c>
      <c r="D5413" t="s">
        <v>6536</v>
      </c>
      <c r="F5413">
        <v>42</v>
      </c>
      <c r="G5413">
        <v>31</v>
      </c>
      <c r="H5413">
        <f t="shared" si="84"/>
        <v>0.73809523809523814</v>
      </c>
    </row>
    <row r="5414" spans="1:8" x14ac:dyDescent="0.3">
      <c r="A5414">
        <v>21575</v>
      </c>
      <c r="B5414" t="s">
        <v>9401</v>
      </c>
      <c r="C5414" t="s">
        <v>1362</v>
      </c>
      <c r="D5414" t="s">
        <v>9402</v>
      </c>
      <c r="E5414" t="s">
        <v>9403</v>
      </c>
    </row>
    <row r="5415" spans="1:8" x14ac:dyDescent="0.3">
      <c r="A5415">
        <v>33</v>
      </c>
      <c r="B5415" t="s">
        <v>9404</v>
      </c>
      <c r="C5415" t="s">
        <v>60</v>
      </c>
      <c r="D5415" t="s">
        <v>9405</v>
      </c>
      <c r="E5415" t="s">
        <v>9406</v>
      </c>
    </row>
    <row r="5416" spans="1:8" x14ac:dyDescent="0.3">
      <c r="A5416">
        <v>1567</v>
      </c>
      <c r="B5416" t="s">
        <v>9407</v>
      </c>
      <c r="C5416" t="s">
        <v>1274</v>
      </c>
      <c r="D5416" t="s">
        <v>2621</v>
      </c>
      <c r="E5416" t="s">
        <v>9408</v>
      </c>
    </row>
    <row r="5417" spans="1:8" x14ac:dyDescent="0.3">
      <c r="A5417">
        <v>1972</v>
      </c>
      <c r="B5417" t="s">
        <v>9409</v>
      </c>
      <c r="C5417" t="s">
        <v>2885</v>
      </c>
      <c r="D5417" t="s">
        <v>9410</v>
      </c>
      <c r="E5417" t="s">
        <v>9411</v>
      </c>
    </row>
    <row r="5418" spans="1:8" hidden="1" x14ac:dyDescent="0.3">
      <c r="A5418">
        <v>4624</v>
      </c>
      <c r="B5418" t="s">
        <v>9412</v>
      </c>
      <c r="C5418" t="s">
        <v>9413</v>
      </c>
      <c r="D5418" t="s">
        <v>9414</v>
      </c>
      <c r="F5418">
        <v>19</v>
      </c>
      <c r="G5418">
        <v>14</v>
      </c>
      <c r="H5418">
        <f t="shared" si="84"/>
        <v>0.73684210526315785</v>
      </c>
    </row>
    <row r="5419" spans="1:8" hidden="1" x14ac:dyDescent="0.3">
      <c r="A5419">
        <v>4843</v>
      </c>
      <c r="B5419" t="s">
        <v>9415</v>
      </c>
      <c r="C5419" t="s">
        <v>749</v>
      </c>
      <c r="D5419" t="s">
        <v>2439</v>
      </c>
      <c r="F5419">
        <v>57</v>
      </c>
      <c r="G5419">
        <v>42</v>
      </c>
      <c r="H5419">
        <f t="shared" si="84"/>
        <v>0.73684210526315785</v>
      </c>
    </row>
    <row r="5420" spans="1:8" x14ac:dyDescent="0.3">
      <c r="A5420">
        <v>8104</v>
      </c>
      <c r="B5420" t="s">
        <v>9416</v>
      </c>
      <c r="C5420" t="s">
        <v>9417</v>
      </c>
      <c r="D5420" t="s">
        <v>9418</v>
      </c>
      <c r="E5420" t="s">
        <v>9419</v>
      </c>
    </row>
    <row r="5421" spans="1:8" hidden="1" x14ac:dyDescent="0.3">
      <c r="A5421">
        <v>9390</v>
      </c>
      <c r="B5421" t="s">
        <v>9420</v>
      </c>
      <c r="C5421" t="s">
        <v>907</v>
      </c>
      <c r="D5421" t="s">
        <v>9421</v>
      </c>
      <c r="F5421">
        <v>38</v>
      </c>
      <c r="G5421">
        <v>28</v>
      </c>
      <c r="H5421">
        <f t="shared" si="84"/>
        <v>0.73684210526315785</v>
      </c>
    </row>
    <row r="5422" spans="1:8" x14ac:dyDescent="0.3">
      <c r="A5422">
        <v>12421</v>
      </c>
      <c r="B5422" t="s">
        <v>9422</v>
      </c>
      <c r="C5422" t="s">
        <v>394</v>
      </c>
      <c r="D5422" t="s">
        <v>7760</v>
      </c>
      <c r="E5422" t="s">
        <v>9423</v>
      </c>
    </row>
    <row r="5423" spans="1:8" hidden="1" x14ac:dyDescent="0.3">
      <c r="A5423">
        <v>12572</v>
      </c>
      <c r="B5423" t="s">
        <v>9424</v>
      </c>
      <c r="C5423" t="s">
        <v>353</v>
      </c>
      <c r="D5423" t="s">
        <v>9425</v>
      </c>
      <c r="F5423">
        <v>19</v>
      </c>
      <c r="G5423">
        <v>14</v>
      </c>
      <c r="H5423">
        <f t="shared" si="84"/>
        <v>0.73684210526315785</v>
      </c>
    </row>
    <row r="5424" spans="1:8" hidden="1" x14ac:dyDescent="0.3">
      <c r="A5424">
        <v>12742</v>
      </c>
      <c r="B5424" t="s">
        <v>9426</v>
      </c>
      <c r="C5424" t="s">
        <v>230</v>
      </c>
      <c r="D5424" t="s">
        <v>3333</v>
      </c>
      <c r="F5424">
        <v>19</v>
      </c>
      <c r="G5424">
        <v>14</v>
      </c>
      <c r="H5424">
        <f t="shared" si="84"/>
        <v>0.73684210526315785</v>
      </c>
    </row>
    <row r="5425" spans="1:8" hidden="1" x14ac:dyDescent="0.3">
      <c r="A5425">
        <v>14043</v>
      </c>
      <c r="B5425" t="s">
        <v>9427</v>
      </c>
      <c r="C5425" t="s">
        <v>8152</v>
      </c>
      <c r="D5425" t="s">
        <v>8153</v>
      </c>
      <c r="F5425">
        <v>19</v>
      </c>
      <c r="G5425">
        <v>14</v>
      </c>
      <c r="H5425">
        <f t="shared" si="84"/>
        <v>0.73684210526315785</v>
      </c>
    </row>
    <row r="5426" spans="1:8" x14ac:dyDescent="0.3">
      <c r="A5426">
        <v>14254</v>
      </c>
      <c r="B5426" t="s">
        <v>9428</v>
      </c>
      <c r="C5426" t="s">
        <v>394</v>
      </c>
      <c r="D5426" t="s">
        <v>7760</v>
      </c>
      <c r="E5426" t="s">
        <v>9423</v>
      </c>
    </row>
    <row r="5427" spans="1:8" hidden="1" x14ac:dyDescent="0.3">
      <c r="A5427">
        <v>16559</v>
      </c>
      <c r="B5427" t="s">
        <v>9429</v>
      </c>
      <c r="C5427" t="s">
        <v>5695</v>
      </c>
      <c r="D5427" t="s">
        <v>5696</v>
      </c>
      <c r="F5427">
        <v>19</v>
      </c>
      <c r="G5427">
        <v>14</v>
      </c>
      <c r="H5427">
        <f t="shared" si="84"/>
        <v>0.73684210526315785</v>
      </c>
    </row>
    <row r="5428" spans="1:8" hidden="1" x14ac:dyDescent="0.3">
      <c r="A5428">
        <v>16647</v>
      </c>
      <c r="B5428" t="s">
        <v>9430</v>
      </c>
      <c r="C5428" t="s">
        <v>1158</v>
      </c>
      <c r="D5428" t="s">
        <v>9431</v>
      </c>
      <c r="F5428">
        <v>133</v>
      </c>
      <c r="G5428">
        <v>98</v>
      </c>
      <c r="H5428">
        <f t="shared" si="84"/>
        <v>0.73684210526315785</v>
      </c>
    </row>
    <row r="5429" spans="1:8" x14ac:dyDescent="0.3">
      <c r="A5429">
        <v>17624</v>
      </c>
      <c r="B5429" t="s">
        <v>9432</v>
      </c>
      <c r="C5429" t="s">
        <v>405</v>
      </c>
      <c r="D5429" t="s">
        <v>4035</v>
      </c>
      <c r="E5429" t="s">
        <v>4036</v>
      </c>
    </row>
    <row r="5430" spans="1:8" x14ac:dyDescent="0.3">
      <c r="A5430">
        <v>18004</v>
      </c>
      <c r="B5430" t="s">
        <v>9433</v>
      </c>
      <c r="C5430" t="s">
        <v>1071</v>
      </c>
      <c r="D5430" t="s">
        <v>3805</v>
      </c>
      <c r="E5430" t="s">
        <v>3806</v>
      </c>
    </row>
    <row r="5431" spans="1:8" hidden="1" x14ac:dyDescent="0.3">
      <c r="A5431">
        <v>21514</v>
      </c>
      <c r="B5431" t="s">
        <v>9434</v>
      </c>
      <c r="C5431" t="s">
        <v>1877</v>
      </c>
      <c r="D5431" t="s">
        <v>2414</v>
      </c>
      <c r="F5431">
        <v>19</v>
      </c>
      <c r="G5431">
        <v>14</v>
      </c>
      <c r="H5431">
        <f t="shared" si="84"/>
        <v>0.73684210526315785</v>
      </c>
    </row>
    <row r="5432" spans="1:8" x14ac:dyDescent="0.3">
      <c r="A5432">
        <v>23402</v>
      </c>
      <c r="B5432" t="s">
        <v>9435</v>
      </c>
      <c r="C5432" t="s">
        <v>9436</v>
      </c>
      <c r="D5432" t="s">
        <v>9437</v>
      </c>
      <c r="E5432" t="s">
        <v>9438</v>
      </c>
    </row>
    <row r="5433" spans="1:8" hidden="1" x14ac:dyDescent="0.3">
      <c r="A5433">
        <v>24417</v>
      </c>
      <c r="B5433" t="s">
        <v>9439</v>
      </c>
      <c r="C5433" t="s">
        <v>150</v>
      </c>
      <c r="D5433" t="s">
        <v>9440</v>
      </c>
      <c r="F5433">
        <v>19</v>
      </c>
      <c r="G5433">
        <v>14</v>
      </c>
      <c r="H5433">
        <f t="shared" si="84"/>
        <v>0.73684210526315785</v>
      </c>
    </row>
    <row r="5434" spans="1:8" hidden="1" x14ac:dyDescent="0.3">
      <c r="A5434">
        <v>24788</v>
      </c>
      <c r="B5434" t="s">
        <v>9441</v>
      </c>
      <c r="C5434" t="s">
        <v>2947</v>
      </c>
      <c r="D5434" t="s">
        <v>9442</v>
      </c>
      <c r="F5434">
        <v>19</v>
      </c>
      <c r="G5434">
        <v>14</v>
      </c>
      <c r="H5434">
        <f t="shared" si="84"/>
        <v>0.73684210526315785</v>
      </c>
    </row>
    <row r="5435" spans="1:8" x14ac:dyDescent="0.3">
      <c r="A5435">
        <v>24854</v>
      </c>
      <c r="B5435" t="s">
        <v>9443</v>
      </c>
      <c r="C5435" t="s">
        <v>964</v>
      </c>
      <c r="D5435" t="s">
        <v>415</v>
      </c>
      <c r="E5435" t="s">
        <v>9444</v>
      </c>
    </row>
    <row r="5436" spans="1:8" x14ac:dyDescent="0.3">
      <c r="A5436">
        <v>3134</v>
      </c>
      <c r="B5436" t="s">
        <v>9445</v>
      </c>
      <c r="C5436" t="s">
        <v>1124</v>
      </c>
      <c r="D5436" t="s">
        <v>1125</v>
      </c>
      <c r="E5436" t="s">
        <v>4218</v>
      </c>
    </row>
    <row r="5437" spans="1:8" hidden="1" x14ac:dyDescent="0.3">
      <c r="A5437">
        <v>277</v>
      </c>
      <c r="B5437" t="s">
        <v>9446</v>
      </c>
      <c r="C5437" t="s">
        <v>150</v>
      </c>
      <c r="D5437" t="s">
        <v>9447</v>
      </c>
      <c r="F5437">
        <v>34</v>
      </c>
      <c r="G5437">
        <v>25</v>
      </c>
      <c r="H5437">
        <f t="shared" si="84"/>
        <v>0.73529411764705888</v>
      </c>
    </row>
    <row r="5438" spans="1:8" hidden="1" x14ac:dyDescent="0.3">
      <c r="A5438">
        <v>4817</v>
      </c>
      <c r="B5438" t="s">
        <v>9448</v>
      </c>
      <c r="C5438" t="s">
        <v>1037</v>
      </c>
      <c r="D5438" t="s">
        <v>9449</v>
      </c>
      <c r="F5438">
        <v>68</v>
      </c>
      <c r="G5438">
        <v>50</v>
      </c>
      <c r="H5438">
        <f t="shared" si="84"/>
        <v>0.73529411764705888</v>
      </c>
    </row>
    <row r="5439" spans="1:8" hidden="1" x14ac:dyDescent="0.3">
      <c r="A5439">
        <v>8685</v>
      </c>
      <c r="B5439" t="s">
        <v>9450</v>
      </c>
      <c r="C5439" t="s">
        <v>1752</v>
      </c>
      <c r="D5439" t="s">
        <v>6510</v>
      </c>
      <c r="F5439">
        <v>34</v>
      </c>
      <c r="G5439">
        <v>25</v>
      </c>
      <c r="H5439">
        <f t="shared" si="84"/>
        <v>0.73529411764705888</v>
      </c>
    </row>
    <row r="5440" spans="1:8" x14ac:dyDescent="0.3">
      <c r="A5440">
        <v>13582</v>
      </c>
      <c r="B5440" t="s">
        <v>9451</v>
      </c>
      <c r="C5440" t="s">
        <v>2182</v>
      </c>
      <c r="D5440" t="s">
        <v>8465</v>
      </c>
      <c r="E5440" t="s">
        <v>8466</v>
      </c>
    </row>
    <row r="5441" spans="1:8" hidden="1" x14ac:dyDescent="0.3">
      <c r="A5441">
        <v>21498</v>
      </c>
      <c r="B5441" t="s">
        <v>9452</v>
      </c>
      <c r="C5441" t="s">
        <v>9292</v>
      </c>
      <c r="D5441" t="s">
        <v>9293</v>
      </c>
      <c r="F5441">
        <v>34</v>
      </c>
      <c r="G5441">
        <v>25</v>
      </c>
      <c r="H5441">
        <f t="shared" si="84"/>
        <v>0.73529411764705888</v>
      </c>
    </row>
    <row r="5442" spans="1:8" x14ac:dyDescent="0.3">
      <c r="A5442">
        <v>21614</v>
      </c>
      <c r="B5442" t="s">
        <v>9453</v>
      </c>
      <c r="C5442" t="s">
        <v>332</v>
      </c>
      <c r="D5442" t="s">
        <v>9454</v>
      </c>
      <c r="E5442" t="s">
        <v>9455</v>
      </c>
    </row>
    <row r="5443" spans="1:8" x14ac:dyDescent="0.3">
      <c r="A5443">
        <v>23527</v>
      </c>
      <c r="B5443" t="s">
        <v>9456</v>
      </c>
      <c r="C5443" t="s">
        <v>199</v>
      </c>
      <c r="D5443" t="s">
        <v>9457</v>
      </c>
      <c r="E5443" t="s">
        <v>9458</v>
      </c>
    </row>
    <row r="5444" spans="1:8" hidden="1" x14ac:dyDescent="0.3">
      <c r="A5444">
        <v>26451</v>
      </c>
      <c r="B5444" t="s">
        <v>9459</v>
      </c>
      <c r="C5444" t="s">
        <v>105</v>
      </c>
      <c r="D5444" t="s">
        <v>8217</v>
      </c>
      <c r="F5444">
        <v>34</v>
      </c>
      <c r="G5444">
        <v>25</v>
      </c>
      <c r="H5444">
        <f t="shared" ref="H5442:H5505" si="85">G5444/F5444</f>
        <v>0.73529411764705888</v>
      </c>
    </row>
    <row r="5445" spans="1:8" hidden="1" x14ac:dyDescent="0.3">
      <c r="A5445">
        <v>13914</v>
      </c>
      <c r="B5445" t="s">
        <v>9460</v>
      </c>
      <c r="C5445" t="s">
        <v>5428</v>
      </c>
      <c r="D5445" t="s">
        <v>1277</v>
      </c>
      <c r="F5445">
        <v>200</v>
      </c>
      <c r="G5445">
        <v>147</v>
      </c>
      <c r="H5445">
        <f t="shared" si="85"/>
        <v>0.73499999999999999</v>
      </c>
    </row>
    <row r="5446" spans="1:8" x14ac:dyDescent="0.3">
      <c r="A5446">
        <v>4012</v>
      </c>
      <c r="B5446" t="s">
        <v>9461</v>
      </c>
      <c r="C5446" t="s">
        <v>744</v>
      </c>
      <c r="D5446" t="s">
        <v>8511</v>
      </c>
      <c r="E5446" t="s">
        <v>8512</v>
      </c>
    </row>
    <row r="5447" spans="1:8" hidden="1" x14ac:dyDescent="0.3">
      <c r="A5447">
        <v>4701</v>
      </c>
      <c r="B5447" t="s">
        <v>9462</v>
      </c>
      <c r="C5447" t="s">
        <v>1478</v>
      </c>
      <c r="D5447" t="s">
        <v>7777</v>
      </c>
      <c r="F5447">
        <v>49</v>
      </c>
      <c r="G5447">
        <v>36</v>
      </c>
      <c r="H5447">
        <f t="shared" si="85"/>
        <v>0.73469387755102045</v>
      </c>
    </row>
    <row r="5448" spans="1:8" hidden="1" x14ac:dyDescent="0.3">
      <c r="A5448">
        <v>9614</v>
      </c>
      <c r="B5448" t="s">
        <v>9463</v>
      </c>
      <c r="C5448" t="s">
        <v>9464</v>
      </c>
      <c r="D5448" t="s">
        <v>6536</v>
      </c>
      <c r="F5448">
        <v>49</v>
      </c>
      <c r="G5448">
        <v>36</v>
      </c>
      <c r="H5448">
        <f t="shared" si="85"/>
        <v>0.73469387755102045</v>
      </c>
    </row>
    <row r="5449" spans="1:8" x14ac:dyDescent="0.3">
      <c r="A5449">
        <v>13852</v>
      </c>
      <c r="B5449" t="s">
        <v>9465</v>
      </c>
      <c r="C5449" t="s">
        <v>1277</v>
      </c>
      <c r="D5449" t="s">
        <v>302</v>
      </c>
      <c r="E5449" t="s">
        <v>9364</v>
      </c>
    </row>
    <row r="5450" spans="1:8" hidden="1" x14ac:dyDescent="0.3">
      <c r="A5450">
        <v>24516</v>
      </c>
      <c r="B5450" t="s">
        <v>9466</v>
      </c>
      <c r="C5450" t="s">
        <v>437</v>
      </c>
      <c r="D5450" t="s">
        <v>9467</v>
      </c>
      <c r="F5450">
        <v>49</v>
      </c>
      <c r="G5450">
        <v>36</v>
      </c>
      <c r="H5450">
        <f t="shared" si="85"/>
        <v>0.73469387755102045</v>
      </c>
    </row>
    <row r="5451" spans="1:8" hidden="1" x14ac:dyDescent="0.3">
      <c r="A5451">
        <v>21180</v>
      </c>
      <c r="B5451" t="s">
        <v>9468</v>
      </c>
      <c r="C5451" t="s">
        <v>9469</v>
      </c>
      <c r="D5451" t="s">
        <v>6159</v>
      </c>
      <c r="F5451">
        <v>64</v>
      </c>
      <c r="G5451">
        <v>47</v>
      </c>
      <c r="H5451">
        <f t="shared" si="85"/>
        <v>0.734375</v>
      </c>
    </row>
    <row r="5452" spans="1:8" hidden="1" x14ac:dyDescent="0.3">
      <c r="A5452">
        <v>3716</v>
      </c>
      <c r="B5452" t="s">
        <v>9470</v>
      </c>
      <c r="C5452" t="s">
        <v>6316</v>
      </c>
      <c r="D5452" t="s">
        <v>6317</v>
      </c>
      <c r="F5452">
        <v>79</v>
      </c>
      <c r="G5452">
        <v>58</v>
      </c>
      <c r="H5452">
        <f t="shared" si="85"/>
        <v>0.73417721518987344</v>
      </c>
    </row>
    <row r="5453" spans="1:8" x14ac:dyDescent="0.3">
      <c r="A5453">
        <v>9864</v>
      </c>
      <c r="B5453" t="s">
        <v>9471</v>
      </c>
      <c r="C5453" t="s">
        <v>9472</v>
      </c>
      <c r="D5453" t="s">
        <v>9473</v>
      </c>
      <c r="E5453" t="s">
        <v>9474</v>
      </c>
    </row>
    <row r="5454" spans="1:8" hidden="1" x14ac:dyDescent="0.3">
      <c r="A5454">
        <v>70</v>
      </c>
      <c r="B5454" t="s">
        <v>9475</v>
      </c>
      <c r="C5454" t="s">
        <v>5205</v>
      </c>
      <c r="D5454" t="s">
        <v>9476</v>
      </c>
      <c r="F5454">
        <v>15</v>
      </c>
      <c r="G5454">
        <v>11</v>
      </c>
      <c r="H5454">
        <f t="shared" si="85"/>
        <v>0.73333333333333328</v>
      </c>
    </row>
    <row r="5455" spans="1:8" x14ac:dyDescent="0.3">
      <c r="A5455">
        <v>270</v>
      </c>
      <c r="B5455" t="s">
        <v>9477</v>
      </c>
      <c r="C5455" t="s">
        <v>9478</v>
      </c>
      <c r="D5455" t="s">
        <v>9479</v>
      </c>
      <c r="E5455" t="s">
        <v>9480</v>
      </c>
    </row>
    <row r="5456" spans="1:8" x14ac:dyDescent="0.3">
      <c r="A5456">
        <v>1855</v>
      </c>
      <c r="B5456" t="s">
        <v>9481</v>
      </c>
      <c r="C5456" t="s">
        <v>1853</v>
      </c>
      <c r="D5456" t="s">
        <v>9482</v>
      </c>
      <c r="E5456" t="s">
        <v>9483</v>
      </c>
    </row>
    <row r="5457" spans="1:8" x14ac:dyDescent="0.3">
      <c r="A5457">
        <v>2015</v>
      </c>
      <c r="B5457" t="s">
        <v>9484</v>
      </c>
      <c r="C5457" t="s">
        <v>1853</v>
      </c>
      <c r="D5457" t="s">
        <v>9482</v>
      </c>
      <c r="E5457" t="s">
        <v>9483</v>
      </c>
    </row>
    <row r="5458" spans="1:8" x14ac:dyDescent="0.3">
      <c r="A5458">
        <v>5131</v>
      </c>
      <c r="B5458" t="s">
        <v>9485</v>
      </c>
      <c r="C5458" t="s">
        <v>150</v>
      </c>
      <c r="D5458" t="s">
        <v>6496</v>
      </c>
      <c r="E5458" t="s">
        <v>6497</v>
      </c>
    </row>
    <row r="5459" spans="1:8" hidden="1" x14ac:dyDescent="0.3">
      <c r="A5459">
        <v>5134</v>
      </c>
      <c r="B5459" t="s">
        <v>9486</v>
      </c>
      <c r="C5459" t="s">
        <v>4286</v>
      </c>
      <c r="D5459" t="s">
        <v>4287</v>
      </c>
      <c r="F5459">
        <v>15</v>
      </c>
      <c r="G5459">
        <v>11</v>
      </c>
      <c r="H5459">
        <f t="shared" si="85"/>
        <v>0.73333333333333328</v>
      </c>
    </row>
    <row r="5460" spans="1:8" hidden="1" x14ac:dyDescent="0.3">
      <c r="A5460">
        <v>6354</v>
      </c>
      <c r="B5460" t="s">
        <v>9487</v>
      </c>
      <c r="C5460" t="s">
        <v>367</v>
      </c>
      <c r="D5460" t="s">
        <v>9399</v>
      </c>
      <c r="F5460">
        <v>45</v>
      </c>
      <c r="G5460">
        <v>33</v>
      </c>
      <c r="H5460">
        <f t="shared" si="85"/>
        <v>0.73333333333333328</v>
      </c>
    </row>
    <row r="5461" spans="1:8" hidden="1" x14ac:dyDescent="0.3">
      <c r="A5461">
        <v>8211</v>
      </c>
      <c r="B5461" t="s">
        <v>9488</v>
      </c>
      <c r="C5461" t="s">
        <v>9489</v>
      </c>
      <c r="D5461" t="s">
        <v>9490</v>
      </c>
      <c r="F5461">
        <v>45</v>
      </c>
      <c r="G5461">
        <v>33</v>
      </c>
      <c r="H5461">
        <f t="shared" si="85"/>
        <v>0.73333333333333328</v>
      </c>
    </row>
    <row r="5462" spans="1:8" x14ac:dyDescent="0.3">
      <c r="A5462">
        <v>8241</v>
      </c>
      <c r="B5462" t="s">
        <v>9491</v>
      </c>
      <c r="C5462" t="s">
        <v>105</v>
      </c>
      <c r="D5462" t="s">
        <v>6602</v>
      </c>
      <c r="E5462" t="s">
        <v>9492</v>
      </c>
    </row>
    <row r="5463" spans="1:8" x14ac:dyDescent="0.3">
      <c r="A5463">
        <v>8434</v>
      </c>
      <c r="B5463" t="s">
        <v>9493</v>
      </c>
      <c r="C5463" t="s">
        <v>1257</v>
      </c>
      <c r="D5463" t="s">
        <v>9494</v>
      </c>
      <c r="E5463" t="s">
        <v>9495</v>
      </c>
    </row>
    <row r="5464" spans="1:8" hidden="1" x14ac:dyDescent="0.3">
      <c r="A5464">
        <v>8686</v>
      </c>
      <c r="B5464" t="s">
        <v>9496</v>
      </c>
      <c r="C5464" t="s">
        <v>937</v>
      </c>
      <c r="D5464" t="s">
        <v>9314</v>
      </c>
      <c r="F5464">
        <v>30</v>
      </c>
      <c r="G5464">
        <v>22</v>
      </c>
      <c r="H5464">
        <f t="shared" si="85"/>
        <v>0.73333333333333328</v>
      </c>
    </row>
    <row r="5465" spans="1:8" x14ac:dyDescent="0.3">
      <c r="A5465">
        <v>8811</v>
      </c>
      <c r="B5465" t="s">
        <v>9497</v>
      </c>
      <c r="C5465" t="s">
        <v>780</v>
      </c>
      <c r="D5465" t="s">
        <v>9498</v>
      </c>
      <c r="E5465" t="s">
        <v>9499</v>
      </c>
    </row>
    <row r="5466" spans="1:8" hidden="1" x14ac:dyDescent="0.3">
      <c r="A5466">
        <v>10346</v>
      </c>
      <c r="B5466" t="s">
        <v>9500</v>
      </c>
      <c r="C5466" t="s">
        <v>9060</v>
      </c>
      <c r="D5466" t="s">
        <v>9061</v>
      </c>
      <c r="F5466">
        <v>30</v>
      </c>
      <c r="G5466">
        <v>22</v>
      </c>
      <c r="H5466">
        <f t="shared" si="85"/>
        <v>0.73333333333333328</v>
      </c>
    </row>
    <row r="5467" spans="1:8" hidden="1" x14ac:dyDescent="0.3">
      <c r="A5467">
        <v>12837</v>
      </c>
      <c r="B5467" t="s">
        <v>9501</v>
      </c>
      <c r="C5467" t="s">
        <v>493</v>
      </c>
      <c r="D5467" t="s">
        <v>641</v>
      </c>
      <c r="F5467">
        <v>15</v>
      </c>
      <c r="G5467">
        <v>11</v>
      </c>
      <c r="H5467">
        <f t="shared" si="85"/>
        <v>0.73333333333333328</v>
      </c>
    </row>
    <row r="5468" spans="1:8" x14ac:dyDescent="0.3">
      <c r="A5468">
        <v>13062</v>
      </c>
      <c r="B5468" t="s">
        <v>9502</v>
      </c>
      <c r="C5468" t="s">
        <v>7714</v>
      </c>
      <c r="D5468" t="s">
        <v>7715</v>
      </c>
      <c r="E5468" t="s">
        <v>7716</v>
      </c>
    </row>
    <row r="5469" spans="1:8" x14ac:dyDescent="0.3">
      <c r="A5469">
        <v>13431</v>
      </c>
      <c r="B5469" t="s">
        <v>9503</v>
      </c>
      <c r="C5469" t="s">
        <v>159</v>
      </c>
      <c r="D5469" t="s">
        <v>9504</v>
      </c>
      <c r="E5469" t="s">
        <v>9505</v>
      </c>
    </row>
    <row r="5470" spans="1:8" hidden="1" x14ac:dyDescent="0.3">
      <c r="A5470">
        <v>13500</v>
      </c>
      <c r="B5470" t="s">
        <v>9506</v>
      </c>
      <c r="C5470" t="s">
        <v>199</v>
      </c>
      <c r="D5470" t="s">
        <v>154</v>
      </c>
      <c r="F5470">
        <v>15</v>
      </c>
      <c r="G5470">
        <v>11</v>
      </c>
      <c r="H5470">
        <f t="shared" si="85"/>
        <v>0.73333333333333328</v>
      </c>
    </row>
    <row r="5471" spans="1:8" x14ac:dyDescent="0.3">
      <c r="A5471">
        <v>13604</v>
      </c>
      <c r="B5471" t="s">
        <v>9507</v>
      </c>
      <c r="C5471" t="s">
        <v>394</v>
      </c>
      <c r="D5471" t="s">
        <v>453</v>
      </c>
      <c r="E5471" t="s">
        <v>8156</v>
      </c>
    </row>
    <row r="5472" spans="1:8" x14ac:dyDescent="0.3">
      <c r="A5472">
        <v>17154</v>
      </c>
      <c r="B5472" t="s">
        <v>9508</v>
      </c>
      <c r="C5472" t="s">
        <v>405</v>
      </c>
      <c r="D5472" t="s">
        <v>9509</v>
      </c>
      <c r="E5472" t="s">
        <v>9510</v>
      </c>
    </row>
    <row r="5473" spans="1:8" hidden="1" x14ac:dyDescent="0.3">
      <c r="A5473">
        <v>20712</v>
      </c>
      <c r="B5473" t="s">
        <v>9511</v>
      </c>
      <c r="C5473" t="s">
        <v>4683</v>
      </c>
      <c r="D5473" t="s">
        <v>9512</v>
      </c>
      <c r="F5473">
        <v>15</v>
      </c>
      <c r="G5473">
        <v>11</v>
      </c>
      <c r="H5473">
        <f t="shared" si="85"/>
        <v>0.73333333333333328</v>
      </c>
    </row>
    <row r="5474" spans="1:8" hidden="1" x14ac:dyDescent="0.3">
      <c r="A5474">
        <v>20767</v>
      </c>
      <c r="B5474" t="s">
        <v>9513</v>
      </c>
      <c r="C5474" t="s">
        <v>9514</v>
      </c>
      <c r="D5474" t="s">
        <v>55</v>
      </c>
      <c r="F5474">
        <v>45</v>
      </c>
      <c r="G5474">
        <v>33</v>
      </c>
      <c r="H5474">
        <f t="shared" si="85"/>
        <v>0.73333333333333328</v>
      </c>
    </row>
    <row r="5475" spans="1:8" x14ac:dyDescent="0.3">
      <c r="A5475">
        <v>21067</v>
      </c>
      <c r="B5475" t="s">
        <v>9515</v>
      </c>
      <c r="C5475" t="s">
        <v>516</v>
      </c>
      <c r="D5475" t="s">
        <v>4559</v>
      </c>
      <c r="E5475" t="s">
        <v>4560</v>
      </c>
    </row>
    <row r="5476" spans="1:8" hidden="1" x14ac:dyDescent="0.3">
      <c r="A5476">
        <v>23020</v>
      </c>
      <c r="B5476" t="s">
        <v>9516</v>
      </c>
      <c r="C5476" t="s">
        <v>1347</v>
      </c>
      <c r="D5476" t="s">
        <v>9517</v>
      </c>
      <c r="F5476">
        <v>15</v>
      </c>
      <c r="G5476">
        <v>11</v>
      </c>
      <c r="H5476">
        <f t="shared" si="85"/>
        <v>0.73333333333333328</v>
      </c>
    </row>
    <row r="5477" spans="1:8" hidden="1" x14ac:dyDescent="0.3">
      <c r="A5477">
        <v>23390</v>
      </c>
      <c r="B5477" t="s">
        <v>9518</v>
      </c>
      <c r="C5477" t="s">
        <v>2631</v>
      </c>
      <c r="D5477" t="s">
        <v>9519</v>
      </c>
      <c r="F5477">
        <v>15</v>
      </c>
      <c r="G5477">
        <v>11</v>
      </c>
      <c r="H5477">
        <f t="shared" si="85"/>
        <v>0.73333333333333328</v>
      </c>
    </row>
    <row r="5478" spans="1:8" x14ac:dyDescent="0.3">
      <c r="A5478">
        <v>24265</v>
      </c>
      <c r="B5478" t="s">
        <v>9520</v>
      </c>
      <c r="C5478" t="s">
        <v>1881</v>
      </c>
      <c r="D5478" t="s">
        <v>8631</v>
      </c>
      <c r="E5478" t="s">
        <v>8632</v>
      </c>
    </row>
    <row r="5479" spans="1:8" x14ac:dyDescent="0.3">
      <c r="A5479">
        <v>24315</v>
      </c>
      <c r="B5479" t="s">
        <v>9521</v>
      </c>
      <c r="C5479" t="s">
        <v>514</v>
      </c>
      <c r="D5479" t="s">
        <v>5631</v>
      </c>
      <c r="E5479" t="s">
        <v>9522</v>
      </c>
    </row>
    <row r="5480" spans="1:8" hidden="1" x14ac:dyDescent="0.3">
      <c r="A5480">
        <v>24416</v>
      </c>
      <c r="B5480" t="s">
        <v>9523</v>
      </c>
      <c r="C5480" t="s">
        <v>85</v>
      </c>
      <c r="D5480" t="s">
        <v>695</v>
      </c>
      <c r="F5480">
        <v>15</v>
      </c>
      <c r="G5480">
        <v>11</v>
      </c>
      <c r="H5480">
        <f t="shared" si="85"/>
        <v>0.73333333333333328</v>
      </c>
    </row>
    <row r="5481" spans="1:8" hidden="1" x14ac:dyDescent="0.3">
      <c r="A5481">
        <v>25018</v>
      </c>
      <c r="B5481" t="s">
        <v>9524</v>
      </c>
      <c r="C5481" t="s">
        <v>2046</v>
      </c>
      <c r="D5481" t="s">
        <v>9525</v>
      </c>
      <c r="F5481">
        <v>15</v>
      </c>
      <c r="G5481">
        <v>11</v>
      </c>
      <c r="H5481">
        <f t="shared" si="85"/>
        <v>0.73333333333333328</v>
      </c>
    </row>
    <row r="5482" spans="1:8" x14ac:dyDescent="0.3">
      <c r="A5482">
        <v>25149</v>
      </c>
      <c r="B5482" t="s">
        <v>9526</v>
      </c>
      <c r="C5482" t="s">
        <v>1881</v>
      </c>
      <c r="D5482" t="s">
        <v>9527</v>
      </c>
      <c r="E5482" t="s">
        <v>9528</v>
      </c>
    </row>
    <row r="5483" spans="1:8" x14ac:dyDescent="0.3">
      <c r="A5483">
        <v>25528</v>
      </c>
      <c r="B5483" t="s">
        <v>9529</v>
      </c>
      <c r="C5483" t="s">
        <v>1944</v>
      </c>
      <c r="D5483" t="s">
        <v>330</v>
      </c>
      <c r="E5483" t="s">
        <v>9530</v>
      </c>
    </row>
    <row r="5484" spans="1:8" x14ac:dyDescent="0.3">
      <c r="A5484">
        <v>25902</v>
      </c>
      <c r="B5484" t="s">
        <v>9531</v>
      </c>
      <c r="C5484" t="s">
        <v>1020</v>
      </c>
      <c r="D5484" t="s">
        <v>2058</v>
      </c>
      <c r="E5484" t="s">
        <v>7448</v>
      </c>
    </row>
    <row r="5485" spans="1:8" hidden="1" x14ac:dyDescent="0.3">
      <c r="A5485">
        <v>26287</v>
      </c>
      <c r="B5485" t="s">
        <v>9532</v>
      </c>
      <c r="C5485" t="s">
        <v>9533</v>
      </c>
      <c r="D5485" t="s">
        <v>9534</v>
      </c>
      <c r="F5485">
        <v>30</v>
      </c>
      <c r="G5485">
        <v>22</v>
      </c>
      <c r="H5485">
        <f t="shared" si="85"/>
        <v>0.73333333333333328</v>
      </c>
    </row>
    <row r="5486" spans="1:8" hidden="1" x14ac:dyDescent="0.3">
      <c r="A5486">
        <v>26288</v>
      </c>
      <c r="B5486" t="s">
        <v>9535</v>
      </c>
      <c r="C5486" t="s">
        <v>150</v>
      </c>
      <c r="D5486" t="s">
        <v>9536</v>
      </c>
      <c r="F5486">
        <v>15</v>
      </c>
      <c r="G5486">
        <v>11</v>
      </c>
      <c r="H5486">
        <f t="shared" si="85"/>
        <v>0.73333333333333328</v>
      </c>
    </row>
    <row r="5487" spans="1:8" hidden="1" x14ac:dyDescent="0.3">
      <c r="A5487">
        <v>26440</v>
      </c>
      <c r="B5487" t="s">
        <v>9537</v>
      </c>
      <c r="C5487" t="s">
        <v>9</v>
      </c>
      <c r="D5487" t="s">
        <v>10</v>
      </c>
      <c r="F5487">
        <v>15</v>
      </c>
      <c r="G5487">
        <v>11</v>
      </c>
      <c r="H5487">
        <f t="shared" si="85"/>
        <v>0.73333333333333328</v>
      </c>
    </row>
    <row r="5488" spans="1:8" hidden="1" x14ac:dyDescent="0.3">
      <c r="A5488">
        <v>26853</v>
      </c>
      <c r="B5488" t="s">
        <v>9538</v>
      </c>
      <c r="C5488" t="s">
        <v>9539</v>
      </c>
      <c r="D5488" t="s">
        <v>9540</v>
      </c>
      <c r="F5488">
        <v>15</v>
      </c>
      <c r="G5488">
        <v>11</v>
      </c>
      <c r="H5488">
        <f t="shared" si="85"/>
        <v>0.73333333333333328</v>
      </c>
    </row>
    <row r="5489" spans="1:8" hidden="1" x14ac:dyDescent="0.3">
      <c r="A5489">
        <v>9578</v>
      </c>
      <c r="B5489" t="s">
        <v>9541</v>
      </c>
      <c r="C5489" t="s">
        <v>7134</v>
      </c>
      <c r="D5489" t="s">
        <v>7135</v>
      </c>
      <c r="F5489">
        <v>116</v>
      </c>
      <c r="G5489">
        <v>85</v>
      </c>
      <c r="H5489">
        <f t="shared" si="85"/>
        <v>0.73275862068965514</v>
      </c>
    </row>
    <row r="5490" spans="1:8" hidden="1" x14ac:dyDescent="0.3">
      <c r="A5490">
        <v>1682</v>
      </c>
      <c r="B5490" t="s">
        <v>9542</v>
      </c>
      <c r="C5490" t="s">
        <v>8866</v>
      </c>
      <c r="D5490" t="s">
        <v>8867</v>
      </c>
      <c r="F5490">
        <v>71</v>
      </c>
      <c r="G5490">
        <v>52</v>
      </c>
      <c r="H5490">
        <f t="shared" si="85"/>
        <v>0.73239436619718312</v>
      </c>
    </row>
    <row r="5491" spans="1:8" hidden="1" x14ac:dyDescent="0.3">
      <c r="A5491">
        <v>9628</v>
      </c>
      <c r="B5491" t="s">
        <v>9543</v>
      </c>
      <c r="C5491" t="s">
        <v>9544</v>
      </c>
      <c r="D5491" t="s">
        <v>9545</v>
      </c>
      <c r="F5491">
        <v>71</v>
      </c>
      <c r="G5491">
        <v>52</v>
      </c>
      <c r="H5491">
        <f t="shared" si="85"/>
        <v>0.73239436619718312</v>
      </c>
    </row>
    <row r="5492" spans="1:8" hidden="1" x14ac:dyDescent="0.3">
      <c r="A5492">
        <v>17405</v>
      </c>
      <c r="B5492" t="s">
        <v>9546</v>
      </c>
      <c r="C5492" t="s">
        <v>9547</v>
      </c>
      <c r="D5492" t="s">
        <v>9548</v>
      </c>
      <c r="F5492">
        <v>71</v>
      </c>
      <c r="G5492">
        <v>52</v>
      </c>
      <c r="H5492">
        <f t="shared" si="85"/>
        <v>0.73239436619718312</v>
      </c>
    </row>
    <row r="5493" spans="1:8" x14ac:dyDescent="0.3">
      <c r="A5493">
        <v>4949</v>
      </c>
      <c r="B5493" t="s">
        <v>9549</v>
      </c>
      <c r="C5493" t="s">
        <v>9550</v>
      </c>
      <c r="D5493" t="s">
        <v>586</v>
      </c>
      <c r="E5493" t="s">
        <v>9551</v>
      </c>
    </row>
    <row r="5494" spans="1:8" x14ac:dyDescent="0.3">
      <c r="A5494">
        <v>6616</v>
      </c>
      <c r="B5494" t="s">
        <v>9552</v>
      </c>
      <c r="C5494" t="s">
        <v>414</v>
      </c>
      <c r="D5494" t="s">
        <v>9553</v>
      </c>
      <c r="E5494" t="s">
        <v>9554</v>
      </c>
    </row>
    <row r="5495" spans="1:8" x14ac:dyDescent="0.3">
      <c r="A5495">
        <v>3003</v>
      </c>
      <c r="B5495" t="s">
        <v>9555</v>
      </c>
      <c r="C5495" t="s">
        <v>5428</v>
      </c>
      <c r="D5495" t="s">
        <v>5429</v>
      </c>
      <c r="E5495" t="s">
        <v>5430</v>
      </c>
    </row>
    <row r="5496" spans="1:8" hidden="1" x14ac:dyDescent="0.3">
      <c r="A5496">
        <v>3232</v>
      </c>
      <c r="B5496" t="s">
        <v>9556</v>
      </c>
      <c r="C5496" t="s">
        <v>9557</v>
      </c>
      <c r="D5496" t="s">
        <v>695</v>
      </c>
      <c r="F5496">
        <v>41</v>
      </c>
      <c r="G5496">
        <v>30</v>
      </c>
      <c r="H5496">
        <f t="shared" si="85"/>
        <v>0.73170731707317072</v>
      </c>
    </row>
    <row r="5497" spans="1:8" hidden="1" x14ac:dyDescent="0.3">
      <c r="A5497">
        <v>4968</v>
      </c>
      <c r="B5497" t="s">
        <v>9558</v>
      </c>
      <c r="C5497" t="s">
        <v>199</v>
      </c>
      <c r="D5497" t="s">
        <v>9559</v>
      </c>
      <c r="F5497">
        <v>41</v>
      </c>
      <c r="G5497">
        <v>30</v>
      </c>
      <c r="H5497">
        <f t="shared" si="85"/>
        <v>0.73170731707317072</v>
      </c>
    </row>
    <row r="5498" spans="1:8" hidden="1" x14ac:dyDescent="0.3">
      <c r="A5498">
        <v>8655</v>
      </c>
      <c r="B5498" t="s">
        <v>9560</v>
      </c>
      <c r="C5498" t="s">
        <v>1089</v>
      </c>
      <c r="D5498" t="s">
        <v>9561</v>
      </c>
      <c r="F5498">
        <v>41</v>
      </c>
      <c r="G5498">
        <v>30</v>
      </c>
      <c r="H5498">
        <f t="shared" si="85"/>
        <v>0.73170731707317072</v>
      </c>
    </row>
    <row r="5499" spans="1:8" hidden="1" x14ac:dyDescent="0.3">
      <c r="A5499">
        <v>9136</v>
      </c>
      <c r="B5499" t="s">
        <v>9562</v>
      </c>
      <c r="C5499" t="s">
        <v>3760</v>
      </c>
      <c r="D5499" t="s">
        <v>3761</v>
      </c>
      <c r="F5499">
        <v>41</v>
      </c>
      <c r="G5499">
        <v>30</v>
      </c>
      <c r="H5499">
        <f t="shared" si="85"/>
        <v>0.73170731707317072</v>
      </c>
    </row>
    <row r="5500" spans="1:8" hidden="1" x14ac:dyDescent="0.3">
      <c r="A5500">
        <v>13198</v>
      </c>
      <c r="B5500" t="s">
        <v>9563</v>
      </c>
      <c r="C5500" t="s">
        <v>4981</v>
      </c>
      <c r="D5500" t="s">
        <v>2082</v>
      </c>
      <c r="F5500">
        <v>82</v>
      </c>
      <c r="G5500">
        <v>60</v>
      </c>
      <c r="H5500">
        <f t="shared" si="85"/>
        <v>0.73170731707317072</v>
      </c>
    </row>
    <row r="5501" spans="1:8" hidden="1" x14ac:dyDescent="0.3">
      <c r="A5501">
        <v>20923</v>
      </c>
      <c r="B5501" t="s">
        <v>9564</v>
      </c>
      <c r="C5501" t="s">
        <v>3554</v>
      </c>
      <c r="D5501" t="s">
        <v>9565</v>
      </c>
      <c r="F5501">
        <v>82</v>
      </c>
      <c r="G5501">
        <v>60</v>
      </c>
      <c r="H5501">
        <f t="shared" si="85"/>
        <v>0.73170731707317072</v>
      </c>
    </row>
    <row r="5502" spans="1:8" hidden="1" x14ac:dyDescent="0.3">
      <c r="A5502">
        <v>24784</v>
      </c>
      <c r="B5502" t="s">
        <v>9566</v>
      </c>
      <c r="C5502" t="s">
        <v>5989</v>
      </c>
      <c r="D5502" t="s">
        <v>5990</v>
      </c>
      <c r="F5502">
        <v>41</v>
      </c>
      <c r="G5502">
        <v>30</v>
      </c>
      <c r="H5502">
        <f t="shared" si="85"/>
        <v>0.73170731707317072</v>
      </c>
    </row>
    <row r="5503" spans="1:8" x14ac:dyDescent="0.3">
      <c r="A5503">
        <v>5887</v>
      </c>
      <c r="B5503" t="s">
        <v>9567</v>
      </c>
      <c r="C5503" t="s">
        <v>741</v>
      </c>
      <c r="D5503" t="s">
        <v>9568</v>
      </c>
      <c r="E5503" t="s">
        <v>9569</v>
      </c>
    </row>
    <row r="5504" spans="1:8" hidden="1" x14ac:dyDescent="0.3">
      <c r="A5504">
        <v>16269</v>
      </c>
      <c r="B5504" t="s">
        <v>9570</v>
      </c>
      <c r="C5504" t="s">
        <v>1145</v>
      </c>
      <c r="D5504" t="s">
        <v>9228</v>
      </c>
      <c r="F5504">
        <v>223</v>
      </c>
      <c r="G5504">
        <v>163</v>
      </c>
      <c r="H5504">
        <f t="shared" si="85"/>
        <v>0.73094170403587444</v>
      </c>
    </row>
    <row r="5505" spans="1:8" hidden="1" x14ac:dyDescent="0.3">
      <c r="A5505">
        <v>343</v>
      </c>
      <c r="B5505" t="s">
        <v>9571</v>
      </c>
      <c r="C5505" t="s">
        <v>9572</v>
      </c>
      <c r="D5505" t="s">
        <v>9573</v>
      </c>
      <c r="F5505">
        <v>26</v>
      </c>
      <c r="G5505">
        <v>19</v>
      </c>
      <c r="H5505">
        <f t="shared" si="85"/>
        <v>0.73076923076923073</v>
      </c>
    </row>
    <row r="5506" spans="1:8" hidden="1" x14ac:dyDescent="0.3">
      <c r="A5506">
        <v>5468</v>
      </c>
      <c r="B5506" t="s">
        <v>9574</v>
      </c>
      <c r="C5506" t="s">
        <v>2182</v>
      </c>
      <c r="D5506" t="s">
        <v>9575</v>
      </c>
      <c r="F5506">
        <v>26</v>
      </c>
      <c r="G5506">
        <v>19</v>
      </c>
      <c r="H5506">
        <f t="shared" ref="H5506:H5569" si="86">G5506/F5506</f>
        <v>0.73076923076923073</v>
      </c>
    </row>
    <row r="5507" spans="1:8" hidden="1" x14ac:dyDescent="0.3">
      <c r="A5507">
        <v>5703</v>
      </c>
      <c r="B5507" t="s">
        <v>9576</v>
      </c>
      <c r="C5507" t="s">
        <v>493</v>
      </c>
      <c r="D5507" t="s">
        <v>9577</v>
      </c>
      <c r="F5507">
        <v>52</v>
      </c>
      <c r="G5507">
        <v>38</v>
      </c>
      <c r="H5507">
        <f t="shared" si="86"/>
        <v>0.73076923076923073</v>
      </c>
    </row>
    <row r="5508" spans="1:8" x14ac:dyDescent="0.3">
      <c r="A5508">
        <v>8286</v>
      </c>
      <c r="B5508" t="s">
        <v>9578</v>
      </c>
      <c r="C5508" t="s">
        <v>6919</v>
      </c>
      <c r="D5508" t="s">
        <v>7280</v>
      </c>
      <c r="E5508" t="s">
        <v>8566</v>
      </c>
    </row>
    <row r="5509" spans="1:8" hidden="1" x14ac:dyDescent="0.3">
      <c r="A5509">
        <v>8745</v>
      </c>
      <c r="B5509" t="s">
        <v>9579</v>
      </c>
      <c r="C5509" t="s">
        <v>332</v>
      </c>
      <c r="D5509" t="s">
        <v>55</v>
      </c>
      <c r="F5509">
        <v>26</v>
      </c>
      <c r="G5509">
        <v>19</v>
      </c>
      <c r="H5509">
        <f t="shared" si="86"/>
        <v>0.73076923076923073</v>
      </c>
    </row>
    <row r="5510" spans="1:8" hidden="1" x14ac:dyDescent="0.3">
      <c r="A5510">
        <v>13465</v>
      </c>
      <c r="B5510" t="s">
        <v>9580</v>
      </c>
      <c r="C5510" t="s">
        <v>6588</v>
      </c>
      <c r="D5510" t="s">
        <v>6589</v>
      </c>
      <c r="F5510">
        <v>26</v>
      </c>
      <c r="G5510">
        <v>19</v>
      </c>
      <c r="H5510">
        <f t="shared" si="86"/>
        <v>0.73076923076923073</v>
      </c>
    </row>
    <row r="5511" spans="1:8" hidden="1" x14ac:dyDescent="0.3">
      <c r="A5511">
        <v>16289</v>
      </c>
      <c r="B5511" t="s">
        <v>9581</v>
      </c>
      <c r="C5511" t="s">
        <v>9582</v>
      </c>
      <c r="D5511" t="s">
        <v>9583</v>
      </c>
      <c r="F5511">
        <v>52</v>
      </c>
      <c r="G5511">
        <v>38</v>
      </c>
      <c r="H5511">
        <f t="shared" si="86"/>
        <v>0.73076923076923073</v>
      </c>
    </row>
    <row r="5512" spans="1:8" hidden="1" x14ac:dyDescent="0.3">
      <c r="A5512">
        <v>20129</v>
      </c>
      <c r="B5512" t="s">
        <v>9584</v>
      </c>
      <c r="C5512" t="s">
        <v>1698</v>
      </c>
      <c r="D5512" t="s">
        <v>4077</v>
      </c>
      <c r="F5512">
        <v>26</v>
      </c>
      <c r="G5512">
        <v>19</v>
      </c>
      <c r="H5512">
        <f t="shared" si="86"/>
        <v>0.73076923076923073</v>
      </c>
    </row>
    <row r="5513" spans="1:8" hidden="1" x14ac:dyDescent="0.3">
      <c r="A5513">
        <v>21381</v>
      </c>
      <c r="B5513" t="s">
        <v>9585</v>
      </c>
      <c r="C5513" t="s">
        <v>9586</v>
      </c>
      <c r="D5513" t="s">
        <v>9587</v>
      </c>
      <c r="F5513">
        <v>26</v>
      </c>
      <c r="G5513">
        <v>19</v>
      </c>
      <c r="H5513">
        <f t="shared" si="86"/>
        <v>0.73076923076923073</v>
      </c>
    </row>
    <row r="5514" spans="1:8" hidden="1" x14ac:dyDescent="0.3">
      <c r="A5514">
        <v>23865</v>
      </c>
      <c r="B5514" t="s">
        <v>9588</v>
      </c>
      <c r="C5514" t="s">
        <v>28</v>
      </c>
      <c r="D5514" t="s">
        <v>29</v>
      </c>
      <c r="F5514">
        <v>26</v>
      </c>
      <c r="G5514">
        <v>19</v>
      </c>
      <c r="H5514">
        <f t="shared" si="86"/>
        <v>0.73076923076923073</v>
      </c>
    </row>
    <row r="5515" spans="1:8" x14ac:dyDescent="0.3">
      <c r="A5515">
        <v>24517</v>
      </c>
      <c r="B5515" t="s">
        <v>9589</v>
      </c>
      <c r="C5515" t="s">
        <v>1001</v>
      </c>
      <c r="D5515" t="s">
        <v>302</v>
      </c>
      <c r="E5515" t="s">
        <v>9590</v>
      </c>
    </row>
    <row r="5516" spans="1:8" x14ac:dyDescent="0.3">
      <c r="A5516">
        <v>25787</v>
      </c>
      <c r="B5516" t="s">
        <v>9591</v>
      </c>
      <c r="C5516" t="s">
        <v>230</v>
      </c>
      <c r="D5516" t="s">
        <v>9592</v>
      </c>
      <c r="E5516" t="s">
        <v>9593</v>
      </c>
    </row>
    <row r="5517" spans="1:8" hidden="1" x14ac:dyDescent="0.3">
      <c r="A5517">
        <v>26527</v>
      </c>
      <c r="B5517" t="s">
        <v>9594</v>
      </c>
      <c r="C5517" t="s">
        <v>2014</v>
      </c>
      <c r="D5517" t="s">
        <v>4369</v>
      </c>
      <c r="F5517">
        <v>26</v>
      </c>
      <c r="G5517">
        <v>19</v>
      </c>
      <c r="H5517">
        <f t="shared" si="86"/>
        <v>0.73076923076923073</v>
      </c>
    </row>
    <row r="5518" spans="1:8" x14ac:dyDescent="0.3">
      <c r="A5518">
        <v>26530</v>
      </c>
      <c r="B5518" t="s">
        <v>9595</v>
      </c>
      <c r="C5518" t="s">
        <v>816</v>
      </c>
      <c r="D5518" t="s">
        <v>1345</v>
      </c>
      <c r="E5518" t="s">
        <v>9596</v>
      </c>
    </row>
    <row r="5519" spans="1:8" hidden="1" x14ac:dyDescent="0.3">
      <c r="A5519">
        <v>26761</v>
      </c>
      <c r="B5519" t="s">
        <v>9597</v>
      </c>
      <c r="C5519" t="s">
        <v>230</v>
      </c>
      <c r="D5519" t="s">
        <v>9592</v>
      </c>
      <c r="F5519">
        <v>26</v>
      </c>
      <c r="G5519">
        <v>19</v>
      </c>
      <c r="H5519">
        <f t="shared" si="86"/>
        <v>0.73076923076923073</v>
      </c>
    </row>
    <row r="5520" spans="1:8" x14ac:dyDescent="0.3">
      <c r="A5520">
        <v>26802</v>
      </c>
      <c r="B5520" t="s">
        <v>9598</v>
      </c>
      <c r="C5520" t="s">
        <v>706</v>
      </c>
      <c r="D5520" t="s">
        <v>55</v>
      </c>
      <c r="E5520" t="s">
        <v>2738</v>
      </c>
    </row>
    <row r="5521" spans="1:8" x14ac:dyDescent="0.3">
      <c r="A5521">
        <v>16606</v>
      </c>
      <c r="B5521" t="s">
        <v>9599</v>
      </c>
      <c r="C5521" t="s">
        <v>1362</v>
      </c>
      <c r="D5521" t="s">
        <v>9600</v>
      </c>
      <c r="E5521" t="s">
        <v>9601</v>
      </c>
    </row>
    <row r="5522" spans="1:8" x14ac:dyDescent="0.3">
      <c r="A5522">
        <v>14435</v>
      </c>
      <c r="B5522" t="s">
        <v>9602</v>
      </c>
      <c r="C5522" t="s">
        <v>230</v>
      </c>
      <c r="D5522" t="s">
        <v>9603</v>
      </c>
      <c r="E5522" t="s">
        <v>9604</v>
      </c>
    </row>
    <row r="5523" spans="1:8" hidden="1" x14ac:dyDescent="0.3">
      <c r="A5523">
        <v>8171</v>
      </c>
      <c r="B5523" t="s">
        <v>9605</v>
      </c>
      <c r="C5523" t="s">
        <v>9606</v>
      </c>
      <c r="D5523" t="s">
        <v>46</v>
      </c>
      <c r="F5523">
        <v>63</v>
      </c>
      <c r="G5523">
        <v>46</v>
      </c>
      <c r="H5523">
        <f t="shared" si="86"/>
        <v>0.73015873015873012</v>
      </c>
    </row>
    <row r="5524" spans="1:8" hidden="1" x14ac:dyDescent="0.3">
      <c r="A5524">
        <v>13309</v>
      </c>
      <c r="B5524" t="s">
        <v>9607</v>
      </c>
      <c r="C5524" t="s">
        <v>7930</v>
      </c>
      <c r="D5524" t="s">
        <v>7931</v>
      </c>
      <c r="F5524">
        <v>63</v>
      </c>
      <c r="G5524">
        <v>46</v>
      </c>
      <c r="H5524">
        <f t="shared" si="86"/>
        <v>0.73015873015873012</v>
      </c>
    </row>
    <row r="5525" spans="1:8" x14ac:dyDescent="0.3">
      <c r="A5525">
        <v>309</v>
      </c>
      <c r="B5525" t="s">
        <v>9608</v>
      </c>
      <c r="C5525" t="s">
        <v>9609</v>
      </c>
      <c r="D5525" t="s">
        <v>1283</v>
      </c>
      <c r="E5525" t="s">
        <v>9610</v>
      </c>
    </row>
    <row r="5526" spans="1:8" hidden="1" x14ac:dyDescent="0.3">
      <c r="A5526">
        <v>8827</v>
      </c>
      <c r="B5526" t="s">
        <v>9611</v>
      </c>
      <c r="C5526" t="s">
        <v>159</v>
      </c>
      <c r="D5526" t="s">
        <v>9612</v>
      </c>
      <c r="F5526">
        <v>37</v>
      </c>
      <c r="G5526">
        <v>27</v>
      </c>
      <c r="H5526">
        <f t="shared" si="86"/>
        <v>0.72972972972972971</v>
      </c>
    </row>
    <row r="5527" spans="1:8" x14ac:dyDescent="0.3">
      <c r="A5527">
        <v>10311</v>
      </c>
      <c r="B5527" t="s">
        <v>9613</v>
      </c>
      <c r="C5527" t="s">
        <v>741</v>
      </c>
      <c r="D5527" t="s">
        <v>9568</v>
      </c>
      <c r="E5527" t="s">
        <v>9614</v>
      </c>
    </row>
    <row r="5528" spans="1:8" hidden="1" x14ac:dyDescent="0.3">
      <c r="A5528">
        <v>10789</v>
      </c>
      <c r="B5528" t="s">
        <v>9615</v>
      </c>
      <c r="C5528" t="s">
        <v>210</v>
      </c>
      <c r="D5528" t="s">
        <v>9616</v>
      </c>
      <c r="F5528">
        <v>37</v>
      </c>
      <c r="G5528">
        <v>27</v>
      </c>
      <c r="H5528">
        <f t="shared" si="86"/>
        <v>0.72972972972972971</v>
      </c>
    </row>
    <row r="5529" spans="1:8" x14ac:dyDescent="0.3">
      <c r="A5529">
        <v>11965</v>
      </c>
      <c r="B5529" t="s">
        <v>9617</v>
      </c>
      <c r="C5529" t="s">
        <v>199</v>
      </c>
      <c r="D5529" t="s">
        <v>9618</v>
      </c>
      <c r="E5529" t="s">
        <v>9619</v>
      </c>
    </row>
    <row r="5530" spans="1:8" x14ac:dyDescent="0.3">
      <c r="A5530">
        <v>13920</v>
      </c>
      <c r="B5530" t="s">
        <v>9620</v>
      </c>
      <c r="C5530" t="s">
        <v>1101</v>
      </c>
      <c r="D5530" t="s">
        <v>9621</v>
      </c>
      <c r="E5530" t="s">
        <v>9622</v>
      </c>
    </row>
    <row r="5531" spans="1:8" x14ac:dyDescent="0.3">
      <c r="A5531">
        <v>16273</v>
      </c>
      <c r="B5531" t="s">
        <v>9623</v>
      </c>
      <c r="C5531" t="s">
        <v>105</v>
      </c>
      <c r="D5531" t="s">
        <v>9624</v>
      </c>
      <c r="E5531" t="s">
        <v>9492</v>
      </c>
    </row>
    <row r="5532" spans="1:8" x14ac:dyDescent="0.3">
      <c r="A5532">
        <v>17251</v>
      </c>
      <c r="B5532" t="s">
        <v>9625</v>
      </c>
      <c r="C5532" t="s">
        <v>9626</v>
      </c>
      <c r="D5532" t="s">
        <v>4757</v>
      </c>
      <c r="E5532" t="s">
        <v>9627</v>
      </c>
    </row>
    <row r="5533" spans="1:8" x14ac:dyDescent="0.3">
      <c r="A5533">
        <v>20326</v>
      </c>
      <c r="B5533" t="s">
        <v>9628</v>
      </c>
      <c r="C5533" t="s">
        <v>9629</v>
      </c>
      <c r="D5533" t="s">
        <v>9630</v>
      </c>
      <c r="E5533" t="s">
        <v>9631</v>
      </c>
    </row>
    <row r="5534" spans="1:8" hidden="1" x14ac:dyDescent="0.3">
      <c r="A5534">
        <v>21384</v>
      </c>
      <c r="B5534" t="s">
        <v>9632</v>
      </c>
      <c r="C5534" t="s">
        <v>1137</v>
      </c>
      <c r="D5534" t="s">
        <v>4417</v>
      </c>
      <c r="F5534">
        <v>37</v>
      </c>
      <c r="G5534">
        <v>27</v>
      </c>
      <c r="H5534">
        <f t="shared" si="86"/>
        <v>0.72972972972972971</v>
      </c>
    </row>
    <row r="5535" spans="1:8" x14ac:dyDescent="0.3">
      <c r="A5535">
        <v>24805</v>
      </c>
      <c r="B5535" t="s">
        <v>9633</v>
      </c>
      <c r="C5535" t="s">
        <v>9634</v>
      </c>
      <c r="D5535" t="s">
        <v>9635</v>
      </c>
      <c r="E5535" t="s">
        <v>9636</v>
      </c>
    </row>
    <row r="5536" spans="1:8" hidden="1" x14ac:dyDescent="0.3">
      <c r="A5536">
        <v>7500</v>
      </c>
      <c r="B5536" t="s">
        <v>9637</v>
      </c>
      <c r="C5536" t="s">
        <v>414</v>
      </c>
      <c r="D5536" t="s">
        <v>9638</v>
      </c>
      <c r="F5536">
        <v>48</v>
      </c>
      <c r="G5536">
        <v>35</v>
      </c>
      <c r="H5536">
        <f t="shared" si="86"/>
        <v>0.72916666666666663</v>
      </c>
    </row>
    <row r="5537" spans="1:8" hidden="1" x14ac:dyDescent="0.3">
      <c r="A5537">
        <v>23087</v>
      </c>
      <c r="B5537" t="s">
        <v>9639</v>
      </c>
      <c r="C5537" t="s">
        <v>4965</v>
      </c>
      <c r="D5537" t="s">
        <v>9640</v>
      </c>
      <c r="F5537">
        <v>48</v>
      </c>
      <c r="G5537">
        <v>35</v>
      </c>
      <c r="H5537">
        <f t="shared" si="86"/>
        <v>0.72916666666666663</v>
      </c>
    </row>
    <row r="5538" spans="1:8" hidden="1" x14ac:dyDescent="0.3">
      <c r="A5538">
        <v>25544</v>
      </c>
      <c r="B5538" t="s">
        <v>9641</v>
      </c>
      <c r="C5538" t="s">
        <v>1487</v>
      </c>
      <c r="D5538" t="s">
        <v>2722</v>
      </c>
      <c r="F5538">
        <v>48</v>
      </c>
      <c r="G5538">
        <v>35</v>
      </c>
      <c r="H5538">
        <f t="shared" si="86"/>
        <v>0.72916666666666663</v>
      </c>
    </row>
    <row r="5539" spans="1:8" hidden="1" x14ac:dyDescent="0.3">
      <c r="A5539">
        <v>4566</v>
      </c>
      <c r="B5539" t="s">
        <v>9642</v>
      </c>
      <c r="C5539" t="s">
        <v>4706</v>
      </c>
      <c r="D5539" t="s">
        <v>9643</v>
      </c>
      <c r="F5539">
        <v>59</v>
      </c>
      <c r="G5539">
        <v>43</v>
      </c>
      <c r="H5539">
        <f t="shared" si="86"/>
        <v>0.72881355932203384</v>
      </c>
    </row>
    <row r="5540" spans="1:8" hidden="1" x14ac:dyDescent="0.3">
      <c r="A5540">
        <v>8808</v>
      </c>
      <c r="B5540" t="s">
        <v>9644</v>
      </c>
      <c r="C5540" t="s">
        <v>405</v>
      </c>
      <c r="D5540" t="s">
        <v>9645</v>
      </c>
      <c r="F5540">
        <v>59</v>
      </c>
      <c r="G5540">
        <v>43</v>
      </c>
      <c r="H5540">
        <f t="shared" si="86"/>
        <v>0.72881355932203384</v>
      </c>
    </row>
    <row r="5541" spans="1:8" x14ac:dyDescent="0.3">
      <c r="A5541">
        <v>4752</v>
      </c>
      <c r="B5541" t="s">
        <v>9646</v>
      </c>
      <c r="C5541" t="s">
        <v>375</v>
      </c>
      <c r="D5541" t="s">
        <v>9647</v>
      </c>
      <c r="E5541" t="s">
        <v>9648</v>
      </c>
    </row>
    <row r="5542" spans="1:8" hidden="1" x14ac:dyDescent="0.3">
      <c r="A5542">
        <v>5046</v>
      </c>
      <c r="B5542" t="s">
        <v>9649</v>
      </c>
      <c r="C5542" t="s">
        <v>3846</v>
      </c>
      <c r="D5542" t="s">
        <v>9650</v>
      </c>
      <c r="F5542">
        <v>162</v>
      </c>
      <c r="G5542">
        <v>118</v>
      </c>
      <c r="H5542">
        <f t="shared" si="86"/>
        <v>0.72839506172839508</v>
      </c>
    </row>
    <row r="5543" spans="1:8" x14ac:dyDescent="0.3">
      <c r="A5543">
        <v>20306</v>
      </c>
      <c r="B5543" t="s">
        <v>9651</v>
      </c>
      <c r="C5543" t="s">
        <v>9652</v>
      </c>
      <c r="D5543" t="s">
        <v>9653</v>
      </c>
      <c r="E5543" t="s">
        <v>9654</v>
      </c>
    </row>
    <row r="5544" spans="1:8" hidden="1" x14ac:dyDescent="0.3">
      <c r="A5544">
        <v>21629</v>
      </c>
      <c r="B5544" t="s">
        <v>9655</v>
      </c>
      <c r="C5544" t="s">
        <v>9656</v>
      </c>
      <c r="D5544" t="s">
        <v>9657</v>
      </c>
      <c r="F5544">
        <v>103</v>
      </c>
      <c r="G5544">
        <v>75</v>
      </c>
      <c r="H5544">
        <f t="shared" si="86"/>
        <v>0.72815533980582525</v>
      </c>
    </row>
    <row r="5545" spans="1:8" x14ac:dyDescent="0.3">
      <c r="A5545">
        <v>6166</v>
      </c>
      <c r="B5545" t="s">
        <v>9658</v>
      </c>
      <c r="C5545" t="s">
        <v>85</v>
      </c>
      <c r="D5545" t="s">
        <v>9659</v>
      </c>
      <c r="E5545" t="s">
        <v>9660</v>
      </c>
    </row>
    <row r="5546" spans="1:8" hidden="1" x14ac:dyDescent="0.3">
      <c r="A5546">
        <v>57</v>
      </c>
      <c r="B5546" t="s">
        <v>9661</v>
      </c>
      <c r="C5546" t="s">
        <v>6</v>
      </c>
      <c r="D5546" t="s">
        <v>9662</v>
      </c>
      <c r="F5546">
        <v>22</v>
      </c>
      <c r="G5546">
        <v>16</v>
      </c>
      <c r="H5546">
        <f t="shared" si="86"/>
        <v>0.72727272727272729</v>
      </c>
    </row>
    <row r="5547" spans="1:8" hidden="1" x14ac:dyDescent="0.3">
      <c r="A5547">
        <v>115</v>
      </c>
      <c r="B5547" t="s">
        <v>9663</v>
      </c>
      <c r="C5547" t="s">
        <v>4110</v>
      </c>
      <c r="D5547" t="s">
        <v>4111</v>
      </c>
      <c r="F5547">
        <v>22</v>
      </c>
      <c r="G5547">
        <v>16</v>
      </c>
      <c r="H5547">
        <f t="shared" si="86"/>
        <v>0.72727272727272729</v>
      </c>
    </row>
    <row r="5548" spans="1:8" hidden="1" x14ac:dyDescent="0.3">
      <c r="A5548">
        <v>286</v>
      </c>
      <c r="B5548" t="s">
        <v>9664</v>
      </c>
      <c r="C5548" t="s">
        <v>9665</v>
      </c>
      <c r="D5548" t="s">
        <v>9666</v>
      </c>
      <c r="F5548">
        <v>11</v>
      </c>
      <c r="G5548">
        <v>8</v>
      </c>
      <c r="H5548">
        <f t="shared" si="86"/>
        <v>0.72727272727272729</v>
      </c>
    </row>
    <row r="5549" spans="1:8" hidden="1" x14ac:dyDescent="0.3">
      <c r="A5549">
        <v>741</v>
      </c>
      <c r="B5549" t="s">
        <v>9667</v>
      </c>
      <c r="C5549" t="s">
        <v>6660</v>
      </c>
      <c r="D5549" t="s">
        <v>6661</v>
      </c>
      <c r="F5549">
        <v>33</v>
      </c>
      <c r="G5549">
        <v>24</v>
      </c>
      <c r="H5549">
        <f t="shared" si="86"/>
        <v>0.72727272727272729</v>
      </c>
    </row>
    <row r="5550" spans="1:8" x14ac:dyDescent="0.3">
      <c r="A5550">
        <v>1352</v>
      </c>
      <c r="B5550" t="s">
        <v>9668</v>
      </c>
      <c r="C5550" t="s">
        <v>7606</v>
      </c>
      <c r="D5550" t="s">
        <v>7425</v>
      </c>
      <c r="E5550" t="s">
        <v>7607</v>
      </c>
    </row>
    <row r="5551" spans="1:8" x14ac:dyDescent="0.3">
      <c r="A5551">
        <v>1354</v>
      </c>
      <c r="B5551" t="s">
        <v>9669</v>
      </c>
      <c r="C5551" t="s">
        <v>150</v>
      </c>
      <c r="D5551" t="s">
        <v>52</v>
      </c>
      <c r="E5551" t="s">
        <v>9670</v>
      </c>
    </row>
    <row r="5552" spans="1:8" x14ac:dyDescent="0.3">
      <c r="A5552">
        <v>1572</v>
      </c>
      <c r="B5552" t="s">
        <v>9671</v>
      </c>
      <c r="C5552" t="s">
        <v>440</v>
      </c>
      <c r="D5552" t="s">
        <v>9672</v>
      </c>
      <c r="E5552" t="s">
        <v>9673</v>
      </c>
    </row>
    <row r="5553" spans="1:8" x14ac:dyDescent="0.3">
      <c r="A5553">
        <v>1718</v>
      </c>
      <c r="B5553" t="s">
        <v>9674</v>
      </c>
      <c r="C5553" t="s">
        <v>693</v>
      </c>
      <c r="D5553" t="s">
        <v>5306</v>
      </c>
      <c r="E5553" t="s">
        <v>5307</v>
      </c>
    </row>
    <row r="5554" spans="1:8" hidden="1" x14ac:dyDescent="0.3">
      <c r="A5554">
        <v>1746</v>
      </c>
      <c r="B5554" t="s">
        <v>9675</v>
      </c>
      <c r="C5554" t="s">
        <v>9676</v>
      </c>
      <c r="D5554" t="s">
        <v>9677</v>
      </c>
      <c r="F5554">
        <v>11</v>
      </c>
      <c r="G5554">
        <v>8</v>
      </c>
      <c r="H5554">
        <f t="shared" si="86"/>
        <v>0.72727272727272729</v>
      </c>
    </row>
    <row r="5555" spans="1:8" hidden="1" x14ac:dyDescent="0.3">
      <c r="A5555">
        <v>2695</v>
      </c>
      <c r="B5555" t="s">
        <v>9678</v>
      </c>
      <c r="C5555" t="s">
        <v>9679</v>
      </c>
      <c r="D5555" t="s">
        <v>9680</v>
      </c>
      <c r="F5555">
        <v>11</v>
      </c>
      <c r="G5555">
        <v>8</v>
      </c>
      <c r="H5555">
        <f t="shared" si="86"/>
        <v>0.72727272727272729</v>
      </c>
    </row>
    <row r="5556" spans="1:8" hidden="1" x14ac:dyDescent="0.3">
      <c r="A5556">
        <v>2802</v>
      </c>
      <c r="B5556" t="s">
        <v>9681</v>
      </c>
      <c r="C5556" t="s">
        <v>2356</v>
      </c>
      <c r="D5556" t="s">
        <v>9682</v>
      </c>
      <c r="F5556">
        <v>11</v>
      </c>
      <c r="G5556">
        <v>8</v>
      </c>
      <c r="H5556">
        <f t="shared" si="86"/>
        <v>0.72727272727272729</v>
      </c>
    </row>
    <row r="5557" spans="1:8" hidden="1" x14ac:dyDescent="0.3">
      <c r="A5557">
        <v>2903</v>
      </c>
      <c r="B5557" t="s">
        <v>9683</v>
      </c>
      <c r="C5557" t="s">
        <v>554</v>
      </c>
      <c r="D5557" t="s">
        <v>9684</v>
      </c>
      <c r="F5557">
        <v>11</v>
      </c>
      <c r="G5557">
        <v>8</v>
      </c>
      <c r="H5557">
        <f t="shared" si="86"/>
        <v>0.72727272727272729</v>
      </c>
    </row>
    <row r="5558" spans="1:8" hidden="1" x14ac:dyDescent="0.3">
      <c r="A5558">
        <v>5352</v>
      </c>
      <c r="B5558" t="s">
        <v>9685</v>
      </c>
      <c r="C5558" t="s">
        <v>4782</v>
      </c>
      <c r="D5558" t="s">
        <v>9686</v>
      </c>
      <c r="F5558">
        <v>11</v>
      </c>
      <c r="G5558">
        <v>8</v>
      </c>
      <c r="H5558">
        <f t="shared" si="86"/>
        <v>0.72727272727272729</v>
      </c>
    </row>
    <row r="5559" spans="1:8" x14ac:dyDescent="0.3">
      <c r="A5559">
        <v>5690</v>
      </c>
      <c r="B5559" t="s">
        <v>9687</v>
      </c>
      <c r="C5559" t="s">
        <v>199</v>
      </c>
      <c r="D5559" t="s">
        <v>1455</v>
      </c>
      <c r="E5559" t="s">
        <v>9688</v>
      </c>
    </row>
    <row r="5560" spans="1:8" hidden="1" x14ac:dyDescent="0.3">
      <c r="A5560">
        <v>8508</v>
      </c>
      <c r="B5560" t="s">
        <v>9689</v>
      </c>
      <c r="C5560" t="s">
        <v>8258</v>
      </c>
      <c r="D5560" t="s">
        <v>8259</v>
      </c>
      <c r="F5560">
        <v>22</v>
      </c>
      <c r="G5560">
        <v>16</v>
      </c>
      <c r="H5560">
        <f t="shared" si="86"/>
        <v>0.72727272727272729</v>
      </c>
    </row>
    <row r="5561" spans="1:8" x14ac:dyDescent="0.3">
      <c r="A5561">
        <v>8518</v>
      </c>
      <c r="B5561" t="s">
        <v>9690</v>
      </c>
      <c r="C5561" t="s">
        <v>2117</v>
      </c>
      <c r="D5561" t="s">
        <v>9691</v>
      </c>
      <c r="E5561" t="s">
        <v>9692</v>
      </c>
    </row>
    <row r="5562" spans="1:8" hidden="1" x14ac:dyDescent="0.3">
      <c r="A5562">
        <v>8716</v>
      </c>
      <c r="B5562" t="s">
        <v>9693</v>
      </c>
      <c r="C5562" t="s">
        <v>437</v>
      </c>
      <c r="D5562" t="s">
        <v>9694</v>
      </c>
      <c r="F5562">
        <v>66</v>
      </c>
      <c r="G5562">
        <v>48</v>
      </c>
      <c r="H5562">
        <f t="shared" si="86"/>
        <v>0.72727272727272729</v>
      </c>
    </row>
    <row r="5563" spans="1:8" hidden="1" x14ac:dyDescent="0.3">
      <c r="A5563">
        <v>9078</v>
      </c>
      <c r="B5563" t="s">
        <v>9695</v>
      </c>
      <c r="C5563" t="s">
        <v>4683</v>
      </c>
      <c r="D5563" t="s">
        <v>7357</v>
      </c>
      <c r="F5563">
        <v>22</v>
      </c>
      <c r="G5563">
        <v>16</v>
      </c>
      <c r="H5563">
        <f t="shared" si="86"/>
        <v>0.72727272727272729</v>
      </c>
    </row>
    <row r="5564" spans="1:8" hidden="1" x14ac:dyDescent="0.3">
      <c r="A5564">
        <v>12318</v>
      </c>
      <c r="B5564" t="s">
        <v>9696</v>
      </c>
      <c r="C5564" t="s">
        <v>749</v>
      </c>
      <c r="D5564" t="s">
        <v>9697</v>
      </c>
      <c r="F5564">
        <v>22</v>
      </c>
      <c r="G5564">
        <v>16</v>
      </c>
      <c r="H5564">
        <f t="shared" si="86"/>
        <v>0.72727272727272729</v>
      </c>
    </row>
    <row r="5565" spans="1:8" hidden="1" x14ac:dyDescent="0.3">
      <c r="A5565">
        <v>16342</v>
      </c>
      <c r="B5565" t="s">
        <v>9698</v>
      </c>
      <c r="C5565" t="s">
        <v>1752</v>
      </c>
      <c r="D5565" t="s">
        <v>9699</v>
      </c>
      <c r="F5565">
        <v>44</v>
      </c>
      <c r="G5565">
        <v>32</v>
      </c>
      <c r="H5565">
        <f t="shared" si="86"/>
        <v>0.72727272727272729</v>
      </c>
    </row>
    <row r="5566" spans="1:8" hidden="1" x14ac:dyDescent="0.3">
      <c r="A5566">
        <v>16885</v>
      </c>
      <c r="B5566" t="s">
        <v>9700</v>
      </c>
      <c r="C5566" t="s">
        <v>5707</v>
      </c>
      <c r="D5566" t="s">
        <v>9701</v>
      </c>
      <c r="F5566">
        <v>33</v>
      </c>
      <c r="G5566">
        <v>24</v>
      </c>
      <c r="H5566">
        <f t="shared" si="86"/>
        <v>0.72727272727272729</v>
      </c>
    </row>
    <row r="5567" spans="1:8" hidden="1" x14ac:dyDescent="0.3">
      <c r="A5567">
        <v>20258</v>
      </c>
      <c r="B5567" t="s">
        <v>9702</v>
      </c>
      <c r="C5567" t="s">
        <v>1257</v>
      </c>
      <c r="D5567" t="s">
        <v>9703</v>
      </c>
      <c r="F5567">
        <v>11</v>
      </c>
      <c r="G5567">
        <v>8</v>
      </c>
      <c r="H5567">
        <f t="shared" si="86"/>
        <v>0.72727272727272729</v>
      </c>
    </row>
    <row r="5568" spans="1:8" hidden="1" x14ac:dyDescent="0.3">
      <c r="A5568">
        <v>20287</v>
      </c>
      <c r="B5568" t="s">
        <v>9704</v>
      </c>
      <c r="C5568" t="s">
        <v>279</v>
      </c>
      <c r="D5568" t="s">
        <v>9705</v>
      </c>
      <c r="F5568">
        <v>11</v>
      </c>
      <c r="G5568">
        <v>8</v>
      </c>
      <c r="H5568">
        <f t="shared" si="86"/>
        <v>0.72727272727272729</v>
      </c>
    </row>
    <row r="5569" spans="1:8" hidden="1" x14ac:dyDescent="0.3">
      <c r="A5569">
        <v>20310</v>
      </c>
      <c r="B5569" t="s">
        <v>9706</v>
      </c>
      <c r="C5569" t="s">
        <v>3304</v>
      </c>
      <c r="D5569" t="s">
        <v>3305</v>
      </c>
      <c r="F5569">
        <v>11</v>
      </c>
      <c r="G5569">
        <v>8</v>
      </c>
      <c r="H5569">
        <f t="shared" si="86"/>
        <v>0.72727272727272729</v>
      </c>
    </row>
    <row r="5570" spans="1:8" hidden="1" x14ac:dyDescent="0.3">
      <c r="A5570">
        <v>20994</v>
      </c>
      <c r="B5570" t="s">
        <v>9707</v>
      </c>
      <c r="C5570" t="s">
        <v>1859</v>
      </c>
      <c r="D5570" t="s">
        <v>1860</v>
      </c>
      <c r="F5570">
        <v>33</v>
      </c>
      <c r="G5570">
        <v>24</v>
      </c>
      <c r="H5570">
        <f t="shared" ref="H5570:H5633" si="87">G5570/F5570</f>
        <v>0.72727272727272729</v>
      </c>
    </row>
    <row r="5571" spans="1:8" x14ac:dyDescent="0.3">
      <c r="A5571">
        <v>22074</v>
      </c>
      <c r="B5571" t="s">
        <v>9708</v>
      </c>
      <c r="C5571" t="s">
        <v>199</v>
      </c>
      <c r="D5571" t="s">
        <v>1455</v>
      </c>
      <c r="E5571" t="s">
        <v>9688</v>
      </c>
    </row>
    <row r="5572" spans="1:8" hidden="1" x14ac:dyDescent="0.3">
      <c r="A5572">
        <v>23054</v>
      </c>
      <c r="B5572" t="s">
        <v>9709</v>
      </c>
      <c r="C5572" t="s">
        <v>353</v>
      </c>
      <c r="D5572" t="s">
        <v>5695</v>
      </c>
      <c r="F5572">
        <v>55</v>
      </c>
      <c r="G5572">
        <v>40</v>
      </c>
      <c r="H5572">
        <f t="shared" si="87"/>
        <v>0.72727272727272729</v>
      </c>
    </row>
    <row r="5573" spans="1:8" x14ac:dyDescent="0.3">
      <c r="A5573">
        <v>23224</v>
      </c>
      <c r="B5573" t="s">
        <v>9710</v>
      </c>
      <c r="C5573" t="s">
        <v>3918</v>
      </c>
      <c r="D5573" t="s">
        <v>9711</v>
      </c>
      <c r="E5573" t="s">
        <v>9712</v>
      </c>
    </row>
    <row r="5574" spans="1:8" hidden="1" x14ac:dyDescent="0.3">
      <c r="A5574">
        <v>23372</v>
      </c>
      <c r="B5574" t="s">
        <v>9713</v>
      </c>
      <c r="C5574" t="s">
        <v>150</v>
      </c>
      <c r="D5574" t="s">
        <v>9714</v>
      </c>
      <c r="F5574">
        <v>11</v>
      </c>
      <c r="G5574">
        <v>8</v>
      </c>
      <c r="H5574">
        <f t="shared" si="87"/>
        <v>0.72727272727272729</v>
      </c>
    </row>
    <row r="5575" spans="1:8" x14ac:dyDescent="0.3">
      <c r="A5575">
        <v>23377</v>
      </c>
      <c r="B5575" t="s">
        <v>9715</v>
      </c>
      <c r="C5575" t="s">
        <v>1137</v>
      </c>
      <c r="D5575" t="s">
        <v>9716</v>
      </c>
      <c r="E5575" t="s">
        <v>9717</v>
      </c>
    </row>
    <row r="5576" spans="1:8" hidden="1" x14ac:dyDescent="0.3">
      <c r="A5576">
        <v>23515</v>
      </c>
      <c r="B5576" t="s">
        <v>9718</v>
      </c>
      <c r="C5576" t="s">
        <v>217</v>
      </c>
      <c r="D5576" t="s">
        <v>9719</v>
      </c>
      <c r="F5576">
        <v>11</v>
      </c>
      <c r="G5576">
        <v>8</v>
      </c>
      <c r="H5576">
        <f t="shared" si="87"/>
        <v>0.72727272727272729</v>
      </c>
    </row>
    <row r="5577" spans="1:8" x14ac:dyDescent="0.3">
      <c r="A5577">
        <v>23579</v>
      </c>
      <c r="B5577" t="s">
        <v>9720</v>
      </c>
      <c r="C5577" t="s">
        <v>166</v>
      </c>
      <c r="D5577" t="s">
        <v>5389</v>
      </c>
      <c r="E5577" t="s">
        <v>5390</v>
      </c>
    </row>
    <row r="5578" spans="1:8" hidden="1" x14ac:dyDescent="0.3">
      <c r="A5578">
        <v>24541</v>
      </c>
      <c r="B5578" t="s">
        <v>9721</v>
      </c>
      <c r="C5578" t="s">
        <v>9722</v>
      </c>
      <c r="D5578" t="s">
        <v>5992</v>
      </c>
      <c r="F5578">
        <v>11</v>
      </c>
      <c r="G5578">
        <v>8</v>
      </c>
      <c r="H5578">
        <f t="shared" si="87"/>
        <v>0.72727272727272729</v>
      </c>
    </row>
    <row r="5579" spans="1:8" x14ac:dyDescent="0.3">
      <c r="A5579">
        <v>25190</v>
      </c>
      <c r="B5579" t="s">
        <v>9723</v>
      </c>
      <c r="C5579" t="s">
        <v>9724</v>
      </c>
      <c r="D5579" t="s">
        <v>6613</v>
      </c>
      <c r="E5579" t="s">
        <v>9725</v>
      </c>
    </row>
    <row r="5580" spans="1:8" x14ac:dyDescent="0.3">
      <c r="A5580">
        <v>25731</v>
      </c>
      <c r="B5580" t="s">
        <v>9726</v>
      </c>
      <c r="C5580" t="s">
        <v>939</v>
      </c>
      <c r="D5580" t="s">
        <v>9264</v>
      </c>
      <c r="E5580" t="s">
        <v>9727</v>
      </c>
    </row>
    <row r="5581" spans="1:8" x14ac:dyDescent="0.3">
      <c r="A5581">
        <v>25801</v>
      </c>
      <c r="B5581" t="s">
        <v>9728</v>
      </c>
      <c r="C5581" t="s">
        <v>85</v>
      </c>
      <c r="D5581" t="s">
        <v>739</v>
      </c>
      <c r="E5581" t="s">
        <v>9729</v>
      </c>
    </row>
    <row r="5582" spans="1:8" hidden="1" x14ac:dyDescent="0.3">
      <c r="A5582">
        <v>26507</v>
      </c>
      <c r="B5582" t="s">
        <v>9730</v>
      </c>
      <c r="C5582" t="s">
        <v>105</v>
      </c>
      <c r="D5582" t="s">
        <v>9731</v>
      </c>
      <c r="F5582">
        <v>33</v>
      </c>
      <c r="G5582">
        <v>24</v>
      </c>
      <c r="H5582">
        <f t="shared" si="87"/>
        <v>0.72727272727272729</v>
      </c>
    </row>
    <row r="5583" spans="1:8" x14ac:dyDescent="0.3">
      <c r="A5583">
        <v>12203</v>
      </c>
      <c r="B5583" t="s">
        <v>9732</v>
      </c>
      <c r="C5583" t="s">
        <v>8030</v>
      </c>
      <c r="D5583" t="s">
        <v>7185</v>
      </c>
      <c r="E5583" t="s">
        <v>8031</v>
      </c>
    </row>
    <row r="5584" spans="1:8" hidden="1" x14ac:dyDescent="0.3">
      <c r="A5584">
        <v>12276</v>
      </c>
      <c r="B5584" t="s">
        <v>9733</v>
      </c>
      <c r="C5584" t="s">
        <v>1752</v>
      </c>
      <c r="D5584" t="s">
        <v>9699</v>
      </c>
      <c r="F5584">
        <v>40</v>
      </c>
      <c r="G5584">
        <v>29</v>
      </c>
      <c r="H5584">
        <f t="shared" si="87"/>
        <v>0.72499999999999998</v>
      </c>
    </row>
    <row r="5585" spans="1:8" hidden="1" x14ac:dyDescent="0.3">
      <c r="A5585">
        <v>12384</v>
      </c>
      <c r="B5585" t="s">
        <v>9734</v>
      </c>
      <c r="C5585" t="s">
        <v>1752</v>
      </c>
      <c r="D5585" t="s">
        <v>9699</v>
      </c>
      <c r="F5585">
        <v>40</v>
      </c>
      <c r="G5585">
        <v>29</v>
      </c>
      <c r="H5585">
        <f t="shared" si="87"/>
        <v>0.72499999999999998</v>
      </c>
    </row>
    <row r="5586" spans="1:8" hidden="1" x14ac:dyDescent="0.3">
      <c r="A5586">
        <v>3114</v>
      </c>
      <c r="B5586" t="s">
        <v>9735</v>
      </c>
      <c r="C5586" t="s">
        <v>749</v>
      </c>
      <c r="D5586" t="s">
        <v>2439</v>
      </c>
      <c r="F5586">
        <v>69</v>
      </c>
      <c r="G5586">
        <v>50</v>
      </c>
      <c r="H5586">
        <f t="shared" si="87"/>
        <v>0.72463768115942029</v>
      </c>
    </row>
    <row r="5587" spans="1:8" x14ac:dyDescent="0.3">
      <c r="A5587">
        <v>527</v>
      </c>
      <c r="B5587" t="s">
        <v>9736</v>
      </c>
      <c r="C5587" t="s">
        <v>1001</v>
      </c>
      <c r="D5587" t="s">
        <v>9737</v>
      </c>
      <c r="E5587" t="s">
        <v>9738</v>
      </c>
    </row>
    <row r="5588" spans="1:8" hidden="1" x14ac:dyDescent="0.3">
      <c r="A5588">
        <v>3957</v>
      </c>
      <c r="B5588" t="s">
        <v>9739</v>
      </c>
      <c r="C5588" t="s">
        <v>514</v>
      </c>
      <c r="D5588" t="s">
        <v>5319</v>
      </c>
      <c r="F5588">
        <v>29</v>
      </c>
      <c r="G5588">
        <v>21</v>
      </c>
      <c r="H5588">
        <f t="shared" si="87"/>
        <v>0.72413793103448276</v>
      </c>
    </row>
    <row r="5589" spans="1:8" hidden="1" x14ac:dyDescent="0.3">
      <c r="A5589">
        <v>4785</v>
      </c>
      <c r="B5589" t="s">
        <v>9740</v>
      </c>
      <c r="C5589" t="s">
        <v>385</v>
      </c>
      <c r="D5589" t="s">
        <v>9741</v>
      </c>
      <c r="F5589">
        <v>58</v>
      </c>
      <c r="G5589">
        <v>42</v>
      </c>
      <c r="H5589">
        <f t="shared" si="87"/>
        <v>0.72413793103448276</v>
      </c>
    </row>
    <row r="5590" spans="1:8" hidden="1" x14ac:dyDescent="0.3">
      <c r="A5590">
        <v>11387</v>
      </c>
      <c r="B5590" t="s">
        <v>9742</v>
      </c>
      <c r="C5590" t="s">
        <v>414</v>
      </c>
      <c r="D5590" t="s">
        <v>9638</v>
      </c>
      <c r="F5590">
        <v>58</v>
      </c>
      <c r="G5590">
        <v>42</v>
      </c>
      <c r="H5590">
        <f t="shared" si="87"/>
        <v>0.72413793103448276</v>
      </c>
    </row>
    <row r="5591" spans="1:8" x14ac:dyDescent="0.3">
      <c r="A5591">
        <v>12475</v>
      </c>
      <c r="B5591" t="s">
        <v>9743</v>
      </c>
      <c r="C5591" t="s">
        <v>2117</v>
      </c>
      <c r="D5591" t="s">
        <v>9691</v>
      </c>
      <c r="E5591" t="s">
        <v>9692</v>
      </c>
    </row>
    <row r="5592" spans="1:8" hidden="1" x14ac:dyDescent="0.3">
      <c r="A5592">
        <v>20125</v>
      </c>
      <c r="B5592" t="s">
        <v>9744</v>
      </c>
      <c r="C5592" t="s">
        <v>199</v>
      </c>
      <c r="D5592" t="s">
        <v>9745</v>
      </c>
      <c r="F5592">
        <v>29</v>
      </c>
      <c r="G5592">
        <v>21</v>
      </c>
      <c r="H5592">
        <f t="shared" si="87"/>
        <v>0.72413793103448276</v>
      </c>
    </row>
    <row r="5593" spans="1:8" hidden="1" x14ac:dyDescent="0.3">
      <c r="A5593">
        <v>25633</v>
      </c>
      <c r="B5593" t="s">
        <v>9746</v>
      </c>
      <c r="C5593" t="s">
        <v>9</v>
      </c>
      <c r="D5593" t="s">
        <v>9747</v>
      </c>
      <c r="F5593">
        <v>29</v>
      </c>
      <c r="G5593">
        <v>21</v>
      </c>
      <c r="H5593">
        <f t="shared" si="87"/>
        <v>0.72413793103448276</v>
      </c>
    </row>
    <row r="5594" spans="1:8" hidden="1" x14ac:dyDescent="0.3">
      <c r="A5594">
        <v>26018</v>
      </c>
      <c r="B5594" t="s">
        <v>9748</v>
      </c>
      <c r="C5594" t="s">
        <v>3246</v>
      </c>
      <c r="D5594" t="s">
        <v>1016</v>
      </c>
      <c r="F5594">
        <v>29</v>
      </c>
      <c r="G5594">
        <v>21</v>
      </c>
      <c r="H5594">
        <f t="shared" si="87"/>
        <v>0.72413793103448276</v>
      </c>
    </row>
    <row r="5595" spans="1:8" hidden="1" x14ac:dyDescent="0.3">
      <c r="A5595">
        <v>26137</v>
      </c>
      <c r="B5595" t="s">
        <v>9749</v>
      </c>
      <c r="C5595" t="s">
        <v>153</v>
      </c>
      <c r="D5595" t="s">
        <v>9750</v>
      </c>
      <c r="F5595">
        <v>29</v>
      </c>
      <c r="G5595">
        <v>21</v>
      </c>
      <c r="H5595">
        <f t="shared" si="87"/>
        <v>0.72413793103448276</v>
      </c>
    </row>
    <row r="5596" spans="1:8" x14ac:dyDescent="0.3">
      <c r="A5596">
        <v>26725</v>
      </c>
      <c r="B5596" t="s">
        <v>9751</v>
      </c>
      <c r="C5596" t="s">
        <v>8212</v>
      </c>
      <c r="D5596" t="s">
        <v>8213</v>
      </c>
      <c r="E5596" t="s">
        <v>9752</v>
      </c>
    </row>
    <row r="5597" spans="1:8" hidden="1" x14ac:dyDescent="0.3">
      <c r="A5597">
        <v>13058</v>
      </c>
      <c r="B5597" t="s">
        <v>9753</v>
      </c>
      <c r="C5597" t="s">
        <v>9754</v>
      </c>
      <c r="D5597" t="s">
        <v>695</v>
      </c>
      <c r="F5597">
        <v>322</v>
      </c>
      <c r="G5597">
        <v>233</v>
      </c>
      <c r="H5597">
        <f t="shared" si="87"/>
        <v>0.72360248447204967</v>
      </c>
    </row>
    <row r="5598" spans="1:8" hidden="1" x14ac:dyDescent="0.3">
      <c r="A5598">
        <v>18318</v>
      </c>
      <c r="B5598" t="s">
        <v>9755</v>
      </c>
      <c r="C5598" t="s">
        <v>5428</v>
      </c>
      <c r="D5598" t="s">
        <v>5429</v>
      </c>
      <c r="F5598">
        <v>47</v>
      </c>
      <c r="G5598">
        <v>34</v>
      </c>
      <c r="H5598">
        <f t="shared" si="87"/>
        <v>0.72340425531914898</v>
      </c>
    </row>
    <row r="5599" spans="1:8" x14ac:dyDescent="0.3">
      <c r="A5599">
        <v>5338</v>
      </c>
      <c r="B5599" t="s">
        <v>9756</v>
      </c>
      <c r="C5599" t="s">
        <v>1158</v>
      </c>
      <c r="D5599" t="s">
        <v>4803</v>
      </c>
      <c r="E5599" t="s">
        <v>9757</v>
      </c>
    </row>
    <row r="5600" spans="1:8" x14ac:dyDescent="0.3">
      <c r="A5600">
        <v>23589</v>
      </c>
      <c r="B5600" t="s">
        <v>9758</v>
      </c>
      <c r="C5600" t="s">
        <v>862</v>
      </c>
      <c r="D5600" t="s">
        <v>9759</v>
      </c>
      <c r="E5600" t="s">
        <v>9760</v>
      </c>
    </row>
    <row r="5601" spans="1:8" hidden="1" x14ac:dyDescent="0.3">
      <c r="A5601">
        <v>8379</v>
      </c>
      <c r="B5601" t="s">
        <v>9761</v>
      </c>
      <c r="C5601" t="s">
        <v>9762</v>
      </c>
      <c r="D5601" t="s">
        <v>9763</v>
      </c>
      <c r="F5601">
        <v>166</v>
      </c>
      <c r="G5601">
        <v>120</v>
      </c>
      <c r="H5601">
        <f t="shared" si="87"/>
        <v>0.72289156626506024</v>
      </c>
    </row>
    <row r="5602" spans="1:8" hidden="1" x14ac:dyDescent="0.3">
      <c r="A5602">
        <v>73</v>
      </c>
      <c r="B5602" t="s">
        <v>9764</v>
      </c>
      <c r="C5602" t="s">
        <v>830</v>
      </c>
      <c r="D5602" t="s">
        <v>9765</v>
      </c>
      <c r="F5602">
        <v>36</v>
      </c>
      <c r="G5602">
        <v>26</v>
      </c>
      <c r="H5602">
        <f t="shared" si="87"/>
        <v>0.72222222222222221</v>
      </c>
    </row>
    <row r="5603" spans="1:8" hidden="1" x14ac:dyDescent="0.3">
      <c r="A5603">
        <v>227</v>
      </c>
      <c r="B5603" t="s">
        <v>9766</v>
      </c>
      <c r="C5603" t="s">
        <v>9767</v>
      </c>
      <c r="D5603" t="s">
        <v>9768</v>
      </c>
      <c r="F5603">
        <v>18</v>
      </c>
      <c r="G5603">
        <v>13</v>
      </c>
      <c r="H5603">
        <f t="shared" si="87"/>
        <v>0.72222222222222221</v>
      </c>
    </row>
    <row r="5604" spans="1:8" hidden="1" x14ac:dyDescent="0.3">
      <c r="A5604">
        <v>1547</v>
      </c>
      <c r="B5604" t="s">
        <v>9769</v>
      </c>
      <c r="C5604" t="s">
        <v>4220</v>
      </c>
      <c r="D5604" t="s">
        <v>4221</v>
      </c>
      <c r="F5604">
        <v>36</v>
      </c>
      <c r="G5604">
        <v>26</v>
      </c>
      <c r="H5604">
        <f t="shared" si="87"/>
        <v>0.72222222222222221</v>
      </c>
    </row>
    <row r="5605" spans="1:8" hidden="1" x14ac:dyDescent="0.3">
      <c r="A5605">
        <v>1715</v>
      </c>
      <c r="B5605" t="s">
        <v>9770</v>
      </c>
      <c r="C5605" t="s">
        <v>2319</v>
      </c>
      <c r="D5605" t="s">
        <v>9771</v>
      </c>
      <c r="F5605">
        <v>18</v>
      </c>
      <c r="G5605">
        <v>13</v>
      </c>
      <c r="H5605">
        <f t="shared" si="87"/>
        <v>0.72222222222222221</v>
      </c>
    </row>
    <row r="5606" spans="1:8" hidden="1" x14ac:dyDescent="0.3">
      <c r="A5606">
        <v>1978</v>
      </c>
      <c r="B5606" t="s">
        <v>9772</v>
      </c>
      <c r="C5606" t="s">
        <v>2319</v>
      </c>
      <c r="D5606" t="s">
        <v>9771</v>
      </c>
      <c r="F5606">
        <v>18</v>
      </c>
      <c r="G5606">
        <v>13</v>
      </c>
      <c r="H5606">
        <f t="shared" si="87"/>
        <v>0.72222222222222221</v>
      </c>
    </row>
    <row r="5607" spans="1:8" hidden="1" x14ac:dyDescent="0.3">
      <c r="A5607">
        <v>4724</v>
      </c>
      <c r="B5607" t="s">
        <v>9773</v>
      </c>
      <c r="C5607" t="s">
        <v>414</v>
      </c>
      <c r="D5607" t="s">
        <v>9774</v>
      </c>
      <c r="F5607">
        <v>54</v>
      </c>
      <c r="G5607">
        <v>39</v>
      </c>
      <c r="H5607">
        <f t="shared" si="87"/>
        <v>0.72222222222222221</v>
      </c>
    </row>
    <row r="5608" spans="1:8" x14ac:dyDescent="0.3">
      <c r="A5608">
        <v>4812</v>
      </c>
      <c r="B5608" t="s">
        <v>9775</v>
      </c>
      <c r="C5608" t="s">
        <v>5205</v>
      </c>
      <c r="D5608" t="s">
        <v>9776</v>
      </c>
      <c r="E5608" t="s">
        <v>9777</v>
      </c>
    </row>
    <row r="5609" spans="1:8" x14ac:dyDescent="0.3">
      <c r="A5609">
        <v>5129</v>
      </c>
      <c r="B5609" t="s">
        <v>9778</v>
      </c>
      <c r="C5609" t="s">
        <v>816</v>
      </c>
      <c r="D5609" t="s">
        <v>8783</v>
      </c>
      <c r="E5609" t="s">
        <v>8784</v>
      </c>
    </row>
    <row r="5610" spans="1:8" hidden="1" x14ac:dyDescent="0.3">
      <c r="A5610">
        <v>5656</v>
      </c>
      <c r="B5610" t="s">
        <v>9779</v>
      </c>
      <c r="C5610" t="s">
        <v>414</v>
      </c>
      <c r="D5610" t="s">
        <v>9780</v>
      </c>
      <c r="F5610">
        <v>18</v>
      </c>
      <c r="G5610">
        <v>13</v>
      </c>
      <c r="H5610">
        <f t="shared" si="87"/>
        <v>0.72222222222222221</v>
      </c>
    </row>
    <row r="5611" spans="1:8" x14ac:dyDescent="0.3">
      <c r="A5611">
        <v>5979</v>
      </c>
      <c r="B5611" t="s">
        <v>9781</v>
      </c>
      <c r="C5611" t="s">
        <v>5997</v>
      </c>
      <c r="D5611" t="s">
        <v>7894</v>
      </c>
      <c r="E5611" t="s">
        <v>9782</v>
      </c>
    </row>
    <row r="5612" spans="1:8" x14ac:dyDescent="0.3">
      <c r="A5612">
        <v>9806</v>
      </c>
      <c r="B5612" t="s">
        <v>9783</v>
      </c>
      <c r="C5612" t="s">
        <v>9784</v>
      </c>
      <c r="D5612" t="s">
        <v>9785</v>
      </c>
      <c r="E5612" t="s">
        <v>9786</v>
      </c>
    </row>
    <row r="5613" spans="1:8" hidden="1" x14ac:dyDescent="0.3">
      <c r="A5613">
        <v>9971</v>
      </c>
      <c r="B5613" t="s">
        <v>9787</v>
      </c>
      <c r="C5613" t="s">
        <v>9788</v>
      </c>
      <c r="D5613" t="s">
        <v>9789</v>
      </c>
      <c r="F5613">
        <v>36</v>
      </c>
      <c r="G5613">
        <v>26</v>
      </c>
      <c r="H5613">
        <f t="shared" si="87"/>
        <v>0.72222222222222221</v>
      </c>
    </row>
    <row r="5614" spans="1:8" hidden="1" x14ac:dyDescent="0.3">
      <c r="A5614">
        <v>12780</v>
      </c>
      <c r="B5614" t="s">
        <v>9790</v>
      </c>
      <c r="C5614" t="s">
        <v>7285</v>
      </c>
      <c r="D5614" t="s">
        <v>7286</v>
      </c>
      <c r="F5614">
        <v>36</v>
      </c>
      <c r="G5614">
        <v>26</v>
      </c>
      <c r="H5614">
        <f t="shared" si="87"/>
        <v>0.72222222222222221</v>
      </c>
    </row>
    <row r="5615" spans="1:8" hidden="1" x14ac:dyDescent="0.3">
      <c r="A5615">
        <v>13886</v>
      </c>
      <c r="B5615" t="s">
        <v>9791</v>
      </c>
      <c r="C5615" t="s">
        <v>113</v>
      </c>
      <c r="D5615" t="s">
        <v>9792</v>
      </c>
      <c r="F5615">
        <v>36</v>
      </c>
      <c r="G5615">
        <v>26</v>
      </c>
      <c r="H5615">
        <f t="shared" si="87"/>
        <v>0.72222222222222221</v>
      </c>
    </row>
    <row r="5616" spans="1:8" hidden="1" x14ac:dyDescent="0.3">
      <c r="A5616">
        <v>15136</v>
      </c>
      <c r="B5616" t="s">
        <v>9793</v>
      </c>
      <c r="C5616" t="s">
        <v>414</v>
      </c>
      <c r="D5616" t="s">
        <v>9638</v>
      </c>
      <c r="F5616">
        <v>54</v>
      </c>
      <c r="G5616">
        <v>39</v>
      </c>
      <c r="H5616">
        <f t="shared" si="87"/>
        <v>0.72222222222222221</v>
      </c>
    </row>
    <row r="5617" spans="1:8" x14ac:dyDescent="0.3">
      <c r="A5617">
        <v>16208</v>
      </c>
      <c r="B5617" t="s">
        <v>9794</v>
      </c>
      <c r="C5617" t="s">
        <v>159</v>
      </c>
      <c r="D5617" t="s">
        <v>5689</v>
      </c>
      <c r="E5617" t="s">
        <v>5690</v>
      </c>
    </row>
    <row r="5618" spans="1:8" hidden="1" x14ac:dyDescent="0.3">
      <c r="A5618">
        <v>16285</v>
      </c>
      <c r="B5618" t="s">
        <v>9795</v>
      </c>
      <c r="C5618" t="s">
        <v>5729</v>
      </c>
      <c r="D5618" t="s">
        <v>9796</v>
      </c>
      <c r="F5618">
        <v>18</v>
      </c>
      <c r="G5618">
        <v>13</v>
      </c>
      <c r="H5618">
        <f t="shared" si="87"/>
        <v>0.72222222222222221</v>
      </c>
    </row>
    <row r="5619" spans="1:8" x14ac:dyDescent="0.3">
      <c r="A5619">
        <v>16330</v>
      </c>
      <c r="B5619" t="s">
        <v>9797</v>
      </c>
      <c r="C5619" t="s">
        <v>9798</v>
      </c>
      <c r="D5619" t="s">
        <v>9799</v>
      </c>
      <c r="E5619" t="s">
        <v>9800</v>
      </c>
    </row>
    <row r="5620" spans="1:8" x14ac:dyDescent="0.3">
      <c r="A5620">
        <v>23079</v>
      </c>
      <c r="B5620" t="s">
        <v>9801</v>
      </c>
      <c r="C5620" t="s">
        <v>632</v>
      </c>
      <c r="D5620" t="s">
        <v>4768</v>
      </c>
      <c r="E5620" t="s">
        <v>4769</v>
      </c>
    </row>
    <row r="5621" spans="1:8" hidden="1" x14ac:dyDescent="0.3">
      <c r="A5621">
        <v>23290</v>
      </c>
      <c r="B5621" t="s">
        <v>9802</v>
      </c>
      <c r="C5621" t="s">
        <v>9803</v>
      </c>
      <c r="D5621" t="s">
        <v>9804</v>
      </c>
      <c r="F5621">
        <v>54</v>
      </c>
      <c r="G5621">
        <v>39</v>
      </c>
      <c r="H5621">
        <f t="shared" si="87"/>
        <v>0.72222222222222221</v>
      </c>
    </row>
    <row r="5622" spans="1:8" x14ac:dyDescent="0.3">
      <c r="A5622">
        <v>23841</v>
      </c>
      <c r="B5622" t="s">
        <v>9805</v>
      </c>
      <c r="C5622" t="s">
        <v>9806</v>
      </c>
      <c r="D5622" t="s">
        <v>9807</v>
      </c>
      <c r="E5622" t="s">
        <v>9808</v>
      </c>
    </row>
    <row r="5623" spans="1:8" x14ac:dyDescent="0.3">
      <c r="A5623">
        <v>24841</v>
      </c>
      <c r="B5623" t="s">
        <v>9809</v>
      </c>
      <c r="C5623" t="s">
        <v>263</v>
      </c>
      <c r="D5623" t="s">
        <v>5223</v>
      </c>
      <c r="E5623" t="s">
        <v>9810</v>
      </c>
    </row>
    <row r="5624" spans="1:8" hidden="1" x14ac:dyDescent="0.3">
      <c r="A5624">
        <v>25482</v>
      </c>
      <c r="B5624" t="s">
        <v>9811</v>
      </c>
      <c r="C5624" t="s">
        <v>9812</v>
      </c>
      <c r="D5624" t="s">
        <v>9813</v>
      </c>
      <c r="F5624">
        <v>18</v>
      </c>
      <c r="G5624">
        <v>13</v>
      </c>
      <c r="H5624">
        <f t="shared" si="87"/>
        <v>0.72222222222222221</v>
      </c>
    </row>
    <row r="5625" spans="1:8" hidden="1" x14ac:dyDescent="0.3">
      <c r="A5625">
        <v>25524</v>
      </c>
      <c r="B5625" t="s">
        <v>9814</v>
      </c>
      <c r="C5625" t="s">
        <v>1020</v>
      </c>
      <c r="D5625" t="s">
        <v>9815</v>
      </c>
      <c r="F5625">
        <v>18</v>
      </c>
      <c r="G5625">
        <v>13</v>
      </c>
      <c r="H5625">
        <f t="shared" si="87"/>
        <v>0.72222222222222221</v>
      </c>
    </row>
    <row r="5626" spans="1:8" x14ac:dyDescent="0.3">
      <c r="A5626">
        <v>25700</v>
      </c>
      <c r="B5626" t="s">
        <v>9816</v>
      </c>
      <c r="C5626" t="s">
        <v>9817</v>
      </c>
      <c r="D5626" t="s">
        <v>9818</v>
      </c>
      <c r="E5626" t="s">
        <v>9819</v>
      </c>
    </row>
    <row r="5627" spans="1:8" hidden="1" x14ac:dyDescent="0.3">
      <c r="A5627">
        <v>25930</v>
      </c>
      <c r="B5627" t="s">
        <v>9820</v>
      </c>
      <c r="C5627" t="s">
        <v>7683</v>
      </c>
      <c r="D5627" t="s">
        <v>9235</v>
      </c>
      <c r="F5627">
        <v>54</v>
      </c>
      <c r="G5627">
        <v>39</v>
      </c>
      <c r="H5627">
        <f t="shared" si="87"/>
        <v>0.72222222222222221</v>
      </c>
    </row>
    <row r="5628" spans="1:8" x14ac:dyDescent="0.3">
      <c r="A5628">
        <v>26379</v>
      </c>
      <c r="B5628" t="s">
        <v>9821</v>
      </c>
      <c r="C5628" t="s">
        <v>2857</v>
      </c>
      <c r="D5628" t="s">
        <v>2858</v>
      </c>
      <c r="E5628" t="s">
        <v>2859</v>
      </c>
    </row>
    <row r="5629" spans="1:8" x14ac:dyDescent="0.3">
      <c r="A5629">
        <v>12954</v>
      </c>
      <c r="B5629" t="s">
        <v>9822</v>
      </c>
      <c r="C5629" t="s">
        <v>199</v>
      </c>
      <c r="D5629" t="s">
        <v>9823</v>
      </c>
      <c r="E5629" t="s">
        <v>9824</v>
      </c>
    </row>
    <row r="5630" spans="1:8" hidden="1" x14ac:dyDescent="0.3">
      <c r="A5630">
        <v>4</v>
      </c>
      <c r="B5630" t="s">
        <v>9825</v>
      </c>
      <c r="C5630" t="s">
        <v>1496</v>
      </c>
      <c r="D5630" t="s">
        <v>9826</v>
      </c>
      <c r="F5630">
        <v>43</v>
      </c>
      <c r="G5630">
        <v>31</v>
      </c>
      <c r="H5630">
        <f t="shared" si="87"/>
        <v>0.72093023255813948</v>
      </c>
    </row>
    <row r="5631" spans="1:8" hidden="1" x14ac:dyDescent="0.3">
      <c r="A5631">
        <v>4876</v>
      </c>
      <c r="B5631" t="s">
        <v>9827</v>
      </c>
      <c r="C5631" t="s">
        <v>1001</v>
      </c>
      <c r="D5631" t="s">
        <v>6536</v>
      </c>
      <c r="F5631">
        <v>43</v>
      </c>
      <c r="G5631">
        <v>31</v>
      </c>
      <c r="H5631">
        <f t="shared" si="87"/>
        <v>0.72093023255813948</v>
      </c>
    </row>
    <row r="5632" spans="1:8" hidden="1" x14ac:dyDescent="0.3">
      <c r="A5632">
        <v>16</v>
      </c>
      <c r="B5632" t="s">
        <v>9828</v>
      </c>
      <c r="C5632" t="s">
        <v>4892</v>
      </c>
      <c r="D5632" t="s">
        <v>4893</v>
      </c>
      <c r="F5632">
        <v>25</v>
      </c>
      <c r="G5632">
        <v>18</v>
      </c>
      <c r="H5632">
        <f t="shared" si="87"/>
        <v>0.72</v>
      </c>
    </row>
    <row r="5633" spans="1:8" hidden="1" x14ac:dyDescent="0.3">
      <c r="A5633">
        <v>281</v>
      </c>
      <c r="B5633" t="s">
        <v>9829</v>
      </c>
      <c r="C5633" t="s">
        <v>9830</v>
      </c>
      <c r="D5633" t="s">
        <v>9831</v>
      </c>
      <c r="F5633">
        <v>25</v>
      </c>
      <c r="G5633">
        <v>18</v>
      </c>
      <c r="H5633">
        <f t="shared" si="87"/>
        <v>0.72</v>
      </c>
    </row>
    <row r="5634" spans="1:8" x14ac:dyDescent="0.3">
      <c r="A5634">
        <v>325</v>
      </c>
      <c r="B5634" t="s">
        <v>9832</v>
      </c>
      <c r="C5634" t="s">
        <v>502</v>
      </c>
      <c r="D5634" t="s">
        <v>644</v>
      </c>
      <c r="E5634" t="s">
        <v>9833</v>
      </c>
    </row>
    <row r="5635" spans="1:8" x14ac:dyDescent="0.3">
      <c r="A5635">
        <v>2026</v>
      </c>
      <c r="B5635" t="s">
        <v>9834</v>
      </c>
      <c r="C5635" t="s">
        <v>525</v>
      </c>
      <c r="D5635" t="s">
        <v>9835</v>
      </c>
      <c r="E5635" t="s">
        <v>9836</v>
      </c>
    </row>
    <row r="5636" spans="1:8" hidden="1" x14ac:dyDescent="0.3">
      <c r="A5636">
        <v>3582</v>
      </c>
      <c r="B5636" t="s">
        <v>9837</v>
      </c>
      <c r="C5636" t="s">
        <v>5764</v>
      </c>
      <c r="D5636" t="s">
        <v>9838</v>
      </c>
      <c r="F5636">
        <v>50</v>
      </c>
      <c r="G5636">
        <v>36</v>
      </c>
      <c r="H5636">
        <f t="shared" ref="H5634:H5697" si="88">G5636/F5636</f>
        <v>0.72</v>
      </c>
    </row>
    <row r="5637" spans="1:8" hidden="1" x14ac:dyDescent="0.3">
      <c r="A5637">
        <v>8374</v>
      </c>
      <c r="B5637" t="s">
        <v>9839</v>
      </c>
      <c r="C5637" t="s">
        <v>113</v>
      </c>
      <c r="D5637" t="s">
        <v>1757</v>
      </c>
      <c r="F5637">
        <v>50</v>
      </c>
      <c r="G5637">
        <v>36</v>
      </c>
      <c r="H5637">
        <f t="shared" si="88"/>
        <v>0.72</v>
      </c>
    </row>
    <row r="5638" spans="1:8" hidden="1" x14ac:dyDescent="0.3">
      <c r="A5638">
        <v>8500</v>
      </c>
      <c r="B5638" t="s">
        <v>9840</v>
      </c>
      <c r="C5638" t="s">
        <v>958</v>
      </c>
      <c r="D5638" t="s">
        <v>959</v>
      </c>
      <c r="F5638">
        <v>25</v>
      </c>
      <c r="G5638">
        <v>18</v>
      </c>
      <c r="H5638">
        <f t="shared" si="88"/>
        <v>0.72</v>
      </c>
    </row>
    <row r="5639" spans="1:8" hidden="1" x14ac:dyDescent="0.3">
      <c r="A5639">
        <v>8741</v>
      </c>
      <c r="B5639" t="s">
        <v>9841</v>
      </c>
      <c r="C5639" t="s">
        <v>9413</v>
      </c>
      <c r="D5639" t="s">
        <v>9414</v>
      </c>
      <c r="F5639">
        <v>25</v>
      </c>
      <c r="G5639">
        <v>18</v>
      </c>
      <c r="H5639">
        <f t="shared" si="88"/>
        <v>0.72</v>
      </c>
    </row>
    <row r="5640" spans="1:8" x14ac:dyDescent="0.3">
      <c r="A5640">
        <v>9297</v>
      </c>
      <c r="B5640" t="s">
        <v>9842</v>
      </c>
      <c r="C5640" t="s">
        <v>9843</v>
      </c>
      <c r="D5640" t="s">
        <v>9844</v>
      </c>
      <c r="E5640" t="s">
        <v>9845</v>
      </c>
    </row>
    <row r="5641" spans="1:8" hidden="1" x14ac:dyDescent="0.3">
      <c r="A5641">
        <v>12390</v>
      </c>
      <c r="B5641" t="s">
        <v>9846</v>
      </c>
      <c r="C5641" t="s">
        <v>861</v>
      </c>
      <c r="D5641" t="s">
        <v>9847</v>
      </c>
      <c r="F5641">
        <v>25</v>
      </c>
      <c r="G5641">
        <v>18</v>
      </c>
      <c r="H5641">
        <f t="shared" si="88"/>
        <v>0.72</v>
      </c>
    </row>
    <row r="5642" spans="1:8" hidden="1" x14ac:dyDescent="0.3">
      <c r="A5642">
        <v>13780</v>
      </c>
      <c r="B5642" t="s">
        <v>9848</v>
      </c>
      <c r="C5642" t="s">
        <v>493</v>
      </c>
      <c r="D5642" t="s">
        <v>9849</v>
      </c>
      <c r="F5642">
        <v>50</v>
      </c>
      <c r="G5642">
        <v>36</v>
      </c>
      <c r="H5642">
        <f t="shared" si="88"/>
        <v>0.72</v>
      </c>
    </row>
    <row r="5643" spans="1:8" hidden="1" x14ac:dyDescent="0.3">
      <c r="A5643">
        <v>16438</v>
      </c>
      <c r="B5643" t="s">
        <v>9850</v>
      </c>
      <c r="C5643" t="s">
        <v>3687</v>
      </c>
      <c r="D5643" t="s">
        <v>7712</v>
      </c>
      <c r="F5643">
        <v>25</v>
      </c>
      <c r="G5643">
        <v>18</v>
      </c>
      <c r="H5643">
        <f t="shared" si="88"/>
        <v>0.72</v>
      </c>
    </row>
    <row r="5644" spans="1:8" x14ac:dyDescent="0.3">
      <c r="A5644">
        <v>20707</v>
      </c>
      <c r="B5644" t="s">
        <v>9851</v>
      </c>
      <c r="C5644" t="s">
        <v>1362</v>
      </c>
      <c r="D5644" t="s">
        <v>503</v>
      </c>
      <c r="E5644" t="s">
        <v>7952</v>
      </c>
    </row>
    <row r="5645" spans="1:8" x14ac:dyDescent="0.3">
      <c r="A5645">
        <v>25439</v>
      </c>
      <c r="B5645" t="s">
        <v>9852</v>
      </c>
      <c r="C5645" t="s">
        <v>3246</v>
      </c>
      <c r="D5645" t="s">
        <v>9853</v>
      </c>
      <c r="E5645" t="s">
        <v>9854</v>
      </c>
    </row>
    <row r="5646" spans="1:8" hidden="1" x14ac:dyDescent="0.3">
      <c r="A5646">
        <v>26581</v>
      </c>
      <c r="B5646" t="s">
        <v>9855</v>
      </c>
      <c r="C5646" t="s">
        <v>1752</v>
      </c>
      <c r="D5646" t="s">
        <v>6912</v>
      </c>
      <c r="F5646">
        <v>25</v>
      </c>
      <c r="G5646">
        <v>18</v>
      </c>
      <c r="H5646">
        <f t="shared" si="88"/>
        <v>0.72</v>
      </c>
    </row>
    <row r="5647" spans="1:8" x14ac:dyDescent="0.3">
      <c r="A5647">
        <v>5768</v>
      </c>
      <c r="B5647" t="s">
        <v>9856</v>
      </c>
      <c r="C5647" t="s">
        <v>1020</v>
      </c>
      <c r="D5647" t="s">
        <v>9857</v>
      </c>
      <c r="E5647" t="s">
        <v>9858</v>
      </c>
    </row>
    <row r="5648" spans="1:8" hidden="1" x14ac:dyDescent="0.3">
      <c r="A5648">
        <v>12829</v>
      </c>
      <c r="B5648" t="s">
        <v>9859</v>
      </c>
      <c r="C5648" t="s">
        <v>9860</v>
      </c>
      <c r="D5648" t="s">
        <v>9861</v>
      </c>
      <c r="F5648">
        <v>57</v>
      </c>
      <c r="G5648">
        <v>41</v>
      </c>
      <c r="H5648">
        <f t="shared" si="88"/>
        <v>0.7192982456140351</v>
      </c>
    </row>
    <row r="5649" spans="1:8" hidden="1" x14ac:dyDescent="0.3">
      <c r="A5649">
        <v>12720</v>
      </c>
      <c r="B5649" t="s">
        <v>9862</v>
      </c>
      <c r="C5649" t="s">
        <v>159</v>
      </c>
      <c r="D5649" t="s">
        <v>1550</v>
      </c>
      <c r="F5649">
        <v>121</v>
      </c>
      <c r="G5649">
        <v>87</v>
      </c>
      <c r="H5649">
        <f t="shared" si="88"/>
        <v>0.71900826446280997</v>
      </c>
    </row>
    <row r="5650" spans="1:8" hidden="1" x14ac:dyDescent="0.3">
      <c r="A5650">
        <v>278</v>
      </c>
      <c r="B5650" t="s">
        <v>9863</v>
      </c>
      <c r="C5650" t="s">
        <v>8475</v>
      </c>
      <c r="D5650" t="s">
        <v>8718</v>
      </c>
      <c r="F5650">
        <v>32</v>
      </c>
      <c r="G5650">
        <v>23</v>
      </c>
      <c r="H5650">
        <f t="shared" si="88"/>
        <v>0.71875</v>
      </c>
    </row>
    <row r="5651" spans="1:8" hidden="1" x14ac:dyDescent="0.3">
      <c r="A5651">
        <v>3198</v>
      </c>
      <c r="B5651" t="s">
        <v>9864</v>
      </c>
      <c r="C5651" t="s">
        <v>1001</v>
      </c>
      <c r="D5651" t="s">
        <v>61</v>
      </c>
      <c r="F5651">
        <v>32</v>
      </c>
      <c r="G5651">
        <v>23</v>
      </c>
      <c r="H5651">
        <f t="shared" si="88"/>
        <v>0.71875</v>
      </c>
    </row>
    <row r="5652" spans="1:8" hidden="1" x14ac:dyDescent="0.3">
      <c r="A5652">
        <v>7528</v>
      </c>
      <c r="B5652" t="s">
        <v>9865</v>
      </c>
      <c r="C5652" t="s">
        <v>105</v>
      </c>
      <c r="D5652" t="s">
        <v>9866</v>
      </c>
      <c r="F5652">
        <v>32</v>
      </c>
      <c r="G5652">
        <v>23</v>
      </c>
      <c r="H5652">
        <f t="shared" si="88"/>
        <v>0.71875</v>
      </c>
    </row>
    <row r="5653" spans="1:8" hidden="1" x14ac:dyDescent="0.3">
      <c r="A5653">
        <v>7563</v>
      </c>
      <c r="B5653" t="s">
        <v>9867</v>
      </c>
      <c r="C5653" t="s">
        <v>9868</v>
      </c>
      <c r="D5653" t="s">
        <v>3170</v>
      </c>
      <c r="F5653">
        <v>32</v>
      </c>
      <c r="G5653">
        <v>23</v>
      </c>
      <c r="H5653">
        <f t="shared" si="88"/>
        <v>0.71875</v>
      </c>
    </row>
    <row r="5654" spans="1:8" hidden="1" x14ac:dyDescent="0.3">
      <c r="A5654">
        <v>9671</v>
      </c>
      <c r="B5654" t="s">
        <v>9869</v>
      </c>
      <c r="C5654" t="s">
        <v>9868</v>
      </c>
      <c r="D5654" t="s">
        <v>3170</v>
      </c>
      <c r="F5654">
        <v>32</v>
      </c>
      <c r="G5654">
        <v>23</v>
      </c>
      <c r="H5654">
        <f t="shared" si="88"/>
        <v>0.71875</v>
      </c>
    </row>
    <row r="5655" spans="1:8" hidden="1" x14ac:dyDescent="0.3">
      <c r="A5655">
        <v>12670</v>
      </c>
      <c r="B5655" t="s">
        <v>9870</v>
      </c>
      <c r="C5655" t="s">
        <v>9</v>
      </c>
      <c r="D5655" t="s">
        <v>4642</v>
      </c>
      <c r="F5655">
        <v>32</v>
      </c>
      <c r="G5655">
        <v>23</v>
      </c>
      <c r="H5655">
        <f t="shared" si="88"/>
        <v>0.71875</v>
      </c>
    </row>
    <row r="5656" spans="1:8" hidden="1" x14ac:dyDescent="0.3">
      <c r="A5656">
        <v>16457</v>
      </c>
      <c r="B5656" t="s">
        <v>9871</v>
      </c>
      <c r="C5656" t="s">
        <v>9</v>
      </c>
      <c r="D5656" t="s">
        <v>4642</v>
      </c>
      <c r="F5656">
        <v>32</v>
      </c>
      <c r="G5656">
        <v>23</v>
      </c>
      <c r="H5656">
        <f t="shared" si="88"/>
        <v>0.71875</v>
      </c>
    </row>
    <row r="5657" spans="1:8" hidden="1" x14ac:dyDescent="0.3">
      <c r="A5657">
        <v>23030</v>
      </c>
      <c r="B5657" t="s">
        <v>9872</v>
      </c>
      <c r="C5657" t="s">
        <v>2767</v>
      </c>
      <c r="D5657" t="s">
        <v>641</v>
      </c>
      <c r="F5657">
        <v>64</v>
      </c>
      <c r="G5657">
        <v>46</v>
      </c>
      <c r="H5657">
        <f t="shared" si="88"/>
        <v>0.71875</v>
      </c>
    </row>
    <row r="5658" spans="1:8" x14ac:dyDescent="0.3">
      <c r="A5658">
        <v>24946</v>
      </c>
      <c r="B5658" t="s">
        <v>9873</v>
      </c>
      <c r="C5658" t="s">
        <v>335</v>
      </c>
      <c r="D5658" t="s">
        <v>8014</v>
      </c>
      <c r="E5658" t="s">
        <v>8015</v>
      </c>
    </row>
    <row r="5659" spans="1:8" hidden="1" x14ac:dyDescent="0.3">
      <c r="A5659">
        <v>25706</v>
      </c>
      <c r="B5659" t="s">
        <v>9874</v>
      </c>
      <c r="C5659" t="s">
        <v>9875</v>
      </c>
      <c r="D5659" t="s">
        <v>9876</v>
      </c>
      <c r="F5659">
        <v>32</v>
      </c>
      <c r="G5659">
        <v>23</v>
      </c>
      <c r="H5659">
        <f t="shared" si="88"/>
        <v>0.71875</v>
      </c>
    </row>
    <row r="5660" spans="1:8" x14ac:dyDescent="0.3">
      <c r="A5660">
        <v>9402</v>
      </c>
      <c r="B5660" t="s">
        <v>9877</v>
      </c>
      <c r="C5660" t="s">
        <v>1298</v>
      </c>
      <c r="D5660" t="s">
        <v>9878</v>
      </c>
      <c r="E5660" t="s">
        <v>9879</v>
      </c>
    </row>
    <row r="5661" spans="1:8" x14ac:dyDescent="0.3">
      <c r="A5661">
        <v>13498</v>
      </c>
      <c r="B5661" t="s">
        <v>9880</v>
      </c>
      <c r="C5661" t="s">
        <v>2816</v>
      </c>
      <c r="D5661" t="s">
        <v>360</v>
      </c>
      <c r="E5661" t="s">
        <v>9881</v>
      </c>
    </row>
    <row r="5662" spans="1:8" x14ac:dyDescent="0.3">
      <c r="A5662">
        <v>636</v>
      </c>
      <c r="B5662" t="s">
        <v>9882</v>
      </c>
      <c r="C5662" t="s">
        <v>2744</v>
      </c>
      <c r="D5662" t="s">
        <v>2745</v>
      </c>
      <c r="E5662" t="s">
        <v>9883</v>
      </c>
    </row>
    <row r="5663" spans="1:8" hidden="1" x14ac:dyDescent="0.3">
      <c r="A5663">
        <v>8671</v>
      </c>
      <c r="B5663" t="s">
        <v>9884</v>
      </c>
      <c r="C5663" t="s">
        <v>3589</v>
      </c>
      <c r="D5663" t="s">
        <v>6475</v>
      </c>
      <c r="F5663">
        <v>46</v>
      </c>
      <c r="G5663">
        <v>33</v>
      </c>
      <c r="H5663">
        <f t="shared" si="88"/>
        <v>0.71739130434782605</v>
      </c>
    </row>
    <row r="5664" spans="1:8" hidden="1" x14ac:dyDescent="0.3">
      <c r="A5664">
        <v>12676</v>
      </c>
      <c r="B5664" t="s">
        <v>9885</v>
      </c>
      <c r="C5664" t="s">
        <v>1184</v>
      </c>
      <c r="D5664" t="s">
        <v>6308</v>
      </c>
      <c r="F5664">
        <v>46</v>
      </c>
      <c r="G5664">
        <v>33</v>
      </c>
      <c r="H5664">
        <f t="shared" si="88"/>
        <v>0.71739130434782605</v>
      </c>
    </row>
    <row r="5665" spans="1:8" x14ac:dyDescent="0.3">
      <c r="A5665">
        <v>5381</v>
      </c>
      <c r="B5665" t="s">
        <v>9886</v>
      </c>
      <c r="C5665" t="s">
        <v>85</v>
      </c>
      <c r="D5665" t="s">
        <v>3805</v>
      </c>
      <c r="E5665" t="s">
        <v>9887</v>
      </c>
    </row>
    <row r="5666" spans="1:8" x14ac:dyDescent="0.3">
      <c r="A5666">
        <v>25892</v>
      </c>
      <c r="B5666" t="s">
        <v>9888</v>
      </c>
      <c r="C5666" t="s">
        <v>9889</v>
      </c>
      <c r="D5666" t="s">
        <v>9890</v>
      </c>
      <c r="E5666" t="s">
        <v>9891</v>
      </c>
    </row>
    <row r="5667" spans="1:8" x14ac:dyDescent="0.3">
      <c r="A5667">
        <v>11082</v>
      </c>
      <c r="B5667" t="s">
        <v>9892</v>
      </c>
      <c r="C5667" t="s">
        <v>60</v>
      </c>
      <c r="D5667" t="s">
        <v>2314</v>
      </c>
      <c r="E5667" t="s">
        <v>9893</v>
      </c>
    </row>
    <row r="5668" spans="1:8" hidden="1" x14ac:dyDescent="0.3">
      <c r="A5668">
        <v>13820</v>
      </c>
      <c r="B5668" t="s">
        <v>9894</v>
      </c>
      <c r="C5668" t="s">
        <v>199</v>
      </c>
      <c r="D5668" t="s">
        <v>3864</v>
      </c>
      <c r="F5668">
        <v>60</v>
      </c>
      <c r="G5668">
        <v>43</v>
      </c>
      <c r="H5668">
        <f t="shared" si="88"/>
        <v>0.71666666666666667</v>
      </c>
    </row>
    <row r="5669" spans="1:8" x14ac:dyDescent="0.3">
      <c r="A5669">
        <v>5041</v>
      </c>
      <c r="B5669" t="s">
        <v>9895</v>
      </c>
      <c r="C5669" t="s">
        <v>741</v>
      </c>
      <c r="D5669" t="s">
        <v>9568</v>
      </c>
      <c r="E5669" t="s">
        <v>9569</v>
      </c>
    </row>
    <row r="5670" spans="1:8" x14ac:dyDescent="0.3">
      <c r="A5670">
        <v>5709</v>
      </c>
      <c r="B5670" t="s">
        <v>9896</v>
      </c>
      <c r="C5670" t="s">
        <v>159</v>
      </c>
      <c r="D5670" t="s">
        <v>9897</v>
      </c>
      <c r="E5670" t="s">
        <v>9898</v>
      </c>
    </row>
    <row r="5671" spans="1:8" x14ac:dyDescent="0.3">
      <c r="A5671">
        <v>9632</v>
      </c>
      <c r="B5671" t="s">
        <v>9899</v>
      </c>
      <c r="C5671" t="s">
        <v>48</v>
      </c>
      <c r="D5671" t="s">
        <v>8845</v>
      </c>
      <c r="E5671" t="s">
        <v>9900</v>
      </c>
    </row>
    <row r="5672" spans="1:8" x14ac:dyDescent="0.3">
      <c r="A5672">
        <v>63</v>
      </c>
      <c r="B5672" t="s">
        <v>9901</v>
      </c>
      <c r="C5672" t="s">
        <v>1344</v>
      </c>
      <c r="D5672" t="s">
        <v>6756</v>
      </c>
      <c r="E5672" t="s">
        <v>6757</v>
      </c>
    </row>
    <row r="5673" spans="1:8" x14ac:dyDescent="0.3">
      <c r="A5673">
        <v>64</v>
      </c>
      <c r="B5673" t="s">
        <v>9902</v>
      </c>
      <c r="C5673" t="s">
        <v>9903</v>
      </c>
      <c r="D5673" t="s">
        <v>9904</v>
      </c>
      <c r="E5673" t="s">
        <v>9905</v>
      </c>
    </row>
    <row r="5674" spans="1:8" hidden="1" x14ac:dyDescent="0.3">
      <c r="A5674">
        <v>75</v>
      </c>
      <c r="B5674" t="s">
        <v>9906</v>
      </c>
      <c r="C5674" t="s">
        <v>199</v>
      </c>
      <c r="D5674" t="s">
        <v>9907</v>
      </c>
      <c r="F5674">
        <v>7</v>
      </c>
      <c r="G5674">
        <v>5</v>
      </c>
      <c r="H5674">
        <f t="shared" si="88"/>
        <v>0.7142857142857143</v>
      </c>
    </row>
    <row r="5675" spans="1:8" hidden="1" x14ac:dyDescent="0.3">
      <c r="A5675">
        <v>94</v>
      </c>
      <c r="B5675" t="s">
        <v>9908</v>
      </c>
      <c r="C5675" t="s">
        <v>9909</v>
      </c>
      <c r="D5675" t="s">
        <v>9910</v>
      </c>
      <c r="F5675">
        <v>14</v>
      </c>
      <c r="G5675">
        <v>10</v>
      </c>
      <c r="H5675">
        <f t="shared" si="88"/>
        <v>0.7142857142857143</v>
      </c>
    </row>
    <row r="5676" spans="1:8" hidden="1" x14ac:dyDescent="0.3">
      <c r="A5676">
        <v>194</v>
      </c>
      <c r="B5676" t="s">
        <v>9911</v>
      </c>
      <c r="C5676" t="s">
        <v>7900</v>
      </c>
      <c r="D5676" t="s">
        <v>916</v>
      </c>
      <c r="F5676">
        <v>7</v>
      </c>
      <c r="G5676">
        <v>5</v>
      </c>
      <c r="H5676">
        <f t="shared" si="88"/>
        <v>0.7142857142857143</v>
      </c>
    </row>
    <row r="5677" spans="1:8" hidden="1" x14ac:dyDescent="0.3">
      <c r="A5677">
        <v>267</v>
      </c>
      <c r="B5677" t="s">
        <v>9912</v>
      </c>
      <c r="C5677" t="s">
        <v>159</v>
      </c>
      <c r="D5677" t="s">
        <v>417</v>
      </c>
      <c r="F5677">
        <v>35</v>
      </c>
      <c r="G5677">
        <v>25</v>
      </c>
      <c r="H5677">
        <f t="shared" si="88"/>
        <v>0.7142857142857143</v>
      </c>
    </row>
    <row r="5678" spans="1:8" hidden="1" x14ac:dyDescent="0.3">
      <c r="A5678">
        <v>289</v>
      </c>
      <c r="B5678" t="s">
        <v>9913</v>
      </c>
      <c r="C5678" t="s">
        <v>9914</v>
      </c>
      <c r="D5678" t="s">
        <v>8203</v>
      </c>
      <c r="F5678">
        <v>21</v>
      </c>
      <c r="G5678">
        <v>15</v>
      </c>
      <c r="H5678">
        <f t="shared" si="88"/>
        <v>0.7142857142857143</v>
      </c>
    </row>
    <row r="5679" spans="1:8" hidden="1" x14ac:dyDescent="0.3">
      <c r="A5679">
        <v>625</v>
      </c>
      <c r="B5679" t="s">
        <v>9915</v>
      </c>
      <c r="C5679" t="s">
        <v>9916</v>
      </c>
      <c r="D5679" t="s">
        <v>9917</v>
      </c>
      <c r="F5679">
        <v>14</v>
      </c>
      <c r="G5679">
        <v>10</v>
      </c>
      <c r="H5679">
        <f t="shared" si="88"/>
        <v>0.7142857142857143</v>
      </c>
    </row>
    <row r="5680" spans="1:8" hidden="1" x14ac:dyDescent="0.3">
      <c r="A5680">
        <v>722</v>
      </c>
      <c r="B5680" t="s">
        <v>9918</v>
      </c>
      <c r="C5680" t="s">
        <v>9919</v>
      </c>
      <c r="D5680" t="s">
        <v>9920</v>
      </c>
      <c r="F5680">
        <v>21</v>
      </c>
      <c r="G5680">
        <v>15</v>
      </c>
      <c r="H5680">
        <f t="shared" si="88"/>
        <v>0.7142857142857143</v>
      </c>
    </row>
    <row r="5681" spans="1:8" x14ac:dyDescent="0.3">
      <c r="A5681">
        <v>754</v>
      </c>
      <c r="B5681" t="s">
        <v>9921</v>
      </c>
      <c r="C5681" t="s">
        <v>199</v>
      </c>
      <c r="D5681" t="s">
        <v>9922</v>
      </c>
      <c r="E5681" t="s">
        <v>9923</v>
      </c>
    </row>
    <row r="5682" spans="1:8" hidden="1" x14ac:dyDescent="0.3">
      <c r="A5682">
        <v>778</v>
      </c>
      <c r="B5682" t="s">
        <v>9924</v>
      </c>
      <c r="C5682" t="s">
        <v>3831</v>
      </c>
      <c r="D5682" t="s">
        <v>8890</v>
      </c>
      <c r="F5682">
        <v>7</v>
      </c>
      <c r="G5682">
        <v>5</v>
      </c>
      <c r="H5682">
        <f t="shared" si="88"/>
        <v>0.7142857142857143</v>
      </c>
    </row>
    <row r="5683" spans="1:8" hidden="1" x14ac:dyDescent="0.3">
      <c r="A5683">
        <v>1252</v>
      </c>
      <c r="B5683" t="s">
        <v>9925</v>
      </c>
      <c r="C5683" t="s">
        <v>1678</v>
      </c>
      <c r="D5683" t="s">
        <v>9926</v>
      </c>
      <c r="F5683">
        <v>7</v>
      </c>
      <c r="G5683">
        <v>5</v>
      </c>
      <c r="H5683">
        <f t="shared" si="88"/>
        <v>0.7142857142857143</v>
      </c>
    </row>
    <row r="5684" spans="1:8" x14ac:dyDescent="0.3">
      <c r="A5684">
        <v>1294</v>
      </c>
      <c r="B5684" t="s">
        <v>9927</v>
      </c>
      <c r="C5684" t="s">
        <v>629</v>
      </c>
      <c r="D5684" t="s">
        <v>9928</v>
      </c>
      <c r="E5684" t="s">
        <v>9929</v>
      </c>
    </row>
    <row r="5685" spans="1:8" x14ac:dyDescent="0.3">
      <c r="A5685">
        <v>1425</v>
      </c>
      <c r="B5685" t="s">
        <v>9930</v>
      </c>
      <c r="C5685" t="s">
        <v>85</v>
      </c>
      <c r="D5685" t="s">
        <v>849</v>
      </c>
      <c r="E5685" t="s">
        <v>9931</v>
      </c>
    </row>
    <row r="5686" spans="1:8" hidden="1" x14ac:dyDescent="0.3">
      <c r="A5686">
        <v>1464</v>
      </c>
      <c r="B5686" t="s">
        <v>9932</v>
      </c>
      <c r="C5686" t="s">
        <v>1274</v>
      </c>
      <c r="D5686" t="s">
        <v>8897</v>
      </c>
      <c r="F5686">
        <v>7</v>
      </c>
      <c r="G5686">
        <v>5</v>
      </c>
      <c r="H5686">
        <f t="shared" si="88"/>
        <v>0.7142857142857143</v>
      </c>
    </row>
    <row r="5687" spans="1:8" hidden="1" x14ac:dyDescent="0.3">
      <c r="A5687">
        <v>1533</v>
      </c>
      <c r="B5687" t="s">
        <v>9933</v>
      </c>
      <c r="C5687" t="s">
        <v>697</v>
      </c>
      <c r="D5687" t="s">
        <v>2663</v>
      </c>
      <c r="F5687">
        <v>7</v>
      </c>
      <c r="G5687">
        <v>5</v>
      </c>
      <c r="H5687">
        <f t="shared" si="88"/>
        <v>0.7142857142857143</v>
      </c>
    </row>
    <row r="5688" spans="1:8" x14ac:dyDescent="0.3">
      <c r="A5688">
        <v>1692</v>
      </c>
      <c r="B5688" t="s">
        <v>9934</v>
      </c>
      <c r="C5688" t="s">
        <v>697</v>
      </c>
      <c r="D5688" t="s">
        <v>302</v>
      </c>
      <c r="E5688" t="s">
        <v>8485</v>
      </c>
    </row>
    <row r="5689" spans="1:8" x14ac:dyDescent="0.3">
      <c r="A5689">
        <v>1701</v>
      </c>
      <c r="B5689" t="s">
        <v>9935</v>
      </c>
      <c r="C5689" t="s">
        <v>85</v>
      </c>
      <c r="D5689" t="s">
        <v>849</v>
      </c>
      <c r="E5689" t="s">
        <v>9931</v>
      </c>
    </row>
    <row r="5690" spans="1:8" x14ac:dyDescent="0.3">
      <c r="A5690">
        <v>1713</v>
      </c>
      <c r="B5690" t="s">
        <v>9936</v>
      </c>
      <c r="C5690" t="s">
        <v>176</v>
      </c>
      <c r="D5690" t="s">
        <v>9937</v>
      </c>
      <c r="E5690" t="s">
        <v>9938</v>
      </c>
    </row>
    <row r="5691" spans="1:8" hidden="1" x14ac:dyDescent="0.3">
      <c r="A5691">
        <v>1983</v>
      </c>
      <c r="B5691" t="s">
        <v>9939</v>
      </c>
      <c r="C5691" t="s">
        <v>9940</v>
      </c>
      <c r="D5691" t="s">
        <v>9941</v>
      </c>
      <c r="F5691">
        <v>7</v>
      </c>
      <c r="G5691">
        <v>5</v>
      </c>
      <c r="H5691">
        <f t="shared" si="88"/>
        <v>0.7142857142857143</v>
      </c>
    </row>
    <row r="5692" spans="1:8" x14ac:dyDescent="0.3">
      <c r="A5692">
        <v>1995</v>
      </c>
      <c r="B5692" t="s">
        <v>9942</v>
      </c>
      <c r="C5692" t="s">
        <v>473</v>
      </c>
      <c r="D5692" t="s">
        <v>2172</v>
      </c>
      <c r="E5692" t="s">
        <v>9943</v>
      </c>
    </row>
    <row r="5693" spans="1:8" hidden="1" x14ac:dyDescent="0.3">
      <c r="A5693">
        <v>2050</v>
      </c>
      <c r="B5693" t="s">
        <v>9944</v>
      </c>
      <c r="C5693" t="s">
        <v>1049</v>
      </c>
      <c r="D5693" t="s">
        <v>9945</v>
      </c>
      <c r="F5693">
        <v>7</v>
      </c>
      <c r="G5693">
        <v>5</v>
      </c>
      <c r="H5693">
        <f t="shared" si="88"/>
        <v>0.7142857142857143</v>
      </c>
    </row>
    <row r="5694" spans="1:8" hidden="1" x14ac:dyDescent="0.3">
      <c r="A5694">
        <v>2408</v>
      </c>
      <c r="B5694" t="s">
        <v>9946</v>
      </c>
      <c r="C5694" t="s">
        <v>9940</v>
      </c>
      <c r="D5694" t="s">
        <v>9941</v>
      </c>
      <c r="F5694">
        <v>7</v>
      </c>
      <c r="G5694">
        <v>5</v>
      </c>
      <c r="H5694">
        <f t="shared" si="88"/>
        <v>0.7142857142857143</v>
      </c>
    </row>
    <row r="5695" spans="1:8" hidden="1" x14ac:dyDescent="0.3">
      <c r="A5695">
        <v>2463</v>
      </c>
      <c r="B5695" t="s">
        <v>9947</v>
      </c>
      <c r="C5695" t="s">
        <v>9948</v>
      </c>
      <c r="D5695" t="s">
        <v>9949</v>
      </c>
      <c r="F5695">
        <v>21</v>
      </c>
      <c r="G5695">
        <v>15</v>
      </c>
      <c r="H5695">
        <f t="shared" si="88"/>
        <v>0.7142857142857143</v>
      </c>
    </row>
    <row r="5696" spans="1:8" hidden="1" x14ac:dyDescent="0.3">
      <c r="A5696">
        <v>2683</v>
      </c>
      <c r="B5696" t="s">
        <v>9950</v>
      </c>
      <c r="C5696" t="s">
        <v>514</v>
      </c>
      <c r="D5696" t="s">
        <v>9951</v>
      </c>
      <c r="F5696">
        <v>7</v>
      </c>
      <c r="G5696">
        <v>5</v>
      </c>
      <c r="H5696">
        <f t="shared" si="88"/>
        <v>0.7142857142857143</v>
      </c>
    </row>
    <row r="5697" spans="1:8" hidden="1" x14ac:dyDescent="0.3">
      <c r="A5697">
        <v>2759</v>
      </c>
      <c r="B5697" t="s">
        <v>9952</v>
      </c>
      <c r="C5697" t="s">
        <v>749</v>
      </c>
      <c r="D5697" t="s">
        <v>9953</v>
      </c>
      <c r="F5697">
        <v>7</v>
      </c>
      <c r="G5697">
        <v>5</v>
      </c>
      <c r="H5697">
        <f t="shared" si="88"/>
        <v>0.7142857142857143</v>
      </c>
    </row>
    <row r="5698" spans="1:8" hidden="1" x14ac:dyDescent="0.3">
      <c r="A5698">
        <v>2840</v>
      </c>
      <c r="B5698" t="s">
        <v>9954</v>
      </c>
      <c r="C5698" t="s">
        <v>1065</v>
      </c>
      <c r="D5698" t="s">
        <v>9955</v>
      </c>
      <c r="F5698">
        <v>7</v>
      </c>
      <c r="G5698">
        <v>5</v>
      </c>
      <c r="H5698">
        <f t="shared" ref="H5698:H5761" si="89">G5698/F5698</f>
        <v>0.7142857142857143</v>
      </c>
    </row>
    <row r="5699" spans="1:8" hidden="1" x14ac:dyDescent="0.3">
      <c r="A5699">
        <v>2861</v>
      </c>
      <c r="B5699" t="s">
        <v>9956</v>
      </c>
      <c r="C5699" t="s">
        <v>9957</v>
      </c>
      <c r="D5699" t="s">
        <v>1957</v>
      </c>
      <c r="F5699">
        <v>14</v>
      </c>
      <c r="G5699">
        <v>10</v>
      </c>
      <c r="H5699">
        <f t="shared" si="89"/>
        <v>0.7142857142857143</v>
      </c>
    </row>
    <row r="5700" spans="1:8" x14ac:dyDescent="0.3">
      <c r="A5700">
        <v>3053</v>
      </c>
      <c r="B5700" t="s">
        <v>9958</v>
      </c>
      <c r="C5700" t="s">
        <v>105</v>
      </c>
      <c r="D5700" t="s">
        <v>5687</v>
      </c>
      <c r="E5700" t="s">
        <v>9959</v>
      </c>
    </row>
    <row r="5701" spans="1:8" hidden="1" x14ac:dyDescent="0.3">
      <c r="A5701">
        <v>3097</v>
      </c>
      <c r="B5701" t="s">
        <v>9960</v>
      </c>
      <c r="C5701" t="s">
        <v>1020</v>
      </c>
      <c r="D5701" t="s">
        <v>9961</v>
      </c>
      <c r="F5701">
        <v>35</v>
      </c>
      <c r="G5701">
        <v>25</v>
      </c>
      <c r="H5701">
        <f t="shared" si="89"/>
        <v>0.7142857142857143</v>
      </c>
    </row>
    <row r="5702" spans="1:8" hidden="1" x14ac:dyDescent="0.3">
      <c r="A5702">
        <v>3105</v>
      </c>
      <c r="B5702" t="s">
        <v>9962</v>
      </c>
      <c r="C5702" t="s">
        <v>9963</v>
      </c>
      <c r="D5702" t="s">
        <v>4331</v>
      </c>
      <c r="F5702">
        <v>21</v>
      </c>
      <c r="G5702">
        <v>15</v>
      </c>
      <c r="H5702">
        <f t="shared" si="89"/>
        <v>0.7142857142857143</v>
      </c>
    </row>
    <row r="5703" spans="1:8" hidden="1" x14ac:dyDescent="0.3">
      <c r="A5703">
        <v>3596</v>
      </c>
      <c r="B5703" t="s">
        <v>9964</v>
      </c>
      <c r="C5703" t="s">
        <v>8475</v>
      </c>
      <c r="D5703" t="s">
        <v>8476</v>
      </c>
      <c r="F5703">
        <v>70</v>
      </c>
      <c r="G5703">
        <v>50</v>
      </c>
      <c r="H5703">
        <f t="shared" si="89"/>
        <v>0.7142857142857143</v>
      </c>
    </row>
    <row r="5704" spans="1:8" hidden="1" x14ac:dyDescent="0.3">
      <c r="A5704">
        <v>3637</v>
      </c>
      <c r="B5704" t="s">
        <v>9965</v>
      </c>
      <c r="C5704" t="s">
        <v>9966</v>
      </c>
      <c r="D5704" t="s">
        <v>9967</v>
      </c>
      <c r="F5704">
        <v>21</v>
      </c>
      <c r="G5704">
        <v>15</v>
      </c>
      <c r="H5704">
        <f t="shared" si="89"/>
        <v>0.7142857142857143</v>
      </c>
    </row>
    <row r="5705" spans="1:8" x14ac:dyDescent="0.3">
      <c r="A5705">
        <v>3827</v>
      </c>
      <c r="B5705" t="s">
        <v>9968</v>
      </c>
      <c r="C5705" t="s">
        <v>8212</v>
      </c>
      <c r="D5705" t="s">
        <v>8213</v>
      </c>
      <c r="E5705" t="s">
        <v>8214</v>
      </c>
    </row>
    <row r="5706" spans="1:8" x14ac:dyDescent="0.3">
      <c r="A5706">
        <v>4574</v>
      </c>
      <c r="B5706" t="s">
        <v>9969</v>
      </c>
      <c r="C5706" t="s">
        <v>9970</v>
      </c>
      <c r="D5706" t="s">
        <v>9971</v>
      </c>
      <c r="E5706" t="s">
        <v>9972</v>
      </c>
    </row>
    <row r="5707" spans="1:8" hidden="1" x14ac:dyDescent="0.3">
      <c r="A5707">
        <v>4754</v>
      </c>
      <c r="B5707" t="s">
        <v>9973</v>
      </c>
      <c r="C5707" t="s">
        <v>6083</v>
      </c>
      <c r="D5707" t="s">
        <v>9376</v>
      </c>
      <c r="F5707">
        <v>21</v>
      </c>
      <c r="G5707">
        <v>15</v>
      </c>
      <c r="H5707">
        <f t="shared" si="89"/>
        <v>0.7142857142857143</v>
      </c>
    </row>
    <row r="5708" spans="1:8" x14ac:dyDescent="0.3">
      <c r="A5708">
        <v>4821</v>
      </c>
      <c r="B5708" t="s">
        <v>9974</v>
      </c>
      <c r="C5708" t="s">
        <v>292</v>
      </c>
      <c r="D5708" t="s">
        <v>9975</v>
      </c>
      <c r="E5708" t="s">
        <v>9976</v>
      </c>
    </row>
    <row r="5709" spans="1:8" x14ac:dyDescent="0.3">
      <c r="A5709">
        <v>5063</v>
      </c>
      <c r="B5709" t="s">
        <v>9977</v>
      </c>
      <c r="C5709" t="s">
        <v>780</v>
      </c>
      <c r="D5709" t="s">
        <v>9498</v>
      </c>
      <c r="E5709" t="s">
        <v>9499</v>
      </c>
    </row>
    <row r="5710" spans="1:8" x14ac:dyDescent="0.3">
      <c r="A5710">
        <v>5136</v>
      </c>
      <c r="B5710" t="s">
        <v>9978</v>
      </c>
      <c r="C5710" t="s">
        <v>9979</v>
      </c>
      <c r="D5710" t="s">
        <v>736</v>
      </c>
      <c r="E5710" t="s">
        <v>9980</v>
      </c>
    </row>
    <row r="5711" spans="1:8" hidden="1" x14ac:dyDescent="0.3">
      <c r="A5711">
        <v>5195</v>
      </c>
      <c r="B5711" t="s">
        <v>9981</v>
      </c>
      <c r="C5711" t="s">
        <v>9982</v>
      </c>
      <c r="D5711" t="s">
        <v>302</v>
      </c>
      <c r="F5711">
        <v>49</v>
      </c>
      <c r="G5711">
        <v>35</v>
      </c>
      <c r="H5711">
        <f t="shared" si="89"/>
        <v>0.7142857142857143</v>
      </c>
    </row>
    <row r="5712" spans="1:8" x14ac:dyDescent="0.3">
      <c r="A5712">
        <v>5208</v>
      </c>
      <c r="B5712" t="s">
        <v>9983</v>
      </c>
      <c r="C5712" t="s">
        <v>230</v>
      </c>
      <c r="D5712" t="s">
        <v>1831</v>
      </c>
      <c r="E5712" t="s">
        <v>1832</v>
      </c>
    </row>
    <row r="5713" spans="1:8" hidden="1" x14ac:dyDescent="0.3">
      <c r="A5713">
        <v>5392</v>
      </c>
      <c r="B5713" t="s">
        <v>9984</v>
      </c>
      <c r="C5713" t="s">
        <v>540</v>
      </c>
      <c r="D5713" t="s">
        <v>9985</v>
      </c>
      <c r="F5713">
        <v>14</v>
      </c>
      <c r="G5713">
        <v>10</v>
      </c>
      <c r="H5713">
        <f t="shared" si="89"/>
        <v>0.7142857142857143</v>
      </c>
    </row>
    <row r="5714" spans="1:8" hidden="1" x14ac:dyDescent="0.3">
      <c r="A5714">
        <v>5662</v>
      </c>
      <c r="B5714" t="s">
        <v>9986</v>
      </c>
      <c r="C5714" t="s">
        <v>1049</v>
      </c>
      <c r="D5714" t="s">
        <v>9987</v>
      </c>
      <c r="F5714">
        <v>21</v>
      </c>
      <c r="G5714">
        <v>15</v>
      </c>
      <c r="H5714">
        <f t="shared" si="89"/>
        <v>0.7142857142857143</v>
      </c>
    </row>
    <row r="5715" spans="1:8" x14ac:dyDescent="0.3">
      <c r="A5715">
        <v>5724</v>
      </c>
      <c r="B5715" t="s">
        <v>9988</v>
      </c>
      <c r="C5715" t="s">
        <v>7714</v>
      </c>
      <c r="D5715" t="s">
        <v>7715</v>
      </c>
      <c r="E5715" t="s">
        <v>7716</v>
      </c>
    </row>
    <row r="5716" spans="1:8" hidden="1" x14ac:dyDescent="0.3">
      <c r="A5716">
        <v>5891</v>
      </c>
      <c r="B5716" t="s">
        <v>9989</v>
      </c>
      <c r="C5716" t="s">
        <v>1228</v>
      </c>
      <c r="D5716" t="s">
        <v>8384</v>
      </c>
      <c r="F5716">
        <v>7</v>
      </c>
      <c r="G5716">
        <v>5</v>
      </c>
      <c r="H5716">
        <f t="shared" si="89"/>
        <v>0.7142857142857143</v>
      </c>
    </row>
    <row r="5717" spans="1:8" x14ac:dyDescent="0.3">
      <c r="A5717">
        <v>5976</v>
      </c>
      <c r="B5717" t="s">
        <v>9990</v>
      </c>
      <c r="C5717" t="s">
        <v>332</v>
      </c>
      <c r="D5717" t="s">
        <v>8361</v>
      </c>
      <c r="E5717" t="s">
        <v>8362</v>
      </c>
    </row>
    <row r="5718" spans="1:8" x14ac:dyDescent="0.3">
      <c r="A5718">
        <v>7013</v>
      </c>
      <c r="B5718" t="s">
        <v>9991</v>
      </c>
      <c r="C5718" t="s">
        <v>301</v>
      </c>
      <c r="D5718" t="s">
        <v>9030</v>
      </c>
      <c r="E5718" t="s">
        <v>9031</v>
      </c>
    </row>
    <row r="5719" spans="1:8" x14ac:dyDescent="0.3">
      <c r="A5719">
        <v>7437</v>
      </c>
      <c r="B5719" t="s">
        <v>9992</v>
      </c>
      <c r="C5719" t="s">
        <v>9993</v>
      </c>
      <c r="D5719" t="s">
        <v>9994</v>
      </c>
      <c r="E5719" t="s">
        <v>9995</v>
      </c>
    </row>
    <row r="5720" spans="1:8" hidden="1" x14ac:dyDescent="0.3">
      <c r="A5720">
        <v>8392</v>
      </c>
      <c r="B5720" t="s">
        <v>9996</v>
      </c>
      <c r="C5720" t="s">
        <v>2300</v>
      </c>
      <c r="D5720" t="s">
        <v>5448</v>
      </c>
      <c r="F5720">
        <v>35</v>
      </c>
      <c r="G5720">
        <v>25</v>
      </c>
      <c r="H5720">
        <f t="shared" si="89"/>
        <v>0.7142857142857143</v>
      </c>
    </row>
    <row r="5721" spans="1:8" hidden="1" x14ac:dyDescent="0.3">
      <c r="A5721">
        <v>8850</v>
      </c>
      <c r="B5721" t="s">
        <v>9997</v>
      </c>
      <c r="C5721" t="s">
        <v>1001</v>
      </c>
      <c r="D5721" t="s">
        <v>215</v>
      </c>
      <c r="F5721">
        <v>42</v>
      </c>
      <c r="G5721">
        <v>30</v>
      </c>
      <c r="H5721">
        <f t="shared" si="89"/>
        <v>0.7142857142857143</v>
      </c>
    </row>
    <row r="5722" spans="1:8" hidden="1" x14ac:dyDescent="0.3">
      <c r="A5722">
        <v>8882</v>
      </c>
      <c r="B5722" t="s">
        <v>9998</v>
      </c>
      <c r="C5722" t="s">
        <v>1020</v>
      </c>
      <c r="D5722" t="s">
        <v>9961</v>
      </c>
      <c r="F5722">
        <v>35</v>
      </c>
      <c r="G5722">
        <v>25</v>
      </c>
      <c r="H5722">
        <f t="shared" si="89"/>
        <v>0.7142857142857143</v>
      </c>
    </row>
    <row r="5723" spans="1:8" hidden="1" x14ac:dyDescent="0.3">
      <c r="A5723">
        <v>9247</v>
      </c>
      <c r="B5723" t="s">
        <v>9999</v>
      </c>
      <c r="C5723" t="s">
        <v>9860</v>
      </c>
      <c r="D5723" t="s">
        <v>9861</v>
      </c>
      <c r="F5723">
        <v>63</v>
      </c>
      <c r="G5723">
        <v>45</v>
      </c>
      <c r="H5723">
        <f t="shared" si="89"/>
        <v>0.7142857142857143</v>
      </c>
    </row>
    <row r="5724" spans="1:8" hidden="1" x14ac:dyDescent="0.3">
      <c r="A5724">
        <v>9295</v>
      </c>
      <c r="B5724" t="s">
        <v>10000</v>
      </c>
      <c r="C5724" t="s">
        <v>1827</v>
      </c>
      <c r="D5724" t="s">
        <v>55</v>
      </c>
      <c r="F5724">
        <v>14</v>
      </c>
      <c r="G5724">
        <v>10</v>
      </c>
      <c r="H5724">
        <f t="shared" si="89"/>
        <v>0.7142857142857143</v>
      </c>
    </row>
    <row r="5725" spans="1:8" hidden="1" x14ac:dyDescent="0.3">
      <c r="A5725">
        <v>9577</v>
      </c>
      <c r="B5725" t="s">
        <v>10001</v>
      </c>
      <c r="C5725" t="s">
        <v>3859</v>
      </c>
      <c r="D5725" t="s">
        <v>3906</v>
      </c>
      <c r="F5725">
        <v>14</v>
      </c>
      <c r="G5725">
        <v>10</v>
      </c>
      <c r="H5725">
        <f t="shared" si="89"/>
        <v>0.7142857142857143</v>
      </c>
    </row>
    <row r="5726" spans="1:8" hidden="1" x14ac:dyDescent="0.3">
      <c r="A5726">
        <v>9692</v>
      </c>
      <c r="B5726" t="s">
        <v>10002</v>
      </c>
      <c r="C5726" t="s">
        <v>1020</v>
      </c>
      <c r="D5726" t="s">
        <v>10003</v>
      </c>
      <c r="F5726">
        <v>28</v>
      </c>
      <c r="G5726">
        <v>20</v>
      </c>
      <c r="H5726">
        <f t="shared" si="89"/>
        <v>0.7142857142857143</v>
      </c>
    </row>
    <row r="5727" spans="1:8" x14ac:dyDescent="0.3">
      <c r="A5727">
        <v>10288</v>
      </c>
      <c r="B5727" t="s">
        <v>10004</v>
      </c>
      <c r="C5727" t="s">
        <v>939</v>
      </c>
      <c r="D5727" t="s">
        <v>9264</v>
      </c>
      <c r="E5727" t="s">
        <v>9727</v>
      </c>
    </row>
    <row r="5728" spans="1:8" x14ac:dyDescent="0.3">
      <c r="A5728">
        <v>10452</v>
      </c>
      <c r="B5728" t="s">
        <v>10005</v>
      </c>
      <c r="C5728" t="s">
        <v>6588</v>
      </c>
      <c r="D5728" t="s">
        <v>6589</v>
      </c>
      <c r="E5728" t="s">
        <v>6590</v>
      </c>
    </row>
    <row r="5729" spans="1:8" hidden="1" x14ac:dyDescent="0.3">
      <c r="A5729">
        <v>10699</v>
      </c>
      <c r="B5729" t="s">
        <v>10006</v>
      </c>
      <c r="C5729" t="s">
        <v>230</v>
      </c>
      <c r="D5729" t="s">
        <v>3333</v>
      </c>
      <c r="F5729">
        <v>28</v>
      </c>
      <c r="G5729">
        <v>20</v>
      </c>
      <c r="H5729">
        <f t="shared" si="89"/>
        <v>0.7142857142857143</v>
      </c>
    </row>
    <row r="5730" spans="1:8" hidden="1" x14ac:dyDescent="0.3">
      <c r="A5730">
        <v>12251</v>
      </c>
      <c r="B5730" t="s">
        <v>10007</v>
      </c>
      <c r="C5730" t="s">
        <v>414</v>
      </c>
      <c r="D5730" t="s">
        <v>1461</v>
      </c>
      <c r="F5730">
        <v>21</v>
      </c>
      <c r="G5730">
        <v>15</v>
      </c>
      <c r="H5730">
        <f t="shared" si="89"/>
        <v>0.7142857142857143</v>
      </c>
    </row>
    <row r="5731" spans="1:8" x14ac:dyDescent="0.3">
      <c r="A5731">
        <v>12431</v>
      </c>
      <c r="B5731" t="s">
        <v>10008</v>
      </c>
      <c r="C5731" t="s">
        <v>3260</v>
      </c>
      <c r="D5731" t="s">
        <v>3261</v>
      </c>
      <c r="E5731" t="s">
        <v>10009</v>
      </c>
    </row>
    <row r="5732" spans="1:8" x14ac:dyDescent="0.3">
      <c r="A5732">
        <v>12806</v>
      </c>
      <c r="B5732" t="s">
        <v>10010</v>
      </c>
      <c r="C5732" t="s">
        <v>9557</v>
      </c>
      <c r="D5732" t="s">
        <v>695</v>
      </c>
      <c r="E5732" t="s">
        <v>10011</v>
      </c>
    </row>
    <row r="5733" spans="1:8" hidden="1" x14ac:dyDescent="0.3">
      <c r="A5733">
        <v>13223</v>
      </c>
      <c r="B5733" t="s">
        <v>10012</v>
      </c>
      <c r="C5733" t="s">
        <v>5936</v>
      </c>
      <c r="D5733" t="s">
        <v>10013</v>
      </c>
      <c r="F5733">
        <v>84</v>
      </c>
      <c r="G5733">
        <v>60</v>
      </c>
      <c r="H5733">
        <f t="shared" si="89"/>
        <v>0.7142857142857143</v>
      </c>
    </row>
    <row r="5734" spans="1:8" x14ac:dyDescent="0.3">
      <c r="A5734">
        <v>13340</v>
      </c>
      <c r="B5734" t="s">
        <v>10014</v>
      </c>
      <c r="C5734" t="s">
        <v>9909</v>
      </c>
      <c r="D5734" t="s">
        <v>9012</v>
      </c>
      <c r="E5734" t="s">
        <v>10015</v>
      </c>
    </row>
    <row r="5735" spans="1:8" x14ac:dyDescent="0.3">
      <c r="A5735">
        <v>13628</v>
      </c>
      <c r="B5735" t="s">
        <v>10016</v>
      </c>
      <c r="C5735" t="s">
        <v>4365</v>
      </c>
      <c r="D5735" t="s">
        <v>8641</v>
      </c>
      <c r="E5735" t="s">
        <v>8642</v>
      </c>
    </row>
    <row r="5736" spans="1:8" x14ac:dyDescent="0.3">
      <c r="A5736">
        <v>13720</v>
      </c>
      <c r="B5736" t="s">
        <v>10017</v>
      </c>
      <c r="C5736" t="s">
        <v>394</v>
      </c>
      <c r="D5736" t="s">
        <v>10018</v>
      </c>
      <c r="E5736" t="s">
        <v>10019</v>
      </c>
    </row>
    <row r="5737" spans="1:8" x14ac:dyDescent="0.3">
      <c r="A5737">
        <v>16562</v>
      </c>
      <c r="B5737" t="s">
        <v>10020</v>
      </c>
      <c r="C5737" t="s">
        <v>105</v>
      </c>
      <c r="D5737" t="s">
        <v>10021</v>
      </c>
      <c r="E5737" t="s">
        <v>10022</v>
      </c>
    </row>
    <row r="5738" spans="1:8" x14ac:dyDescent="0.3">
      <c r="A5738">
        <v>16663</v>
      </c>
      <c r="B5738" t="s">
        <v>10023</v>
      </c>
      <c r="C5738" t="s">
        <v>8030</v>
      </c>
      <c r="D5738" t="s">
        <v>7185</v>
      </c>
      <c r="E5738" t="s">
        <v>8031</v>
      </c>
    </row>
    <row r="5739" spans="1:8" hidden="1" x14ac:dyDescent="0.3">
      <c r="A5739">
        <v>16751</v>
      </c>
      <c r="B5739" t="s">
        <v>10024</v>
      </c>
      <c r="C5739" t="s">
        <v>10025</v>
      </c>
      <c r="D5739" t="s">
        <v>10026</v>
      </c>
      <c r="F5739">
        <v>35</v>
      </c>
      <c r="G5739">
        <v>25</v>
      </c>
      <c r="H5739">
        <f t="shared" si="89"/>
        <v>0.7142857142857143</v>
      </c>
    </row>
    <row r="5740" spans="1:8" hidden="1" x14ac:dyDescent="0.3">
      <c r="A5740">
        <v>16783</v>
      </c>
      <c r="B5740" t="s">
        <v>10027</v>
      </c>
      <c r="C5740" t="s">
        <v>10028</v>
      </c>
      <c r="D5740" t="s">
        <v>10029</v>
      </c>
      <c r="F5740">
        <v>35</v>
      </c>
      <c r="G5740">
        <v>25</v>
      </c>
      <c r="H5740">
        <f t="shared" si="89"/>
        <v>0.7142857142857143</v>
      </c>
    </row>
    <row r="5741" spans="1:8" hidden="1" x14ac:dyDescent="0.3">
      <c r="A5741">
        <v>16936</v>
      </c>
      <c r="B5741" t="s">
        <v>10030</v>
      </c>
      <c r="C5741" t="s">
        <v>82</v>
      </c>
      <c r="D5741" t="s">
        <v>5146</v>
      </c>
      <c r="F5741">
        <v>231</v>
      </c>
      <c r="G5741">
        <v>165</v>
      </c>
      <c r="H5741">
        <f t="shared" si="89"/>
        <v>0.7142857142857143</v>
      </c>
    </row>
    <row r="5742" spans="1:8" hidden="1" x14ac:dyDescent="0.3">
      <c r="A5742">
        <v>17304</v>
      </c>
      <c r="B5742" t="s">
        <v>10031</v>
      </c>
      <c r="C5742" t="s">
        <v>10032</v>
      </c>
      <c r="D5742" t="s">
        <v>10033</v>
      </c>
      <c r="F5742">
        <v>28</v>
      </c>
      <c r="G5742">
        <v>20</v>
      </c>
      <c r="H5742">
        <f t="shared" si="89"/>
        <v>0.7142857142857143</v>
      </c>
    </row>
    <row r="5743" spans="1:8" x14ac:dyDescent="0.3">
      <c r="A5743">
        <v>17408</v>
      </c>
      <c r="B5743" t="s">
        <v>10034</v>
      </c>
      <c r="C5743" t="s">
        <v>4365</v>
      </c>
      <c r="D5743" t="s">
        <v>8641</v>
      </c>
      <c r="E5743" t="s">
        <v>8642</v>
      </c>
    </row>
    <row r="5744" spans="1:8" hidden="1" x14ac:dyDescent="0.3">
      <c r="A5744">
        <v>17418</v>
      </c>
      <c r="B5744" t="s">
        <v>10035</v>
      </c>
      <c r="C5744" t="s">
        <v>9469</v>
      </c>
      <c r="D5744" t="s">
        <v>6159</v>
      </c>
      <c r="F5744">
        <v>28</v>
      </c>
      <c r="G5744">
        <v>20</v>
      </c>
      <c r="H5744">
        <f t="shared" si="89"/>
        <v>0.7142857142857143</v>
      </c>
    </row>
    <row r="5745" spans="1:8" x14ac:dyDescent="0.3">
      <c r="A5745">
        <v>22541</v>
      </c>
      <c r="B5745" t="s">
        <v>10036</v>
      </c>
      <c r="C5745" t="s">
        <v>394</v>
      </c>
      <c r="D5745" t="s">
        <v>61</v>
      </c>
      <c r="E5745" t="s">
        <v>10037</v>
      </c>
    </row>
    <row r="5746" spans="1:8" hidden="1" x14ac:dyDescent="0.3">
      <c r="A5746">
        <v>22740</v>
      </c>
      <c r="B5746" t="s">
        <v>10038</v>
      </c>
      <c r="C5746" t="s">
        <v>385</v>
      </c>
      <c r="D5746" t="s">
        <v>2213</v>
      </c>
      <c r="F5746">
        <v>28</v>
      </c>
      <c r="G5746">
        <v>20</v>
      </c>
      <c r="H5746">
        <f t="shared" si="89"/>
        <v>0.7142857142857143</v>
      </c>
    </row>
    <row r="5747" spans="1:8" hidden="1" x14ac:dyDescent="0.3">
      <c r="A5747">
        <v>23041</v>
      </c>
      <c r="B5747" t="s">
        <v>10039</v>
      </c>
      <c r="C5747" t="s">
        <v>105</v>
      </c>
      <c r="D5747" t="s">
        <v>10040</v>
      </c>
      <c r="F5747">
        <v>21</v>
      </c>
      <c r="G5747">
        <v>15</v>
      </c>
      <c r="H5747">
        <f t="shared" si="89"/>
        <v>0.7142857142857143</v>
      </c>
    </row>
    <row r="5748" spans="1:8" x14ac:dyDescent="0.3">
      <c r="A5748">
        <v>23085</v>
      </c>
      <c r="B5748" t="s">
        <v>10041</v>
      </c>
      <c r="C5748" t="s">
        <v>10042</v>
      </c>
      <c r="D5748" t="s">
        <v>586</v>
      </c>
      <c r="E5748" t="s">
        <v>10043</v>
      </c>
    </row>
    <row r="5749" spans="1:8" x14ac:dyDescent="0.3">
      <c r="A5749">
        <v>23141</v>
      </c>
      <c r="B5749" t="s">
        <v>10044</v>
      </c>
      <c r="C5749" t="s">
        <v>514</v>
      </c>
      <c r="D5749" t="s">
        <v>55</v>
      </c>
      <c r="E5749" t="s">
        <v>10045</v>
      </c>
    </row>
    <row r="5750" spans="1:8" x14ac:dyDescent="0.3">
      <c r="A5750">
        <v>23149</v>
      </c>
      <c r="B5750" t="s">
        <v>10046</v>
      </c>
      <c r="C5750" t="s">
        <v>1274</v>
      </c>
      <c r="D5750" t="s">
        <v>5118</v>
      </c>
      <c r="E5750" t="s">
        <v>5119</v>
      </c>
    </row>
    <row r="5751" spans="1:8" hidden="1" x14ac:dyDescent="0.3">
      <c r="A5751">
        <v>23195</v>
      </c>
      <c r="B5751" t="s">
        <v>10047</v>
      </c>
      <c r="C5751" t="s">
        <v>10048</v>
      </c>
      <c r="D5751" t="s">
        <v>10049</v>
      </c>
      <c r="F5751">
        <v>21</v>
      </c>
      <c r="G5751">
        <v>15</v>
      </c>
      <c r="H5751">
        <f t="shared" si="89"/>
        <v>0.7142857142857143</v>
      </c>
    </row>
    <row r="5752" spans="1:8" x14ac:dyDescent="0.3">
      <c r="A5752">
        <v>23360</v>
      </c>
      <c r="B5752" t="s">
        <v>10050</v>
      </c>
      <c r="C5752" t="s">
        <v>70</v>
      </c>
      <c r="D5752" t="s">
        <v>8378</v>
      </c>
      <c r="E5752" t="s">
        <v>8379</v>
      </c>
    </row>
    <row r="5753" spans="1:8" hidden="1" x14ac:dyDescent="0.3">
      <c r="A5753">
        <v>23401</v>
      </c>
      <c r="B5753" t="s">
        <v>10051</v>
      </c>
      <c r="C5753" t="s">
        <v>1065</v>
      </c>
      <c r="D5753" t="s">
        <v>6909</v>
      </c>
      <c r="F5753">
        <v>7</v>
      </c>
      <c r="G5753">
        <v>5</v>
      </c>
      <c r="H5753">
        <f t="shared" si="89"/>
        <v>0.7142857142857143</v>
      </c>
    </row>
    <row r="5754" spans="1:8" hidden="1" x14ac:dyDescent="0.3">
      <c r="A5754">
        <v>23523</v>
      </c>
      <c r="B5754" t="s">
        <v>10052</v>
      </c>
      <c r="C5754" t="s">
        <v>437</v>
      </c>
      <c r="D5754" t="s">
        <v>9467</v>
      </c>
      <c r="F5754">
        <v>49</v>
      </c>
      <c r="G5754">
        <v>35</v>
      </c>
      <c r="H5754">
        <f t="shared" si="89"/>
        <v>0.7142857142857143</v>
      </c>
    </row>
    <row r="5755" spans="1:8" hidden="1" x14ac:dyDescent="0.3">
      <c r="A5755">
        <v>23720</v>
      </c>
      <c r="B5755" t="s">
        <v>10053</v>
      </c>
      <c r="C5755" t="s">
        <v>405</v>
      </c>
      <c r="D5755" t="s">
        <v>10054</v>
      </c>
      <c r="F5755">
        <v>7</v>
      </c>
      <c r="G5755">
        <v>5</v>
      </c>
      <c r="H5755">
        <f t="shared" si="89"/>
        <v>0.7142857142857143</v>
      </c>
    </row>
    <row r="5756" spans="1:8" hidden="1" x14ac:dyDescent="0.3">
      <c r="A5756">
        <v>23721</v>
      </c>
      <c r="B5756" t="s">
        <v>10055</v>
      </c>
      <c r="C5756" t="s">
        <v>697</v>
      </c>
      <c r="D5756" t="s">
        <v>1564</v>
      </c>
      <c r="F5756">
        <v>14</v>
      </c>
      <c r="G5756">
        <v>10</v>
      </c>
      <c r="H5756">
        <f t="shared" si="89"/>
        <v>0.7142857142857143</v>
      </c>
    </row>
    <row r="5757" spans="1:8" x14ac:dyDescent="0.3">
      <c r="A5757">
        <v>24056</v>
      </c>
      <c r="B5757" t="s">
        <v>10056</v>
      </c>
      <c r="C5757" t="s">
        <v>10057</v>
      </c>
      <c r="D5757" t="s">
        <v>10058</v>
      </c>
      <c r="E5757" t="s">
        <v>10059</v>
      </c>
    </row>
    <row r="5758" spans="1:8" x14ac:dyDescent="0.3">
      <c r="A5758">
        <v>24130</v>
      </c>
      <c r="B5758" t="s">
        <v>10060</v>
      </c>
      <c r="C5758" t="s">
        <v>279</v>
      </c>
      <c r="D5758" t="s">
        <v>55</v>
      </c>
      <c r="E5758" t="s">
        <v>10061</v>
      </c>
    </row>
    <row r="5759" spans="1:8" x14ac:dyDescent="0.3">
      <c r="A5759">
        <v>24165</v>
      </c>
      <c r="B5759" t="s">
        <v>10062</v>
      </c>
      <c r="C5759" t="s">
        <v>10063</v>
      </c>
      <c r="D5759" t="s">
        <v>10064</v>
      </c>
      <c r="E5759" t="s">
        <v>10065</v>
      </c>
    </row>
    <row r="5760" spans="1:8" x14ac:dyDescent="0.3">
      <c r="A5760">
        <v>24386</v>
      </c>
      <c r="B5760" t="s">
        <v>10066</v>
      </c>
      <c r="C5760" t="s">
        <v>199</v>
      </c>
      <c r="D5760" t="s">
        <v>3631</v>
      </c>
      <c r="E5760" t="s">
        <v>3632</v>
      </c>
    </row>
    <row r="5761" spans="1:8" hidden="1" x14ac:dyDescent="0.3">
      <c r="A5761">
        <v>24750</v>
      </c>
      <c r="B5761" t="s">
        <v>10067</v>
      </c>
      <c r="C5761" t="s">
        <v>414</v>
      </c>
      <c r="D5761" t="s">
        <v>5874</v>
      </c>
      <c r="F5761">
        <v>14</v>
      </c>
      <c r="G5761">
        <v>10</v>
      </c>
      <c r="H5761">
        <f t="shared" si="89"/>
        <v>0.7142857142857143</v>
      </c>
    </row>
    <row r="5762" spans="1:8" hidden="1" x14ac:dyDescent="0.3">
      <c r="A5762">
        <v>24772</v>
      </c>
      <c r="B5762" t="s">
        <v>10068</v>
      </c>
      <c r="C5762" t="s">
        <v>1020</v>
      </c>
      <c r="D5762" t="s">
        <v>10069</v>
      </c>
      <c r="F5762">
        <v>7</v>
      </c>
      <c r="G5762">
        <v>5</v>
      </c>
      <c r="H5762">
        <f t="shared" ref="H5762:H5825" si="90">G5762/F5762</f>
        <v>0.7142857142857143</v>
      </c>
    </row>
    <row r="5763" spans="1:8" hidden="1" x14ac:dyDescent="0.3">
      <c r="A5763">
        <v>24781</v>
      </c>
      <c r="B5763" t="s">
        <v>10070</v>
      </c>
      <c r="C5763" t="s">
        <v>10071</v>
      </c>
      <c r="D5763" t="s">
        <v>10072</v>
      </c>
      <c r="F5763">
        <v>28</v>
      </c>
      <c r="G5763">
        <v>20</v>
      </c>
      <c r="H5763">
        <f t="shared" si="90"/>
        <v>0.7142857142857143</v>
      </c>
    </row>
    <row r="5764" spans="1:8" x14ac:dyDescent="0.3">
      <c r="A5764">
        <v>24794</v>
      </c>
      <c r="B5764" t="s">
        <v>10073</v>
      </c>
      <c r="C5764" t="s">
        <v>5861</v>
      </c>
      <c r="D5764" t="s">
        <v>3466</v>
      </c>
      <c r="E5764" t="s">
        <v>10074</v>
      </c>
    </row>
    <row r="5765" spans="1:8" hidden="1" x14ac:dyDescent="0.3">
      <c r="A5765">
        <v>24799</v>
      </c>
      <c r="B5765" t="s">
        <v>10075</v>
      </c>
      <c r="C5765" t="s">
        <v>3381</v>
      </c>
      <c r="D5765" t="s">
        <v>7870</v>
      </c>
      <c r="F5765">
        <v>7</v>
      </c>
      <c r="G5765">
        <v>5</v>
      </c>
      <c r="H5765">
        <f t="shared" si="90"/>
        <v>0.7142857142857143</v>
      </c>
    </row>
    <row r="5766" spans="1:8" hidden="1" x14ac:dyDescent="0.3">
      <c r="A5766">
        <v>24915</v>
      </c>
      <c r="B5766" t="s">
        <v>10076</v>
      </c>
      <c r="C5766" t="s">
        <v>220</v>
      </c>
      <c r="D5766" t="s">
        <v>10077</v>
      </c>
      <c r="F5766">
        <v>7</v>
      </c>
      <c r="G5766">
        <v>5</v>
      </c>
      <c r="H5766">
        <f t="shared" si="90"/>
        <v>0.7142857142857143</v>
      </c>
    </row>
    <row r="5767" spans="1:8" x14ac:dyDescent="0.3">
      <c r="A5767">
        <v>25017</v>
      </c>
      <c r="B5767" t="s">
        <v>10078</v>
      </c>
      <c r="C5767" t="s">
        <v>159</v>
      </c>
      <c r="D5767" t="s">
        <v>10079</v>
      </c>
      <c r="E5767" t="s">
        <v>10080</v>
      </c>
    </row>
    <row r="5768" spans="1:8" x14ac:dyDescent="0.3">
      <c r="A5768">
        <v>25187</v>
      </c>
      <c r="B5768" t="s">
        <v>10081</v>
      </c>
      <c r="C5768" t="s">
        <v>9916</v>
      </c>
      <c r="D5768" t="s">
        <v>9917</v>
      </c>
      <c r="E5768" t="s">
        <v>10082</v>
      </c>
    </row>
    <row r="5769" spans="1:8" hidden="1" x14ac:dyDescent="0.3">
      <c r="A5769">
        <v>25432</v>
      </c>
      <c r="B5769" t="s">
        <v>10083</v>
      </c>
      <c r="C5769" t="s">
        <v>70</v>
      </c>
      <c r="D5769" t="s">
        <v>10084</v>
      </c>
      <c r="F5769">
        <v>14</v>
      </c>
      <c r="G5769">
        <v>10</v>
      </c>
      <c r="H5769">
        <f t="shared" si="90"/>
        <v>0.7142857142857143</v>
      </c>
    </row>
    <row r="5770" spans="1:8" x14ac:dyDescent="0.3">
      <c r="A5770">
        <v>25546</v>
      </c>
      <c r="B5770" t="s">
        <v>10085</v>
      </c>
      <c r="C5770" t="s">
        <v>414</v>
      </c>
      <c r="D5770" t="s">
        <v>5636</v>
      </c>
      <c r="E5770" t="s">
        <v>5637</v>
      </c>
    </row>
    <row r="5771" spans="1:8" hidden="1" x14ac:dyDescent="0.3">
      <c r="A5771">
        <v>25608</v>
      </c>
      <c r="B5771" t="s">
        <v>10086</v>
      </c>
      <c r="C5771" t="s">
        <v>2319</v>
      </c>
      <c r="D5771" t="s">
        <v>684</v>
      </c>
      <c r="F5771">
        <v>14</v>
      </c>
      <c r="G5771">
        <v>10</v>
      </c>
      <c r="H5771">
        <f t="shared" si="90"/>
        <v>0.7142857142857143</v>
      </c>
    </row>
    <row r="5772" spans="1:8" hidden="1" x14ac:dyDescent="0.3">
      <c r="A5772">
        <v>25758</v>
      </c>
      <c r="B5772" t="s">
        <v>10087</v>
      </c>
      <c r="C5772" t="s">
        <v>3980</v>
      </c>
      <c r="D5772" t="s">
        <v>3981</v>
      </c>
      <c r="F5772">
        <v>21</v>
      </c>
      <c r="G5772">
        <v>15</v>
      </c>
      <c r="H5772">
        <f t="shared" si="90"/>
        <v>0.7142857142857143</v>
      </c>
    </row>
    <row r="5773" spans="1:8" x14ac:dyDescent="0.3">
      <c r="A5773">
        <v>25893</v>
      </c>
      <c r="B5773" t="s">
        <v>10088</v>
      </c>
      <c r="C5773" t="s">
        <v>6101</v>
      </c>
      <c r="D5773" t="s">
        <v>902</v>
      </c>
      <c r="E5773" t="s">
        <v>10089</v>
      </c>
    </row>
    <row r="5774" spans="1:8" hidden="1" x14ac:dyDescent="0.3">
      <c r="A5774">
        <v>26019</v>
      </c>
      <c r="B5774" t="s">
        <v>10090</v>
      </c>
      <c r="C5774" t="s">
        <v>394</v>
      </c>
      <c r="D5774" t="s">
        <v>10091</v>
      </c>
      <c r="F5774">
        <v>7</v>
      </c>
      <c r="G5774">
        <v>5</v>
      </c>
      <c r="H5774">
        <f t="shared" si="90"/>
        <v>0.7142857142857143</v>
      </c>
    </row>
    <row r="5775" spans="1:8" x14ac:dyDescent="0.3">
      <c r="A5775">
        <v>26091</v>
      </c>
      <c r="B5775" t="s">
        <v>10092</v>
      </c>
      <c r="C5775" t="s">
        <v>388</v>
      </c>
      <c r="D5775" t="s">
        <v>3864</v>
      </c>
      <c r="E5775" t="s">
        <v>10093</v>
      </c>
    </row>
    <row r="5776" spans="1:8" x14ac:dyDescent="0.3">
      <c r="A5776">
        <v>26234</v>
      </c>
      <c r="B5776" t="s">
        <v>10094</v>
      </c>
      <c r="C5776" t="s">
        <v>9</v>
      </c>
      <c r="D5776" t="s">
        <v>10095</v>
      </c>
      <c r="E5776" t="s">
        <v>10096</v>
      </c>
    </row>
    <row r="5777" spans="1:8" hidden="1" x14ac:dyDescent="0.3">
      <c r="A5777">
        <v>26912</v>
      </c>
      <c r="B5777" t="s">
        <v>10097</v>
      </c>
      <c r="C5777" t="s">
        <v>85</v>
      </c>
      <c r="D5777" t="s">
        <v>10098</v>
      </c>
      <c r="F5777">
        <v>14</v>
      </c>
      <c r="G5777">
        <v>10</v>
      </c>
      <c r="H5777">
        <f t="shared" si="90"/>
        <v>0.7142857142857143</v>
      </c>
    </row>
    <row r="5778" spans="1:8" x14ac:dyDescent="0.3">
      <c r="A5778">
        <v>5497</v>
      </c>
      <c r="B5778" t="s">
        <v>10099</v>
      </c>
      <c r="C5778" t="s">
        <v>159</v>
      </c>
      <c r="D5778" t="s">
        <v>6401</v>
      </c>
      <c r="E5778" t="s">
        <v>10100</v>
      </c>
    </row>
    <row r="5779" spans="1:8" hidden="1" x14ac:dyDescent="0.3">
      <c r="A5779">
        <v>9896</v>
      </c>
      <c r="B5779" t="s">
        <v>10101</v>
      </c>
      <c r="C5779" t="s">
        <v>3222</v>
      </c>
      <c r="D5779" t="s">
        <v>10102</v>
      </c>
      <c r="F5779">
        <v>66</v>
      </c>
      <c r="G5779">
        <v>47</v>
      </c>
      <c r="H5779">
        <f t="shared" si="90"/>
        <v>0.71212121212121215</v>
      </c>
    </row>
    <row r="5780" spans="1:8" hidden="1" x14ac:dyDescent="0.3">
      <c r="A5780">
        <v>25412</v>
      </c>
      <c r="B5780" t="s">
        <v>10103</v>
      </c>
      <c r="C5780" t="s">
        <v>10104</v>
      </c>
      <c r="D5780" t="s">
        <v>10105</v>
      </c>
      <c r="F5780">
        <v>66</v>
      </c>
      <c r="G5780">
        <v>47</v>
      </c>
      <c r="H5780">
        <f t="shared" si="90"/>
        <v>0.71212121212121215</v>
      </c>
    </row>
    <row r="5781" spans="1:8" x14ac:dyDescent="0.3">
      <c r="A5781">
        <v>5586</v>
      </c>
      <c r="B5781" t="s">
        <v>10106</v>
      </c>
      <c r="C5781" t="s">
        <v>6060</v>
      </c>
      <c r="D5781" t="s">
        <v>2980</v>
      </c>
      <c r="E5781" t="s">
        <v>6961</v>
      </c>
    </row>
    <row r="5782" spans="1:8" hidden="1" x14ac:dyDescent="0.3">
      <c r="A5782">
        <v>8894</v>
      </c>
      <c r="B5782" t="s">
        <v>10107</v>
      </c>
      <c r="C5782" t="s">
        <v>10108</v>
      </c>
      <c r="D5782" t="s">
        <v>10109</v>
      </c>
      <c r="F5782">
        <v>59</v>
      </c>
      <c r="G5782">
        <v>42</v>
      </c>
      <c r="H5782">
        <f t="shared" si="90"/>
        <v>0.71186440677966101</v>
      </c>
    </row>
    <row r="5783" spans="1:8" hidden="1" x14ac:dyDescent="0.3">
      <c r="A5783">
        <v>9074</v>
      </c>
      <c r="B5783" t="s">
        <v>10110</v>
      </c>
      <c r="C5783" t="s">
        <v>1158</v>
      </c>
      <c r="D5783" t="s">
        <v>7406</v>
      </c>
      <c r="F5783">
        <v>52</v>
      </c>
      <c r="G5783">
        <v>37</v>
      </c>
      <c r="H5783">
        <f t="shared" si="90"/>
        <v>0.71153846153846156</v>
      </c>
    </row>
    <row r="5784" spans="1:8" hidden="1" x14ac:dyDescent="0.3">
      <c r="A5784">
        <v>14268</v>
      </c>
      <c r="B5784" t="s">
        <v>10111</v>
      </c>
      <c r="C5784" t="s">
        <v>101</v>
      </c>
      <c r="D5784" t="s">
        <v>532</v>
      </c>
      <c r="F5784">
        <v>97</v>
      </c>
      <c r="G5784">
        <v>69</v>
      </c>
      <c r="H5784">
        <f t="shared" si="90"/>
        <v>0.71134020618556704</v>
      </c>
    </row>
    <row r="5785" spans="1:8" x14ac:dyDescent="0.3">
      <c r="A5785">
        <v>9627</v>
      </c>
      <c r="B5785" t="s">
        <v>10112</v>
      </c>
      <c r="C5785" t="s">
        <v>2496</v>
      </c>
      <c r="D5785" t="s">
        <v>10113</v>
      </c>
      <c r="E5785" t="s">
        <v>10114</v>
      </c>
    </row>
    <row r="5786" spans="1:8" x14ac:dyDescent="0.3">
      <c r="A5786">
        <v>12860</v>
      </c>
      <c r="B5786" t="s">
        <v>10115</v>
      </c>
      <c r="C5786" t="s">
        <v>1001</v>
      </c>
      <c r="D5786" t="s">
        <v>3346</v>
      </c>
      <c r="E5786" t="s">
        <v>10116</v>
      </c>
    </row>
    <row r="5787" spans="1:8" hidden="1" x14ac:dyDescent="0.3">
      <c r="A5787">
        <v>17053</v>
      </c>
      <c r="B5787" t="s">
        <v>10117</v>
      </c>
      <c r="C5787" t="s">
        <v>230</v>
      </c>
      <c r="D5787" t="s">
        <v>10118</v>
      </c>
      <c r="F5787">
        <v>45</v>
      </c>
      <c r="G5787">
        <v>32</v>
      </c>
      <c r="H5787">
        <f t="shared" si="90"/>
        <v>0.71111111111111114</v>
      </c>
    </row>
    <row r="5788" spans="1:8" hidden="1" x14ac:dyDescent="0.3">
      <c r="A5788">
        <v>20149</v>
      </c>
      <c r="B5788" t="s">
        <v>10119</v>
      </c>
      <c r="C5788" t="s">
        <v>6832</v>
      </c>
      <c r="D5788" t="s">
        <v>6833</v>
      </c>
      <c r="F5788">
        <v>45</v>
      </c>
      <c r="G5788">
        <v>32</v>
      </c>
      <c r="H5788">
        <f t="shared" si="90"/>
        <v>0.71111111111111114</v>
      </c>
    </row>
    <row r="5789" spans="1:8" x14ac:dyDescent="0.3">
      <c r="A5789">
        <v>25014</v>
      </c>
      <c r="B5789" t="s">
        <v>10120</v>
      </c>
      <c r="C5789" t="s">
        <v>9889</v>
      </c>
      <c r="D5789" t="s">
        <v>9890</v>
      </c>
      <c r="E5789" t="s">
        <v>9891</v>
      </c>
    </row>
    <row r="5790" spans="1:8" x14ac:dyDescent="0.3">
      <c r="A5790">
        <v>4030</v>
      </c>
      <c r="B5790" t="s">
        <v>10121</v>
      </c>
      <c r="C5790" t="s">
        <v>1025</v>
      </c>
      <c r="D5790" t="s">
        <v>10122</v>
      </c>
      <c r="E5790" t="s">
        <v>10123</v>
      </c>
    </row>
    <row r="5791" spans="1:8" hidden="1" x14ac:dyDescent="0.3">
      <c r="A5791">
        <v>4485</v>
      </c>
      <c r="B5791" t="s">
        <v>10124</v>
      </c>
      <c r="C5791" t="s">
        <v>1001</v>
      </c>
      <c r="D5791" t="s">
        <v>215</v>
      </c>
      <c r="F5791">
        <v>38</v>
      </c>
      <c r="G5791">
        <v>27</v>
      </c>
      <c r="H5791">
        <f t="shared" si="90"/>
        <v>0.71052631578947367</v>
      </c>
    </row>
    <row r="5792" spans="1:8" hidden="1" x14ac:dyDescent="0.3">
      <c r="A5792">
        <v>4755</v>
      </c>
      <c r="B5792" t="s">
        <v>10125</v>
      </c>
      <c r="C5792" t="s">
        <v>1089</v>
      </c>
      <c r="D5792" t="s">
        <v>1090</v>
      </c>
      <c r="F5792">
        <v>38</v>
      </c>
      <c r="G5792">
        <v>27</v>
      </c>
      <c r="H5792">
        <f t="shared" si="90"/>
        <v>0.71052631578947367</v>
      </c>
    </row>
    <row r="5793" spans="1:8" hidden="1" x14ac:dyDescent="0.3">
      <c r="A5793">
        <v>5070</v>
      </c>
      <c r="B5793" t="s">
        <v>10126</v>
      </c>
      <c r="C5793" t="s">
        <v>60</v>
      </c>
      <c r="D5793" t="s">
        <v>10127</v>
      </c>
      <c r="F5793">
        <v>38</v>
      </c>
      <c r="G5793">
        <v>27</v>
      </c>
      <c r="H5793">
        <f t="shared" si="90"/>
        <v>0.71052631578947367</v>
      </c>
    </row>
    <row r="5794" spans="1:8" hidden="1" x14ac:dyDescent="0.3">
      <c r="A5794">
        <v>5200</v>
      </c>
      <c r="B5794" t="s">
        <v>10128</v>
      </c>
      <c r="C5794" t="s">
        <v>1881</v>
      </c>
      <c r="D5794" t="s">
        <v>9244</v>
      </c>
      <c r="F5794">
        <v>38</v>
      </c>
      <c r="G5794">
        <v>27</v>
      </c>
      <c r="H5794">
        <f t="shared" si="90"/>
        <v>0.71052631578947367</v>
      </c>
    </row>
    <row r="5795" spans="1:8" hidden="1" x14ac:dyDescent="0.3">
      <c r="A5795">
        <v>13362</v>
      </c>
      <c r="B5795" t="s">
        <v>10129</v>
      </c>
      <c r="C5795" t="s">
        <v>10130</v>
      </c>
      <c r="D5795" t="s">
        <v>10131</v>
      </c>
      <c r="F5795">
        <v>38</v>
      </c>
      <c r="G5795">
        <v>27</v>
      </c>
      <c r="H5795">
        <f t="shared" si="90"/>
        <v>0.71052631578947367</v>
      </c>
    </row>
    <row r="5796" spans="1:8" x14ac:dyDescent="0.3">
      <c r="A5796">
        <v>24940</v>
      </c>
      <c r="B5796" t="s">
        <v>10132</v>
      </c>
      <c r="C5796" t="s">
        <v>2000</v>
      </c>
      <c r="D5796" t="s">
        <v>10133</v>
      </c>
      <c r="E5796" t="s">
        <v>10134</v>
      </c>
    </row>
    <row r="5797" spans="1:8" x14ac:dyDescent="0.3">
      <c r="A5797">
        <v>6373</v>
      </c>
      <c r="B5797" t="s">
        <v>10135</v>
      </c>
      <c r="C5797" t="s">
        <v>10136</v>
      </c>
      <c r="D5797" t="s">
        <v>10137</v>
      </c>
      <c r="E5797" t="s">
        <v>10138</v>
      </c>
    </row>
    <row r="5798" spans="1:8" x14ac:dyDescent="0.3">
      <c r="A5798">
        <v>6557</v>
      </c>
      <c r="B5798" t="s">
        <v>10139</v>
      </c>
      <c r="C5798" t="s">
        <v>5205</v>
      </c>
      <c r="D5798" t="s">
        <v>10140</v>
      </c>
      <c r="E5798" t="s">
        <v>10141</v>
      </c>
    </row>
    <row r="5799" spans="1:8" hidden="1" x14ac:dyDescent="0.3">
      <c r="A5799">
        <v>4575</v>
      </c>
      <c r="B5799" t="s">
        <v>10142</v>
      </c>
      <c r="C5799" t="s">
        <v>3260</v>
      </c>
      <c r="D5799" t="s">
        <v>10143</v>
      </c>
      <c r="F5799">
        <v>193</v>
      </c>
      <c r="G5799">
        <v>137</v>
      </c>
      <c r="H5799">
        <f t="shared" si="90"/>
        <v>0.7098445595854922</v>
      </c>
    </row>
    <row r="5800" spans="1:8" hidden="1" x14ac:dyDescent="0.3">
      <c r="A5800">
        <v>245</v>
      </c>
      <c r="B5800" t="s">
        <v>10144</v>
      </c>
      <c r="C5800" t="s">
        <v>1158</v>
      </c>
      <c r="D5800" t="s">
        <v>10145</v>
      </c>
      <c r="F5800">
        <v>31</v>
      </c>
      <c r="G5800">
        <v>22</v>
      </c>
      <c r="H5800">
        <f t="shared" si="90"/>
        <v>0.70967741935483875</v>
      </c>
    </row>
    <row r="5801" spans="1:8" hidden="1" x14ac:dyDescent="0.3">
      <c r="A5801">
        <v>8770</v>
      </c>
      <c r="B5801" t="s">
        <v>10146</v>
      </c>
      <c r="C5801" t="s">
        <v>6574</v>
      </c>
      <c r="D5801" t="s">
        <v>759</v>
      </c>
      <c r="F5801">
        <v>31</v>
      </c>
      <c r="G5801">
        <v>22</v>
      </c>
      <c r="H5801">
        <f t="shared" si="90"/>
        <v>0.70967741935483875</v>
      </c>
    </row>
    <row r="5802" spans="1:8" x14ac:dyDescent="0.3">
      <c r="A5802">
        <v>22515</v>
      </c>
      <c r="B5802" t="s">
        <v>10147</v>
      </c>
      <c r="C5802" t="s">
        <v>1881</v>
      </c>
      <c r="D5802" t="s">
        <v>5738</v>
      </c>
      <c r="E5802" t="s">
        <v>10148</v>
      </c>
    </row>
    <row r="5803" spans="1:8" hidden="1" x14ac:dyDescent="0.3">
      <c r="A5803">
        <v>7216</v>
      </c>
      <c r="B5803" t="s">
        <v>10149</v>
      </c>
      <c r="C5803" t="s">
        <v>1057</v>
      </c>
      <c r="D5803" t="s">
        <v>4035</v>
      </c>
      <c r="F5803">
        <v>55</v>
      </c>
      <c r="G5803">
        <v>39</v>
      </c>
      <c r="H5803">
        <f t="shared" si="90"/>
        <v>0.70909090909090911</v>
      </c>
    </row>
    <row r="5804" spans="1:8" x14ac:dyDescent="0.3">
      <c r="A5804">
        <v>8412</v>
      </c>
      <c r="B5804" t="s">
        <v>10150</v>
      </c>
      <c r="C5804" t="s">
        <v>85</v>
      </c>
      <c r="D5804" t="s">
        <v>3805</v>
      </c>
      <c r="E5804" t="s">
        <v>9887</v>
      </c>
    </row>
    <row r="5805" spans="1:8" hidden="1" x14ac:dyDescent="0.3">
      <c r="A5805">
        <v>564</v>
      </c>
      <c r="B5805" t="s">
        <v>10151</v>
      </c>
      <c r="C5805" t="s">
        <v>3664</v>
      </c>
      <c r="D5805" t="s">
        <v>10152</v>
      </c>
      <c r="F5805">
        <v>24</v>
      </c>
      <c r="G5805">
        <v>17</v>
      </c>
      <c r="H5805">
        <f t="shared" si="90"/>
        <v>0.70833333333333337</v>
      </c>
    </row>
    <row r="5806" spans="1:8" x14ac:dyDescent="0.3">
      <c r="A5806">
        <v>1724</v>
      </c>
      <c r="B5806" t="s">
        <v>10153</v>
      </c>
      <c r="C5806" t="s">
        <v>370</v>
      </c>
      <c r="D5806" t="s">
        <v>902</v>
      </c>
      <c r="E5806" t="s">
        <v>10154</v>
      </c>
    </row>
    <row r="5807" spans="1:8" hidden="1" x14ac:dyDescent="0.3">
      <c r="A5807">
        <v>4477</v>
      </c>
      <c r="B5807" t="s">
        <v>10155</v>
      </c>
      <c r="C5807" t="s">
        <v>1054</v>
      </c>
      <c r="D5807" t="s">
        <v>3403</v>
      </c>
      <c r="F5807">
        <v>24</v>
      </c>
      <c r="G5807">
        <v>17</v>
      </c>
      <c r="H5807">
        <f t="shared" si="90"/>
        <v>0.70833333333333337</v>
      </c>
    </row>
    <row r="5808" spans="1:8" hidden="1" x14ac:dyDescent="0.3">
      <c r="A5808">
        <v>8303</v>
      </c>
      <c r="B5808" t="s">
        <v>10156</v>
      </c>
      <c r="C5808" t="s">
        <v>48</v>
      </c>
      <c r="D5808" t="s">
        <v>10157</v>
      </c>
      <c r="F5808">
        <v>24</v>
      </c>
      <c r="G5808">
        <v>17</v>
      </c>
      <c r="H5808">
        <f t="shared" si="90"/>
        <v>0.70833333333333337</v>
      </c>
    </row>
    <row r="5809" spans="1:8" hidden="1" x14ac:dyDescent="0.3">
      <c r="A5809">
        <v>9802</v>
      </c>
      <c r="B5809" t="s">
        <v>10158</v>
      </c>
      <c r="C5809" t="s">
        <v>540</v>
      </c>
      <c r="D5809" t="s">
        <v>667</v>
      </c>
      <c r="F5809">
        <v>24</v>
      </c>
      <c r="G5809">
        <v>17</v>
      </c>
      <c r="H5809">
        <f t="shared" si="90"/>
        <v>0.70833333333333337</v>
      </c>
    </row>
    <row r="5810" spans="1:8" x14ac:dyDescent="0.3">
      <c r="A5810">
        <v>12671</v>
      </c>
      <c r="B5810" t="s">
        <v>10159</v>
      </c>
      <c r="C5810" t="s">
        <v>1689</v>
      </c>
      <c r="D5810" t="s">
        <v>7315</v>
      </c>
      <c r="E5810" t="s">
        <v>10160</v>
      </c>
    </row>
    <row r="5811" spans="1:8" hidden="1" x14ac:dyDescent="0.3">
      <c r="A5811">
        <v>16271</v>
      </c>
      <c r="B5811" t="s">
        <v>10161</v>
      </c>
      <c r="C5811" t="s">
        <v>1620</v>
      </c>
      <c r="D5811" t="s">
        <v>10162</v>
      </c>
      <c r="F5811">
        <v>24</v>
      </c>
      <c r="G5811">
        <v>17</v>
      </c>
      <c r="H5811">
        <f t="shared" si="90"/>
        <v>0.70833333333333337</v>
      </c>
    </row>
    <row r="5812" spans="1:8" hidden="1" x14ac:dyDescent="0.3">
      <c r="A5812">
        <v>17246</v>
      </c>
      <c r="B5812" t="s">
        <v>10163</v>
      </c>
      <c r="C5812" t="s">
        <v>9</v>
      </c>
      <c r="D5812" t="s">
        <v>1713</v>
      </c>
      <c r="F5812">
        <v>24</v>
      </c>
      <c r="G5812">
        <v>17</v>
      </c>
      <c r="H5812">
        <f t="shared" si="90"/>
        <v>0.70833333333333337</v>
      </c>
    </row>
    <row r="5813" spans="1:8" hidden="1" x14ac:dyDescent="0.3">
      <c r="A5813">
        <v>17447</v>
      </c>
      <c r="B5813" t="s">
        <v>10164</v>
      </c>
      <c r="C5813" t="s">
        <v>10165</v>
      </c>
      <c r="D5813" t="s">
        <v>10166</v>
      </c>
      <c r="F5813">
        <v>24</v>
      </c>
      <c r="G5813">
        <v>17</v>
      </c>
      <c r="H5813">
        <f t="shared" si="90"/>
        <v>0.70833333333333337</v>
      </c>
    </row>
    <row r="5814" spans="1:8" x14ac:dyDescent="0.3">
      <c r="A5814">
        <v>22737</v>
      </c>
      <c r="B5814" t="s">
        <v>10167</v>
      </c>
      <c r="C5814" t="s">
        <v>10168</v>
      </c>
      <c r="D5814" t="s">
        <v>10169</v>
      </c>
      <c r="E5814" t="s">
        <v>10170</v>
      </c>
    </row>
    <row r="5815" spans="1:8" x14ac:dyDescent="0.3">
      <c r="A5815">
        <v>23066</v>
      </c>
      <c r="B5815" t="s">
        <v>10171</v>
      </c>
      <c r="C5815" t="s">
        <v>6919</v>
      </c>
      <c r="D5815" t="s">
        <v>7280</v>
      </c>
      <c r="E5815" t="s">
        <v>8566</v>
      </c>
    </row>
    <row r="5816" spans="1:8" x14ac:dyDescent="0.3">
      <c r="A5816">
        <v>23135</v>
      </c>
      <c r="B5816" t="s">
        <v>10172</v>
      </c>
      <c r="C5816" t="s">
        <v>9</v>
      </c>
      <c r="D5816" t="s">
        <v>10095</v>
      </c>
      <c r="E5816" t="s">
        <v>10096</v>
      </c>
    </row>
    <row r="5817" spans="1:8" x14ac:dyDescent="0.3">
      <c r="A5817">
        <v>24026</v>
      </c>
      <c r="B5817" t="s">
        <v>10173</v>
      </c>
      <c r="C5817" t="s">
        <v>10174</v>
      </c>
      <c r="D5817" t="s">
        <v>10175</v>
      </c>
      <c r="E5817" t="s">
        <v>10176</v>
      </c>
    </row>
    <row r="5818" spans="1:8" x14ac:dyDescent="0.3">
      <c r="A5818">
        <v>25114</v>
      </c>
      <c r="B5818" t="s">
        <v>10177</v>
      </c>
      <c r="C5818" t="s">
        <v>1065</v>
      </c>
      <c r="D5818" t="s">
        <v>4771</v>
      </c>
      <c r="E5818" t="s">
        <v>10178</v>
      </c>
    </row>
    <row r="5819" spans="1:8" hidden="1" x14ac:dyDescent="0.3">
      <c r="A5819">
        <v>25425</v>
      </c>
      <c r="B5819" t="s">
        <v>10179</v>
      </c>
      <c r="C5819" t="s">
        <v>10180</v>
      </c>
      <c r="D5819" t="s">
        <v>10181</v>
      </c>
      <c r="F5819">
        <v>24</v>
      </c>
      <c r="G5819">
        <v>17</v>
      </c>
      <c r="H5819">
        <f t="shared" si="90"/>
        <v>0.70833333333333337</v>
      </c>
    </row>
    <row r="5820" spans="1:8" hidden="1" x14ac:dyDescent="0.3">
      <c r="A5820">
        <v>26258</v>
      </c>
      <c r="B5820" t="s">
        <v>10182</v>
      </c>
      <c r="C5820" t="s">
        <v>31</v>
      </c>
      <c r="D5820" t="s">
        <v>10183</v>
      </c>
      <c r="F5820">
        <v>24</v>
      </c>
      <c r="G5820">
        <v>17</v>
      </c>
      <c r="H5820">
        <f t="shared" si="90"/>
        <v>0.70833333333333337</v>
      </c>
    </row>
    <row r="5821" spans="1:8" x14ac:dyDescent="0.3">
      <c r="A5821">
        <v>26840</v>
      </c>
      <c r="B5821" t="s">
        <v>10184</v>
      </c>
      <c r="C5821" t="s">
        <v>1881</v>
      </c>
      <c r="D5821" t="s">
        <v>9527</v>
      </c>
      <c r="E5821" t="s">
        <v>9528</v>
      </c>
    </row>
    <row r="5822" spans="1:8" x14ac:dyDescent="0.3">
      <c r="A5822">
        <v>5641</v>
      </c>
      <c r="B5822" t="s">
        <v>10185</v>
      </c>
      <c r="C5822" t="s">
        <v>7705</v>
      </c>
      <c r="D5822" t="s">
        <v>7706</v>
      </c>
      <c r="E5822" t="s">
        <v>7707</v>
      </c>
    </row>
    <row r="5823" spans="1:8" x14ac:dyDescent="0.3">
      <c r="A5823">
        <v>13954</v>
      </c>
      <c r="B5823" t="s">
        <v>10186</v>
      </c>
      <c r="C5823" t="s">
        <v>10187</v>
      </c>
      <c r="D5823" t="s">
        <v>10188</v>
      </c>
      <c r="E5823" t="s">
        <v>10189</v>
      </c>
    </row>
    <row r="5824" spans="1:8" hidden="1" x14ac:dyDescent="0.3">
      <c r="A5824">
        <v>16586</v>
      </c>
      <c r="B5824" t="s">
        <v>10190</v>
      </c>
      <c r="C5824" t="s">
        <v>335</v>
      </c>
      <c r="D5824" t="s">
        <v>9046</v>
      </c>
      <c r="F5824">
        <v>41</v>
      </c>
      <c r="G5824">
        <v>29</v>
      </c>
      <c r="H5824">
        <f t="shared" si="90"/>
        <v>0.70731707317073167</v>
      </c>
    </row>
    <row r="5825" spans="1:8" x14ac:dyDescent="0.3">
      <c r="A5825">
        <v>1293</v>
      </c>
      <c r="B5825" t="s">
        <v>10191</v>
      </c>
      <c r="C5825" t="s">
        <v>502</v>
      </c>
      <c r="D5825" t="s">
        <v>644</v>
      </c>
      <c r="E5825" t="s">
        <v>9833</v>
      </c>
    </row>
    <row r="5826" spans="1:8" x14ac:dyDescent="0.3">
      <c r="A5826">
        <v>5188</v>
      </c>
      <c r="B5826" t="s">
        <v>10192</v>
      </c>
      <c r="C5826" t="s">
        <v>10193</v>
      </c>
      <c r="D5826" t="s">
        <v>10194</v>
      </c>
      <c r="E5826" t="s">
        <v>10195</v>
      </c>
    </row>
    <row r="5827" spans="1:8" hidden="1" x14ac:dyDescent="0.3">
      <c r="A5827">
        <v>6221</v>
      </c>
      <c r="B5827" t="s">
        <v>10196</v>
      </c>
      <c r="C5827" t="s">
        <v>693</v>
      </c>
      <c r="D5827" t="s">
        <v>10197</v>
      </c>
      <c r="F5827">
        <v>17</v>
      </c>
      <c r="G5827">
        <v>12</v>
      </c>
      <c r="H5827">
        <f t="shared" ref="H5826:H5889" si="91">G5827/F5827</f>
        <v>0.70588235294117652</v>
      </c>
    </row>
    <row r="5828" spans="1:8" x14ac:dyDescent="0.3">
      <c r="A5828">
        <v>10321</v>
      </c>
      <c r="B5828" t="s">
        <v>10198</v>
      </c>
      <c r="C5828" t="s">
        <v>5997</v>
      </c>
      <c r="D5828" t="s">
        <v>7894</v>
      </c>
      <c r="E5828" t="s">
        <v>9782</v>
      </c>
    </row>
    <row r="5829" spans="1:8" x14ac:dyDescent="0.3">
      <c r="A5829">
        <v>10841</v>
      </c>
      <c r="B5829" t="s">
        <v>10199</v>
      </c>
      <c r="C5829" t="s">
        <v>10200</v>
      </c>
      <c r="D5829" t="s">
        <v>10201</v>
      </c>
      <c r="E5829" t="s">
        <v>10202</v>
      </c>
    </row>
    <row r="5830" spans="1:8" hidden="1" x14ac:dyDescent="0.3">
      <c r="A5830">
        <v>13613</v>
      </c>
      <c r="B5830" t="s">
        <v>10203</v>
      </c>
      <c r="C5830" t="s">
        <v>10204</v>
      </c>
      <c r="D5830" t="s">
        <v>1582</v>
      </c>
      <c r="F5830">
        <v>17</v>
      </c>
      <c r="G5830">
        <v>12</v>
      </c>
      <c r="H5830">
        <f t="shared" si="91"/>
        <v>0.70588235294117652</v>
      </c>
    </row>
    <row r="5831" spans="1:8" x14ac:dyDescent="0.3">
      <c r="A5831">
        <v>14280</v>
      </c>
      <c r="B5831" t="s">
        <v>10205</v>
      </c>
      <c r="C5831" t="s">
        <v>4461</v>
      </c>
      <c r="D5831" t="s">
        <v>6833</v>
      </c>
      <c r="E5831" t="s">
        <v>10206</v>
      </c>
    </row>
    <row r="5832" spans="1:8" hidden="1" x14ac:dyDescent="0.3">
      <c r="A5832">
        <v>17040</v>
      </c>
      <c r="B5832" t="s">
        <v>10207</v>
      </c>
      <c r="C5832" t="s">
        <v>380</v>
      </c>
      <c r="D5832" t="s">
        <v>3206</v>
      </c>
      <c r="F5832">
        <v>17</v>
      </c>
      <c r="G5832">
        <v>12</v>
      </c>
      <c r="H5832">
        <f t="shared" si="91"/>
        <v>0.70588235294117652</v>
      </c>
    </row>
    <row r="5833" spans="1:8" hidden="1" x14ac:dyDescent="0.3">
      <c r="A5833">
        <v>17695</v>
      </c>
      <c r="B5833" t="s">
        <v>10208</v>
      </c>
      <c r="C5833" t="s">
        <v>6823</v>
      </c>
      <c r="D5833" t="s">
        <v>6824</v>
      </c>
      <c r="F5833">
        <v>34</v>
      </c>
      <c r="G5833">
        <v>24</v>
      </c>
      <c r="H5833">
        <f t="shared" si="91"/>
        <v>0.70588235294117652</v>
      </c>
    </row>
    <row r="5834" spans="1:8" x14ac:dyDescent="0.3">
      <c r="A5834">
        <v>20299</v>
      </c>
      <c r="B5834" t="s">
        <v>10209</v>
      </c>
      <c r="C5834" t="s">
        <v>279</v>
      </c>
      <c r="D5834" t="s">
        <v>4239</v>
      </c>
      <c r="E5834" t="s">
        <v>10210</v>
      </c>
    </row>
    <row r="5835" spans="1:8" x14ac:dyDescent="0.3">
      <c r="A5835">
        <v>22595</v>
      </c>
      <c r="B5835" t="s">
        <v>10211</v>
      </c>
      <c r="C5835" t="s">
        <v>8568</v>
      </c>
      <c r="D5835" t="s">
        <v>5005</v>
      </c>
      <c r="E5835" t="s">
        <v>9043</v>
      </c>
    </row>
    <row r="5836" spans="1:8" x14ac:dyDescent="0.3">
      <c r="A5836">
        <v>23103</v>
      </c>
      <c r="B5836" t="s">
        <v>10212</v>
      </c>
      <c r="C5836" t="s">
        <v>257</v>
      </c>
      <c r="D5836" t="s">
        <v>10213</v>
      </c>
      <c r="E5836" t="s">
        <v>10214</v>
      </c>
    </row>
    <row r="5837" spans="1:8" hidden="1" x14ac:dyDescent="0.3">
      <c r="A5837">
        <v>23112</v>
      </c>
      <c r="B5837" t="s">
        <v>10215</v>
      </c>
      <c r="C5837" t="s">
        <v>307</v>
      </c>
      <c r="D5837" t="s">
        <v>10216</v>
      </c>
      <c r="F5837">
        <v>17</v>
      </c>
      <c r="G5837">
        <v>12</v>
      </c>
      <c r="H5837">
        <f t="shared" si="91"/>
        <v>0.70588235294117652</v>
      </c>
    </row>
    <row r="5838" spans="1:8" hidden="1" x14ac:dyDescent="0.3">
      <c r="A5838">
        <v>23566</v>
      </c>
      <c r="B5838" t="s">
        <v>10217</v>
      </c>
      <c r="C5838" t="s">
        <v>199</v>
      </c>
      <c r="D5838" t="s">
        <v>10218</v>
      </c>
      <c r="F5838">
        <v>17</v>
      </c>
      <c r="G5838">
        <v>12</v>
      </c>
      <c r="H5838">
        <f t="shared" si="91"/>
        <v>0.70588235294117652</v>
      </c>
    </row>
    <row r="5839" spans="1:8" x14ac:dyDescent="0.3">
      <c r="A5839">
        <v>23739</v>
      </c>
      <c r="B5839" t="s">
        <v>10219</v>
      </c>
      <c r="C5839" t="s">
        <v>405</v>
      </c>
      <c r="D5839" t="s">
        <v>10220</v>
      </c>
      <c r="E5839" t="s">
        <v>10221</v>
      </c>
    </row>
    <row r="5840" spans="1:8" hidden="1" x14ac:dyDescent="0.3">
      <c r="A5840">
        <v>24536</v>
      </c>
      <c r="B5840" t="s">
        <v>10222</v>
      </c>
      <c r="C5840" t="s">
        <v>8268</v>
      </c>
      <c r="D5840" t="s">
        <v>8269</v>
      </c>
      <c r="F5840">
        <v>17</v>
      </c>
      <c r="G5840">
        <v>12</v>
      </c>
      <c r="H5840">
        <f t="shared" si="91"/>
        <v>0.70588235294117652</v>
      </c>
    </row>
    <row r="5841" spans="1:8" x14ac:dyDescent="0.3">
      <c r="A5841">
        <v>24875</v>
      </c>
      <c r="B5841" t="s">
        <v>10223</v>
      </c>
      <c r="C5841" t="s">
        <v>1020</v>
      </c>
      <c r="D5841" t="s">
        <v>10224</v>
      </c>
      <c r="E5841" t="s">
        <v>10225</v>
      </c>
    </row>
    <row r="5842" spans="1:8" hidden="1" x14ac:dyDescent="0.3">
      <c r="A5842">
        <v>25745</v>
      </c>
      <c r="B5842" t="s">
        <v>10226</v>
      </c>
      <c r="C5842" t="s">
        <v>9379</v>
      </c>
      <c r="D5842" t="s">
        <v>10227</v>
      </c>
      <c r="F5842">
        <v>17</v>
      </c>
      <c r="G5842">
        <v>12</v>
      </c>
      <c r="H5842">
        <f t="shared" si="91"/>
        <v>0.70588235294117652</v>
      </c>
    </row>
    <row r="5843" spans="1:8" x14ac:dyDescent="0.3">
      <c r="A5843">
        <v>25811</v>
      </c>
      <c r="B5843" t="s">
        <v>10228</v>
      </c>
      <c r="C5843" t="s">
        <v>4990</v>
      </c>
      <c r="D5843" t="s">
        <v>4991</v>
      </c>
      <c r="E5843" t="s">
        <v>6611</v>
      </c>
    </row>
    <row r="5844" spans="1:8" hidden="1" x14ac:dyDescent="0.3">
      <c r="A5844">
        <v>25860</v>
      </c>
      <c r="B5844" t="s">
        <v>10229</v>
      </c>
      <c r="C5844" t="s">
        <v>2046</v>
      </c>
      <c r="D5844" t="s">
        <v>9525</v>
      </c>
      <c r="F5844">
        <v>17</v>
      </c>
      <c r="G5844">
        <v>12</v>
      </c>
      <c r="H5844">
        <f t="shared" si="91"/>
        <v>0.70588235294117652</v>
      </c>
    </row>
    <row r="5845" spans="1:8" hidden="1" x14ac:dyDescent="0.3">
      <c r="A5845">
        <v>26475</v>
      </c>
      <c r="B5845" t="s">
        <v>10230</v>
      </c>
      <c r="C5845" t="s">
        <v>4094</v>
      </c>
      <c r="D5845" t="s">
        <v>10231</v>
      </c>
      <c r="F5845">
        <v>17</v>
      </c>
      <c r="G5845">
        <v>12</v>
      </c>
      <c r="H5845">
        <f t="shared" si="91"/>
        <v>0.70588235294117652</v>
      </c>
    </row>
    <row r="5846" spans="1:8" x14ac:dyDescent="0.3">
      <c r="A5846">
        <v>26496</v>
      </c>
      <c r="B5846" t="s">
        <v>10232</v>
      </c>
      <c r="C5846" t="s">
        <v>1944</v>
      </c>
      <c r="D5846" t="s">
        <v>330</v>
      </c>
      <c r="E5846" t="s">
        <v>9530</v>
      </c>
    </row>
    <row r="5847" spans="1:8" hidden="1" x14ac:dyDescent="0.3">
      <c r="A5847">
        <v>26846</v>
      </c>
      <c r="B5847" t="s">
        <v>10233</v>
      </c>
      <c r="C5847" t="s">
        <v>502</v>
      </c>
      <c r="D5847" t="s">
        <v>6613</v>
      </c>
      <c r="F5847">
        <v>17</v>
      </c>
      <c r="G5847">
        <v>12</v>
      </c>
      <c r="H5847">
        <f t="shared" si="91"/>
        <v>0.70588235294117652</v>
      </c>
    </row>
    <row r="5848" spans="1:8" x14ac:dyDescent="0.3">
      <c r="A5848">
        <v>26850</v>
      </c>
      <c r="B5848" t="s">
        <v>10234</v>
      </c>
      <c r="C5848" t="s">
        <v>10235</v>
      </c>
      <c r="D5848" t="s">
        <v>1037</v>
      </c>
      <c r="E5848" t="s">
        <v>10236</v>
      </c>
    </row>
    <row r="5849" spans="1:8" hidden="1" x14ac:dyDescent="0.3">
      <c r="A5849">
        <v>10127</v>
      </c>
      <c r="B5849" t="s">
        <v>10237</v>
      </c>
      <c r="C5849" t="s">
        <v>5428</v>
      </c>
      <c r="D5849" t="s">
        <v>1277</v>
      </c>
      <c r="F5849">
        <v>180</v>
      </c>
      <c r="G5849">
        <v>127</v>
      </c>
      <c r="H5849">
        <f t="shared" si="91"/>
        <v>0.7055555555555556</v>
      </c>
    </row>
    <row r="5850" spans="1:8" x14ac:dyDescent="0.3">
      <c r="A5850">
        <v>10711</v>
      </c>
      <c r="B5850" t="s">
        <v>10238</v>
      </c>
      <c r="C5850" t="s">
        <v>4852</v>
      </c>
      <c r="D5850" t="s">
        <v>330</v>
      </c>
      <c r="E5850" t="s">
        <v>10239</v>
      </c>
    </row>
    <row r="5851" spans="1:8" x14ac:dyDescent="0.3">
      <c r="A5851">
        <v>12724</v>
      </c>
      <c r="B5851" t="s">
        <v>10240</v>
      </c>
      <c r="C5851" t="s">
        <v>1257</v>
      </c>
      <c r="D5851" t="s">
        <v>10241</v>
      </c>
      <c r="E5851" t="s">
        <v>10242</v>
      </c>
    </row>
    <row r="5852" spans="1:8" x14ac:dyDescent="0.3">
      <c r="A5852">
        <v>8936</v>
      </c>
      <c r="B5852" t="s">
        <v>10243</v>
      </c>
      <c r="C5852" t="s">
        <v>1362</v>
      </c>
      <c r="D5852" t="s">
        <v>10244</v>
      </c>
      <c r="E5852" t="s">
        <v>10245</v>
      </c>
    </row>
    <row r="5853" spans="1:8" hidden="1" x14ac:dyDescent="0.3">
      <c r="A5853">
        <v>220</v>
      </c>
      <c r="B5853" t="s">
        <v>10246</v>
      </c>
      <c r="C5853" t="s">
        <v>2816</v>
      </c>
      <c r="D5853" t="s">
        <v>862</v>
      </c>
      <c r="F5853">
        <v>27</v>
      </c>
      <c r="G5853">
        <v>19</v>
      </c>
      <c r="H5853">
        <f t="shared" si="91"/>
        <v>0.70370370370370372</v>
      </c>
    </row>
    <row r="5854" spans="1:8" x14ac:dyDescent="0.3">
      <c r="A5854">
        <v>312</v>
      </c>
      <c r="B5854" t="s">
        <v>10247</v>
      </c>
      <c r="C5854" t="s">
        <v>10248</v>
      </c>
      <c r="D5854" t="s">
        <v>10249</v>
      </c>
      <c r="E5854" t="s">
        <v>10250</v>
      </c>
    </row>
    <row r="5855" spans="1:8" hidden="1" x14ac:dyDescent="0.3">
      <c r="A5855">
        <v>5042</v>
      </c>
      <c r="B5855" t="s">
        <v>10251</v>
      </c>
      <c r="C5855" t="s">
        <v>10252</v>
      </c>
      <c r="D5855" t="s">
        <v>10253</v>
      </c>
      <c r="F5855">
        <v>27</v>
      </c>
      <c r="G5855">
        <v>19</v>
      </c>
      <c r="H5855">
        <f t="shared" si="91"/>
        <v>0.70370370370370372</v>
      </c>
    </row>
    <row r="5856" spans="1:8" x14ac:dyDescent="0.3">
      <c r="A5856">
        <v>10132</v>
      </c>
      <c r="B5856" t="s">
        <v>10254</v>
      </c>
      <c r="C5856" t="s">
        <v>744</v>
      </c>
      <c r="D5856" t="s">
        <v>8842</v>
      </c>
      <c r="E5856" t="s">
        <v>10255</v>
      </c>
    </row>
    <row r="5857" spans="1:8" hidden="1" x14ac:dyDescent="0.3">
      <c r="A5857">
        <v>11085</v>
      </c>
      <c r="B5857" t="s">
        <v>10256</v>
      </c>
      <c r="C5857" t="s">
        <v>693</v>
      </c>
      <c r="D5857" t="s">
        <v>10257</v>
      </c>
      <c r="F5857">
        <v>54</v>
      </c>
      <c r="G5857">
        <v>38</v>
      </c>
      <c r="H5857">
        <f t="shared" si="91"/>
        <v>0.70370370370370372</v>
      </c>
    </row>
    <row r="5858" spans="1:8" x14ac:dyDescent="0.3">
      <c r="A5858">
        <v>12078</v>
      </c>
      <c r="B5858" t="s">
        <v>10258</v>
      </c>
      <c r="C5858" t="s">
        <v>105</v>
      </c>
      <c r="D5858" t="s">
        <v>10259</v>
      </c>
      <c r="E5858" t="s">
        <v>10260</v>
      </c>
    </row>
    <row r="5859" spans="1:8" hidden="1" x14ac:dyDescent="0.3">
      <c r="A5859">
        <v>12491</v>
      </c>
      <c r="B5859" t="s">
        <v>10261</v>
      </c>
      <c r="C5859" t="s">
        <v>1145</v>
      </c>
      <c r="D5859" t="s">
        <v>4239</v>
      </c>
      <c r="F5859">
        <v>27</v>
      </c>
      <c r="G5859">
        <v>19</v>
      </c>
      <c r="H5859">
        <f t="shared" si="91"/>
        <v>0.70370370370370372</v>
      </c>
    </row>
    <row r="5860" spans="1:8" hidden="1" x14ac:dyDescent="0.3">
      <c r="A5860">
        <v>12689</v>
      </c>
      <c r="B5860" t="s">
        <v>10262</v>
      </c>
      <c r="C5860" t="s">
        <v>2951</v>
      </c>
      <c r="D5860" t="s">
        <v>8012</v>
      </c>
      <c r="F5860">
        <v>27</v>
      </c>
      <c r="G5860">
        <v>19</v>
      </c>
      <c r="H5860">
        <f t="shared" si="91"/>
        <v>0.70370370370370372</v>
      </c>
    </row>
    <row r="5861" spans="1:8" x14ac:dyDescent="0.3">
      <c r="A5861">
        <v>13298</v>
      </c>
      <c r="B5861" t="s">
        <v>10263</v>
      </c>
      <c r="C5861" t="s">
        <v>9586</v>
      </c>
      <c r="D5861" t="s">
        <v>9587</v>
      </c>
      <c r="E5861" t="s">
        <v>10264</v>
      </c>
    </row>
    <row r="5862" spans="1:8" x14ac:dyDescent="0.3">
      <c r="A5862">
        <v>24409</v>
      </c>
      <c r="B5862" t="s">
        <v>10265</v>
      </c>
      <c r="C5862" t="s">
        <v>1877</v>
      </c>
      <c r="D5862" t="s">
        <v>4412</v>
      </c>
      <c r="E5862" t="s">
        <v>10266</v>
      </c>
    </row>
    <row r="5863" spans="1:8" x14ac:dyDescent="0.3">
      <c r="A5863">
        <v>25637</v>
      </c>
      <c r="B5863" t="s">
        <v>10267</v>
      </c>
      <c r="C5863" t="s">
        <v>1001</v>
      </c>
      <c r="D5863" t="s">
        <v>564</v>
      </c>
      <c r="E5863" t="s">
        <v>10268</v>
      </c>
    </row>
    <row r="5864" spans="1:8" hidden="1" x14ac:dyDescent="0.3">
      <c r="A5864">
        <v>26809</v>
      </c>
      <c r="B5864" t="s">
        <v>10269</v>
      </c>
      <c r="C5864" t="s">
        <v>8268</v>
      </c>
      <c r="D5864" t="s">
        <v>8269</v>
      </c>
      <c r="F5864">
        <v>27</v>
      </c>
      <c r="G5864">
        <v>19</v>
      </c>
      <c r="H5864">
        <f t="shared" si="91"/>
        <v>0.70370370370370372</v>
      </c>
    </row>
    <row r="5865" spans="1:8" x14ac:dyDescent="0.3">
      <c r="A5865">
        <v>3111</v>
      </c>
      <c r="B5865" t="s">
        <v>10270</v>
      </c>
      <c r="C5865" t="s">
        <v>4365</v>
      </c>
      <c r="D5865" t="s">
        <v>8641</v>
      </c>
      <c r="E5865" t="s">
        <v>8642</v>
      </c>
    </row>
    <row r="5866" spans="1:8" hidden="1" x14ac:dyDescent="0.3">
      <c r="A5866">
        <v>5568</v>
      </c>
      <c r="B5866" t="s">
        <v>10271</v>
      </c>
      <c r="C5866" t="s">
        <v>10272</v>
      </c>
      <c r="D5866" t="s">
        <v>10273</v>
      </c>
      <c r="F5866">
        <v>37</v>
      </c>
      <c r="G5866">
        <v>26</v>
      </c>
      <c r="H5866">
        <f t="shared" si="91"/>
        <v>0.70270270270270274</v>
      </c>
    </row>
    <row r="5867" spans="1:8" hidden="1" x14ac:dyDescent="0.3">
      <c r="A5867">
        <v>8640</v>
      </c>
      <c r="B5867" t="s">
        <v>10274</v>
      </c>
      <c r="C5867" t="s">
        <v>9045</v>
      </c>
      <c r="D5867" t="s">
        <v>9046</v>
      </c>
      <c r="F5867">
        <v>37</v>
      </c>
      <c r="G5867">
        <v>26</v>
      </c>
      <c r="H5867">
        <f t="shared" si="91"/>
        <v>0.70270270270270274</v>
      </c>
    </row>
    <row r="5868" spans="1:8" x14ac:dyDescent="0.3">
      <c r="A5868">
        <v>17720</v>
      </c>
      <c r="B5868" t="s">
        <v>10275</v>
      </c>
      <c r="C5868" t="s">
        <v>48</v>
      </c>
      <c r="D5868" t="s">
        <v>330</v>
      </c>
      <c r="E5868" t="s">
        <v>10276</v>
      </c>
    </row>
    <row r="5869" spans="1:8" x14ac:dyDescent="0.3">
      <c r="A5869">
        <v>17504</v>
      </c>
      <c r="B5869" t="s">
        <v>10277</v>
      </c>
      <c r="C5869" t="s">
        <v>10204</v>
      </c>
      <c r="D5869" t="s">
        <v>10143</v>
      </c>
      <c r="E5869" t="s">
        <v>10278</v>
      </c>
    </row>
    <row r="5870" spans="1:8" hidden="1" x14ac:dyDescent="0.3">
      <c r="A5870">
        <v>21262</v>
      </c>
      <c r="B5870" t="s">
        <v>10279</v>
      </c>
      <c r="C5870" t="s">
        <v>230</v>
      </c>
      <c r="D5870" t="s">
        <v>10280</v>
      </c>
      <c r="F5870">
        <v>94</v>
      </c>
      <c r="G5870">
        <v>66</v>
      </c>
      <c r="H5870">
        <f t="shared" si="91"/>
        <v>0.7021276595744681</v>
      </c>
    </row>
    <row r="5871" spans="1:8" hidden="1" x14ac:dyDescent="0.3">
      <c r="A5871">
        <v>24415</v>
      </c>
      <c r="B5871" t="s">
        <v>10281</v>
      </c>
      <c r="C5871" t="s">
        <v>816</v>
      </c>
      <c r="D5871" t="s">
        <v>1345</v>
      </c>
      <c r="F5871">
        <v>47</v>
      </c>
      <c r="G5871">
        <v>33</v>
      </c>
      <c r="H5871">
        <f t="shared" si="91"/>
        <v>0.7021276595744681</v>
      </c>
    </row>
    <row r="5872" spans="1:8" x14ac:dyDescent="0.3">
      <c r="A5872">
        <v>12647</v>
      </c>
      <c r="B5872" t="s">
        <v>10282</v>
      </c>
      <c r="C5872" t="s">
        <v>1240</v>
      </c>
      <c r="D5872" t="s">
        <v>2189</v>
      </c>
      <c r="E5872" t="s">
        <v>10283</v>
      </c>
    </row>
    <row r="5873" spans="1:8" hidden="1" x14ac:dyDescent="0.3">
      <c r="A5873">
        <v>16585</v>
      </c>
      <c r="B5873" t="s">
        <v>10284</v>
      </c>
      <c r="C5873" t="s">
        <v>1145</v>
      </c>
      <c r="D5873" t="s">
        <v>5465</v>
      </c>
      <c r="F5873">
        <v>114</v>
      </c>
      <c r="G5873">
        <v>80</v>
      </c>
      <c r="H5873">
        <f t="shared" si="91"/>
        <v>0.70175438596491224</v>
      </c>
    </row>
    <row r="5874" spans="1:8" hidden="1" x14ac:dyDescent="0.3">
      <c r="A5874">
        <v>8422</v>
      </c>
      <c r="B5874" t="s">
        <v>10285</v>
      </c>
      <c r="C5874" t="s">
        <v>2151</v>
      </c>
      <c r="D5874" t="s">
        <v>2152</v>
      </c>
      <c r="F5874">
        <v>67</v>
      </c>
      <c r="G5874">
        <v>47</v>
      </c>
      <c r="H5874">
        <f t="shared" si="91"/>
        <v>0.70149253731343286</v>
      </c>
    </row>
    <row r="5875" spans="1:8" hidden="1" x14ac:dyDescent="0.3">
      <c r="A5875">
        <v>12046</v>
      </c>
      <c r="B5875" t="s">
        <v>10286</v>
      </c>
      <c r="C5875" t="s">
        <v>210</v>
      </c>
      <c r="D5875" t="s">
        <v>2621</v>
      </c>
      <c r="F5875">
        <v>197</v>
      </c>
      <c r="G5875">
        <v>138</v>
      </c>
      <c r="H5875">
        <f t="shared" si="91"/>
        <v>0.70050761421319796</v>
      </c>
    </row>
    <row r="5876" spans="1:8" hidden="1" x14ac:dyDescent="0.3">
      <c r="A5876">
        <v>8507</v>
      </c>
      <c r="B5876" t="s">
        <v>10287</v>
      </c>
      <c r="C5876" t="s">
        <v>3260</v>
      </c>
      <c r="D5876" t="s">
        <v>10143</v>
      </c>
      <c r="F5876">
        <v>217</v>
      </c>
      <c r="G5876">
        <v>152</v>
      </c>
      <c r="H5876">
        <f t="shared" si="91"/>
        <v>0.70046082949308752</v>
      </c>
    </row>
    <row r="5877" spans="1:8" hidden="1" x14ac:dyDescent="0.3">
      <c r="A5877">
        <v>438</v>
      </c>
      <c r="B5877" t="s">
        <v>10288</v>
      </c>
      <c r="C5877" t="s">
        <v>230</v>
      </c>
      <c r="D5877" t="s">
        <v>10289</v>
      </c>
      <c r="F5877">
        <v>20</v>
      </c>
      <c r="G5877">
        <v>14</v>
      </c>
      <c r="H5877">
        <f t="shared" si="91"/>
        <v>0.7</v>
      </c>
    </row>
    <row r="5878" spans="1:8" hidden="1" x14ac:dyDescent="0.3">
      <c r="A5878">
        <v>818</v>
      </c>
      <c r="B5878" t="s">
        <v>10290</v>
      </c>
      <c r="C5878" t="s">
        <v>1357</v>
      </c>
      <c r="D5878" t="s">
        <v>6389</v>
      </c>
      <c r="F5878">
        <v>20</v>
      </c>
      <c r="G5878">
        <v>14</v>
      </c>
      <c r="H5878">
        <f t="shared" si="91"/>
        <v>0.7</v>
      </c>
    </row>
    <row r="5879" spans="1:8" hidden="1" x14ac:dyDescent="0.3">
      <c r="A5879">
        <v>978</v>
      </c>
      <c r="B5879" t="s">
        <v>10291</v>
      </c>
      <c r="C5879" t="s">
        <v>3491</v>
      </c>
      <c r="D5879" t="s">
        <v>322</v>
      </c>
      <c r="F5879">
        <v>10</v>
      </c>
      <c r="G5879">
        <v>7</v>
      </c>
      <c r="H5879">
        <f t="shared" si="91"/>
        <v>0.7</v>
      </c>
    </row>
    <row r="5880" spans="1:8" x14ac:dyDescent="0.3">
      <c r="A5880">
        <v>998</v>
      </c>
      <c r="B5880" t="s">
        <v>10292</v>
      </c>
      <c r="C5880" t="s">
        <v>1166</v>
      </c>
      <c r="D5880" t="s">
        <v>46</v>
      </c>
      <c r="E5880" t="s">
        <v>10293</v>
      </c>
    </row>
    <row r="5881" spans="1:8" hidden="1" x14ac:dyDescent="0.3">
      <c r="A5881">
        <v>1566</v>
      </c>
      <c r="B5881" t="s">
        <v>10294</v>
      </c>
      <c r="C5881" t="s">
        <v>2785</v>
      </c>
      <c r="D5881" t="s">
        <v>10295</v>
      </c>
      <c r="F5881">
        <v>10</v>
      </c>
      <c r="G5881">
        <v>7</v>
      </c>
      <c r="H5881">
        <f t="shared" si="91"/>
        <v>0.7</v>
      </c>
    </row>
    <row r="5882" spans="1:8" hidden="1" x14ac:dyDescent="0.3">
      <c r="A5882">
        <v>2428</v>
      </c>
      <c r="B5882" t="s">
        <v>10296</v>
      </c>
      <c r="C5882" t="s">
        <v>10297</v>
      </c>
      <c r="D5882" t="s">
        <v>10298</v>
      </c>
      <c r="F5882">
        <v>10</v>
      </c>
      <c r="G5882">
        <v>7</v>
      </c>
      <c r="H5882">
        <f t="shared" si="91"/>
        <v>0.7</v>
      </c>
    </row>
    <row r="5883" spans="1:8" hidden="1" x14ac:dyDescent="0.3">
      <c r="A5883">
        <v>2664</v>
      </c>
      <c r="B5883" t="s">
        <v>10299</v>
      </c>
      <c r="C5883" t="s">
        <v>10300</v>
      </c>
      <c r="D5883" t="s">
        <v>10301</v>
      </c>
      <c r="F5883">
        <v>20</v>
      </c>
      <c r="G5883">
        <v>14</v>
      </c>
      <c r="H5883">
        <f t="shared" si="91"/>
        <v>0.7</v>
      </c>
    </row>
    <row r="5884" spans="1:8" hidden="1" x14ac:dyDescent="0.3">
      <c r="A5884">
        <v>4986</v>
      </c>
      <c r="B5884" t="s">
        <v>10302</v>
      </c>
      <c r="C5884" t="s">
        <v>335</v>
      </c>
      <c r="D5884" t="s">
        <v>9417</v>
      </c>
      <c r="F5884">
        <v>10</v>
      </c>
      <c r="G5884">
        <v>7</v>
      </c>
      <c r="H5884">
        <f t="shared" si="91"/>
        <v>0.7</v>
      </c>
    </row>
    <row r="5885" spans="1:8" x14ac:dyDescent="0.3">
      <c r="A5885">
        <v>5723</v>
      </c>
      <c r="B5885" t="s">
        <v>10303</v>
      </c>
      <c r="C5885" t="s">
        <v>8727</v>
      </c>
      <c r="D5885" t="s">
        <v>10304</v>
      </c>
      <c r="E5885" t="s">
        <v>10305</v>
      </c>
    </row>
    <row r="5886" spans="1:8" x14ac:dyDescent="0.3">
      <c r="A5886">
        <v>5922</v>
      </c>
      <c r="B5886" t="s">
        <v>10306</v>
      </c>
      <c r="C5886" t="s">
        <v>741</v>
      </c>
      <c r="D5886" t="s">
        <v>10307</v>
      </c>
      <c r="E5886" t="s">
        <v>10308</v>
      </c>
    </row>
    <row r="5887" spans="1:8" hidden="1" x14ac:dyDescent="0.3">
      <c r="A5887">
        <v>6635</v>
      </c>
      <c r="B5887" t="s">
        <v>10309</v>
      </c>
      <c r="C5887" t="s">
        <v>7722</v>
      </c>
      <c r="D5887" t="s">
        <v>7723</v>
      </c>
      <c r="F5887">
        <v>50</v>
      </c>
      <c r="G5887">
        <v>35</v>
      </c>
      <c r="H5887">
        <f t="shared" si="91"/>
        <v>0.7</v>
      </c>
    </row>
    <row r="5888" spans="1:8" hidden="1" x14ac:dyDescent="0.3">
      <c r="A5888">
        <v>8260</v>
      </c>
      <c r="B5888" t="s">
        <v>10310</v>
      </c>
      <c r="C5888" t="s">
        <v>2146</v>
      </c>
      <c r="D5888" t="s">
        <v>2147</v>
      </c>
      <c r="F5888">
        <v>70</v>
      </c>
      <c r="G5888">
        <v>49</v>
      </c>
      <c r="H5888">
        <f t="shared" si="91"/>
        <v>0.7</v>
      </c>
    </row>
    <row r="5889" spans="1:8" x14ac:dyDescent="0.3">
      <c r="A5889">
        <v>9065</v>
      </c>
      <c r="B5889" t="s">
        <v>10311</v>
      </c>
      <c r="C5889" t="s">
        <v>10312</v>
      </c>
      <c r="D5889" t="s">
        <v>10313</v>
      </c>
      <c r="E5889" t="s">
        <v>10314</v>
      </c>
    </row>
    <row r="5890" spans="1:8" x14ac:dyDescent="0.3">
      <c r="A5890">
        <v>9290</v>
      </c>
      <c r="B5890" t="s">
        <v>10315</v>
      </c>
      <c r="C5890" t="s">
        <v>6735</v>
      </c>
      <c r="D5890" t="s">
        <v>10316</v>
      </c>
      <c r="E5890" t="s">
        <v>10317</v>
      </c>
    </row>
    <row r="5891" spans="1:8" hidden="1" x14ac:dyDescent="0.3">
      <c r="A5891">
        <v>9797</v>
      </c>
      <c r="B5891" t="s">
        <v>10318</v>
      </c>
      <c r="C5891" t="s">
        <v>2590</v>
      </c>
      <c r="D5891" t="s">
        <v>2591</v>
      </c>
      <c r="F5891">
        <v>50</v>
      </c>
      <c r="G5891">
        <v>35</v>
      </c>
      <c r="H5891">
        <f t="shared" ref="H5890:H5953" si="92">G5891/F5891</f>
        <v>0.7</v>
      </c>
    </row>
    <row r="5892" spans="1:8" x14ac:dyDescent="0.3">
      <c r="A5892">
        <v>10243</v>
      </c>
      <c r="B5892" t="s">
        <v>10319</v>
      </c>
      <c r="C5892" t="s">
        <v>1362</v>
      </c>
      <c r="D5892" t="s">
        <v>10320</v>
      </c>
      <c r="E5892" t="s">
        <v>10321</v>
      </c>
    </row>
    <row r="5893" spans="1:8" hidden="1" x14ac:dyDescent="0.3">
      <c r="A5893">
        <v>10305</v>
      </c>
      <c r="B5893" t="s">
        <v>10322</v>
      </c>
      <c r="C5893" t="s">
        <v>31</v>
      </c>
      <c r="D5893" t="s">
        <v>61</v>
      </c>
      <c r="F5893">
        <v>20</v>
      </c>
      <c r="G5893">
        <v>14</v>
      </c>
      <c r="H5893">
        <f t="shared" si="92"/>
        <v>0.7</v>
      </c>
    </row>
    <row r="5894" spans="1:8" hidden="1" x14ac:dyDescent="0.3">
      <c r="A5894">
        <v>10869</v>
      </c>
      <c r="B5894" t="s">
        <v>10323</v>
      </c>
      <c r="C5894" t="s">
        <v>2146</v>
      </c>
      <c r="D5894" t="s">
        <v>2147</v>
      </c>
      <c r="F5894">
        <v>70</v>
      </c>
      <c r="G5894">
        <v>49</v>
      </c>
      <c r="H5894">
        <f t="shared" si="92"/>
        <v>0.7</v>
      </c>
    </row>
    <row r="5895" spans="1:8" hidden="1" x14ac:dyDescent="0.3">
      <c r="A5895">
        <v>12066</v>
      </c>
      <c r="B5895" t="s">
        <v>10324</v>
      </c>
      <c r="C5895" t="s">
        <v>4826</v>
      </c>
      <c r="D5895" t="s">
        <v>1277</v>
      </c>
      <c r="F5895">
        <v>30</v>
      </c>
      <c r="G5895">
        <v>21</v>
      </c>
      <c r="H5895">
        <f t="shared" si="92"/>
        <v>0.7</v>
      </c>
    </row>
    <row r="5896" spans="1:8" hidden="1" x14ac:dyDescent="0.3">
      <c r="A5896">
        <v>12737</v>
      </c>
      <c r="B5896" t="s">
        <v>10325</v>
      </c>
      <c r="C5896" t="s">
        <v>1025</v>
      </c>
      <c r="D5896" t="s">
        <v>10326</v>
      </c>
      <c r="F5896">
        <v>30</v>
      </c>
      <c r="G5896">
        <v>21</v>
      </c>
      <c r="H5896">
        <f t="shared" si="92"/>
        <v>0.7</v>
      </c>
    </row>
    <row r="5897" spans="1:8" hidden="1" x14ac:dyDescent="0.3">
      <c r="A5897">
        <v>13120</v>
      </c>
      <c r="B5897" t="s">
        <v>10327</v>
      </c>
      <c r="C5897" t="s">
        <v>477</v>
      </c>
      <c r="D5897" t="s">
        <v>5042</v>
      </c>
      <c r="F5897">
        <v>10</v>
      </c>
      <c r="G5897">
        <v>7</v>
      </c>
      <c r="H5897">
        <f t="shared" si="92"/>
        <v>0.7</v>
      </c>
    </row>
    <row r="5898" spans="1:8" hidden="1" x14ac:dyDescent="0.3">
      <c r="A5898">
        <v>15336</v>
      </c>
      <c r="B5898" t="s">
        <v>10328</v>
      </c>
      <c r="C5898" t="s">
        <v>741</v>
      </c>
      <c r="D5898" t="s">
        <v>10329</v>
      </c>
      <c r="F5898">
        <v>10</v>
      </c>
      <c r="G5898">
        <v>7</v>
      </c>
      <c r="H5898">
        <f t="shared" si="92"/>
        <v>0.7</v>
      </c>
    </row>
    <row r="5899" spans="1:8" x14ac:dyDescent="0.3">
      <c r="A5899">
        <v>16337</v>
      </c>
      <c r="B5899" t="s">
        <v>10330</v>
      </c>
      <c r="C5899" t="s">
        <v>1240</v>
      </c>
      <c r="D5899" t="s">
        <v>5044</v>
      </c>
      <c r="E5899" t="s">
        <v>10331</v>
      </c>
    </row>
    <row r="5900" spans="1:8" x14ac:dyDescent="0.3">
      <c r="A5900">
        <v>16794</v>
      </c>
      <c r="B5900" t="s">
        <v>10332</v>
      </c>
      <c r="C5900" t="s">
        <v>2117</v>
      </c>
      <c r="D5900" t="s">
        <v>9691</v>
      </c>
      <c r="E5900" t="s">
        <v>9692</v>
      </c>
    </row>
    <row r="5901" spans="1:8" hidden="1" x14ac:dyDescent="0.3">
      <c r="A5901">
        <v>17268</v>
      </c>
      <c r="B5901" t="s">
        <v>10333</v>
      </c>
      <c r="C5901" t="s">
        <v>1698</v>
      </c>
      <c r="D5901" t="s">
        <v>10334</v>
      </c>
      <c r="F5901">
        <v>100</v>
      </c>
      <c r="G5901">
        <v>70</v>
      </c>
      <c r="H5901">
        <f t="shared" si="92"/>
        <v>0.7</v>
      </c>
    </row>
    <row r="5902" spans="1:8" hidden="1" x14ac:dyDescent="0.3">
      <c r="A5902">
        <v>18065</v>
      </c>
      <c r="B5902" t="s">
        <v>10335</v>
      </c>
      <c r="C5902" t="s">
        <v>4818</v>
      </c>
      <c r="D5902" t="s">
        <v>10336</v>
      </c>
      <c r="F5902">
        <v>50</v>
      </c>
      <c r="G5902">
        <v>35</v>
      </c>
      <c r="H5902">
        <f t="shared" si="92"/>
        <v>0.7</v>
      </c>
    </row>
    <row r="5903" spans="1:8" hidden="1" x14ac:dyDescent="0.3">
      <c r="A5903">
        <v>20819</v>
      </c>
      <c r="B5903" t="s">
        <v>10337</v>
      </c>
      <c r="C5903" t="s">
        <v>321</v>
      </c>
      <c r="D5903" t="s">
        <v>10338</v>
      </c>
      <c r="F5903">
        <v>10</v>
      </c>
      <c r="G5903">
        <v>7</v>
      </c>
      <c r="H5903">
        <f t="shared" si="92"/>
        <v>0.7</v>
      </c>
    </row>
    <row r="5904" spans="1:8" hidden="1" x14ac:dyDescent="0.3">
      <c r="A5904">
        <v>21327</v>
      </c>
      <c r="B5904" t="s">
        <v>10339</v>
      </c>
      <c r="C5904" t="s">
        <v>105</v>
      </c>
      <c r="D5904" t="s">
        <v>10340</v>
      </c>
      <c r="F5904">
        <v>20</v>
      </c>
      <c r="G5904">
        <v>14</v>
      </c>
      <c r="H5904">
        <f t="shared" si="92"/>
        <v>0.7</v>
      </c>
    </row>
    <row r="5905" spans="1:8" hidden="1" x14ac:dyDescent="0.3">
      <c r="A5905">
        <v>21339</v>
      </c>
      <c r="B5905" t="s">
        <v>10341</v>
      </c>
      <c r="C5905" t="s">
        <v>10193</v>
      </c>
      <c r="D5905" t="s">
        <v>10342</v>
      </c>
      <c r="F5905">
        <v>30</v>
      </c>
      <c r="G5905">
        <v>21</v>
      </c>
      <c r="H5905">
        <f t="shared" si="92"/>
        <v>0.7</v>
      </c>
    </row>
    <row r="5906" spans="1:8" x14ac:dyDescent="0.3">
      <c r="A5906">
        <v>21370</v>
      </c>
      <c r="B5906" t="s">
        <v>10343</v>
      </c>
      <c r="C5906" t="s">
        <v>405</v>
      </c>
      <c r="D5906" t="s">
        <v>1817</v>
      </c>
      <c r="E5906" t="s">
        <v>10344</v>
      </c>
    </row>
    <row r="5907" spans="1:8" hidden="1" x14ac:dyDescent="0.3">
      <c r="A5907">
        <v>21525</v>
      </c>
      <c r="B5907" t="s">
        <v>10345</v>
      </c>
      <c r="C5907" t="s">
        <v>1001</v>
      </c>
      <c r="D5907" t="s">
        <v>4150</v>
      </c>
      <c r="F5907">
        <v>10</v>
      </c>
      <c r="G5907">
        <v>7</v>
      </c>
      <c r="H5907">
        <f t="shared" si="92"/>
        <v>0.7</v>
      </c>
    </row>
    <row r="5908" spans="1:8" hidden="1" x14ac:dyDescent="0.3">
      <c r="A5908">
        <v>22092</v>
      </c>
      <c r="B5908" t="s">
        <v>10346</v>
      </c>
      <c r="C5908" t="s">
        <v>10347</v>
      </c>
      <c r="D5908" t="s">
        <v>10348</v>
      </c>
      <c r="F5908">
        <v>60</v>
      </c>
      <c r="G5908">
        <v>42</v>
      </c>
      <c r="H5908">
        <f t="shared" si="92"/>
        <v>0.7</v>
      </c>
    </row>
    <row r="5909" spans="1:8" x14ac:dyDescent="0.3">
      <c r="A5909">
        <v>22532</v>
      </c>
      <c r="B5909" t="s">
        <v>10349</v>
      </c>
      <c r="C5909" t="s">
        <v>385</v>
      </c>
      <c r="D5909" t="s">
        <v>10350</v>
      </c>
      <c r="E5909" t="s">
        <v>10351</v>
      </c>
    </row>
    <row r="5910" spans="1:8" hidden="1" x14ac:dyDescent="0.3">
      <c r="A5910">
        <v>22591</v>
      </c>
      <c r="B5910" t="s">
        <v>10352</v>
      </c>
      <c r="C5910" t="s">
        <v>780</v>
      </c>
      <c r="D5910" t="s">
        <v>350</v>
      </c>
      <c r="F5910">
        <v>50</v>
      </c>
      <c r="G5910">
        <v>35</v>
      </c>
      <c r="H5910">
        <f t="shared" si="92"/>
        <v>0.7</v>
      </c>
    </row>
    <row r="5911" spans="1:8" hidden="1" x14ac:dyDescent="0.3">
      <c r="A5911">
        <v>23118</v>
      </c>
      <c r="B5911" t="s">
        <v>10353</v>
      </c>
      <c r="C5911" t="s">
        <v>5322</v>
      </c>
      <c r="D5911" t="s">
        <v>5323</v>
      </c>
      <c r="F5911">
        <v>10</v>
      </c>
      <c r="G5911">
        <v>7</v>
      </c>
      <c r="H5911">
        <f t="shared" si="92"/>
        <v>0.7</v>
      </c>
    </row>
    <row r="5912" spans="1:8" x14ac:dyDescent="0.3">
      <c r="A5912">
        <v>23122</v>
      </c>
      <c r="B5912" t="s">
        <v>10354</v>
      </c>
      <c r="C5912" t="s">
        <v>307</v>
      </c>
      <c r="D5912" t="s">
        <v>10355</v>
      </c>
      <c r="E5912" t="s">
        <v>10356</v>
      </c>
    </row>
    <row r="5913" spans="1:8" hidden="1" x14ac:dyDescent="0.3">
      <c r="A5913">
        <v>23238</v>
      </c>
      <c r="B5913" t="s">
        <v>10357</v>
      </c>
      <c r="C5913" t="s">
        <v>6</v>
      </c>
      <c r="D5913" t="s">
        <v>3977</v>
      </c>
      <c r="F5913">
        <v>10</v>
      </c>
      <c r="G5913">
        <v>7</v>
      </c>
      <c r="H5913">
        <f t="shared" si="92"/>
        <v>0.7</v>
      </c>
    </row>
    <row r="5914" spans="1:8" x14ac:dyDescent="0.3">
      <c r="A5914">
        <v>23317</v>
      </c>
      <c r="B5914" t="s">
        <v>10358</v>
      </c>
      <c r="C5914" t="s">
        <v>2319</v>
      </c>
      <c r="D5914" t="s">
        <v>8401</v>
      </c>
      <c r="E5914" t="s">
        <v>8402</v>
      </c>
    </row>
    <row r="5915" spans="1:8" hidden="1" x14ac:dyDescent="0.3">
      <c r="A5915">
        <v>23578</v>
      </c>
      <c r="B5915" t="s">
        <v>10359</v>
      </c>
      <c r="C5915" t="s">
        <v>10360</v>
      </c>
      <c r="D5915" t="s">
        <v>10361</v>
      </c>
      <c r="F5915">
        <v>20</v>
      </c>
      <c r="G5915">
        <v>14</v>
      </c>
      <c r="H5915">
        <f t="shared" si="92"/>
        <v>0.7</v>
      </c>
    </row>
    <row r="5916" spans="1:8" x14ac:dyDescent="0.3">
      <c r="A5916">
        <v>23636</v>
      </c>
      <c r="B5916" t="s">
        <v>10362</v>
      </c>
      <c r="C5916" t="s">
        <v>230</v>
      </c>
      <c r="D5916" t="s">
        <v>9592</v>
      </c>
      <c r="E5916" t="s">
        <v>9593</v>
      </c>
    </row>
    <row r="5917" spans="1:8" hidden="1" x14ac:dyDescent="0.3">
      <c r="A5917">
        <v>23641</v>
      </c>
      <c r="B5917" t="s">
        <v>10363</v>
      </c>
      <c r="C5917" t="s">
        <v>414</v>
      </c>
      <c r="D5917" t="s">
        <v>5874</v>
      </c>
      <c r="F5917">
        <v>10</v>
      </c>
      <c r="G5917">
        <v>7</v>
      </c>
      <c r="H5917">
        <f t="shared" si="92"/>
        <v>0.7</v>
      </c>
    </row>
    <row r="5918" spans="1:8" hidden="1" x14ac:dyDescent="0.3">
      <c r="A5918">
        <v>24317</v>
      </c>
      <c r="B5918" t="s">
        <v>10364</v>
      </c>
      <c r="C5918" t="s">
        <v>10365</v>
      </c>
      <c r="D5918" t="s">
        <v>10366</v>
      </c>
      <c r="F5918">
        <v>10</v>
      </c>
      <c r="G5918">
        <v>7</v>
      </c>
      <c r="H5918">
        <f t="shared" si="92"/>
        <v>0.7</v>
      </c>
    </row>
    <row r="5919" spans="1:8" x14ac:dyDescent="0.3">
      <c r="A5919">
        <v>25616</v>
      </c>
      <c r="B5919" t="s">
        <v>10367</v>
      </c>
      <c r="C5919" t="s">
        <v>2947</v>
      </c>
      <c r="D5919" t="s">
        <v>8433</v>
      </c>
      <c r="E5919" t="s">
        <v>10368</v>
      </c>
    </row>
    <row r="5920" spans="1:8" x14ac:dyDescent="0.3">
      <c r="A5920">
        <v>25714</v>
      </c>
      <c r="B5920" t="s">
        <v>10369</v>
      </c>
      <c r="C5920" t="s">
        <v>10370</v>
      </c>
      <c r="D5920" t="s">
        <v>10371</v>
      </c>
      <c r="E5920" t="s">
        <v>10372</v>
      </c>
    </row>
    <row r="5921" spans="1:8" hidden="1" x14ac:dyDescent="0.3">
      <c r="A5921">
        <v>26230</v>
      </c>
      <c r="B5921" t="s">
        <v>10373</v>
      </c>
      <c r="C5921" t="s">
        <v>1274</v>
      </c>
      <c r="D5921" t="s">
        <v>2681</v>
      </c>
      <c r="F5921">
        <v>10</v>
      </c>
      <c r="G5921">
        <v>7</v>
      </c>
      <c r="H5921">
        <f t="shared" si="92"/>
        <v>0.7</v>
      </c>
    </row>
    <row r="5922" spans="1:8" x14ac:dyDescent="0.3">
      <c r="A5922">
        <v>26628</v>
      </c>
      <c r="B5922" t="s">
        <v>10374</v>
      </c>
      <c r="C5922" t="s">
        <v>10375</v>
      </c>
      <c r="D5922" t="s">
        <v>10376</v>
      </c>
      <c r="E5922" t="s">
        <v>10377</v>
      </c>
    </row>
    <row r="5923" spans="1:8" hidden="1" x14ac:dyDescent="0.3">
      <c r="A5923">
        <v>18014</v>
      </c>
      <c r="B5923" t="s">
        <v>10378</v>
      </c>
      <c r="C5923" t="s">
        <v>7959</v>
      </c>
      <c r="D5923" t="s">
        <v>9331</v>
      </c>
      <c r="F5923">
        <v>236</v>
      </c>
      <c r="G5923">
        <v>165</v>
      </c>
      <c r="H5923">
        <f t="shared" si="92"/>
        <v>0.69915254237288138</v>
      </c>
    </row>
    <row r="5924" spans="1:8" hidden="1" x14ac:dyDescent="0.3">
      <c r="A5924">
        <v>8377</v>
      </c>
      <c r="B5924" t="s">
        <v>10379</v>
      </c>
      <c r="C5924" t="s">
        <v>199</v>
      </c>
      <c r="D5924" t="s">
        <v>52</v>
      </c>
      <c r="F5924">
        <v>113</v>
      </c>
      <c r="G5924">
        <v>79</v>
      </c>
      <c r="H5924">
        <f t="shared" si="92"/>
        <v>0.69911504424778759</v>
      </c>
    </row>
    <row r="5925" spans="1:8" hidden="1" x14ac:dyDescent="0.3">
      <c r="A5925">
        <v>21368</v>
      </c>
      <c r="B5925" t="s">
        <v>10380</v>
      </c>
      <c r="C5925" t="s">
        <v>1158</v>
      </c>
      <c r="D5925" t="s">
        <v>4974</v>
      </c>
      <c r="F5925">
        <v>73</v>
      </c>
      <c r="G5925">
        <v>51</v>
      </c>
      <c r="H5925">
        <f t="shared" si="92"/>
        <v>0.69863013698630139</v>
      </c>
    </row>
    <row r="5926" spans="1:8" x14ac:dyDescent="0.3">
      <c r="A5926">
        <v>10204</v>
      </c>
      <c r="B5926" t="s">
        <v>10381</v>
      </c>
      <c r="C5926" t="s">
        <v>385</v>
      </c>
      <c r="D5926" t="s">
        <v>55</v>
      </c>
      <c r="E5926" t="s">
        <v>9335</v>
      </c>
    </row>
    <row r="5927" spans="1:8" hidden="1" x14ac:dyDescent="0.3">
      <c r="A5927">
        <v>10319</v>
      </c>
      <c r="B5927" t="s">
        <v>10382</v>
      </c>
      <c r="C5927" t="s">
        <v>10383</v>
      </c>
      <c r="D5927" t="s">
        <v>10384</v>
      </c>
      <c r="F5927">
        <v>179</v>
      </c>
      <c r="G5927">
        <v>125</v>
      </c>
      <c r="H5927">
        <f t="shared" si="92"/>
        <v>0.6983240223463687</v>
      </c>
    </row>
    <row r="5928" spans="1:8" hidden="1" x14ac:dyDescent="0.3">
      <c r="A5928">
        <v>26390</v>
      </c>
      <c r="B5928" t="s">
        <v>10385</v>
      </c>
      <c r="C5928" t="s">
        <v>10386</v>
      </c>
      <c r="D5928" t="s">
        <v>10387</v>
      </c>
      <c r="F5928">
        <v>53</v>
      </c>
      <c r="G5928">
        <v>37</v>
      </c>
      <c r="H5928">
        <f t="shared" si="92"/>
        <v>0.69811320754716977</v>
      </c>
    </row>
    <row r="5929" spans="1:8" hidden="1" x14ac:dyDescent="0.3">
      <c r="A5929">
        <v>5934</v>
      </c>
      <c r="B5929" t="s">
        <v>10388</v>
      </c>
      <c r="C5929" t="s">
        <v>85</v>
      </c>
      <c r="D5929" t="s">
        <v>10389</v>
      </c>
      <c r="F5929">
        <v>43</v>
      </c>
      <c r="G5929">
        <v>30</v>
      </c>
      <c r="H5929">
        <f t="shared" si="92"/>
        <v>0.69767441860465118</v>
      </c>
    </row>
    <row r="5930" spans="1:8" x14ac:dyDescent="0.3">
      <c r="A5930">
        <v>20566</v>
      </c>
      <c r="B5930" t="s">
        <v>10390</v>
      </c>
      <c r="C5930" t="s">
        <v>10391</v>
      </c>
      <c r="D5930" t="s">
        <v>10392</v>
      </c>
      <c r="E5930" t="s">
        <v>10393</v>
      </c>
    </row>
    <row r="5931" spans="1:8" x14ac:dyDescent="0.3">
      <c r="A5931">
        <v>20647</v>
      </c>
      <c r="B5931" t="s">
        <v>10394</v>
      </c>
      <c r="C5931" t="s">
        <v>493</v>
      </c>
      <c r="D5931" t="s">
        <v>10395</v>
      </c>
      <c r="E5931" t="s">
        <v>10396</v>
      </c>
    </row>
    <row r="5932" spans="1:8" hidden="1" x14ac:dyDescent="0.3">
      <c r="A5932">
        <v>12504</v>
      </c>
      <c r="B5932" t="s">
        <v>10397</v>
      </c>
      <c r="C5932" t="s">
        <v>1001</v>
      </c>
      <c r="D5932" t="s">
        <v>579</v>
      </c>
      <c r="F5932">
        <v>76</v>
      </c>
      <c r="G5932">
        <v>53</v>
      </c>
      <c r="H5932">
        <f t="shared" si="92"/>
        <v>0.69736842105263153</v>
      </c>
    </row>
    <row r="5933" spans="1:8" hidden="1" x14ac:dyDescent="0.3">
      <c r="A5933">
        <v>8656</v>
      </c>
      <c r="B5933" t="s">
        <v>10398</v>
      </c>
      <c r="C5933" t="s">
        <v>162</v>
      </c>
      <c r="D5933" t="s">
        <v>3319</v>
      </c>
      <c r="F5933">
        <v>33</v>
      </c>
      <c r="G5933">
        <v>23</v>
      </c>
      <c r="H5933">
        <f t="shared" si="92"/>
        <v>0.69696969696969702</v>
      </c>
    </row>
    <row r="5934" spans="1:8" x14ac:dyDescent="0.3">
      <c r="A5934">
        <v>13360</v>
      </c>
      <c r="B5934" t="s">
        <v>10399</v>
      </c>
      <c r="C5934" t="s">
        <v>394</v>
      </c>
      <c r="D5934" t="s">
        <v>2621</v>
      </c>
      <c r="E5934" t="s">
        <v>10400</v>
      </c>
    </row>
    <row r="5935" spans="1:8" hidden="1" x14ac:dyDescent="0.3">
      <c r="A5935">
        <v>23110</v>
      </c>
      <c r="B5935" t="s">
        <v>10401</v>
      </c>
      <c r="C5935" t="s">
        <v>105</v>
      </c>
      <c r="D5935" t="s">
        <v>8242</v>
      </c>
      <c r="F5935">
        <v>66</v>
      </c>
      <c r="G5935">
        <v>46</v>
      </c>
      <c r="H5935">
        <f t="shared" si="92"/>
        <v>0.69696969696969702</v>
      </c>
    </row>
    <row r="5936" spans="1:8" x14ac:dyDescent="0.3">
      <c r="A5936">
        <v>23439</v>
      </c>
      <c r="B5936" t="s">
        <v>10402</v>
      </c>
      <c r="C5936" t="s">
        <v>10403</v>
      </c>
      <c r="D5936" t="s">
        <v>10404</v>
      </c>
      <c r="E5936" t="s">
        <v>10405</v>
      </c>
    </row>
    <row r="5937" spans="1:8" x14ac:dyDescent="0.3">
      <c r="A5937">
        <v>25755</v>
      </c>
      <c r="B5937" t="s">
        <v>10406</v>
      </c>
      <c r="C5937" t="s">
        <v>10407</v>
      </c>
      <c r="D5937" t="s">
        <v>1044</v>
      </c>
      <c r="E5937" t="s">
        <v>10408</v>
      </c>
    </row>
    <row r="5938" spans="1:8" hidden="1" x14ac:dyDescent="0.3">
      <c r="A5938">
        <v>26801</v>
      </c>
      <c r="B5938" t="s">
        <v>10409</v>
      </c>
      <c r="C5938" t="s">
        <v>851</v>
      </c>
      <c r="D5938" t="s">
        <v>10410</v>
      </c>
      <c r="F5938">
        <v>33</v>
      </c>
      <c r="G5938">
        <v>23</v>
      </c>
      <c r="H5938">
        <f t="shared" si="92"/>
        <v>0.69696969696969702</v>
      </c>
    </row>
    <row r="5939" spans="1:8" hidden="1" x14ac:dyDescent="0.3">
      <c r="A5939">
        <v>8618</v>
      </c>
      <c r="B5939" t="s">
        <v>10411</v>
      </c>
      <c r="C5939" t="s">
        <v>6453</v>
      </c>
      <c r="D5939" t="s">
        <v>2767</v>
      </c>
      <c r="F5939">
        <v>89</v>
      </c>
      <c r="G5939">
        <v>62</v>
      </c>
      <c r="H5939">
        <f t="shared" si="92"/>
        <v>0.6966292134831461</v>
      </c>
    </row>
    <row r="5940" spans="1:8" hidden="1" x14ac:dyDescent="0.3">
      <c r="A5940">
        <v>22566</v>
      </c>
      <c r="B5940" t="s">
        <v>10412</v>
      </c>
      <c r="C5940" t="s">
        <v>6453</v>
      </c>
      <c r="D5940" t="s">
        <v>2767</v>
      </c>
      <c r="F5940">
        <v>89</v>
      </c>
      <c r="G5940">
        <v>62</v>
      </c>
      <c r="H5940">
        <f t="shared" si="92"/>
        <v>0.6966292134831461</v>
      </c>
    </row>
    <row r="5941" spans="1:8" x14ac:dyDescent="0.3">
      <c r="A5941">
        <v>14290</v>
      </c>
      <c r="B5941" t="s">
        <v>10413</v>
      </c>
      <c r="C5941" t="s">
        <v>10414</v>
      </c>
      <c r="D5941" t="s">
        <v>10415</v>
      </c>
      <c r="E5941" t="s">
        <v>10416</v>
      </c>
    </row>
    <row r="5942" spans="1:8" x14ac:dyDescent="0.3">
      <c r="A5942">
        <v>8851</v>
      </c>
      <c r="B5942" t="s">
        <v>10417</v>
      </c>
      <c r="C5942" t="s">
        <v>199</v>
      </c>
      <c r="D5942" t="s">
        <v>10418</v>
      </c>
      <c r="E5942" t="s">
        <v>10419</v>
      </c>
    </row>
    <row r="5943" spans="1:8" x14ac:dyDescent="0.3">
      <c r="A5943">
        <v>10810</v>
      </c>
      <c r="B5943" t="s">
        <v>10420</v>
      </c>
      <c r="C5943" t="s">
        <v>199</v>
      </c>
      <c r="D5943" t="s">
        <v>10418</v>
      </c>
      <c r="E5943" t="s">
        <v>10419</v>
      </c>
    </row>
    <row r="5944" spans="1:8" x14ac:dyDescent="0.3">
      <c r="A5944">
        <v>17301</v>
      </c>
      <c r="B5944" t="s">
        <v>10421</v>
      </c>
      <c r="C5944" t="s">
        <v>9</v>
      </c>
      <c r="D5944" t="s">
        <v>368</v>
      </c>
      <c r="E5944" t="s">
        <v>10422</v>
      </c>
    </row>
    <row r="5945" spans="1:8" x14ac:dyDescent="0.3">
      <c r="A5945">
        <v>12477</v>
      </c>
      <c r="B5945" t="s">
        <v>10423</v>
      </c>
      <c r="C5945" t="s">
        <v>3151</v>
      </c>
      <c r="D5945" t="s">
        <v>3152</v>
      </c>
      <c r="E5945" t="s">
        <v>10424</v>
      </c>
    </row>
    <row r="5946" spans="1:8" x14ac:dyDescent="0.3">
      <c r="A5946">
        <v>970</v>
      </c>
      <c r="B5946" t="s">
        <v>10425</v>
      </c>
      <c r="C5946" t="s">
        <v>73</v>
      </c>
      <c r="D5946" t="s">
        <v>4562</v>
      </c>
      <c r="E5946" t="s">
        <v>10426</v>
      </c>
    </row>
    <row r="5947" spans="1:8" hidden="1" x14ac:dyDescent="0.3">
      <c r="A5947">
        <v>4772</v>
      </c>
      <c r="B5947" t="s">
        <v>10427</v>
      </c>
      <c r="C5947" t="s">
        <v>1145</v>
      </c>
      <c r="D5947" t="s">
        <v>6621</v>
      </c>
      <c r="F5947">
        <v>46</v>
      </c>
      <c r="G5947">
        <v>32</v>
      </c>
      <c r="H5947">
        <f t="shared" si="92"/>
        <v>0.69565217391304346</v>
      </c>
    </row>
    <row r="5948" spans="1:8" x14ac:dyDescent="0.3">
      <c r="A5948">
        <v>4961</v>
      </c>
      <c r="B5948" t="s">
        <v>10428</v>
      </c>
      <c r="C5948" t="s">
        <v>493</v>
      </c>
      <c r="D5948" t="s">
        <v>10429</v>
      </c>
      <c r="E5948" t="s">
        <v>10430</v>
      </c>
    </row>
    <row r="5949" spans="1:8" hidden="1" x14ac:dyDescent="0.3">
      <c r="A5949">
        <v>8650</v>
      </c>
      <c r="B5949" t="s">
        <v>10431</v>
      </c>
      <c r="C5949" t="s">
        <v>10432</v>
      </c>
      <c r="D5949" t="s">
        <v>10433</v>
      </c>
      <c r="F5949">
        <v>23</v>
      </c>
      <c r="G5949">
        <v>16</v>
      </c>
      <c r="H5949">
        <f t="shared" si="92"/>
        <v>0.69565217391304346</v>
      </c>
    </row>
    <row r="5950" spans="1:8" hidden="1" x14ac:dyDescent="0.3">
      <c r="A5950">
        <v>8796</v>
      </c>
      <c r="B5950" t="s">
        <v>10434</v>
      </c>
      <c r="C5950" t="s">
        <v>1620</v>
      </c>
      <c r="D5950" t="s">
        <v>10162</v>
      </c>
      <c r="F5950">
        <v>23</v>
      </c>
      <c r="G5950">
        <v>16</v>
      </c>
      <c r="H5950">
        <f t="shared" si="92"/>
        <v>0.69565217391304346</v>
      </c>
    </row>
    <row r="5951" spans="1:8" hidden="1" x14ac:dyDescent="0.3">
      <c r="A5951">
        <v>8950</v>
      </c>
      <c r="B5951" t="s">
        <v>10435</v>
      </c>
      <c r="C5951" t="s">
        <v>816</v>
      </c>
      <c r="D5951" t="s">
        <v>9115</v>
      </c>
      <c r="F5951">
        <v>46</v>
      </c>
      <c r="G5951">
        <v>32</v>
      </c>
      <c r="H5951">
        <f t="shared" si="92"/>
        <v>0.69565217391304346</v>
      </c>
    </row>
    <row r="5952" spans="1:8" x14ac:dyDescent="0.3">
      <c r="A5952">
        <v>9569</v>
      </c>
      <c r="B5952" t="s">
        <v>10436</v>
      </c>
      <c r="C5952" t="s">
        <v>9586</v>
      </c>
      <c r="D5952" t="s">
        <v>9587</v>
      </c>
      <c r="E5952" t="s">
        <v>10264</v>
      </c>
    </row>
    <row r="5953" spans="1:8" x14ac:dyDescent="0.3">
      <c r="A5953">
        <v>9946</v>
      </c>
      <c r="B5953" t="s">
        <v>10437</v>
      </c>
      <c r="C5953" t="s">
        <v>10193</v>
      </c>
      <c r="D5953" t="s">
        <v>10194</v>
      </c>
      <c r="E5953" t="s">
        <v>10195</v>
      </c>
    </row>
    <row r="5954" spans="1:8" hidden="1" x14ac:dyDescent="0.3">
      <c r="A5954">
        <v>15254</v>
      </c>
      <c r="B5954" t="s">
        <v>10438</v>
      </c>
      <c r="C5954" t="s">
        <v>85</v>
      </c>
      <c r="D5954" t="s">
        <v>2704</v>
      </c>
      <c r="F5954">
        <v>23</v>
      </c>
      <c r="G5954">
        <v>16</v>
      </c>
      <c r="H5954">
        <f t="shared" ref="H5954:H6017" si="93">G5954/F5954</f>
        <v>0.69565217391304346</v>
      </c>
    </row>
    <row r="5955" spans="1:8" hidden="1" x14ac:dyDescent="0.3">
      <c r="A5955">
        <v>16154</v>
      </c>
      <c r="B5955" t="s">
        <v>10439</v>
      </c>
      <c r="C5955" t="s">
        <v>10440</v>
      </c>
      <c r="D5955" t="s">
        <v>10441</v>
      </c>
      <c r="F5955">
        <v>46</v>
      </c>
      <c r="G5955">
        <v>32</v>
      </c>
      <c r="H5955">
        <f t="shared" si="93"/>
        <v>0.69565217391304346</v>
      </c>
    </row>
    <row r="5956" spans="1:8" hidden="1" x14ac:dyDescent="0.3">
      <c r="A5956">
        <v>16194</v>
      </c>
      <c r="B5956" t="s">
        <v>10442</v>
      </c>
      <c r="C5956" t="s">
        <v>830</v>
      </c>
      <c r="D5956" t="s">
        <v>10443</v>
      </c>
      <c r="F5956">
        <v>23</v>
      </c>
      <c r="G5956">
        <v>16</v>
      </c>
      <c r="H5956">
        <f t="shared" si="93"/>
        <v>0.69565217391304346</v>
      </c>
    </row>
    <row r="5957" spans="1:8" x14ac:dyDescent="0.3">
      <c r="A5957">
        <v>16366</v>
      </c>
      <c r="B5957" t="s">
        <v>10444</v>
      </c>
      <c r="C5957" t="s">
        <v>2951</v>
      </c>
      <c r="D5957" t="s">
        <v>4388</v>
      </c>
      <c r="E5957" t="s">
        <v>10445</v>
      </c>
    </row>
    <row r="5958" spans="1:8" hidden="1" x14ac:dyDescent="0.3">
      <c r="A5958">
        <v>20335</v>
      </c>
      <c r="B5958" t="s">
        <v>10446</v>
      </c>
      <c r="C5958" t="s">
        <v>2852</v>
      </c>
      <c r="D5958" t="s">
        <v>10447</v>
      </c>
      <c r="F5958">
        <v>69</v>
      </c>
      <c r="G5958">
        <v>48</v>
      </c>
      <c r="H5958">
        <f t="shared" si="93"/>
        <v>0.69565217391304346</v>
      </c>
    </row>
    <row r="5959" spans="1:8" x14ac:dyDescent="0.3">
      <c r="A5959">
        <v>23392</v>
      </c>
      <c r="B5959" t="s">
        <v>10448</v>
      </c>
      <c r="C5959" t="s">
        <v>7737</v>
      </c>
      <c r="D5959" t="s">
        <v>10449</v>
      </c>
      <c r="E5959" t="s">
        <v>10450</v>
      </c>
    </row>
    <row r="5960" spans="1:8" hidden="1" x14ac:dyDescent="0.3">
      <c r="A5960">
        <v>23961</v>
      </c>
      <c r="B5960" t="s">
        <v>10451</v>
      </c>
      <c r="C5960" t="s">
        <v>10452</v>
      </c>
      <c r="D5960" t="s">
        <v>10453</v>
      </c>
      <c r="F5960">
        <v>23</v>
      </c>
      <c r="G5960">
        <v>16</v>
      </c>
      <c r="H5960">
        <f t="shared" si="93"/>
        <v>0.69565217391304346</v>
      </c>
    </row>
    <row r="5961" spans="1:8" x14ac:dyDescent="0.3">
      <c r="A5961">
        <v>24537</v>
      </c>
      <c r="B5961" t="s">
        <v>10454</v>
      </c>
      <c r="C5961" t="s">
        <v>9875</v>
      </c>
      <c r="D5961" t="s">
        <v>9876</v>
      </c>
      <c r="E5961" t="s">
        <v>10455</v>
      </c>
    </row>
    <row r="5962" spans="1:8" x14ac:dyDescent="0.3">
      <c r="A5962">
        <v>24766</v>
      </c>
      <c r="B5962" t="s">
        <v>10456</v>
      </c>
      <c r="C5962" t="s">
        <v>3230</v>
      </c>
      <c r="D5962" t="s">
        <v>10457</v>
      </c>
      <c r="E5962" t="s">
        <v>10458</v>
      </c>
    </row>
    <row r="5963" spans="1:8" x14ac:dyDescent="0.3">
      <c r="A5963">
        <v>25461</v>
      </c>
      <c r="B5963" t="s">
        <v>10459</v>
      </c>
      <c r="C5963" t="s">
        <v>10460</v>
      </c>
      <c r="D5963" t="s">
        <v>9643</v>
      </c>
      <c r="E5963" t="s">
        <v>10461</v>
      </c>
    </row>
    <row r="5964" spans="1:8" hidden="1" x14ac:dyDescent="0.3">
      <c r="A5964">
        <v>25645</v>
      </c>
      <c r="B5964" t="s">
        <v>10462</v>
      </c>
      <c r="C5964" t="s">
        <v>493</v>
      </c>
      <c r="D5964" t="s">
        <v>23</v>
      </c>
      <c r="F5964">
        <v>23</v>
      </c>
      <c r="G5964">
        <v>16</v>
      </c>
      <c r="H5964">
        <f t="shared" si="93"/>
        <v>0.69565217391304346</v>
      </c>
    </row>
    <row r="5965" spans="1:8" hidden="1" x14ac:dyDescent="0.3">
      <c r="A5965">
        <v>25853</v>
      </c>
      <c r="B5965" t="s">
        <v>10463</v>
      </c>
      <c r="C5965" t="s">
        <v>2947</v>
      </c>
      <c r="D5965" t="s">
        <v>9442</v>
      </c>
      <c r="F5965">
        <v>23</v>
      </c>
      <c r="G5965">
        <v>16</v>
      </c>
      <c r="H5965">
        <f t="shared" si="93"/>
        <v>0.69565217391304346</v>
      </c>
    </row>
    <row r="5966" spans="1:8" hidden="1" x14ac:dyDescent="0.3">
      <c r="A5966">
        <v>25917</v>
      </c>
      <c r="B5966" t="s">
        <v>10464</v>
      </c>
      <c r="C5966" t="s">
        <v>3246</v>
      </c>
      <c r="D5966" t="s">
        <v>55</v>
      </c>
      <c r="F5966">
        <v>23</v>
      </c>
      <c r="G5966">
        <v>16</v>
      </c>
      <c r="H5966">
        <f t="shared" si="93"/>
        <v>0.69565217391304346</v>
      </c>
    </row>
    <row r="5967" spans="1:8" x14ac:dyDescent="0.3">
      <c r="A5967">
        <v>26190</v>
      </c>
      <c r="B5967" t="s">
        <v>10465</v>
      </c>
      <c r="C5967" t="s">
        <v>10466</v>
      </c>
      <c r="D5967" t="s">
        <v>10467</v>
      </c>
      <c r="E5967" t="s">
        <v>10468</v>
      </c>
    </row>
    <row r="5968" spans="1:8" x14ac:dyDescent="0.3">
      <c r="A5968">
        <v>26243</v>
      </c>
      <c r="B5968" t="s">
        <v>10469</v>
      </c>
      <c r="C5968" t="s">
        <v>10470</v>
      </c>
      <c r="D5968" t="s">
        <v>10471</v>
      </c>
      <c r="E5968" t="s">
        <v>10472</v>
      </c>
    </row>
    <row r="5969" spans="1:8" hidden="1" x14ac:dyDescent="0.3">
      <c r="A5969">
        <v>595</v>
      </c>
      <c r="B5969" t="s">
        <v>10473</v>
      </c>
      <c r="C5969" t="s">
        <v>10474</v>
      </c>
      <c r="D5969" t="s">
        <v>10475</v>
      </c>
      <c r="F5969">
        <v>36</v>
      </c>
      <c r="G5969">
        <v>25</v>
      </c>
      <c r="H5969">
        <f t="shared" si="93"/>
        <v>0.69444444444444442</v>
      </c>
    </row>
    <row r="5970" spans="1:8" hidden="1" x14ac:dyDescent="0.3">
      <c r="A5970">
        <v>7222</v>
      </c>
      <c r="B5970" t="s">
        <v>10476</v>
      </c>
      <c r="C5970" t="s">
        <v>414</v>
      </c>
      <c r="D5970" t="s">
        <v>46</v>
      </c>
      <c r="F5970">
        <v>36</v>
      </c>
      <c r="G5970">
        <v>25</v>
      </c>
      <c r="H5970">
        <f t="shared" si="93"/>
        <v>0.69444444444444442</v>
      </c>
    </row>
    <row r="5971" spans="1:8" x14ac:dyDescent="0.3">
      <c r="A5971">
        <v>13572</v>
      </c>
      <c r="B5971" t="s">
        <v>10477</v>
      </c>
      <c r="C5971" t="s">
        <v>493</v>
      </c>
      <c r="D5971" t="s">
        <v>302</v>
      </c>
      <c r="E5971" t="s">
        <v>10478</v>
      </c>
    </row>
    <row r="5972" spans="1:8" x14ac:dyDescent="0.3">
      <c r="A5972">
        <v>17293</v>
      </c>
      <c r="B5972" t="s">
        <v>10479</v>
      </c>
      <c r="C5972" t="s">
        <v>10480</v>
      </c>
      <c r="D5972" t="s">
        <v>503</v>
      </c>
      <c r="E5972" t="s">
        <v>10481</v>
      </c>
    </row>
    <row r="5973" spans="1:8" x14ac:dyDescent="0.3">
      <c r="A5973">
        <v>26441</v>
      </c>
      <c r="B5973" t="s">
        <v>10482</v>
      </c>
      <c r="C5973" t="s">
        <v>10483</v>
      </c>
      <c r="D5973" t="s">
        <v>10484</v>
      </c>
      <c r="E5973" t="s">
        <v>10485</v>
      </c>
    </row>
    <row r="5974" spans="1:8" x14ac:dyDescent="0.3">
      <c r="A5974">
        <v>3845</v>
      </c>
      <c r="B5974" t="s">
        <v>10486</v>
      </c>
      <c r="C5974" t="s">
        <v>5992</v>
      </c>
      <c r="D5974" t="s">
        <v>5993</v>
      </c>
      <c r="E5974" t="s">
        <v>5994</v>
      </c>
    </row>
    <row r="5975" spans="1:8" x14ac:dyDescent="0.3">
      <c r="A5975">
        <v>16348</v>
      </c>
      <c r="B5975" t="s">
        <v>10487</v>
      </c>
      <c r="C5975" t="s">
        <v>10488</v>
      </c>
      <c r="D5975" t="s">
        <v>532</v>
      </c>
      <c r="E5975" t="s">
        <v>10489</v>
      </c>
    </row>
    <row r="5976" spans="1:8" hidden="1" x14ac:dyDescent="0.3">
      <c r="A5976">
        <v>13695</v>
      </c>
      <c r="B5976" t="s">
        <v>10490</v>
      </c>
      <c r="C5976" t="s">
        <v>1158</v>
      </c>
      <c r="D5976" t="s">
        <v>10491</v>
      </c>
      <c r="F5976">
        <v>209</v>
      </c>
      <c r="G5976">
        <v>145</v>
      </c>
      <c r="H5976">
        <f t="shared" si="93"/>
        <v>0.69377990430622005</v>
      </c>
    </row>
    <row r="5977" spans="1:8" x14ac:dyDescent="0.3">
      <c r="A5977">
        <v>23330</v>
      </c>
      <c r="B5977" t="s">
        <v>10492</v>
      </c>
      <c r="C5977" t="s">
        <v>35</v>
      </c>
      <c r="D5977" t="s">
        <v>10493</v>
      </c>
      <c r="E5977" t="s">
        <v>10494</v>
      </c>
    </row>
    <row r="5978" spans="1:8" hidden="1" x14ac:dyDescent="0.3">
      <c r="A5978">
        <v>5632</v>
      </c>
      <c r="B5978" t="s">
        <v>10495</v>
      </c>
      <c r="C5978" t="s">
        <v>1025</v>
      </c>
      <c r="D5978" t="s">
        <v>1817</v>
      </c>
      <c r="F5978">
        <v>75</v>
      </c>
      <c r="G5978">
        <v>52</v>
      </c>
      <c r="H5978">
        <f t="shared" si="93"/>
        <v>0.69333333333333336</v>
      </c>
    </row>
    <row r="5979" spans="1:8" hidden="1" x14ac:dyDescent="0.3">
      <c r="A5979">
        <v>14333</v>
      </c>
      <c r="B5979" t="s">
        <v>10496</v>
      </c>
      <c r="C5979" t="s">
        <v>6669</v>
      </c>
      <c r="D5979" t="s">
        <v>6670</v>
      </c>
      <c r="F5979">
        <v>75</v>
      </c>
      <c r="G5979">
        <v>52</v>
      </c>
      <c r="H5979">
        <f t="shared" si="93"/>
        <v>0.69333333333333336</v>
      </c>
    </row>
    <row r="5980" spans="1:8" hidden="1" x14ac:dyDescent="0.3">
      <c r="A5980">
        <v>275</v>
      </c>
      <c r="B5980" t="s">
        <v>10497</v>
      </c>
      <c r="C5980" t="s">
        <v>10498</v>
      </c>
      <c r="D5980" t="s">
        <v>10499</v>
      </c>
      <c r="F5980">
        <v>26</v>
      </c>
      <c r="G5980">
        <v>18</v>
      </c>
      <c r="H5980">
        <f t="shared" si="93"/>
        <v>0.69230769230769229</v>
      </c>
    </row>
    <row r="5981" spans="1:8" hidden="1" x14ac:dyDescent="0.3">
      <c r="A5981">
        <v>1571</v>
      </c>
      <c r="B5981" t="s">
        <v>10500</v>
      </c>
      <c r="C5981" t="s">
        <v>85</v>
      </c>
      <c r="D5981" t="s">
        <v>330</v>
      </c>
      <c r="F5981">
        <v>13</v>
      </c>
      <c r="G5981">
        <v>9</v>
      </c>
      <c r="H5981">
        <f t="shared" si="93"/>
        <v>0.69230769230769229</v>
      </c>
    </row>
    <row r="5982" spans="1:8" x14ac:dyDescent="0.3">
      <c r="A5982">
        <v>1739</v>
      </c>
      <c r="B5982" t="s">
        <v>10501</v>
      </c>
      <c r="C5982" t="s">
        <v>10502</v>
      </c>
      <c r="D5982" t="s">
        <v>10503</v>
      </c>
      <c r="E5982" t="s">
        <v>10504</v>
      </c>
    </row>
    <row r="5983" spans="1:8" hidden="1" x14ac:dyDescent="0.3">
      <c r="A5983">
        <v>1814</v>
      </c>
      <c r="B5983" t="s">
        <v>10505</v>
      </c>
      <c r="C5983" t="s">
        <v>8652</v>
      </c>
      <c r="D5983" t="s">
        <v>8653</v>
      </c>
      <c r="F5983">
        <v>26</v>
      </c>
      <c r="G5983">
        <v>18</v>
      </c>
      <c r="H5983">
        <f t="shared" si="93"/>
        <v>0.69230769230769229</v>
      </c>
    </row>
    <row r="5984" spans="1:8" hidden="1" x14ac:dyDescent="0.3">
      <c r="A5984">
        <v>1825</v>
      </c>
      <c r="B5984" t="s">
        <v>10506</v>
      </c>
      <c r="C5984" t="s">
        <v>85</v>
      </c>
      <c r="D5984" t="s">
        <v>10507</v>
      </c>
      <c r="F5984">
        <v>13</v>
      </c>
      <c r="G5984">
        <v>9</v>
      </c>
      <c r="H5984">
        <f t="shared" si="93"/>
        <v>0.69230769230769229</v>
      </c>
    </row>
    <row r="5985" spans="1:8" hidden="1" x14ac:dyDescent="0.3">
      <c r="A5985">
        <v>2587</v>
      </c>
      <c r="B5985" t="s">
        <v>10508</v>
      </c>
      <c r="C5985" t="s">
        <v>105</v>
      </c>
      <c r="D5985" t="s">
        <v>10509</v>
      </c>
      <c r="F5985">
        <v>26</v>
      </c>
      <c r="G5985">
        <v>18</v>
      </c>
      <c r="H5985">
        <f t="shared" si="93"/>
        <v>0.69230769230769229</v>
      </c>
    </row>
    <row r="5986" spans="1:8" x14ac:dyDescent="0.3">
      <c r="A5986">
        <v>4028</v>
      </c>
      <c r="B5986" t="s">
        <v>10510</v>
      </c>
      <c r="C5986" t="s">
        <v>1599</v>
      </c>
      <c r="D5986" t="s">
        <v>10511</v>
      </c>
      <c r="E5986" t="s">
        <v>10512</v>
      </c>
    </row>
    <row r="5987" spans="1:8" x14ac:dyDescent="0.3">
      <c r="A5987">
        <v>4692</v>
      </c>
      <c r="B5987" t="s">
        <v>10513</v>
      </c>
      <c r="C5987" t="s">
        <v>1001</v>
      </c>
      <c r="D5987" t="s">
        <v>1156</v>
      </c>
      <c r="E5987" t="s">
        <v>10514</v>
      </c>
    </row>
    <row r="5988" spans="1:8" hidden="1" x14ac:dyDescent="0.3">
      <c r="A5988">
        <v>4787</v>
      </c>
      <c r="B5988" t="s">
        <v>10515</v>
      </c>
      <c r="C5988" t="s">
        <v>1101</v>
      </c>
      <c r="D5988" t="s">
        <v>10516</v>
      </c>
      <c r="F5988">
        <v>39</v>
      </c>
      <c r="G5988">
        <v>27</v>
      </c>
      <c r="H5988">
        <f t="shared" si="93"/>
        <v>0.69230769230769229</v>
      </c>
    </row>
    <row r="5989" spans="1:8" x14ac:dyDescent="0.3">
      <c r="A5989">
        <v>4994</v>
      </c>
      <c r="B5989" t="s">
        <v>10517</v>
      </c>
      <c r="C5989" t="s">
        <v>159</v>
      </c>
      <c r="D5989" t="s">
        <v>10518</v>
      </c>
      <c r="E5989" t="s">
        <v>10519</v>
      </c>
    </row>
    <row r="5990" spans="1:8" x14ac:dyDescent="0.3">
      <c r="A5990">
        <v>4996</v>
      </c>
      <c r="B5990" t="s">
        <v>10520</v>
      </c>
      <c r="C5990" t="s">
        <v>4519</v>
      </c>
      <c r="D5990" t="s">
        <v>10521</v>
      </c>
      <c r="E5990" t="s">
        <v>10522</v>
      </c>
    </row>
    <row r="5991" spans="1:8" hidden="1" x14ac:dyDescent="0.3">
      <c r="A5991">
        <v>5035</v>
      </c>
      <c r="B5991" t="s">
        <v>10523</v>
      </c>
      <c r="C5991" t="s">
        <v>159</v>
      </c>
      <c r="D5991" t="s">
        <v>308</v>
      </c>
      <c r="F5991">
        <v>78</v>
      </c>
      <c r="G5991">
        <v>54</v>
      </c>
      <c r="H5991">
        <f t="shared" si="93"/>
        <v>0.69230769230769229</v>
      </c>
    </row>
    <row r="5992" spans="1:8" x14ac:dyDescent="0.3">
      <c r="A5992">
        <v>6098</v>
      </c>
      <c r="B5992" t="s">
        <v>10524</v>
      </c>
      <c r="C5992" t="s">
        <v>583</v>
      </c>
      <c r="D5992" t="s">
        <v>10525</v>
      </c>
      <c r="E5992" t="s">
        <v>10526</v>
      </c>
    </row>
    <row r="5993" spans="1:8" hidden="1" x14ac:dyDescent="0.3">
      <c r="A5993">
        <v>8724</v>
      </c>
      <c r="B5993" t="s">
        <v>10527</v>
      </c>
      <c r="C5993" t="s">
        <v>332</v>
      </c>
      <c r="D5993" t="s">
        <v>5327</v>
      </c>
      <c r="F5993">
        <v>13</v>
      </c>
      <c r="G5993">
        <v>9</v>
      </c>
      <c r="H5993">
        <f t="shared" si="93"/>
        <v>0.69230769230769229</v>
      </c>
    </row>
    <row r="5994" spans="1:8" hidden="1" x14ac:dyDescent="0.3">
      <c r="A5994">
        <v>9071</v>
      </c>
      <c r="B5994" t="s">
        <v>10528</v>
      </c>
      <c r="C5994" t="s">
        <v>2425</v>
      </c>
      <c r="D5994" t="s">
        <v>2426</v>
      </c>
      <c r="F5994">
        <v>26</v>
      </c>
      <c r="G5994">
        <v>18</v>
      </c>
      <c r="H5994">
        <f t="shared" si="93"/>
        <v>0.69230769230769229</v>
      </c>
    </row>
    <row r="5995" spans="1:8" x14ac:dyDescent="0.3">
      <c r="A5995">
        <v>12201</v>
      </c>
      <c r="B5995" t="s">
        <v>10529</v>
      </c>
      <c r="C5995" t="s">
        <v>2703</v>
      </c>
      <c r="D5995" t="s">
        <v>302</v>
      </c>
      <c r="E5995" t="s">
        <v>9018</v>
      </c>
    </row>
    <row r="5996" spans="1:8" x14ac:dyDescent="0.3">
      <c r="A5996">
        <v>12302</v>
      </c>
      <c r="B5996" t="s">
        <v>10530</v>
      </c>
      <c r="C5996" t="s">
        <v>10042</v>
      </c>
      <c r="D5996" t="s">
        <v>586</v>
      </c>
      <c r="E5996" t="s">
        <v>10043</v>
      </c>
    </row>
    <row r="5997" spans="1:8" x14ac:dyDescent="0.3">
      <c r="A5997">
        <v>12493</v>
      </c>
      <c r="B5997" t="s">
        <v>10531</v>
      </c>
      <c r="C5997" t="s">
        <v>204</v>
      </c>
      <c r="D5997" t="s">
        <v>6976</v>
      </c>
      <c r="E5997" t="s">
        <v>6977</v>
      </c>
    </row>
    <row r="5998" spans="1:8" x14ac:dyDescent="0.3">
      <c r="A5998">
        <v>13329</v>
      </c>
      <c r="B5998" t="s">
        <v>10532</v>
      </c>
      <c r="C5998" t="s">
        <v>230</v>
      </c>
      <c r="D5998" t="s">
        <v>5631</v>
      </c>
      <c r="E5998" t="s">
        <v>10533</v>
      </c>
    </row>
    <row r="5999" spans="1:8" x14ac:dyDescent="0.3">
      <c r="A5999">
        <v>13389</v>
      </c>
      <c r="B5999" t="s">
        <v>10534</v>
      </c>
      <c r="C5999" t="s">
        <v>230</v>
      </c>
      <c r="D5999" t="s">
        <v>3870</v>
      </c>
      <c r="E5999" t="s">
        <v>10535</v>
      </c>
    </row>
    <row r="6000" spans="1:8" x14ac:dyDescent="0.3">
      <c r="A6000">
        <v>13463</v>
      </c>
      <c r="B6000" t="s">
        <v>10536</v>
      </c>
      <c r="C6000" t="s">
        <v>5997</v>
      </c>
      <c r="D6000" t="s">
        <v>7894</v>
      </c>
      <c r="E6000" t="s">
        <v>9782</v>
      </c>
    </row>
    <row r="6001" spans="1:8" x14ac:dyDescent="0.3">
      <c r="A6001">
        <v>13982</v>
      </c>
      <c r="B6001" t="s">
        <v>10537</v>
      </c>
      <c r="C6001" t="s">
        <v>159</v>
      </c>
      <c r="D6001" t="s">
        <v>902</v>
      </c>
      <c r="E6001" t="s">
        <v>10538</v>
      </c>
    </row>
    <row r="6002" spans="1:8" x14ac:dyDescent="0.3">
      <c r="A6002">
        <v>16163</v>
      </c>
      <c r="B6002" t="s">
        <v>10539</v>
      </c>
      <c r="C6002" t="s">
        <v>370</v>
      </c>
      <c r="D6002" t="s">
        <v>9168</v>
      </c>
      <c r="E6002" t="s">
        <v>9169</v>
      </c>
    </row>
    <row r="6003" spans="1:8" x14ac:dyDescent="0.3">
      <c r="A6003">
        <v>17135</v>
      </c>
      <c r="B6003" t="s">
        <v>10540</v>
      </c>
      <c r="C6003" t="s">
        <v>2767</v>
      </c>
      <c r="D6003" t="s">
        <v>10541</v>
      </c>
      <c r="E6003" t="s">
        <v>8168</v>
      </c>
    </row>
    <row r="6004" spans="1:8" hidden="1" x14ac:dyDescent="0.3">
      <c r="A6004">
        <v>17139</v>
      </c>
      <c r="B6004" t="s">
        <v>10542</v>
      </c>
      <c r="C6004" t="s">
        <v>263</v>
      </c>
      <c r="D6004" t="s">
        <v>10543</v>
      </c>
      <c r="F6004">
        <v>91</v>
      </c>
      <c r="G6004">
        <v>63</v>
      </c>
      <c r="H6004">
        <f t="shared" si="93"/>
        <v>0.69230769230769229</v>
      </c>
    </row>
    <row r="6005" spans="1:8" x14ac:dyDescent="0.3">
      <c r="A6005">
        <v>23068</v>
      </c>
      <c r="B6005" t="s">
        <v>10544</v>
      </c>
      <c r="C6005" t="s">
        <v>1074</v>
      </c>
      <c r="D6005" t="s">
        <v>1075</v>
      </c>
      <c r="E6005" t="s">
        <v>8435</v>
      </c>
    </row>
    <row r="6006" spans="1:8" hidden="1" x14ac:dyDescent="0.3">
      <c r="A6006">
        <v>23088</v>
      </c>
      <c r="B6006" t="s">
        <v>10545</v>
      </c>
      <c r="C6006" t="s">
        <v>159</v>
      </c>
      <c r="D6006" t="s">
        <v>9153</v>
      </c>
      <c r="F6006">
        <v>13</v>
      </c>
      <c r="G6006">
        <v>9</v>
      </c>
      <c r="H6006">
        <f t="shared" si="93"/>
        <v>0.69230769230769229</v>
      </c>
    </row>
    <row r="6007" spans="1:8" hidden="1" x14ac:dyDescent="0.3">
      <c r="A6007">
        <v>23109</v>
      </c>
      <c r="B6007" t="s">
        <v>10546</v>
      </c>
      <c r="C6007" t="s">
        <v>10547</v>
      </c>
      <c r="D6007" t="s">
        <v>10548</v>
      </c>
      <c r="F6007">
        <v>13</v>
      </c>
      <c r="G6007">
        <v>9</v>
      </c>
      <c r="H6007">
        <f t="shared" si="93"/>
        <v>0.69230769230769229</v>
      </c>
    </row>
    <row r="6008" spans="1:8" x14ac:dyDescent="0.3">
      <c r="A6008">
        <v>23218</v>
      </c>
      <c r="B6008" t="s">
        <v>10549</v>
      </c>
      <c r="C6008" t="s">
        <v>1137</v>
      </c>
      <c r="D6008" t="s">
        <v>397</v>
      </c>
      <c r="E6008" t="s">
        <v>10550</v>
      </c>
    </row>
    <row r="6009" spans="1:8" hidden="1" x14ac:dyDescent="0.3">
      <c r="A6009">
        <v>23292</v>
      </c>
      <c r="B6009" t="s">
        <v>10551</v>
      </c>
      <c r="C6009" t="s">
        <v>2499</v>
      </c>
      <c r="D6009" t="s">
        <v>10552</v>
      </c>
      <c r="F6009">
        <v>26</v>
      </c>
      <c r="G6009">
        <v>18</v>
      </c>
      <c r="H6009">
        <f t="shared" si="93"/>
        <v>0.69230769230769229</v>
      </c>
    </row>
    <row r="6010" spans="1:8" hidden="1" x14ac:dyDescent="0.3">
      <c r="A6010">
        <v>23517</v>
      </c>
      <c r="B6010" t="s">
        <v>10553</v>
      </c>
      <c r="C6010" t="s">
        <v>10554</v>
      </c>
      <c r="D6010" t="s">
        <v>10555</v>
      </c>
      <c r="F6010">
        <v>26</v>
      </c>
      <c r="G6010">
        <v>18</v>
      </c>
      <c r="H6010">
        <f t="shared" si="93"/>
        <v>0.69230769230769229</v>
      </c>
    </row>
    <row r="6011" spans="1:8" hidden="1" x14ac:dyDescent="0.3">
      <c r="A6011">
        <v>23572</v>
      </c>
      <c r="B6011" t="s">
        <v>10556</v>
      </c>
      <c r="C6011" t="s">
        <v>1037</v>
      </c>
      <c r="D6011" t="s">
        <v>5825</v>
      </c>
      <c r="F6011">
        <v>26</v>
      </c>
      <c r="G6011">
        <v>18</v>
      </c>
      <c r="H6011">
        <f t="shared" si="93"/>
        <v>0.69230769230769229</v>
      </c>
    </row>
    <row r="6012" spans="1:8" hidden="1" x14ac:dyDescent="0.3">
      <c r="A6012">
        <v>24572</v>
      </c>
      <c r="B6012" t="s">
        <v>10557</v>
      </c>
      <c r="C6012" t="s">
        <v>10558</v>
      </c>
      <c r="D6012" t="s">
        <v>10559</v>
      </c>
      <c r="F6012">
        <v>13</v>
      </c>
      <c r="G6012">
        <v>9</v>
      </c>
      <c r="H6012">
        <f t="shared" si="93"/>
        <v>0.69230769230769229</v>
      </c>
    </row>
    <row r="6013" spans="1:8" hidden="1" x14ac:dyDescent="0.3">
      <c r="A6013">
        <v>25764</v>
      </c>
      <c r="B6013" t="s">
        <v>10560</v>
      </c>
      <c r="C6013" t="s">
        <v>394</v>
      </c>
      <c r="D6013" t="s">
        <v>1021</v>
      </c>
      <c r="F6013">
        <v>13</v>
      </c>
      <c r="G6013">
        <v>9</v>
      </c>
      <c r="H6013">
        <f t="shared" si="93"/>
        <v>0.69230769230769229</v>
      </c>
    </row>
    <row r="6014" spans="1:8" hidden="1" x14ac:dyDescent="0.3">
      <c r="A6014">
        <v>25774</v>
      </c>
      <c r="B6014" t="s">
        <v>10561</v>
      </c>
      <c r="C6014" t="s">
        <v>1001</v>
      </c>
      <c r="D6014" t="s">
        <v>330</v>
      </c>
      <c r="F6014">
        <v>13</v>
      </c>
      <c r="G6014">
        <v>9</v>
      </c>
      <c r="H6014">
        <f t="shared" si="93"/>
        <v>0.69230769230769229</v>
      </c>
    </row>
    <row r="6015" spans="1:8" x14ac:dyDescent="0.3">
      <c r="A6015">
        <v>26073</v>
      </c>
      <c r="B6015" t="s">
        <v>10562</v>
      </c>
      <c r="C6015" t="s">
        <v>2947</v>
      </c>
      <c r="D6015" t="s">
        <v>4667</v>
      </c>
      <c r="E6015" t="s">
        <v>10563</v>
      </c>
    </row>
    <row r="6016" spans="1:8" hidden="1" x14ac:dyDescent="0.3">
      <c r="A6016">
        <v>26584</v>
      </c>
      <c r="B6016" t="s">
        <v>10564</v>
      </c>
      <c r="C6016" t="s">
        <v>105</v>
      </c>
      <c r="D6016" t="s">
        <v>10565</v>
      </c>
      <c r="F6016">
        <v>26</v>
      </c>
      <c r="G6016">
        <v>18</v>
      </c>
      <c r="H6016">
        <f t="shared" si="93"/>
        <v>0.69230769230769229</v>
      </c>
    </row>
    <row r="6017" spans="1:8" x14ac:dyDescent="0.3">
      <c r="A6017">
        <v>21369</v>
      </c>
      <c r="B6017" t="s">
        <v>10566</v>
      </c>
      <c r="C6017" t="s">
        <v>8727</v>
      </c>
      <c r="D6017" t="s">
        <v>8728</v>
      </c>
      <c r="E6017" t="s">
        <v>8729</v>
      </c>
    </row>
    <row r="6018" spans="1:8" x14ac:dyDescent="0.3">
      <c r="A6018">
        <v>20264</v>
      </c>
      <c r="B6018" t="s">
        <v>10567</v>
      </c>
      <c r="C6018" t="s">
        <v>967</v>
      </c>
      <c r="D6018" t="s">
        <v>10568</v>
      </c>
      <c r="E6018" t="s">
        <v>10569</v>
      </c>
    </row>
    <row r="6019" spans="1:8" x14ac:dyDescent="0.3">
      <c r="A6019">
        <v>3563</v>
      </c>
      <c r="B6019" t="s">
        <v>10570</v>
      </c>
      <c r="C6019" t="s">
        <v>9</v>
      </c>
      <c r="D6019" t="s">
        <v>55</v>
      </c>
      <c r="E6019" t="s">
        <v>10571</v>
      </c>
    </row>
    <row r="6020" spans="1:8" hidden="1" x14ac:dyDescent="0.3">
      <c r="A6020">
        <v>5077</v>
      </c>
      <c r="B6020" t="s">
        <v>10572</v>
      </c>
      <c r="C6020" t="s">
        <v>4631</v>
      </c>
      <c r="D6020" t="s">
        <v>4632</v>
      </c>
      <c r="F6020">
        <v>68</v>
      </c>
      <c r="G6020">
        <v>47</v>
      </c>
      <c r="H6020">
        <f t="shared" ref="H6018:H6081" si="94">G6020/F6020</f>
        <v>0.69117647058823528</v>
      </c>
    </row>
    <row r="6021" spans="1:8" hidden="1" x14ac:dyDescent="0.3">
      <c r="A6021">
        <v>21657</v>
      </c>
      <c r="B6021" t="s">
        <v>10573</v>
      </c>
      <c r="C6021" t="s">
        <v>1698</v>
      </c>
      <c r="D6021" t="s">
        <v>417</v>
      </c>
      <c r="F6021">
        <v>68</v>
      </c>
      <c r="G6021">
        <v>47</v>
      </c>
      <c r="H6021">
        <f t="shared" si="94"/>
        <v>0.69117647058823528</v>
      </c>
    </row>
    <row r="6022" spans="1:8" x14ac:dyDescent="0.3">
      <c r="A6022">
        <v>25388</v>
      </c>
      <c r="B6022" t="s">
        <v>10574</v>
      </c>
      <c r="C6022" t="s">
        <v>375</v>
      </c>
      <c r="D6022" t="s">
        <v>2421</v>
      </c>
      <c r="E6022" t="s">
        <v>6278</v>
      </c>
    </row>
    <row r="6023" spans="1:8" x14ac:dyDescent="0.3">
      <c r="A6023">
        <v>5003</v>
      </c>
      <c r="B6023" t="s">
        <v>10575</v>
      </c>
      <c r="C6023" t="s">
        <v>1001</v>
      </c>
      <c r="D6023" t="s">
        <v>3346</v>
      </c>
      <c r="E6023" t="s">
        <v>10116</v>
      </c>
    </row>
    <row r="6024" spans="1:8" hidden="1" x14ac:dyDescent="0.3">
      <c r="A6024">
        <v>8895</v>
      </c>
      <c r="B6024" t="s">
        <v>10576</v>
      </c>
      <c r="C6024" t="s">
        <v>2881</v>
      </c>
      <c r="D6024" t="s">
        <v>8359</v>
      </c>
      <c r="F6024">
        <v>97</v>
      </c>
      <c r="G6024">
        <v>67</v>
      </c>
      <c r="H6024">
        <f t="shared" si="94"/>
        <v>0.69072164948453607</v>
      </c>
    </row>
    <row r="6025" spans="1:8" hidden="1" x14ac:dyDescent="0.3">
      <c r="A6025">
        <v>22545</v>
      </c>
      <c r="B6025" t="s">
        <v>10577</v>
      </c>
      <c r="C6025" t="s">
        <v>2881</v>
      </c>
      <c r="D6025" t="s">
        <v>8359</v>
      </c>
      <c r="F6025">
        <v>97</v>
      </c>
      <c r="G6025">
        <v>67</v>
      </c>
      <c r="H6025">
        <f t="shared" si="94"/>
        <v>0.69072164948453607</v>
      </c>
    </row>
    <row r="6026" spans="1:8" hidden="1" x14ac:dyDescent="0.3">
      <c r="A6026">
        <v>13068</v>
      </c>
      <c r="B6026" t="s">
        <v>10578</v>
      </c>
      <c r="C6026" t="s">
        <v>113</v>
      </c>
      <c r="D6026" t="s">
        <v>503</v>
      </c>
      <c r="F6026">
        <v>42</v>
      </c>
      <c r="G6026">
        <v>29</v>
      </c>
      <c r="H6026">
        <f t="shared" si="94"/>
        <v>0.69047619047619047</v>
      </c>
    </row>
    <row r="6027" spans="1:8" hidden="1" x14ac:dyDescent="0.3">
      <c r="A6027">
        <v>22450</v>
      </c>
      <c r="B6027" t="s">
        <v>10579</v>
      </c>
      <c r="C6027" t="s">
        <v>159</v>
      </c>
      <c r="D6027" t="s">
        <v>1694</v>
      </c>
      <c r="F6027">
        <v>71</v>
      </c>
      <c r="G6027">
        <v>49</v>
      </c>
      <c r="H6027">
        <f t="shared" si="94"/>
        <v>0.6901408450704225</v>
      </c>
    </row>
    <row r="6028" spans="1:8" hidden="1" x14ac:dyDescent="0.3">
      <c r="A6028">
        <v>11974</v>
      </c>
      <c r="B6028" t="s">
        <v>10580</v>
      </c>
      <c r="C6028" t="s">
        <v>10581</v>
      </c>
      <c r="D6028" t="s">
        <v>10582</v>
      </c>
      <c r="F6028">
        <v>129</v>
      </c>
      <c r="G6028">
        <v>89</v>
      </c>
      <c r="H6028">
        <f t="shared" si="94"/>
        <v>0.68992248062015504</v>
      </c>
    </row>
    <row r="6029" spans="1:8" x14ac:dyDescent="0.3">
      <c r="A6029">
        <v>552</v>
      </c>
      <c r="B6029" t="s">
        <v>10583</v>
      </c>
      <c r="C6029" t="s">
        <v>924</v>
      </c>
      <c r="D6029" t="s">
        <v>10584</v>
      </c>
      <c r="E6029" t="s">
        <v>10585</v>
      </c>
    </row>
    <row r="6030" spans="1:8" x14ac:dyDescent="0.3">
      <c r="A6030">
        <v>4845</v>
      </c>
      <c r="B6030" t="s">
        <v>10586</v>
      </c>
      <c r="C6030" t="s">
        <v>1212</v>
      </c>
      <c r="D6030" t="s">
        <v>10587</v>
      </c>
      <c r="E6030" t="s">
        <v>10588</v>
      </c>
    </row>
    <row r="6031" spans="1:8" hidden="1" x14ac:dyDescent="0.3">
      <c r="A6031">
        <v>8728</v>
      </c>
      <c r="B6031" t="s">
        <v>10589</v>
      </c>
      <c r="C6031" t="s">
        <v>1065</v>
      </c>
      <c r="D6031" t="s">
        <v>1236</v>
      </c>
      <c r="F6031">
        <v>58</v>
      </c>
      <c r="G6031">
        <v>40</v>
      </c>
      <c r="H6031">
        <f t="shared" si="94"/>
        <v>0.68965517241379315</v>
      </c>
    </row>
    <row r="6032" spans="1:8" x14ac:dyDescent="0.3">
      <c r="A6032">
        <v>8814</v>
      </c>
      <c r="B6032" t="s">
        <v>10590</v>
      </c>
      <c r="C6032" t="s">
        <v>1145</v>
      </c>
      <c r="D6032" t="s">
        <v>10591</v>
      </c>
      <c r="E6032" t="s">
        <v>10592</v>
      </c>
    </row>
    <row r="6033" spans="1:8" x14ac:dyDescent="0.3">
      <c r="A6033">
        <v>13102</v>
      </c>
      <c r="B6033" t="s">
        <v>10593</v>
      </c>
      <c r="C6033" t="s">
        <v>1773</v>
      </c>
      <c r="D6033" t="s">
        <v>10594</v>
      </c>
      <c r="E6033" t="s">
        <v>10595</v>
      </c>
    </row>
    <row r="6034" spans="1:8" x14ac:dyDescent="0.3">
      <c r="A6034">
        <v>25001</v>
      </c>
      <c r="B6034" t="s">
        <v>10596</v>
      </c>
      <c r="C6034" t="s">
        <v>10597</v>
      </c>
      <c r="D6034" t="s">
        <v>10598</v>
      </c>
      <c r="E6034" t="s">
        <v>10599</v>
      </c>
    </row>
    <row r="6035" spans="1:8" hidden="1" x14ac:dyDescent="0.3">
      <c r="A6035">
        <v>26001</v>
      </c>
      <c r="B6035" t="s">
        <v>10600</v>
      </c>
      <c r="C6035" t="s">
        <v>3831</v>
      </c>
      <c r="D6035" t="s">
        <v>10601</v>
      </c>
      <c r="F6035">
        <v>29</v>
      </c>
      <c r="G6035">
        <v>20</v>
      </c>
      <c r="H6035">
        <f t="shared" si="94"/>
        <v>0.68965517241379315</v>
      </c>
    </row>
    <row r="6036" spans="1:8" x14ac:dyDescent="0.3">
      <c r="A6036">
        <v>26944</v>
      </c>
      <c r="B6036" t="s">
        <v>10602</v>
      </c>
      <c r="C6036" t="s">
        <v>2691</v>
      </c>
      <c r="D6036" t="s">
        <v>2692</v>
      </c>
      <c r="E6036" t="s">
        <v>2693</v>
      </c>
    </row>
    <row r="6037" spans="1:8" hidden="1" x14ac:dyDescent="0.3">
      <c r="A6037">
        <v>13511</v>
      </c>
      <c r="B6037" t="s">
        <v>10603</v>
      </c>
      <c r="C6037" t="s">
        <v>1877</v>
      </c>
      <c r="D6037" t="s">
        <v>10604</v>
      </c>
      <c r="F6037">
        <v>74</v>
      </c>
      <c r="G6037">
        <v>51</v>
      </c>
      <c r="H6037">
        <f t="shared" si="94"/>
        <v>0.68918918918918914</v>
      </c>
    </row>
    <row r="6038" spans="1:8" x14ac:dyDescent="0.3">
      <c r="A6038">
        <v>20558</v>
      </c>
      <c r="B6038" t="s">
        <v>10605</v>
      </c>
      <c r="C6038" t="s">
        <v>414</v>
      </c>
      <c r="D6038" t="s">
        <v>10606</v>
      </c>
      <c r="E6038" t="s">
        <v>10607</v>
      </c>
    </row>
    <row r="6039" spans="1:8" hidden="1" x14ac:dyDescent="0.3">
      <c r="A6039">
        <v>5646</v>
      </c>
      <c r="B6039" t="s">
        <v>10608</v>
      </c>
      <c r="C6039" t="s">
        <v>159</v>
      </c>
      <c r="D6039" t="s">
        <v>10609</v>
      </c>
      <c r="F6039">
        <v>90</v>
      </c>
      <c r="G6039">
        <v>62</v>
      </c>
      <c r="H6039">
        <f t="shared" si="94"/>
        <v>0.68888888888888888</v>
      </c>
    </row>
    <row r="6040" spans="1:8" hidden="1" x14ac:dyDescent="0.3">
      <c r="A6040">
        <v>8542</v>
      </c>
      <c r="B6040" t="s">
        <v>10610</v>
      </c>
      <c r="C6040" t="s">
        <v>8450</v>
      </c>
      <c r="D6040" t="s">
        <v>8451</v>
      </c>
      <c r="F6040">
        <v>45</v>
      </c>
      <c r="G6040">
        <v>31</v>
      </c>
      <c r="H6040">
        <f t="shared" si="94"/>
        <v>0.68888888888888888</v>
      </c>
    </row>
    <row r="6041" spans="1:8" x14ac:dyDescent="0.3">
      <c r="A6041">
        <v>23025</v>
      </c>
      <c r="B6041" t="s">
        <v>10611</v>
      </c>
      <c r="C6041" t="s">
        <v>204</v>
      </c>
      <c r="D6041" t="s">
        <v>10612</v>
      </c>
      <c r="E6041" t="s">
        <v>10613</v>
      </c>
    </row>
    <row r="6042" spans="1:8" x14ac:dyDescent="0.3">
      <c r="A6042">
        <v>23873</v>
      </c>
      <c r="B6042" t="s">
        <v>10614</v>
      </c>
      <c r="C6042" t="s">
        <v>9889</v>
      </c>
      <c r="D6042" t="s">
        <v>9890</v>
      </c>
      <c r="E6042" t="s">
        <v>9891</v>
      </c>
    </row>
    <row r="6043" spans="1:8" x14ac:dyDescent="0.3">
      <c r="A6043">
        <v>26249</v>
      </c>
      <c r="B6043" t="s">
        <v>10615</v>
      </c>
      <c r="C6043" t="s">
        <v>493</v>
      </c>
      <c r="D6043" t="s">
        <v>10616</v>
      </c>
      <c r="E6043" t="s">
        <v>10617</v>
      </c>
    </row>
    <row r="6044" spans="1:8" x14ac:dyDescent="0.3">
      <c r="A6044">
        <v>26683</v>
      </c>
      <c r="B6044" t="s">
        <v>10618</v>
      </c>
      <c r="C6044" t="s">
        <v>159</v>
      </c>
      <c r="D6044" t="s">
        <v>10619</v>
      </c>
      <c r="E6044" t="s">
        <v>10620</v>
      </c>
    </row>
    <row r="6045" spans="1:8" x14ac:dyDescent="0.3">
      <c r="A6045">
        <v>9209</v>
      </c>
      <c r="B6045" t="s">
        <v>10621</v>
      </c>
      <c r="C6045" t="s">
        <v>2767</v>
      </c>
      <c r="D6045" t="s">
        <v>10622</v>
      </c>
      <c r="E6045" t="s">
        <v>10623</v>
      </c>
    </row>
    <row r="6046" spans="1:8" hidden="1" x14ac:dyDescent="0.3">
      <c r="A6046">
        <v>8954</v>
      </c>
      <c r="B6046" t="s">
        <v>10624</v>
      </c>
      <c r="C6046" t="s">
        <v>10625</v>
      </c>
      <c r="D6046" t="s">
        <v>586</v>
      </c>
      <c r="F6046">
        <v>109</v>
      </c>
      <c r="G6046">
        <v>75</v>
      </c>
      <c r="H6046">
        <f t="shared" si="94"/>
        <v>0.68807339449541283</v>
      </c>
    </row>
    <row r="6047" spans="1:8" hidden="1" x14ac:dyDescent="0.3">
      <c r="A6047">
        <v>16526</v>
      </c>
      <c r="B6047" t="s">
        <v>10626</v>
      </c>
      <c r="C6047" t="s">
        <v>1145</v>
      </c>
      <c r="D6047" t="s">
        <v>1269</v>
      </c>
      <c r="F6047">
        <v>109</v>
      </c>
      <c r="G6047">
        <v>75</v>
      </c>
      <c r="H6047">
        <f t="shared" si="94"/>
        <v>0.68807339449541283</v>
      </c>
    </row>
    <row r="6048" spans="1:8" hidden="1" x14ac:dyDescent="0.3">
      <c r="A6048">
        <v>108</v>
      </c>
      <c r="B6048" t="s">
        <v>10627</v>
      </c>
      <c r="C6048" t="s">
        <v>10628</v>
      </c>
      <c r="D6048" t="s">
        <v>10629</v>
      </c>
      <c r="F6048">
        <v>16</v>
      </c>
      <c r="G6048">
        <v>11</v>
      </c>
      <c r="H6048">
        <f t="shared" si="94"/>
        <v>0.6875</v>
      </c>
    </row>
    <row r="6049" spans="1:8" x14ac:dyDescent="0.3">
      <c r="A6049">
        <v>215</v>
      </c>
      <c r="B6049" t="s">
        <v>10630</v>
      </c>
      <c r="C6049" t="s">
        <v>204</v>
      </c>
      <c r="D6049" t="s">
        <v>405</v>
      </c>
      <c r="E6049" t="s">
        <v>10631</v>
      </c>
    </row>
    <row r="6050" spans="1:8" hidden="1" x14ac:dyDescent="0.3">
      <c r="A6050">
        <v>558</v>
      </c>
      <c r="B6050" t="s">
        <v>10632</v>
      </c>
      <c r="C6050" t="s">
        <v>9539</v>
      </c>
      <c r="D6050" t="s">
        <v>9540</v>
      </c>
      <c r="F6050">
        <v>16</v>
      </c>
      <c r="G6050">
        <v>11</v>
      </c>
      <c r="H6050">
        <f t="shared" si="94"/>
        <v>0.6875</v>
      </c>
    </row>
    <row r="6051" spans="1:8" hidden="1" x14ac:dyDescent="0.3">
      <c r="A6051">
        <v>894</v>
      </c>
      <c r="B6051" t="s">
        <v>10633</v>
      </c>
      <c r="C6051" t="s">
        <v>10634</v>
      </c>
      <c r="D6051" t="s">
        <v>10635</v>
      </c>
      <c r="F6051">
        <v>16</v>
      </c>
      <c r="G6051">
        <v>11</v>
      </c>
      <c r="H6051">
        <f t="shared" si="94"/>
        <v>0.6875</v>
      </c>
    </row>
    <row r="6052" spans="1:8" hidden="1" x14ac:dyDescent="0.3">
      <c r="A6052">
        <v>1399</v>
      </c>
      <c r="B6052" t="s">
        <v>10636</v>
      </c>
      <c r="C6052" t="s">
        <v>159</v>
      </c>
      <c r="D6052" t="s">
        <v>302</v>
      </c>
      <c r="F6052">
        <v>16</v>
      </c>
      <c r="G6052">
        <v>11</v>
      </c>
      <c r="H6052">
        <f t="shared" si="94"/>
        <v>0.6875</v>
      </c>
    </row>
    <row r="6053" spans="1:8" hidden="1" x14ac:dyDescent="0.3">
      <c r="A6053">
        <v>1683</v>
      </c>
      <c r="B6053" t="s">
        <v>10637</v>
      </c>
      <c r="C6053" t="s">
        <v>247</v>
      </c>
      <c r="D6053" t="s">
        <v>10638</v>
      </c>
      <c r="F6053">
        <v>16</v>
      </c>
      <c r="G6053">
        <v>11</v>
      </c>
      <c r="H6053">
        <f t="shared" si="94"/>
        <v>0.6875</v>
      </c>
    </row>
    <row r="6054" spans="1:8" x14ac:dyDescent="0.3">
      <c r="A6054">
        <v>3245</v>
      </c>
      <c r="B6054" t="s">
        <v>10639</v>
      </c>
      <c r="C6054" t="s">
        <v>4983</v>
      </c>
      <c r="D6054" t="s">
        <v>4984</v>
      </c>
      <c r="E6054" t="s">
        <v>4985</v>
      </c>
    </row>
    <row r="6055" spans="1:8" x14ac:dyDescent="0.3">
      <c r="A6055">
        <v>5909</v>
      </c>
      <c r="B6055" t="s">
        <v>10640</v>
      </c>
      <c r="C6055" t="s">
        <v>1362</v>
      </c>
      <c r="D6055" t="s">
        <v>503</v>
      </c>
      <c r="E6055" t="s">
        <v>7952</v>
      </c>
    </row>
    <row r="6056" spans="1:8" x14ac:dyDescent="0.3">
      <c r="A6056">
        <v>6347</v>
      </c>
      <c r="B6056" t="s">
        <v>10641</v>
      </c>
      <c r="C6056" t="s">
        <v>889</v>
      </c>
      <c r="D6056" t="s">
        <v>3275</v>
      </c>
      <c r="E6056" t="s">
        <v>10642</v>
      </c>
    </row>
    <row r="6057" spans="1:8" hidden="1" x14ac:dyDescent="0.3">
      <c r="A6057">
        <v>8268</v>
      </c>
      <c r="B6057" t="s">
        <v>10643</v>
      </c>
      <c r="C6057" t="s">
        <v>1344</v>
      </c>
      <c r="D6057" t="s">
        <v>8819</v>
      </c>
      <c r="F6057">
        <v>32</v>
      </c>
      <c r="G6057">
        <v>22</v>
      </c>
      <c r="H6057">
        <f t="shared" si="94"/>
        <v>0.6875</v>
      </c>
    </row>
    <row r="6058" spans="1:8" hidden="1" x14ac:dyDescent="0.3">
      <c r="A6058">
        <v>9637</v>
      </c>
      <c r="B6058" t="s">
        <v>10644</v>
      </c>
      <c r="C6058" t="s">
        <v>516</v>
      </c>
      <c r="D6058" t="s">
        <v>10645</v>
      </c>
      <c r="F6058">
        <v>16</v>
      </c>
      <c r="G6058">
        <v>11</v>
      </c>
      <c r="H6058">
        <f t="shared" si="94"/>
        <v>0.6875</v>
      </c>
    </row>
    <row r="6059" spans="1:8" hidden="1" x14ac:dyDescent="0.3">
      <c r="A6059">
        <v>9846</v>
      </c>
      <c r="B6059" t="s">
        <v>10646</v>
      </c>
      <c r="C6059" t="s">
        <v>263</v>
      </c>
      <c r="D6059" t="s">
        <v>4325</v>
      </c>
      <c r="F6059">
        <v>32</v>
      </c>
      <c r="G6059">
        <v>22</v>
      </c>
      <c r="H6059">
        <f t="shared" si="94"/>
        <v>0.6875</v>
      </c>
    </row>
    <row r="6060" spans="1:8" x14ac:dyDescent="0.3">
      <c r="A6060">
        <v>12194</v>
      </c>
      <c r="B6060" t="s">
        <v>10647</v>
      </c>
      <c r="C6060" t="s">
        <v>10648</v>
      </c>
      <c r="D6060" t="s">
        <v>10649</v>
      </c>
      <c r="E6060" t="s">
        <v>10650</v>
      </c>
    </row>
    <row r="6061" spans="1:8" hidden="1" x14ac:dyDescent="0.3">
      <c r="A6061">
        <v>12378</v>
      </c>
      <c r="B6061" t="s">
        <v>10651</v>
      </c>
      <c r="C6061" t="s">
        <v>6524</v>
      </c>
      <c r="D6061" t="s">
        <v>10652</v>
      </c>
      <c r="F6061">
        <v>16</v>
      </c>
      <c r="G6061">
        <v>11</v>
      </c>
      <c r="H6061">
        <f t="shared" si="94"/>
        <v>0.6875</v>
      </c>
    </row>
    <row r="6062" spans="1:8" x14ac:dyDescent="0.3">
      <c r="A6062">
        <v>13733</v>
      </c>
      <c r="B6062" t="s">
        <v>10653</v>
      </c>
      <c r="C6062" t="s">
        <v>5193</v>
      </c>
      <c r="D6062" t="s">
        <v>5358</v>
      </c>
      <c r="E6062" t="s">
        <v>5359</v>
      </c>
    </row>
    <row r="6063" spans="1:8" hidden="1" x14ac:dyDescent="0.3">
      <c r="A6063">
        <v>14455</v>
      </c>
      <c r="B6063" t="s">
        <v>10654</v>
      </c>
      <c r="C6063" t="s">
        <v>4644</v>
      </c>
      <c r="D6063" t="s">
        <v>10655</v>
      </c>
      <c r="F6063">
        <v>32</v>
      </c>
      <c r="G6063">
        <v>22</v>
      </c>
      <c r="H6063">
        <f t="shared" si="94"/>
        <v>0.6875</v>
      </c>
    </row>
    <row r="6064" spans="1:8" hidden="1" x14ac:dyDescent="0.3">
      <c r="A6064">
        <v>15081</v>
      </c>
      <c r="B6064" t="s">
        <v>10656</v>
      </c>
      <c r="C6064" t="s">
        <v>3905</v>
      </c>
      <c r="D6064" t="s">
        <v>8688</v>
      </c>
      <c r="F6064">
        <v>48</v>
      </c>
      <c r="G6064">
        <v>33</v>
      </c>
      <c r="H6064">
        <f t="shared" si="94"/>
        <v>0.6875</v>
      </c>
    </row>
    <row r="6065" spans="1:8" x14ac:dyDescent="0.3">
      <c r="A6065">
        <v>16516</v>
      </c>
      <c r="B6065" t="s">
        <v>10657</v>
      </c>
      <c r="C6065" t="s">
        <v>230</v>
      </c>
      <c r="D6065" t="s">
        <v>10658</v>
      </c>
      <c r="E6065" t="s">
        <v>10659</v>
      </c>
    </row>
    <row r="6066" spans="1:8" x14ac:dyDescent="0.3">
      <c r="A6066">
        <v>16846</v>
      </c>
      <c r="B6066" t="s">
        <v>10660</v>
      </c>
      <c r="C6066" t="s">
        <v>452</v>
      </c>
      <c r="D6066" t="s">
        <v>1021</v>
      </c>
      <c r="E6066" t="s">
        <v>8189</v>
      </c>
    </row>
    <row r="6067" spans="1:8" x14ac:dyDescent="0.3">
      <c r="A6067">
        <v>17136</v>
      </c>
      <c r="B6067" t="s">
        <v>10661</v>
      </c>
      <c r="C6067" t="s">
        <v>9557</v>
      </c>
      <c r="D6067" t="s">
        <v>695</v>
      </c>
      <c r="E6067" t="s">
        <v>10011</v>
      </c>
    </row>
    <row r="6068" spans="1:8" hidden="1" x14ac:dyDescent="0.3">
      <c r="A6068">
        <v>21539</v>
      </c>
      <c r="B6068" t="s">
        <v>10662</v>
      </c>
      <c r="C6068" t="s">
        <v>10663</v>
      </c>
      <c r="D6068" t="s">
        <v>5323</v>
      </c>
      <c r="F6068">
        <v>32</v>
      </c>
      <c r="G6068">
        <v>22</v>
      </c>
      <c r="H6068">
        <f t="shared" si="94"/>
        <v>0.6875</v>
      </c>
    </row>
    <row r="6069" spans="1:8" hidden="1" x14ac:dyDescent="0.3">
      <c r="A6069">
        <v>23050</v>
      </c>
      <c r="B6069" t="s">
        <v>10664</v>
      </c>
      <c r="C6069" t="s">
        <v>10665</v>
      </c>
      <c r="D6069" t="s">
        <v>10666</v>
      </c>
      <c r="F6069">
        <v>16</v>
      </c>
      <c r="G6069">
        <v>11</v>
      </c>
      <c r="H6069">
        <f t="shared" si="94"/>
        <v>0.6875</v>
      </c>
    </row>
    <row r="6070" spans="1:8" hidden="1" x14ac:dyDescent="0.3">
      <c r="A6070">
        <v>23151</v>
      </c>
      <c r="B6070" t="s">
        <v>10667</v>
      </c>
      <c r="C6070" t="s">
        <v>10668</v>
      </c>
      <c r="D6070" t="s">
        <v>10669</v>
      </c>
      <c r="F6070">
        <v>16</v>
      </c>
      <c r="G6070">
        <v>11</v>
      </c>
      <c r="H6070">
        <f t="shared" si="94"/>
        <v>0.6875</v>
      </c>
    </row>
    <row r="6071" spans="1:8" hidden="1" x14ac:dyDescent="0.3">
      <c r="A6071">
        <v>23297</v>
      </c>
      <c r="B6071" t="s">
        <v>10670</v>
      </c>
      <c r="C6071" t="s">
        <v>10671</v>
      </c>
      <c r="D6071" t="s">
        <v>9534</v>
      </c>
      <c r="F6071">
        <v>16</v>
      </c>
      <c r="G6071">
        <v>11</v>
      </c>
      <c r="H6071">
        <f t="shared" si="94"/>
        <v>0.6875</v>
      </c>
    </row>
    <row r="6072" spans="1:8" hidden="1" x14ac:dyDescent="0.3">
      <c r="A6072">
        <v>23339</v>
      </c>
      <c r="B6072" t="s">
        <v>10672</v>
      </c>
      <c r="C6072" t="s">
        <v>10673</v>
      </c>
      <c r="D6072" t="s">
        <v>8629</v>
      </c>
      <c r="F6072">
        <v>32</v>
      </c>
      <c r="G6072">
        <v>22</v>
      </c>
      <c r="H6072">
        <f t="shared" si="94"/>
        <v>0.6875</v>
      </c>
    </row>
    <row r="6073" spans="1:8" hidden="1" x14ac:dyDescent="0.3">
      <c r="A6073">
        <v>23498</v>
      </c>
      <c r="B6073" t="s">
        <v>10674</v>
      </c>
      <c r="C6073" t="s">
        <v>1001</v>
      </c>
      <c r="D6073" t="s">
        <v>5631</v>
      </c>
      <c r="F6073">
        <v>80</v>
      </c>
      <c r="G6073">
        <v>55</v>
      </c>
      <c r="H6073">
        <f t="shared" si="94"/>
        <v>0.6875</v>
      </c>
    </row>
    <row r="6074" spans="1:8" x14ac:dyDescent="0.3">
      <c r="A6074">
        <v>23892</v>
      </c>
      <c r="B6074" t="s">
        <v>10675</v>
      </c>
      <c r="C6074" t="s">
        <v>1020</v>
      </c>
      <c r="D6074" t="s">
        <v>2058</v>
      </c>
      <c r="E6074" t="s">
        <v>7448</v>
      </c>
    </row>
    <row r="6075" spans="1:8" hidden="1" x14ac:dyDescent="0.3">
      <c r="A6075">
        <v>25838</v>
      </c>
      <c r="B6075" t="s">
        <v>10676</v>
      </c>
      <c r="C6075" t="s">
        <v>5181</v>
      </c>
      <c r="D6075" t="s">
        <v>10677</v>
      </c>
      <c r="F6075">
        <v>16</v>
      </c>
      <c r="G6075">
        <v>11</v>
      </c>
      <c r="H6075">
        <f t="shared" si="94"/>
        <v>0.6875</v>
      </c>
    </row>
    <row r="6076" spans="1:8" x14ac:dyDescent="0.3">
      <c r="A6076">
        <v>25904</v>
      </c>
      <c r="B6076" t="s">
        <v>10678</v>
      </c>
      <c r="C6076" t="s">
        <v>10235</v>
      </c>
      <c r="D6076" t="s">
        <v>1037</v>
      </c>
      <c r="E6076" t="s">
        <v>10236</v>
      </c>
    </row>
    <row r="6077" spans="1:8" hidden="1" x14ac:dyDescent="0.3">
      <c r="A6077">
        <v>26925</v>
      </c>
      <c r="B6077" t="s">
        <v>10679</v>
      </c>
      <c r="C6077" t="s">
        <v>1020</v>
      </c>
      <c r="D6077" t="s">
        <v>10680</v>
      </c>
      <c r="F6077">
        <v>16</v>
      </c>
      <c r="G6077">
        <v>11</v>
      </c>
      <c r="H6077">
        <f t="shared" si="94"/>
        <v>0.6875</v>
      </c>
    </row>
    <row r="6078" spans="1:8" x14ac:dyDescent="0.3">
      <c r="A6078">
        <v>17280</v>
      </c>
      <c r="B6078" t="s">
        <v>10681</v>
      </c>
      <c r="C6078" t="s">
        <v>48</v>
      </c>
      <c r="D6078" t="s">
        <v>8845</v>
      </c>
      <c r="E6078" t="s">
        <v>10682</v>
      </c>
    </row>
    <row r="6079" spans="1:8" x14ac:dyDescent="0.3">
      <c r="A6079">
        <v>5889</v>
      </c>
      <c r="B6079" t="s">
        <v>10683</v>
      </c>
      <c r="C6079" t="s">
        <v>394</v>
      </c>
      <c r="D6079" t="s">
        <v>417</v>
      </c>
      <c r="E6079" t="s">
        <v>10684</v>
      </c>
    </row>
    <row r="6080" spans="1:8" x14ac:dyDescent="0.3">
      <c r="A6080">
        <v>5892</v>
      </c>
      <c r="B6080" t="s">
        <v>10685</v>
      </c>
      <c r="C6080" t="s">
        <v>1478</v>
      </c>
      <c r="D6080" t="s">
        <v>2497</v>
      </c>
      <c r="E6080" t="s">
        <v>10686</v>
      </c>
    </row>
    <row r="6081" spans="1:8" hidden="1" x14ac:dyDescent="0.3">
      <c r="A6081">
        <v>17598</v>
      </c>
      <c r="B6081" t="s">
        <v>10687</v>
      </c>
      <c r="C6081" t="s">
        <v>4411</v>
      </c>
      <c r="D6081" t="s">
        <v>10688</v>
      </c>
      <c r="F6081">
        <v>118</v>
      </c>
      <c r="G6081">
        <v>81</v>
      </c>
      <c r="H6081">
        <f t="shared" si="94"/>
        <v>0.68644067796610164</v>
      </c>
    </row>
    <row r="6082" spans="1:8" x14ac:dyDescent="0.3">
      <c r="A6082">
        <v>8516</v>
      </c>
      <c r="B6082" t="s">
        <v>10689</v>
      </c>
      <c r="C6082" t="s">
        <v>707</v>
      </c>
      <c r="D6082" t="s">
        <v>10690</v>
      </c>
      <c r="E6082" t="s">
        <v>10691</v>
      </c>
    </row>
    <row r="6083" spans="1:8" hidden="1" x14ac:dyDescent="0.3">
      <c r="A6083">
        <v>12702</v>
      </c>
      <c r="B6083" t="s">
        <v>10692</v>
      </c>
      <c r="C6083" t="s">
        <v>301</v>
      </c>
      <c r="D6083" t="s">
        <v>8811</v>
      </c>
      <c r="F6083">
        <v>51</v>
      </c>
      <c r="G6083">
        <v>35</v>
      </c>
      <c r="H6083">
        <f t="shared" ref="H6082:H6145" si="95">G6083/F6083</f>
        <v>0.68627450980392157</v>
      </c>
    </row>
    <row r="6084" spans="1:8" hidden="1" x14ac:dyDescent="0.3">
      <c r="A6084">
        <v>4977</v>
      </c>
      <c r="B6084" t="s">
        <v>10693</v>
      </c>
      <c r="C6084" t="s">
        <v>301</v>
      </c>
      <c r="D6084" t="s">
        <v>8811</v>
      </c>
      <c r="F6084">
        <v>35</v>
      </c>
      <c r="G6084">
        <v>24</v>
      </c>
      <c r="H6084">
        <f t="shared" si="95"/>
        <v>0.68571428571428572</v>
      </c>
    </row>
    <row r="6085" spans="1:8" hidden="1" x14ac:dyDescent="0.3">
      <c r="A6085">
        <v>5219</v>
      </c>
      <c r="B6085" t="s">
        <v>10694</v>
      </c>
      <c r="C6085" t="s">
        <v>10695</v>
      </c>
      <c r="D6085" t="s">
        <v>1713</v>
      </c>
      <c r="F6085">
        <v>70</v>
      </c>
      <c r="G6085">
        <v>48</v>
      </c>
      <c r="H6085">
        <f t="shared" si="95"/>
        <v>0.68571428571428572</v>
      </c>
    </row>
    <row r="6086" spans="1:8" hidden="1" x14ac:dyDescent="0.3">
      <c r="A6086">
        <v>5365</v>
      </c>
      <c r="B6086" t="s">
        <v>10696</v>
      </c>
      <c r="C6086" t="s">
        <v>10697</v>
      </c>
      <c r="D6086" t="s">
        <v>10698</v>
      </c>
      <c r="F6086">
        <v>35</v>
      </c>
      <c r="G6086">
        <v>24</v>
      </c>
      <c r="H6086">
        <f t="shared" si="95"/>
        <v>0.68571428571428572</v>
      </c>
    </row>
    <row r="6087" spans="1:8" hidden="1" x14ac:dyDescent="0.3">
      <c r="A6087">
        <v>12672</v>
      </c>
      <c r="B6087" t="s">
        <v>10699</v>
      </c>
      <c r="C6087" t="s">
        <v>2643</v>
      </c>
      <c r="D6087" t="s">
        <v>9067</v>
      </c>
      <c r="F6087">
        <v>35</v>
      </c>
      <c r="G6087">
        <v>24</v>
      </c>
      <c r="H6087">
        <f t="shared" si="95"/>
        <v>0.68571428571428572</v>
      </c>
    </row>
    <row r="6088" spans="1:8" hidden="1" x14ac:dyDescent="0.3">
      <c r="A6088">
        <v>12680</v>
      </c>
      <c r="B6088" t="s">
        <v>10700</v>
      </c>
      <c r="C6088" t="s">
        <v>10701</v>
      </c>
      <c r="D6088" t="s">
        <v>10702</v>
      </c>
      <c r="F6088">
        <v>70</v>
      </c>
      <c r="G6088">
        <v>48</v>
      </c>
      <c r="H6088">
        <f t="shared" si="95"/>
        <v>0.68571428571428572</v>
      </c>
    </row>
    <row r="6089" spans="1:8" hidden="1" x14ac:dyDescent="0.3">
      <c r="A6089">
        <v>12950</v>
      </c>
      <c r="B6089" t="s">
        <v>10703</v>
      </c>
      <c r="C6089" t="s">
        <v>1344</v>
      </c>
      <c r="D6089" t="s">
        <v>6094</v>
      </c>
      <c r="F6089">
        <v>35</v>
      </c>
      <c r="G6089">
        <v>24</v>
      </c>
      <c r="H6089">
        <f t="shared" si="95"/>
        <v>0.68571428571428572</v>
      </c>
    </row>
    <row r="6090" spans="1:8" hidden="1" x14ac:dyDescent="0.3">
      <c r="A6090">
        <v>16543</v>
      </c>
      <c r="B6090" t="s">
        <v>10704</v>
      </c>
      <c r="C6090" t="s">
        <v>6832</v>
      </c>
      <c r="D6090" t="s">
        <v>6833</v>
      </c>
      <c r="F6090">
        <v>35</v>
      </c>
      <c r="G6090">
        <v>24</v>
      </c>
      <c r="H6090">
        <f t="shared" si="95"/>
        <v>0.68571428571428572</v>
      </c>
    </row>
    <row r="6091" spans="1:8" x14ac:dyDescent="0.3">
      <c r="A6091">
        <v>24136</v>
      </c>
      <c r="B6091" t="s">
        <v>10705</v>
      </c>
      <c r="C6091" t="s">
        <v>1532</v>
      </c>
      <c r="D6091" t="s">
        <v>862</v>
      </c>
      <c r="E6091" t="s">
        <v>9357</v>
      </c>
    </row>
    <row r="6092" spans="1:8" hidden="1" x14ac:dyDescent="0.3">
      <c r="A6092">
        <v>8960</v>
      </c>
      <c r="B6092" t="s">
        <v>10706</v>
      </c>
      <c r="C6092" t="s">
        <v>898</v>
      </c>
      <c r="D6092" t="s">
        <v>7695</v>
      </c>
      <c r="F6092">
        <v>54</v>
      </c>
      <c r="G6092">
        <v>37</v>
      </c>
      <c r="H6092">
        <f t="shared" si="95"/>
        <v>0.68518518518518523</v>
      </c>
    </row>
    <row r="6093" spans="1:8" x14ac:dyDescent="0.3">
      <c r="A6093">
        <v>23204</v>
      </c>
      <c r="B6093" t="s">
        <v>10707</v>
      </c>
      <c r="C6093" t="s">
        <v>1678</v>
      </c>
      <c r="D6093" t="s">
        <v>641</v>
      </c>
      <c r="E6093" t="s">
        <v>10708</v>
      </c>
    </row>
    <row r="6094" spans="1:8" x14ac:dyDescent="0.3">
      <c r="A6094">
        <v>7521</v>
      </c>
      <c r="B6094" t="s">
        <v>10709</v>
      </c>
      <c r="C6094" t="s">
        <v>1881</v>
      </c>
      <c r="D6094" t="s">
        <v>10710</v>
      </c>
      <c r="E6094" t="s">
        <v>10711</v>
      </c>
    </row>
    <row r="6095" spans="1:8" hidden="1" x14ac:dyDescent="0.3">
      <c r="A6095">
        <v>9902</v>
      </c>
      <c r="B6095" t="s">
        <v>10712</v>
      </c>
      <c r="C6095" t="s">
        <v>540</v>
      </c>
      <c r="D6095" t="s">
        <v>10713</v>
      </c>
      <c r="F6095">
        <v>92</v>
      </c>
      <c r="G6095">
        <v>63</v>
      </c>
      <c r="H6095">
        <f t="shared" si="95"/>
        <v>0.68478260869565222</v>
      </c>
    </row>
    <row r="6096" spans="1:8" hidden="1" x14ac:dyDescent="0.3">
      <c r="A6096">
        <v>34</v>
      </c>
      <c r="B6096" t="s">
        <v>10714</v>
      </c>
      <c r="C6096" t="s">
        <v>2846</v>
      </c>
      <c r="D6096" t="s">
        <v>2847</v>
      </c>
      <c r="F6096">
        <v>19</v>
      </c>
      <c r="G6096">
        <v>13</v>
      </c>
      <c r="H6096">
        <f t="shared" si="95"/>
        <v>0.68421052631578949</v>
      </c>
    </row>
    <row r="6097" spans="1:8" hidden="1" x14ac:dyDescent="0.3">
      <c r="A6097">
        <v>311</v>
      </c>
      <c r="B6097" t="s">
        <v>10715</v>
      </c>
      <c r="C6097" t="s">
        <v>741</v>
      </c>
      <c r="D6097" t="s">
        <v>10716</v>
      </c>
      <c r="F6097">
        <v>19</v>
      </c>
      <c r="G6097">
        <v>13</v>
      </c>
      <c r="H6097">
        <f t="shared" si="95"/>
        <v>0.68421052631578949</v>
      </c>
    </row>
    <row r="6098" spans="1:8" hidden="1" x14ac:dyDescent="0.3">
      <c r="A6098">
        <v>442</v>
      </c>
      <c r="B6098" t="s">
        <v>10717</v>
      </c>
      <c r="C6098" t="s">
        <v>10028</v>
      </c>
      <c r="D6098" t="s">
        <v>10718</v>
      </c>
      <c r="F6098">
        <v>19</v>
      </c>
      <c r="G6098">
        <v>13</v>
      </c>
      <c r="H6098">
        <f t="shared" si="95"/>
        <v>0.68421052631578949</v>
      </c>
    </row>
    <row r="6099" spans="1:8" hidden="1" x14ac:dyDescent="0.3">
      <c r="A6099">
        <v>5243</v>
      </c>
      <c r="B6099" t="s">
        <v>10719</v>
      </c>
      <c r="C6099" t="s">
        <v>48</v>
      </c>
      <c r="D6099" t="s">
        <v>2621</v>
      </c>
      <c r="F6099">
        <v>57</v>
      </c>
      <c r="G6099">
        <v>39</v>
      </c>
      <c r="H6099">
        <f t="shared" si="95"/>
        <v>0.68421052631578949</v>
      </c>
    </row>
    <row r="6100" spans="1:8" hidden="1" x14ac:dyDescent="0.3">
      <c r="A6100">
        <v>8552</v>
      </c>
      <c r="B6100" t="s">
        <v>10720</v>
      </c>
      <c r="C6100" t="s">
        <v>1347</v>
      </c>
      <c r="D6100" t="s">
        <v>1047</v>
      </c>
      <c r="F6100">
        <v>57</v>
      </c>
      <c r="G6100">
        <v>39</v>
      </c>
      <c r="H6100">
        <f t="shared" si="95"/>
        <v>0.68421052631578949</v>
      </c>
    </row>
    <row r="6101" spans="1:8" hidden="1" x14ac:dyDescent="0.3">
      <c r="A6101">
        <v>8643</v>
      </c>
      <c r="B6101" t="s">
        <v>10721</v>
      </c>
      <c r="C6101" t="s">
        <v>31</v>
      </c>
      <c r="D6101" t="s">
        <v>10722</v>
      </c>
      <c r="F6101">
        <v>19</v>
      </c>
      <c r="G6101">
        <v>13</v>
      </c>
      <c r="H6101">
        <f t="shared" si="95"/>
        <v>0.68421052631578949</v>
      </c>
    </row>
    <row r="6102" spans="1:8" x14ac:dyDescent="0.3">
      <c r="A6102">
        <v>8809</v>
      </c>
      <c r="B6102" t="s">
        <v>10723</v>
      </c>
      <c r="C6102" t="s">
        <v>5205</v>
      </c>
      <c r="D6102" t="s">
        <v>9776</v>
      </c>
      <c r="E6102" t="s">
        <v>9777</v>
      </c>
    </row>
    <row r="6103" spans="1:8" hidden="1" x14ac:dyDescent="0.3">
      <c r="A6103">
        <v>16146</v>
      </c>
      <c r="B6103" t="s">
        <v>10724</v>
      </c>
      <c r="C6103" t="s">
        <v>1059</v>
      </c>
      <c r="D6103" t="s">
        <v>10725</v>
      </c>
      <c r="F6103">
        <v>19</v>
      </c>
      <c r="G6103">
        <v>13</v>
      </c>
      <c r="H6103">
        <f t="shared" si="95"/>
        <v>0.68421052631578949</v>
      </c>
    </row>
    <row r="6104" spans="1:8" x14ac:dyDescent="0.3">
      <c r="A6104">
        <v>18321</v>
      </c>
      <c r="B6104" t="s">
        <v>10726</v>
      </c>
      <c r="C6104" t="s">
        <v>7368</v>
      </c>
      <c r="D6104" t="s">
        <v>330</v>
      </c>
      <c r="E6104" t="s">
        <v>10727</v>
      </c>
    </row>
    <row r="6105" spans="1:8" hidden="1" x14ac:dyDescent="0.3">
      <c r="A6105">
        <v>20288</v>
      </c>
      <c r="B6105" t="s">
        <v>10728</v>
      </c>
      <c r="C6105" t="s">
        <v>570</v>
      </c>
      <c r="D6105" t="s">
        <v>10729</v>
      </c>
      <c r="F6105">
        <v>19</v>
      </c>
      <c r="G6105">
        <v>13</v>
      </c>
      <c r="H6105">
        <f t="shared" si="95"/>
        <v>0.68421052631578949</v>
      </c>
    </row>
    <row r="6106" spans="1:8" hidden="1" x14ac:dyDescent="0.3">
      <c r="A6106">
        <v>20812</v>
      </c>
      <c r="B6106" t="s">
        <v>10730</v>
      </c>
      <c r="C6106" t="s">
        <v>230</v>
      </c>
      <c r="D6106" t="s">
        <v>10658</v>
      </c>
      <c r="F6106">
        <v>38</v>
      </c>
      <c r="G6106">
        <v>26</v>
      </c>
      <c r="H6106">
        <f t="shared" si="95"/>
        <v>0.68421052631578949</v>
      </c>
    </row>
    <row r="6107" spans="1:8" hidden="1" x14ac:dyDescent="0.3">
      <c r="A6107">
        <v>23316</v>
      </c>
      <c r="B6107" t="s">
        <v>10731</v>
      </c>
      <c r="C6107" t="s">
        <v>1007</v>
      </c>
      <c r="D6107" t="s">
        <v>10732</v>
      </c>
      <c r="F6107">
        <v>19</v>
      </c>
      <c r="G6107">
        <v>13</v>
      </c>
      <c r="H6107">
        <f t="shared" si="95"/>
        <v>0.68421052631578949</v>
      </c>
    </row>
    <row r="6108" spans="1:8" x14ac:dyDescent="0.3">
      <c r="A6108">
        <v>24507</v>
      </c>
      <c r="B6108" t="s">
        <v>10733</v>
      </c>
      <c r="C6108" t="s">
        <v>5467</v>
      </c>
      <c r="D6108" t="s">
        <v>5468</v>
      </c>
      <c r="E6108" t="s">
        <v>5469</v>
      </c>
    </row>
    <row r="6109" spans="1:8" x14ac:dyDescent="0.3">
      <c r="A6109">
        <v>25375</v>
      </c>
      <c r="B6109" t="s">
        <v>10734</v>
      </c>
      <c r="C6109" t="s">
        <v>370</v>
      </c>
      <c r="D6109" t="s">
        <v>10735</v>
      </c>
      <c r="E6109" t="s">
        <v>10736</v>
      </c>
    </row>
    <row r="6110" spans="1:8" x14ac:dyDescent="0.3">
      <c r="A6110">
        <v>25620</v>
      </c>
      <c r="B6110" t="s">
        <v>10737</v>
      </c>
      <c r="C6110" t="s">
        <v>502</v>
      </c>
      <c r="D6110" t="s">
        <v>6613</v>
      </c>
      <c r="E6110" t="s">
        <v>6614</v>
      </c>
    </row>
    <row r="6111" spans="1:8" hidden="1" x14ac:dyDescent="0.3">
      <c r="A6111">
        <v>25703</v>
      </c>
      <c r="B6111" t="s">
        <v>10738</v>
      </c>
      <c r="C6111" t="s">
        <v>7277</v>
      </c>
      <c r="D6111" t="s">
        <v>7278</v>
      </c>
      <c r="F6111">
        <v>19</v>
      </c>
      <c r="G6111">
        <v>13</v>
      </c>
      <c r="H6111">
        <f t="shared" si="95"/>
        <v>0.68421052631578949</v>
      </c>
    </row>
    <row r="6112" spans="1:8" x14ac:dyDescent="0.3">
      <c r="A6112">
        <v>25832</v>
      </c>
      <c r="B6112" t="s">
        <v>10739</v>
      </c>
      <c r="C6112" t="s">
        <v>3524</v>
      </c>
      <c r="D6112" t="s">
        <v>3525</v>
      </c>
      <c r="E6112" t="s">
        <v>3526</v>
      </c>
    </row>
    <row r="6113" spans="1:8" x14ac:dyDescent="0.3">
      <c r="A6113">
        <v>25921</v>
      </c>
      <c r="B6113" t="s">
        <v>10740</v>
      </c>
      <c r="C6113" t="s">
        <v>10741</v>
      </c>
      <c r="D6113" t="s">
        <v>302</v>
      </c>
      <c r="E6113" t="s">
        <v>10742</v>
      </c>
    </row>
    <row r="6114" spans="1:8" hidden="1" x14ac:dyDescent="0.3">
      <c r="A6114">
        <v>26573</v>
      </c>
      <c r="B6114" t="s">
        <v>10743</v>
      </c>
      <c r="C6114" t="s">
        <v>9172</v>
      </c>
      <c r="D6114" t="s">
        <v>9173</v>
      </c>
      <c r="F6114">
        <v>19</v>
      </c>
      <c r="G6114">
        <v>13</v>
      </c>
      <c r="H6114">
        <f t="shared" si="95"/>
        <v>0.68421052631578949</v>
      </c>
    </row>
    <row r="6115" spans="1:8" hidden="1" x14ac:dyDescent="0.3">
      <c r="A6115">
        <v>26696</v>
      </c>
      <c r="B6115" t="s">
        <v>10744</v>
      </c>
      <c r="C6115" t="s">
        <v>10745</v>
      </c>
      <c r="D6115" t="s">
        <v>10746</v>
      </c>
      <c r="F6115">
        <v>19</v>
      </c>
      <c r="G6115">
        <v>13</v>
      </c>
      <c r="H6115">
        <f t="shared" si="95"/>
        <v>0.68421052631578949</v>
      </c>
    </row>
    <row r="6116" spans="1:8" x14ac:dyDescent="0.3">
      <c r="A6116">
        <v>22732</v>
      </c>
      <c r="B6116" t="s">
        <v>10747</v>
      </c>
      <c r="C6116" t="s">
        <v>10180</v>
      </c>
      <c r="D6116" t="s">
        <v>10748</v>
      </c>
      <c r="E6116" t="s">
        <v>10749</v>
      </c>
    </row>
    <row r="6117" spans="1:8" hidden="1" x14ac:dyDescent="0.3">
      <c r="A6117">
        <v>21448</v>
      </c>
      <c r="B6117" t="s">
        <v>10750</v>
      </c>
      <c r="C6117" t="s">
        <v>6935</v>
      </c>
      <c r="D6117" t="s">
        <v>10751</v>
      </c>
      <c r="F6117">
        <v>139</v>
      </c>
      <c r="G6117">
        <v>95</v>
      </c>
      <c r="H6117">
        <f t="shared" si="95"/>
        <v>0.68345323741007191</v>
      </c>
    </row>
    <row r="6118" spans="1:8" hidden="1" x14ac:dyDescent="0.3">
      <c r="A6118">
        <v>8646</v>
      </c>
      <c r="B6118" t="s">
        <v>10752</v>
      </c>
      <c r="C6118" t="s">
        <v>7991</v>
      </c>
      <c r="D6118" t="s">
        <v>7992</v>
      </c>
      <c r="F6118">
        <v>60</v>
      </c>
      <c r="G6118">
        <v>41</v>
      </c>
      <c r="H6118">
        <f t="shared" si="95"/>
        <v>0.68333333333333335</v>
      </c>
    </row>
    <row r="6119" spans="1:8" hidden="1" x14ac:dyDescent="0.3">
      <c r="A6119">
        <v>6184</v>
      </c>
      <c r="B6119" t="s">
        <v>10753</v>
      </c>
      <c r="C6119" t="s">
        <v>1001</v>
      </c>
      <c r="D6119" t="s">
        <v>4747</v>
      </c>
      <c r="F6119">
        <v>101</v>
      </c>
      <c r="G6119">
        <v>69</v>
      </c>
      <c r="H6119">
        <f t="shared" si="95"/>
        <v>0.68316831683168322</v>
      </c>
    </row>
    <row r="6120" spans="1:8" hidden="1" x14ac:dyDescent="0.3">
      <c r="A6120">
        <v>3017</v>
      </c>
      <c r="B6120" t="s">
        <v>10754</v>
      </c>
      <c r="C6120" t="s">
        <v>113</v>
      </c>
      <c r="D6120" t="s">
        <v>4475</v>
      </c>
      <c r="F6120">
        <v>82</v>
      </c>
      <c r="G6120">
        <v>56</v>
      </c>
      <c r="H6120">
        <f t="shared" si="95"/>
        <v>0.68292682926829273</v>
      </c>
    </row>
    <row r="6121" spans="1:8" hidden="1" x14ac:dyDescent="0.3">
      <c r="A6121">
        <v>8647</v>
      </c>
      <c r="B6121" t="s">
        <v>10755</v>
      </c>
      <c r="C6121" t="s">
        <v>10756</v>
      </c>
      <c r="D6121" t="s">
        <v>5461</v>
      </c>
      <c r="F6121">
        <v>41</v>
      </c>
      <c r="G6121">
        <v>28</v>
      </c>
      <c r="H6121">
        <f t="shared" si="95"/>
        <v>0.68292682926829273</v>
      </c>
    </row>
    <row r="6122" spans="1:8" hidden="1" x14ac:dyDescent="0.3">
      <c r="A6122">
        <v>10759</v>
      </c>
      <c r="B6122" t="s">
        <v>10757</v>
      </c>
      <c r="C6122" t="s">
        <v>570</v>
      </c>
      <c r="D6122" t="s">
        <v>971</v>
      </c>
      <c r="F6122">
        <v>41</v>
      </c>
      <c r="G6122">
        <v>28</v>
      </c>
      <c r="H6122">
        <f t="shared" si="95"/>
        <v>0.68292682926829273</v>
      </c>
    </row>
    <row r="6123" spans="1:8" x14ac:dyDescent="0.3">
      <c r="A6123">
        <v>12048</v>
      </c>
      <c r="B6123" t="s">
        <v>10758</v>
      </c>
      <c r="C6123" t="s">
        <v>9090</v>
      </c>
      <c r="D6123" t="s">
        <v>9091</v>
      </c>
      <c r="E6123" t="s">
        <v>10759</v>
      </c>
    </row>
    <row r="6124" spans="1:8" hidden="1" x14ac:dyDescent="0.3">
      <c r="A6124">
        <v>13483</v>
      </c>
      <c r="B6124" t="s">
        <v>10760</v>
      </c>
      <c r="C6124" t="s">
        <v>204</v>
      </c>
      <c r="D6124" t="s">
        <v>10761</v>
      </c>
      <c r="F6124">
        <v>41</v>
      </c>
      <c r="G6124">
        <v>28</v>
      </c>
      <c r="H6124">
        <f t="shared" si="95"/>
        <v>0.68292682926829273</v>
      </c>
    </row>
    <row r="6125" spans="1:8" hidden="1" x14ac:dyDescent="0.3">
      <c r="A6125">
        <v>12058</v>
      </c>
      <c r="B6125" t="s">
        <v>10762</v>
      </c>
      <c r="C6125" t="s">
        <v>540</v>
      </c>
      <c r="D6125" t="s">
        <v>10713</v>
      </c>
      <c r="F6125">
        <v>126</v>
      </c>
      <c r="G6125">
        <v>86</v>
      </c>
      <c r="H6125">
        <f t="shared" si="95"/>
        <v>0.68253968253968256</v>
      </c>
    </row>
    <row r="6126" spans="1:8" x14ac:dyDescent="0.3">
      <c r="A6126">
        <v>13474</v>
      </c>
      <c r="B6126" t="s">
        <v>10763</v>
      </c>
      <c r="C6126" t="s">
        <v>9472</v>
      </c>
      <c r="D6126" t="s">
        <v>9473</v>
      </c>
      <c r="E6126" t="s">
        <v>10764</v>
      </c>
    </row>
    <row r="6127" spans="1:8" x14ac:dyDescent="0.3">
      <c r="A6127">
        <v>187</v>
      </c>
      <c r="B6127" t="s">
        <v>10765</v>
      </c>
      <c r="C6127" t="s">
        <v>388</v>
      </c>
      <c r="D6127" t="s">
        <v>8700</v>
      </c>
      <c r="E6127" t="s">
        <v>8701</v>
      </c>
    </row>
    <row r="6128" spans="1:8" x14ac:dyDescent="0.3">
      <c r="A6128">
        <v>538</v>
      </c>
      <c r="B6128" t="s">
        <v>10766</v>
      </c>
      <c r="C6128" t="s">
        <v>48</v>
      </c>
      <c r="D6128" t="s">
        <v>10767</v>
      </c>
      <c r="E6128" t="s">
        <v>10768</v>
      </c>
    </row>
    <row r="6129" spans="1:8" hidden="1" x14ac:dyDescent="0.3">
      <c r="A6129">
        <v>3624</v>
      </c>
      <c r="B6129" t="s">
        <v>10769</v>
      </c>
      <c r="C6129" t="s">
        <v>540</v>
      </c>
      <c r="D6129" t="s">
        <v>667</v>
      </c>
      <c r="F6129">
        <v>22</v>
      </c>
      <c r="G6129">
        <v>15</v>
      </c>
      <c r="H6129">
        <f t="shared" si="95"/>
        <v>0.68181818181818177</v>
      </c>
    </row>
    <row r="6130" spans="1:8" x14ac:dyDescent="0.3">
      <c r="A6130">
        <v>5043</v>
      </c>
      <c r="B6130" t="s">
        <v>10770</v>
      </c>
      <c r="C6130" t="s">
        <v>1240</v>
      </c>
      <c r="D6130" t="s">
        <v>5044</v>
      </c>
      <c r="E6130" t="s">
        <v>10331</v>
      </c>
    </row>
    <row r="6131" spans="1:8" x14ac:dyDescent="0.3">
      <c r="A6131">
        <v>5349</v>
      </c>
      <c r="B6131" t="s">
        <v>10771</v>
      </c>
      <c r="C6131" t="s">
        <v>10772</v>
      </c>
      <c r="D6131" t="s">
        <v>10773</v>
      </c>
      <c r="E6131" t="s">
        <v>10774</v>
      </c>
    </row>
    <row r="6132" spans="1:8" hidden="1" x14ac:dyDescent="0.3">
      <c r="A6132">
        <v>8856</v>
      </c>
      <c r="B6132" t="s">
        <v>10775</v>
      </c>
      <c r="C6132" t="s">
        <v>7880</v>
      </c>
      <c r="D6132" t="s">
        <v>10776</v>
      </c>
      <c r="F6132">
        <v>44</v>
      </c>
      <c r="G6132">
        <v>30</v>
      </c>
      <c r="H6132">
        <f t="shared" si="95"/>
        <v>0.68181818181818177</v>
      </c>
    </row>
    <row r="6133" spans="1:8" hidden="1" x14ac:dyDescent="0.3">
      <c r="A6133">
        <v>12252</v>
      </c>
      <c r="B6133" t="s">
        <v>10777</v>
      </c>
      <c r="C6133" t="s">
        <v>830</v>
      </c>
      <c r="D6133" t="s">
        <v>10443</v>
      </c>
      <c r="F6133">
        <v>22</v>
      </c>
      <c r="G6133">
        <v>15</v>
      </c>
      <c r="H6133">
        <f t="shared" si="95"/>
        <v>0.68181818181818177</v>
      </c>
    </row>
    <row r="6134" spans="1:8" hidden="1" x14ac:dyDescent="0.3">
      <c r="A6134">
        <v>12579</v>
      </c>
      <c r="B6134" t="s">
        <v>10778</v>
      </c>
      <c r="C6134" t="s">
        <v>10779</v>
      </c>
      <c r="D6134" t="s">
        <v>10780</v>
      </c>
      <c r="F6134">
        <v>22</v>
      </c>
      <c r="G6134">
        <v>15</v>
      </c>
      <c r="H6134">
        <f t="shared" si="95"/>
        <v>0.68181818181818177</v>
      </c>
    </row>
    <row r="6135" spans="1:8" x14ac:dyDescent="0.3">
      <c r="A6135">
        <v>13726</v>
      </c>
      <c r="B6135" t="s">
        <v>10781</v>
      </c>
      <c r="C6135" t="s">
        <v>301</v>
      </c>
      <c r="D6135" t="s">
        <v>503</v>
      </c>
      <c r="E6135" t="s">
        <v>10782</v>
      </c>
    </row>
    <row r="6136" spans="1:8" x14ac:dyDescent="0.3">
      <c r="A6136">
        <v>16655</v>
      </c>
      <c r="B6136" t="s">
        <v>10783</v>
      </c>
      <c r="C6136" t="s">
        <v>370</v>
      </c>
      <c r="D6136" t="s">
        <v>10735</v>
      </c>
      <c r="E6136" t="s">
        <v>10736</v>
      </c>
    </row>
    <row r="6137" spans="1:8" x14ac:dyDescent="0.3">
      <c r="A6137">
        <v>23098</v>
      </c>
      <c r="B6137" t="s">
        <v>10784</v>
      </c>
      <c r="C6137" t="s">
        <v>1001</v>
      </c>
      <c r="D6137" t="s">
        <v>10785</v>
      </c>
      <c r="E6137" t="s">
        <v>9590</v>
      </c>
    </row>
    <row r="6138" spans="1:8" hidden="1" x14ac:dyDescent="0.3">
      <c r="A6138">
        <v>23399</v>
      </c>
      <c r="B6138" t="s">
        <v>10786</v>
      </c>
      <c r="C6138" t="s">
        <v>2959</v>
      </c>
      <c r="D6138" t="s">
        <v>10787</v>
      </c>
      <c r="F6138">
        <v>22</v>
      </c>
      <c r="G6138">
        <v>15</v>
      </c>
      <c r="H6138">
        <f t="shared" si="95"/>
        <v>0.68181818181818177</v>
      </c>
    </row>
    <row r="6139" spans="1:8" hidden="1" x14ac:dyDescent="0.3">
      <c r="A6139">
        <v>24944</v>
      </c>
      <c r="B6139" t="s">
        <v>10788</v>
      </c>
      <c r="C6139" t="s">
        <v>10789</v>
      </c>
      <c r="D6139" t="s">
        <v>10790</v>
      </c>
      <c r="F6139">
        <v>22</v>
      </c>
      <c r="G6139">
        <v>15</v>
      </c>
      <c r="H6139">
        <f t="shared" si="95"/>
        <v>0.68181818181818177</v>
      </c>
    </row>
    <row r="6140" spans="1:8" x14ac:dyDescent="0.3">
      <c r="A6140">
        <v>24964</v>
      </c>
      <c r="B6140" t="s">
        <v>10791</v>
      </c>
      <c r="C6140" t="s">
        <v>516</v>
      </c>
      <c r="D6140" t="s">
        <v>10792</v>
      </c>
      <c r="E6140" t="s">
        <v>10793</v>
      </c>
    </row>
    <row r="6141" spans="1:8" x14ac:dyDescent="0.3">
      <c r="A6141">
        <v>3622</v>
      </c>
      <c r="B6141" t="s">
        <v>10794</v>
      </c>
      <c r="C6141" t="s">
        <v>4405</v>
      </c>
      <c r="D6141" t="s">
        <v>2980</v>
      </c>
      <c r="E6141" t="s">
        <v>10795</v>
      </c>
    </row>
    <row r="6142" spans="1:8" hidden="1" x14ac:dyDescent="0.3">
      <c r="A6142">
        <v>13378</v>
      </c>
      <c r="B6142" t="s">
        <v>10796</v>
      </c>
      <c r="C6142" t="s">
        <v>493</v>
      </c>
      <c r="D6142" t="s">
        <v>4310</v>
      </c>
      <c r="F6142">
        <v>69</v>
      </c>
      <c r="G6142">
        <v>47</v>
      </c>
      <c r="H6142">
        <f t="shared" si="95"/>
        <v>0.6811594202898551</v>
      </c>
    </row>
    <row r="6143" spans="1:8" hidden="1" x14ac:dyDescent="0.3">
      <c r="A6143">
        <v>17056</v>
      </c>
      <c r="B6143" t="s">
        <v>10797</v>
      </c>
      <c r="C6143" t="s">
        <v>1698</v>
      </c>
      <c r="D6143" t="s">
        <v>10798</v>
      </c>
      <c r="F6143">
        <v>69</v>
      </c>
      <c r="G6143">
        <v>47</v>
      </c>
      <c r="H6143">
        <f t="shared" si="95"/>
        <v>0.6811594202898551</v>
      </c>
    </row>
    <row r="6144" spans="1:8" x14ac:dyDescent="0.3">
      <c r="A6144">
        <v>5060</v>
      </c>
      <c r="B6144" t="s">
        <v>10799</v>
      </c>
      <c r="C6144" t="s">
        <v>9246</v>
      </c>
      <c r="D6144" t="s">
        <v>503</v>
      </c>
      <c r="E6144" t="s">
        <v>9247</v>
      </c>
    </row>
    <row r="6145" spans="1:8" hidden="1" x14ac:dyDescent="0.3">
      <c r="A6145">
        <v>7562</v>
      </c>
      <c r="B6145" t="s">
        <v>10800</v>
      </c>
      <c r="C6145" t="s">
        <v>1663</v>
      </c>
      <c r="D6145" t="s">
        <v>61</v>
      </c>
      <c r="F6145">
        <v>141</v>
      </c>
      <c r="G6145">
        <v>96</v>
      </c>
      <c r="H6145">
        <f t="shared" si="95"/>
        <v>0.68085106382978722</v>
      </c>
    </row>
    <row r="6146" spans="1:8" x14ac:dyDescent="0.3">
      <c r="A6146">
        <v>8312</v>
      </c>
      <c r="B6146" t="s">
        <v>10801</v>
      </c>
      <c r="C6146" t="s">
        <v>907</v>
      </c>
      <c r="D6146" t="s">
        <v>7937</v>
      </c>
      <c r="E6146" t="s">
        <v>7938</v>
      </c>
    </row>
    <row r="6147" spans="1:8" x14ac:dyDescent="0.3">
      <c r="A6147">
        <v>9937</v>
      </c>
      <c r="B6147" t="s">
        <v>10802</v>
      </c>
      <c r="C6147" t="s">
        <v>159</v>
      </c>
      <c r="D6147" t="s">
        <v>10803</v>
      </c>
      <c r="E6147" t="s">
        <v>10804</v>
      </c>
    </row>
    <row r="6148" spans="1:8" hidden="1" x14ac:dyDescent="0.3">
      <c r="A6148">
        <v>54</v>
      </c>
      <c r="B6148" t="s">
        <v>10805</v>
      </c>
      <c r="C6148" t="s">
        <v>89</v>
      </c>
      <c r="D6148" t="s">
        <v>90</v>
      </c>
      <c r="F6148">
        <v>25</v>
      </c>
      <c r="G6148">
        <v>17</v>
      </c>
      <c r="H6148">
        <f t="shared" ref="H6146:H6209" si="96">G6148/F6148</f>
        <v>0.68</v>
      </c>
    </row>
    <row r="6149" spans="1:8" x14ac:dyDescent="0.3">
      <c r="A6149">
        <v>5775</v>
      </c>
      <c r="B6149" t="s">
        <v>10806</v>
      </c>
      <c r="C6149" t="s">
        <v>414</v>
      </c>
      <c r="D6149" t="s">
        <v>10807</v>
      </c>
      <c r="E6149" t="s">
        <v>10808</v>
      </c>
    </row>
    <row r="6150" spans="1:8" x14ac:dyDescent="0.3">
      <c r="A6150">
        <v>8349</v>
      </c>
      <c r="B6150" t="s">
        <v>10809</v>
      </c>
      <c r="C6150" t="s">
        <v>4286</v>
      </c>
      <c r="D6150" t="s">
        <v>3466</v>
      </c>
      <c r="E6150" t="s">
        <v>10810</v>
      </c>
    </row>
    <row r="6151" spans="1:8" x14ac:dyDescent="0.3">
      <c r="A6151">
        <v>8902</v>
      </c>
      <c r="B6151" t="s">
        <v>10811</v>
      </c>
      <c r="C6151" t="s">
        <v>1689</v>
      </c>
      <c r="D6151" t="s">
        <v>2560</v>
      </c>
      <c r="E6151" t="s">
        <v>10812</v>
      </c>
    </row>
    <row r="6152" spans="1:8" hidden="1" x14ac:dyDescent="0.3">
      <c r="A6152">
        <v>8963</v>
      </c>
      <c r="B6152" t="s">
        <v>10813</v>
      </c>
      <c r="C6152" t="s">
        <v>150</v>
      </c>
      <c r="D6152" t="s">
        <v>10814</v>
      </c>
      <c r="F6152">
        <v>25</v>
      </c>
      <c r="G6152">
        <v>17</v>
      </c>
      <c r="H6152">
        <f t="shared" si="96"/>
        <v>0.68</v>
      </c>
    </row>
    <row r="6153" spans="1:8" hidden="1" x14ac:dyDescent="0.3">
      <c r="A6153">
        <v>13143</v>
      </c>
      <c r="B6153" t="s">
        <v>10815</v>
      </c>
      <c r="C6153" t="s">
        <v>301</v>
      </c>
      <c r="D6153" t="s">
        <v>10816</v>
      </c>
      <c r="F6153">
        <v>50</v>
      </c>
      <c r="G6153">
        <v>34</v>
      </c>
      <c r="H6153">
        <f t="shared" si="96"/>
        <v>0.68</v>
      </c>
    </row>
    <row r="6154" spans="1:8" x14ac:dyDescent="0.3">
      <c r="A6154">
        <v>23296</v>
      </c>
      <c r="B6154" t="s">
        <v>10817</v>
      </c>
      <c r="C6154" t="s">
        <v>493</v>
      </c>
      <c r="D6154" t="s">
        <v>4881</v>
      </c>
      <c r="E6154" t="s">
        <v>4882</v>
      </c>
    </row>
    <row r="6155" spans="1:8" x14ac:dyDescent="0.3">
      <c r="A6155">
        <v>23563</v>
      </c>
      <c r="B6155" t="s">
        <v>10818</v>
      </c>
      <c r="C6155" t="s">
        <v>1642</v>
      </c>
      <c r="D6155" t="s">
        <v>768</v>
      </c>
      <c r="E6155" t="s">
        <v>10819</v>
      </c>
    </row>
    <row r="6156" spans="1:8" x14ac:dyDescent="0.3">
      <c r="A6156">
        <v>24253</v>
      </c>
      <c r="B6156" t="s">
        <v>10820</v>
      </c>
      <c r="C6156" t="s">
        <v>761</v>
      </c>
      <c r="D6156" t="s">
        <v>61</v>
      </c>
      <c r="E6156" t="s">
        <v>7828</v>
      </c>
    </row>
    <row r="6157" spans="1:8" hidden="1" x14ac:dyDescent="0.3">
      <c r="A6157">
        <v>26534</v>
      </c>
      <c r="B6157" t="s">
        <v>10821</v>
      </c>
      <c r="C6157" t="s">
        <v>10822</v>
      </c>
      <c r="D6157" t="s">
        <v>10823</v>
      </c>
      <c r="F6157">
        <v>25</v>
      </c>
      <c r="G6157">
        <v>17</v>
      </c>
      <c r="H6157">
        <f t="shared" si="96"/>
        <v>0.68</v>
      </c>
    </row>
    <row r="6158" spans="1:8" hidden="1" x14ac:dyDescent="0.3">
      <c r="A6158">
        <v>15536</v>
      </c>
      <c r="B6158" t="s">
        <v>10824</v>
      </c>
      <c r="C6158" t="s">
        <v>101</v>
      </c>
      <c r="D6158" t="s">
        <v>8999</v>
      </c>
      <c r="F6158">
        <v>78</v>
      </c>
      <c r="G6158">
        <v>53</v>
      </c>
      <c r="H6158">
        <f t="shared" si="96"/>
        <v>0.67948717948717952</v>
      </c>
    </row>
    <row r="6159" spans="1:8" x14ac:dyDescent="0.3">
      <c r="A6159">
        <v>20628</v>
      </c>
      <c r="B6159" t="s">
        <v>10825</v>
      </c>
      <c r="C6159" t="s">
        <v>1145</v>
      </c>
      <c r="D6159" t="s">
        <v>10826</v>
      </c>
      <c r="E6159" t="s">
        <v>10827</v>
      </c>
    </row>
    <row r="6160" spans="1:8" hidden="1" x14ac:dyDescent="0.3">
      <c r="A6160">
        <v>12014</v>
      </c>
      <c r="B6160" t="s">
        <v>10828</v>
      </c>
      <c r="C6160" t="s">
        <v>9754</v>
      </c>
      <c r="D6160" t="s">
        <v>695</v>
      </c>
      <c r="F6160">
        <v>361</v>
      </c>
      <c r="G6160">
        <v>245</v>
      </c>
      <c r="H6160">
        <f t="shared" si="96"/>
        <v>0.67867036011080328</v>
      </c>
    </row>
    <row r="6161" spans="1:8" hidden="1" x14ac:dyDescent="0.3">
      <c r="A6161">
        <v>120</v>
      </c>
      <c r="B6161" t="s">
        <v>10829</v>
      </c>
      <c r="C6161" t="s">
        <v>465</v>
      </c>
      <c r="D6161" t="s">
        <v>10830</v>
      </c>
      <c r="F6161">
        <v>28</v>
      </c>
      <c r="G6161">
        <v>19</v>
      </c>
      <c r="H6161">
        <f t="shared" si="96"/>
        <v>0.6785714285714286</v>
      </c>
    </row>
    <row r="6162" spans="1:8" hidden="1" x14ac:dyDescent="0.3">
      <c r="A6162">
        <v>236</v>
      </c>
      <c r="B6162" t="s">
        <v>10831</v>
      </c>
      <c r="C6162" t="s">
        <v>414</v>
      </c>
      <c r="D6162" t="s">
        <v>5874</v>
      </c>
      <c r="F6162">
        <v>28</v>
      </c>
      <c r="G6162">
        <v>19</v>
      </c>
      <c r="H6162">
        <f t="shared" si="96"/>
        <v>0.6785714285714286</v>
      </c>
    </row>
    <row r="6163" spans="1:8" hidden="1" x14ac:dyDescent="0.3">
      <c r="A6163">
        <v>2858</v>
      </c>
      <c r="B6163" t="s">
        <v>10832</v>
      </c>
      <c r="C6163" t="s">
        <v>105</v>
      </c>
      <c r="D6163" t="s">
        <v>10509</v>
      </c>
      <c r="F6163">
        <v>28</v>
      </c>
      <c r="G6163">
        <v>19</v>
      </c>
      <c r="H6163">
        <f t="shared" si="96"/>
        <v>0.6785714285714286</v>
      </c>
    </row>
    <row r="6164" spans="1:8" x14ac:dyDescent="0.3">
      <c r="A6164">
        <v>8317</v>
      </c>
      <c r="B6164" t="s">
        <v>10833</v>
      </c>
      <c r="C6164" t="s">
        <v>830</v>
      </c>
      <c r="D6164" t="s">
        <v>503</v>
      </c>
      <c r="E6164" t="s">
        <v>10834</v>
      </c>
    </row>
    <row r="6165" spans="1:8" hidden="1" x14ac:dyDescent="0.3">
      <c r="A6165">
        <v>8614</v>
      </c>
      <c r="B6165" t="s">
        <v>10835</v>
      </c>
      <c r="C6165" t="s">
        <v>414</v>
      </c>
      <c r="D6165" t="s">
        <v>2621</v>
      </c>
      <c r="F6165">
        <v>56</v>
      </c>
      <c r="G6165">
        <v>38</v>
      </c>
      <c r="H6165">
        <f t="shared" si="96"/>
        <v>0.6785714285714286</v>
      </c>
    </row>
    <row r="6166" spans="1:8" hidden="1" x14ac:dyDescent="0.3">
      <c r="A6166">
        <v>9863</v>
      </c>
      <c r="B6166" t="s">
        <v>10836</v>
      </c>
      <c r="C6166" t="s">
        <v>199</v>
      </c>
      <c r="D6166" t="s">
        <v>10837</v>
      </c>
      <c r="F6166">
        <v>28</v>
      </c>
      <c r="G6166">
        <v>19</v>
      </c>
      <c r="H6166">
        <f t="shared" si="96"/>
        <v>0.6785714285714286</v>
      </c>
    </row>
    <row r="6167" spans="1:8" hidden="1" x14ac:dyDescent="0.3">
      <c r="A6167">
        <v>9943</v>
      </c>
      <c r="B6167" t="s">
        <v>10838</v>
      </c>
      <c r="C6167" t="s">
        <v>9982</v>
      </c>
      <c r="D6167" t="s">
        <v>302</v>
      </c>
      <c r="F6167">
        <v>56</v>
      </c>
      <c r="G6167">
        <v>38</v>
      </c>
      <c r="H6167">
        <f t="shared" si="96"/>
        <v>0.6785714285714286</v>
      </c>
    </row>
    <row r="6168" spans="1:8" hidden="1" x14ac:dyDescent="0.3">
      <c r="A6168">
        <v>13173</v>
      </c>
      <c r="B6168" t="s">
        <v>10839</v>
      </c>
      <c r="C6168" t="s">
        <v>654</v>
      </c>
      <c r="D6168" t="s">
        <v>10840</v>
      </c>
      <c r="F6168">
        <v>28</v>
      </c>
      <c r="G6168">
        <v>19</v>
      </c>
      <c r="H6168">
        <f t="shared" si="96"/>
        <v>0.6785714285714286</v>
      </c>
    </row>
    <row r="6169" spans="1:8" x14ac:dyDescent="0.3">
      <c r="A6169">
        <v>13269</v>
      </c>
      <c r="B6169" t="s">
        <v>10841</v>
      </c>
      <c r="C6169" t="s">
        <v>10842</v>
      </c>
      <c r="D6169" t="s">
        <v>1021</v>
      </c>
      <c r="E6169" t="s">
        <v>10843</v>
      </c>
    </row>
    <row r="6170" spans="1:8" hidden="1" x14ac:dyDescent="0.3">
      <c r="A6170">
        <v>22494</v>
      </c>
      <c r="B6170" t="s">
        <v>10844</v>
      </c>
      <c r="C6170" t="s">
        <v>31</v>
      </c>
      <c r="D6170" t="s">
        <v>10845</v>
      </c>
      <c r="F6170">
        <v>28</v>
      </c>
      <c r="G6170">
        <v>19</v>
      </c>
      <c r="H6170">
        <f t="shared" si="96"/>
        <v>0.6785714285714286</v>
      </c>
    </row>
    <row r="6171" spans="1:8" hidden="1" x14ac:dyDescent="0.3">
      <c r="A6171">
        <v>22563</v>
      </c>
      <c r="B6171" t="s">
        <v>10846</v>
      </c>
      <c r="C6171" t="s">
        <v>10847</v>
      </c>
      <c r="D6171" t="s">
        <v>10848</v>
      </c>
      <c r="F6171">
        <v>28</v>
      </c>
      <c r="G6171">
        <v>19</v>
      </c>
      <c r="H6171">
        <f t="shared" si="96"/>
        <v>0.6785714285714286</v>
      </c>
    </row>
    <row r="6172" spans="1:8" x14ac:dyDescent="0.3">
      <c r="A6172">
        <v>24816</v>
      </c>
      <c r="B6172" t="s">
        <v>10849</v>
      </c>
      <c r="C6172" t="s">
        <v>1642</v>
      </c>
      <c r="D6172" t="s">
        <v>768</v>
      </c>
      <c r="E6172" t="s">
        <v>10819</v>
      </c>
    </row>
    <row r="6173" spans="1:8" hidden="1" x14ac:dyDescent="0.3">
      <c r="A6173">
        <v>26689</v>
      </c>
      <c r="B6173" t="s">
        <v>10850</v>
      </c>
      <c r="C6173" t="s">
        <v>10851</v>
      </c>
      <c r="D6173" t="s">
        <v>10852</v>
      </c>
      <c r="F6173">
        <v>28</v>
      </c>
      <c r="G6173">
        <v>19</v>
      </c>
      <c r="H6173">
        <f t="shared" si="96"/>
        <v>0.6785714285714286</v>
      </c>
    </row>
    <row r="6174" spans="1:8" x14ac:dyDescent="0.3">
      <c r="A6174">
        <v>25468</v>
      </c>
      <c r="B6174" t="s">
        <v>10853</v>
      </c>
      <c r="C6174" t="s">
        <v>332</v>
      </c>
      <c r="D6174" t="s">
        <v>607</v>
      </c>
      <c r="E6174" t="s">
        <v>7577</v>
      </c>
    </row>
    <row r="6175" spans="1:8" x14ac:dyDescent="0.3">
      <c r="A6175">
        <v>14278</v>
      </c>
      <c r="B6175" t="s">
        <v>10854</v>
      </c>
      <c r="C6175" t="s">
        <v>10855</v>
      </c>
      <c r="D6175" t="s">
        <v>10856</v>
      </c>
      <c r="E6175" t="s">
        <v>10857</v>
      </c>
    </row>
    <row r="6176" spans="1:8" x14ac:dyDescent="0.3">
      <c r="A6176">
        <v>3201</v>
      </c>
      <c r="B6176" t="s">
        <v>10858</v>
      </c>
      <c r="C6176" t="s">
        <v>4983</v>
      </c>
      <c r="D6176" t="s">
        <v>4984</v>
      </c>
      <c r="E6176" t="s">
        <v>4985</v>
      </c>
    </row>
    <row r="6177" spans="1:8" hidden="1" x14ac:dyDescent="0.3">
      <c r="A6177">
        <v>13467</v>
      </c>
      <c r="B6177" t="s">
        <v>10859</v>
      </c>
      <c r="C6177" t="s">
        <v>8866</v>
      </c>
      <c r="D6177" t="s">
        <v>10860</v>
      </c>
      <c r="F6177">
        <v>31</v>
      </c>
      <c r="G6177">
        <v>21</v>
      </c>
      <c r="H6177">
        <f t="shared" si="96"/>
        <v>0.67741935483870963</v>
      </c>
    </row>
    <row r="6178" spans="1:8" x14ac:dyDescent="0.3">
      <c r="A6178">
        <v>16364</v>
      </c>
      <c r="B6178" t="s">
        <v>10861</v>
      </c>
      <c r="C6178" t="s">
        <v>1020</v>
      </c>
      <c r="D6178" t="s">
        <v>1676</v>
      </c>
      <c r="E6178" t="s">
        <v>10862</v>
      </c>
    </row>
    <row r="6179" spans="1:8" x14ac:dyDescent="0.3">
      <c r="A6179">
        <v>16669</v>
      </c>
      <c r="B6179" t="s">
        <v>10863</v>
      </c>
      <c r="C6179" t="s">
        <v>4983</v>
      </c>
      <c r="D6179" t="s">
        <v>4984</v>
      </c>
      <c r="E6179" t="s">
        <v>4985</v>
      </c>
    </row>
    <row r="6180" spans="1:8" hidden="1" x14ac:dyDescent="0.3">
      <c r="A6180">
        <v>20990</v>
      </c>
      <c r="B6180" t="s">
        <v>10864</v>
      </c>
      <c r="C6180" t="s">
        <v>2527</v>
      </c>
      <c r="D6180" t="s">
        <v>5529</v>
      </c>
      <c r="F6180">
        <v>31</v>
      </c>
      <c r="G6180">
        <v>21</v>
      </c>
      <c r="H6180">
        <f t="shared" si="96"/>
        <v>0.67741935483870963</v>
      </c>
    </row>
    <row r="6181" spans="1:8" x14ac:dyDescent="0.3">
      <c r="A6181">
        <v>24167</v>
      </c>
      <c r="B6181" t="s">
        <v>10865</v>
      </c>
      <c r="C6181" t="s">
        <v>385</v>
      </c>
      <c r="D6181" t="s">
        <v>10866</v>
      </c>
      <c r="E6181" t="s">
        <v>10867</v>
      </c>
    </row>
    <row r="6182" spans="1:8" x14ac:dyDescent="0.3">
      <c r="A6182">
        <v>25212</v>
      </c>
      <c r="B6182" t="s">
        <v>10868</v>
      </c>
      <c r="C6182" t="s">
        <v>263</v>
      </c>
      <c r="D6182" t="s">
        <v>336</v>
      </c>
      <c r="E6182" t="s">
        <v>10869</v>
      </c>
    </row>
    <row r="6183" spans="1:8" hidden="1" x14ac:dyDescent="0.3">
      <c r="A6183">
        <v>13352</v>
      </c>
      <c r="B6183" t="s">
        <v>10870</v>
      </c>
      <c r="C6183" t="s">
        <v>5156</v>
      </c>
      <c r="D6183" t="s">
        <v>5157</v>
      </c>
      <c r="F6183">
        <v>65</v>
      </c>
      <c r="G6183">
        <v>44</v>
      </c>
      <c r="H6183">
        <f t="shared" si="96"/>
        <v>0.67692307692307696</v>
      </c>
    </row>
    <row r="6184" spans="1:8" hidden="1" x14ac:dyDescent="0.3">
      <c r="A6184">
        <v>83</v>
      </c>
      <c r="B6184" t="s">
        <v>10871</v>
      </c>
      <c r="C6184" t="s">
        <v>10872</v>
      </c>
      <c r="D6184" t="s">
        <v>10873</v>
      </c>
      <c r="F6184">
        <v>68</v>
      </c>
      <c r="G6184">
        <v>46</v>
      </c>
      <c r="H6184">
        <f t="shared" si="96"/>
        <v>0.67647058823529416</v>
      </c>
    </row>
    <row r="6185" spans="1:8" hidden="1" x14ac:dyDescent="0.3">
      <c r="A6185">
        <v>6617</v>
      </c>
      <c r="B6185" t="s">
        <v>10874</v>
      </c>
      <c r="C6185" t="s">
        <v>1020</v>
      </c>
      <c r="D6185" t="s">
        <v>6328</v>
      </c>
      <c r="F6185">
        <v>34</v>
      </c>
      <c r="G6185">
        <v>23</v>
      </c>
      <c r="H6185">
        <f t="shared" si="96"/>
        <v>0.67647058823529416</v>
      </c>
    </row>
    <row r="6186" spans="1:8" hidden="1" x14ac:dyDescent="0.3">
      <c r="A6186">
        <v>8979</v>
      </c>
      <c r="B6186" t="s">
        <v>10875</v>
      </c>
      <c r="C6186" t="s">
        <v>10876</v>
      </c>
      <c r="D6186" t="s">
        <v>10877</v>
      </c>
      <c r="F6186">
        <v>34</v>
      </c>
      <c r="G6186">
        <v>23</v>
      </c>
      <c r="H6186">
        <f t="shared" si="96"/>
        <v>0.67647058823529416</v>
      </c>
    </row>
    <row r="6187" spans="1:8" hidden="1" x14ac:dyDescent="0.3">
      <c r="A6187">
        <v>10307</v>
      </c>
      <c r="B6187" t="s">
        <v>10878</v>
      </c>
      <c r="C6187" t="s">
        <v>1020</v>
      </c>
      <c r="D6187" t="s">
        <v>6328</v>
      </c>
      <c r="F6187">
        <v>34</v>
      </c>
      <c r="G6187">
        <v>23</v>
      </c>
      <c r="H6187">
        <f t="shared" si="96"/>
        <v>0.67647058823529416</v>
      </c>
    </row>
    <row r="6188" spans="1:8" x14ac:dyDescent="0.3">
      <c r="A6188">
        <v>10400</v>
      </c>
      <c r="B6188" t="s">
        <v>10879</v>
      </c>
      <c r="C6188" t="s">
        <v>186</v>
      </c>
      <c r="D6188" t="s">
        <v>10880</v>
      </c>
      <c r="E6188" t="s">
        <v>10881</v>
      </c>
    </row>
    <row r="6189" spans="1:8" x14ac:dyDescent="0.3">
      <c r="A6189">
        <v>23586</v>
      </c>
      <c r="B6189" t="s">
        <v>10882</v>
      </c>
      <c r="C6189" t="s">
        <v>10883</v>
      </c>
      <c r="D6189" t="s">
        <v>10884</v>
      </c>
      <c r="E6189" t="s">
        <v>10885</v>
      </c>
    </row>
    <row r="6190" spans="1:8" x14ac:dyDescent="0.3">
      <c r="A6190">
        <v>25464</v>
      </c>
      <c r="B6190" t="s">
        <v>10886</v>
      </c>
      <c r="C6190" t="s">
        <v>105</v>
      </c>
      <c r="D6190" t="s">
        <v>8503</v>
      </c>
      <c r="E6190" t="s">
        <v>8504</v>
      </c>
    </row>
    <row r="6191" spans="1:8" x14ac:dyDescent="0.3">
      <c r="A6191">
        <v>25559</v>
      </c>
      <c r="B6191" t="s">
        <v>10887</v>
      </c>
      <c r="C6191" t="s">
        <v>10888</v>
      </c>
      <c r="D6191" t="s">
        <v>10889</v>
      </c>
      <c r="E6191" t="s">
        <v>10890</v>
      </c>
    </row>
    <row r="6192" spans="1:8" hidden="1" x14ac:dyDescent="0.3">
      <c r="A6192">
        <v>726</v>
      </c>
      <c r="B6192" t="s">
        <v>10891</v>
      </c>
      <c r="C6192" t="s">
        <v>5057</v>
      </c>
      <c r="D6192" t="s">
        <v>10892</v>
      </c>
      <c r="F6192">
        <v>71</v>
      </c>
      <c r="G6192">
        <v>48</v>
      </c>
      <c r="H6192">
        <f t="shared" si="96"/>
        <v>0.676056338028169</v>
      </c>
    </row>
    <row r="6193" spans="1:8" x14ac:dyDescent="0.3">
      <c r="A6193">
        <v>9599</v>
      </c>
      <c r="B6193" t="s">
        <v>10893</v>
      </c>
      <c r="C6193" t="s">
        <v>1344</v>
      </c>
      <c r="D6193" t="s">
        <v>10894</v>
      </c>
      <c r="E6193" t="s">
        <v>10895</v>
      </c>
    </row>
    <row r="6194" spans="1:8" hidden="1" x14ac:dyDescent="0.3">
      <c r="A6194">
        <v>14359</v>
      </c>
      <c r="B6194" t="s">
        <v>10896</v>
      </c>
      <c r="C6194" t="s">
        <v>1101</v>
      </c>
      <c r="D6194" t="s">
        <v>10897</v>
      </c>
      <c r="F6194">
        <v>37</v>
      </c>
      <c r="G6194">
        <v>25</v>
      </c>
      <c r="H6194">
        <f t="shared" si="96"/>
        <v>0.67567567567567566</v>
      </c>
    </row>
    <row r="6195" spans="1:8" hidden="1" x14ac:dyDescent="0.3">
      <c r="A6195">
        <v>16468</v>
      </c>
      <c r="B6195" t="s">
        <v>10898</v>
      </c>
      <c r="C6195" t="s">
        <v>150</v>
      </c>
      <c r="D6195" t="s">
        <v>46</v>
      </c>
      <c r="F6195">
        <v>37</v>
      </c>
      <c r="G6195">
        <v>25</v>
      </c>
      <c r="H6195">
        <f t="shared" si="96"/>
        <v>0.67567567567567566</v>
      </c>
    </row>
    <row r="6196" spans="1:8" x14ac:dyDescent="0.3">
      <c r="A6196">
        <v>20340</v>
      </c>
      <c r="B6196" t="s">
        <v>10899</v>
      </c>
      <c r="C6196" t="s">
        <v>493</v>
      </c>
      <c r="D6196" t="s">
        <v>10900</v>
      </c>
      <c r="E6196" t="s">
        <v>10901</v>
      </c>
    </row>
    <row r="6197" spans="1:8" hidden="1" x14ac:dyDescent="0.3">
      <c r="A6197">
        <v>21639</v>
      </c>
      <c r="B6197" t="s">
        <v>10902</v>
      </c>
      <c r="C6197" t="s">
        <v>394</v>
      </c>
      <c r="D6197" t="s">
        <v>2621</v>
      </c>
      <c r="F6197">
        <v>37</v>
      </c>
      <c r="G6197">
        <v>25</v>
      </c>
      <c r="H6197">
        <f t="shared" si="96"/>
        <v>0.67567567567567566</v>
      </c>
    </row>
    <row r="6198" spans="1:8" x14ac:dyDescent="0.3">
      <c r="A6198">
        <v>23649</v>
      </c>
      <c r="B6198" t="s">
        <v>10903</v>
      </c>
      <c r="C6198" t="s">
        <v>1020</v>
      </c>
      <c r="D6198" t="s">
        <v>10904</v>
      </c>
      <c r="E6198" t="s">
        <v>10905</v>
      </c>
    </row>
    <row r="6199" spans="1:8" x14ac:dyDescent="0.3">
      <c r="A6199">
        <v>25120</v>
      </c>
      <c r="B6199" t="s">
        <v>10906</v>
      </c>
      <c r="C6199" t="s">
        <v>493</v>
      </c>
      <c r="D6199" t="s">
        <v>10616</v>
      </c>
      <c r="E6199" t="s">
        <v>10617</v>
      </c>
    </row>
    <row r="6200" spans="1:8" x14ac:dyDescent="0.3">
      <c r="A6200">
        <v>26131</v>
      </c>
      <c r="B6200" t="s">
        <v>10907</v>
      </c>
      <c r="C6200" t="s">
        <v>159</v>
      </c>
      <c r="D6200" t="s">
        <v>10908</v>
      </c>
      <c r="E6200" t="s">
        <v>10909</v>
      </c>
    </row>
    <row r="6201" spans="1:8" x14ac:dyDescent="0.3">
      <c r="A6201">
        <v>26443</v>
      </c>
      <c r="B6201" t="s">
        <v>10910</v>
      </c>
      <c r="C6201" t="s">
        <v>3516</v>
      </c>
      <c r="D6201" t="s">
        <v>9091</v>
      </c>
      <c r="E6201" t="s">
        <v>10911</v>
      </c>
    </row>
    <row r="6202" spans="1:8" x14ac:dyDescent="0.3">
      <c r="A6202">
        <v>8982</v>
      </c>
      <c r="B6202" t="s">
        <v>10912</v>
      </c>
      <c r="C6202" t="s">
        <v>540</v>
      </c>
      <c r="D6202" t="s">
        <v>10913</v>
      </c>
      <c r="E6202" t="s">
        <v>10914</v>
      </c>
    </row>
    <row r="6203" spans="1:8" hidden="1" x14ac:dyDescent="0.3">
      <c r="A6203">
        <v>18011</v>
      </c>
      <c r="B6203" t="s">
        <v>10915</v>
      </c>
      <c r="C6203" t="s">
        <v>6876</v>
      </c>
      <c r="D6203" t="s">
        <v>6877</v>
      </c>
      <c r="F6203">
        <v>40</v>
      </c>
      <c r="G6203">
        <v>27</v>
      </c>
      <c r="H6203">
        <f t="shared" si="96"/>
        <v>0.67500000000000004</v>
      </c>
    </row>
    <row r="6204" spans="1:8" hidden="1" x14ac:dyDescent="0.3">
      <c r="A6204">
        <v>20283</v>
      </c>
      <c r="B6204" t="s">
        <v>10916</v>
      </c>
      <c r="C6204" t="s">
        <v>10917</v>
      </c>
      <c r="D6204" t="s">
        <v>10918</v>
      </c>
      <c r="F6204">
        <v>80</v>
      </c>
      <c r="G6204">
        <v>54</v>
      </c>
      <c r="H6204">
        <f t="shared" si="96"/>
        <v>0.67500000000000004</v>
      </c>
    </row>
    <row r="6205" spans="1:8" hidden="1" x14ac:dyDescent="0.3">
      <c r="A6205">
        <v>22512</v>
      </c>
      <c r="B6205" t="s">
        <v>10919</v>
      </c>
      <c r="C6205" t="s">
        <v>1145</v>
      </c>
      <c r="D6205" t="s">
        <v>10920</v>
      </c>
      <c r="F6205">
        <v>40</v>
      </c>
      <c r="G6205">
        <v>27</v>
      </c>
      <c r="H6205">
        <f t="shared" si="96"/>
        <v>0.67500000000000004</v>
      </c>
    </row>
    <row r="6206" spans="1:8" hidden="1" x14ac:dyDescent="0.3">
      <c r="A6206">
        <v>25385</v>
      </c>
      <c r="B6206" t="s">
        <v>10921</v>
      </c>
      <c r="C6206" t="s">
        <v>10922</v>
      </c>
      <c r="D6206" t="s">
        <v>6045</v>
      </c>
      <c r="F6206">
        <v>40</v>
      </c>
      <c r="G6206">
        <v>27</v>
      </c>
      <c r="H6206">
        <f t="shared" si="96"/>
        <v>0.67500000000000004</v>
      </c>
    </row>
    <row r="6207" spans="1:8" hidden="1" x14ac:dyDescent="0.3">
      <c r="A6207">
        <v>12770</v>
      </c>
      <c r="B6207" t="s">
        <v>10923</v>
      </c>
      <c r="C6207" t="s">
        <v>898</v>
      </c>
      <c r="D6207" t="s">
        <v>10924</v>
      </c>
      <c r="F6207">
        <v>43</v>
      </c>
      <c r="G6207">
        <v>29</v>
      </c>
      <c r="H6207">
        <f t="shared" si="96"/>
        <v>0.67441860465116277</v>
      </c>
    </row>
    <row r="6208" spans="1:8" hidden="1" x14ac:dyDescent="0.3">
      <c r="A6208">
        <v>20322</v>
      </c>
      <c r="B6208" t="s">
        <v>10925</v>
      </c>
      <c r="C6208" t="s">
        <v>5373</v>
      </c>
      <c r="D6208" t="s">
        <v>5374</v>
      </c>
      <c r="F6208">
        <v>43</v>
      </c>
      <c r="G6208">
        <v>29</v>
      </c>
      <c r="H6208">
        <f t="shared" si="96"/>
        <v>0.67441860465116277</v>
      </c>
    </row>
    <row r="6209" spans="1:8" hidden="1" x14ac:dyDescent="0.3">
      <c r="A6209">
        <v>24023</v>
      </c>
      <c r="B6209" t="s">
        <v>10926</v>
      </c>
      <c r="C6209" t="s">
        <v>7091</v>
      </c>
      <c r="D6209" t="s">
        <v>10927</v>
      </c>
      <c r="F6209">
        <v>43</v>
      </c>
      <c r="G6209">
        <v>29</v>
      </c>
      <c r="H6209">
        <f t="shared" si="96"/>
        <v>0.67441860465116277</v>
      </c>
    </row>
    <row r="6210" spans="1:8" x14ac:dyDescent="0.3">
      <c r="A6210">
        <v>9964</v>
      </c>
      <c r="B6210" t="s">
        <v>10928</v>
      </c>
      <c r="C6210" t="s">
        <v>1184</v>
      </c>
      <c r="D6210" t="s">
        <v>1817</v>
      </c>
      <c r="E6210" t="s">
        <v>10929</v>
      </c>
    </row>
    <row r="6211" spans="1:8" x14ac:dyDescent="0.3">
      <c r="A6211">
        <v>5566</v>
      </c>
      <c r="B6211" t="s">
        <v>10930</v>
      </c>
      <c r="C6211" t="s">
        <v>10931</v>
      </c>
      <c r="D6211" t="s">
        <v>10932</v>
      </c>
      <c r="E6211" t="s">
        <v>10933</v>
      </c>
    </row>
    <row r="6212" spans="1:8" x14ac:dyDescent="0.3">
      <c r="A6212">
        <v>8635</v>
      </c>
      <c r="B6212" t="s">
        <v>10934</v>
      </c>
      <c r="C6212" t="s">
        <v>493</v>
      </c>
      <c r="D6212" t="s">
        <v>10429</v>
      </c>
      <c r="E6212" t="s">
        <v>10430</v>
      </c>
    </row>
    <row r="6213" spans="1:8" hidden="1" x14ac:dyDescent="0.3">
      <c r="A6213">
        <v>8744</v>
      </c>
      <c r="B6213" t="s">
        <v>10935</v>
      </c>
      <c r="C6213" t="s">
        <v>3159</v>
      </c>
      <c r="D6213" t="s">
        <v>10936</v>
      </c>
      <c r="F6213">
        <v>46</v>
      </c>
      <c r="G6213">
        <v>31</v>
      </c>
      <c r="H6213">
        <f t="shared" ref="H6210:H6273" si="97">G6213/F6213</f>
        <v>0.67391304347826086</v>
      </c>
    </row>
    <row r="6214" spans="1:8" hidden="1" x14ac:dyDescent="0.3">
      <c r="A6214">
        <v>9847</v>
      </c>
      <c r="B6214" t="s">
        <v>10937</v>
      </c>
      <c r="C6214" t="s">
        <v>1800</v>
      </c>
      <c r="D6214" t="s">
        <v>10938</v>
      </c>
      <c r="F6214">
        <v>46</v>
      </c>
      <c r="G6214">
        <v>31</v>
      </c>
      <c r="H6214">
        <f t="shared" si="97"/>
        <v>0.67391304347826086</v>
      </c>
    </row>
    <row r="6215" spans="1:8" hidden="1" x14ac:dyDescent="0.3">
      <c r="A6215">
        <v>20140</v>
      </c>
      <c r="B6215" t="s">
        <v>10939</v>
      </c>
      <c r="C6215" t="s">
        <v>4782</v>
      </c>
      <c r="D6215" t="s">
        <v>6072</v>
      </c>
      <c r="F6215">
        <v>46</v>
      </c>
      <c r="G6215">
        <v>31</v>
      </c>
      <c r="H6215">
        <f t="shared" si="97"/>
        <v>0.67391304347826086</v>
      </c>
    </row>
    <row r="6216" spans="1:8" x14ac:dyDescent="0.3">
      <c r="A6216">
        <v>3217</v>
      </c>
      <c r="B6216" t="s">
        <v>10940</v>
      </c>
      <c r="C6216" t="s">
        <v>10941</v>
      </c>
      <c r="D6216" t="s">
        <v>2704</v>
      </c>
      <c r="E6216" t="s">
        <v>10942</v>
      </c>
    </row>
    <row r="6217" spans="1:8" hidden="1" x14ac:dyDescent="0.3">
      <c r="A6217">
        <v>25448</v>
      </c>
      <c r="B6217" t="s">
        <v>10943</v>
      </c>
      <c r="C6217" t="s">
        <v>85</v>
      </c>
      <c r="D6217" t="s">
        <v>10944</v>
      </c>
      <c r="F6217">
        <v>52</v>
      </c>
      <c r="G6217">
        <v>35</v>
      </c>
      <c r="H6217">
        <f t="shared" si="97"/>
        <v>0.67307692307692313</v>
      </c>
    </row>
    <row r="6218" spans="1:8" x14ac:dyDescent="0.3">
      <c r="A6218">
        <v>24530</v>
      </c>
      <c r="B6218" t="s">
        <v>10945</v>
      </c>
      <c r="C6218" t="s">
        <v>405</v>
      </c>
      <c r="D6218" t="s">
        <v>6536</v>
      </c>
      <c r="E6218" t="s">
        <v>10946</v>
      </c>
    </row>
    <row r="6219" spans="1:8" hidden="1" x14ac:dyDescent="0.3">
      <c r="A6219">
        <v>25122</v>
      </c>
      <c r="B6219" t="s">
        <v>10947</v>
      </c>
      <c r="C6219" t="s">
        <v>85</v>
      </c>
      <c r="D6219" t="s">
        <v>5414</v>
      </c>
      <c r="F6219">
        <v>58</v>
      </c>
      <c r="G6219">
        <v>39</v>
      </c>
      <c r="H6219">
        <f t="shared" si="97"/>
        <v>0.67241379310344829</v>
      </c>
    </row>
    <row r="6220" spans="1:8" hidden="1" x14ac:dyDescent="0.3">
      <c r="A6220">
        <v>26924</v>
      </c>
      <c r="B6220" t="s">
        <v>10948</v>
      </c>
      <c r="C6220" t="s">
        <v>5057</v>
      </c>
      <c r="D6220" t="s">
        <v>10892</v>
      </c>
      <c r="F6220">
        <v>61</v>
      </c>
      <c r="G6220">
        <v>41</v>
      </c>
      <c r="H6220">
        <f t="shared" si="97"/>
        <v>0.67213114754098358</v>
      </c>
    </row>
    <row r="6221" spans="1:8" hidden="1" x14ac:dyDescent="0.3">
      <c r="A6221">
        <v>5452</v>
      </c>
      <c r="B6221" t="s">
        <v>10949</v>
      </c>
      <c r="C6221" t="s">
        <v>1145</v>
      </c>
      <c r="D6221" t="s">
        <v>7373</v>
      </c>
      <c r="F6221">
        <v>131</v>
      </c>
      <c r="G6221">
        <v>88</v>
      </c>
      <c r="H6221">
        <f t="shared" si="97"/>
        <v>0.6717557251908397</v>
      </c>
    </row>
    <row r="6222" spans="1:8" hidden="1" x14ac:dyDescent="0.3">
      <c r="A6222">
        <v>13117</v>
      </c>
      <c r="B6222" t="s">
        <v>10950</v>
      </c>
      <c r="C6222" t="s">
        <v>9547</v>
      </c>
      <c r="D6222" t="s">
        <v>9548</v>
      </c>
      <c r="F6222">
        <v>73</v>
      </c>
      <c r="G6222">
        <v>49</v>
      </c>
      <c r="H6222">
        <f t="shared" si="97"/>
        <v>0.67123287671232879</v>
      </c>
    </row>
    <row r="6223" spans="1:8" x14ac:dyDescent="0.3">
      <c r="A6223">
        <v>9154</v>
      </c>
      <c r="B6223" t="s">
        <v>10951</v>
      </c>
      <c r="C6223" t="s">
        <v>405</v>
      </c>
      <c r="D6223" t="s">
        <v>3046</v>
      </c>
      <c r="E6223" t="s">
        <v>10952</v>
      </c>
    </row>
    <row r="6224" spans="1:8" x14ac:dyDescent="0.3">
      <c r="A6224">
        <v>21278</v>
      </c>
      <c r="B6224" t="s">
        <v>10953</v>
      </c>
      <c r="C6224" t="s">
        <v>10855</v>
      </c>
      <c r="D6224" t="s">
        <v>10856</v>
      </c>
      <c r="E6224" t="s">
        <v>10857</v>
      </c>
    </row>
    <row r="6225" spans="1:8" x14ac:dyDescent="0.3">
      <c r="A6225">
        <v>12533</v>
      </c>
      <c r="B6225" t="s">
        <v>10954</v>
      </c>
      <c r="C6225" t="s">
        <v>9</v>
      </c>
      <c r="D6225" t="s">
        <v>4777</v>
      </c>
      <c r="E6225" t="s">
        <v>10955</v>
      </c>
    </row>
    <row r="6226" spans="1:8" x14ac:dyDescent="0.3">
      <c r="A6226">
        <v>22209</v>
      </c>
      <c r="B6226" t="s">
        <v>10956</v>
      </c>
      <c r="C6226" t="s">
        <v>10957</v>
      </c>
      <c r="D6226" t="s">
        <v>5605</v>
      </c>
      <c r="E6226" t="s">
        <v>10958</v>
      </c>
    </row>
    <row r="6227" spans="1:8" x14ac:dyDescent="0.3">
      <c r="A6227">
        <v>3064</v>
      </c>
      <c r="B6227" t="s">
        <v>10959</v>
      </c>
      <c r="C6227" t="s">
        <v>204</v>
      </c>
      <c r="D6227" t="s">
        <v>10960</v>
      </c>
      <c r="E6227" t="s">
        <v>10961</v>
      </c>
    </row>
    <row r="6228" spans="1:8" x14ac:dyDescent="0.3">
      <c r="A6228">
        <v>9194</v>
      </c>
      <c r="B6228" t="s">
        <v>10962</v>
      </c>
      <c r="C6228" t="s">
        <v>1145</v>
      </c>
      <c r="D6228" t="s">
        <v>7282</v>
      </c>
      <c r="E6228" t="s">
        <v>10963</v>
      </c>
    </row>
    <row r="6229" spans="1:8" x14ac:dyDescent="0.3">
      <c r="A6229">
        <v>248</v>
      </c>
      <c r="B6229" t="s">
        <v>10964</v>
      </c>
      <c r="C6229" t="s">
        <v>693</v>
      </c>
      <c r="D6229" t="s">
        <v>61</v>
      </c>
      <c r="E6229" t="s">
        <v>10965</v>
      </c>
    </row>
    <row r="6230" spans="1:8" hidden="1" x14ac:dyDescent="0.3">
      <c r="A6230">
        <v>260</v>
      </c>
      <c r="B6230" t="s">
        <v>10966</v>
      </c>
      <c r="C6230" t="s">
        <v>761</v>
      </c>
      <c r="D6230" t="s">
        <v>10967</v>
      </c>
      <c r="F6230">
        <v>39</v>
      </c>
      <c r="G6230">
        <v>26</v>
      </c>
      <c r="H6230">
        <f t="shared" si="97"/>
        <v>0.66666666666666663</v>
      </c>
    </row>
    <row r="6231" spans="1:8" x14ac:dyDescent="0.3">
      <c r="A6231">
        <v>274</v>
      </c>
      <c r="B6231" t="s">
        <v>10968</v>
      </c>
      <c r="C6231" t="s">
        <v>10969</v>
      </c>
      <c r="D6231" t="s">
        <v>10970</v>
      </c>
      <c r="E6231" t="s">
        <v>10971</v>
      </c>
    </row>
    <row r="6232" spans="1:8" hidden="1" x14ac:dyDescent="0.3">
      <c r="A6232">
        <v>370</v>
      </c>
      <c r="B6232" t="s">
        <v>10972</v>
      </c>
      <c r="C6232" t="s">
        <v>9210</v>
      </c>
      <c r="D6232" t="s">
        <v>9211</v>
      </c>
      <c r="F6232">
        <v>18</v>
      </c>
      <c r="G6232">
        <v>12</v>
      </c>
      <c r="H6232">
        <f t="shared" si="97"/>
        <v>0.66666666666666663</v>
      </c>
    </row>
    <row r="6233" spans="1:8" hidden="1" x14ac:dyDescent="0.3">
      <c r="A6233">
        <v>447</v>
      </c>
      <c r="B6233" t="s">
        <v>10973</v>
      </c>
      <c r="C6233" t="s">
        <v>301</v>
      </c>
      <c r="D6233" t="s">
        <v>10974</v>
      </c>
      <c r="F6233">
        <v>18</v>
      </c>
      <c r="G6233">
        <v>12</v>
      </c>
      <c r="H6233">
        <f t="shared" si="97"/>
        <v>0.66666666666666663</v>
      </c>
    </row>
    <row r="6234" spans="1:8" hidden="1" x14ac:dyDescent="0.3">
      <c r="A6234">
        <v>529</v>
      </c>
      <c r="B6234" t="s">
        <v>10975</v>
      </c>
      <c r="C6234" t="s">
        <v>10976</v>
      </c>
      <c r="D6234" t="s">
        <v>10977</v>
      </c>
      <c r="F6234">
        <v>24</v>
      </c>
      <c r="G6234">
        <v>16</v>
      </c>
      <c r="H6234">
        <f t="shared" si="97"/>
        <v>0.66666666666666663</v>
      </c>
    </row>
    <row r="6235" spans="1:8" x14ac:dyDescent="0.3">
      <c r="A6235">
        <v>548</v>
      </c>
      <c r="B6235" t="s">
        <v>10978</v>
      </c>
      <c r="C6235" t="s">
        <v>10979</v>
      </c>
      <c r="D6235" t="s">
        <v>10980</v>
      </c>
      <c r="E6235" t="s">
        <v>10981</v>
      </c>
    </row>
    <row r="6236" spans="1:8" hidden="1" x14ac:dyDescent="0.3">
      <c r="A6236">
        <v>550</v>
      </c>
      <c r="B6236" t="s">
        <v>10982</v>
      </c>
      <c r="C6236" t="s">
        <v>10983</v>
      </c>
      <c r="D6236" t="s">
        <v>10984</v>
      </c>
      <c r="F6236">
        <v>9</v>
      </c>
      <c r="G6236">
        <v>6</v>
      </c>
      <c r="H6236">
        <f t="shared" si="97"/>
        <v>0.66666666666666663</v>
      </c>
    </row>
    <row r="6237" spans="1:8" hidden="1" x14ac:dyDescent="0.3">
      <c r="A6237">
        <v>559</v>
      </c>
      <c r="B6237" t="s">
        <v>10985</v>
      </c>
      <c r="C6237" t="s">
        <v>10986</v>
      </c>
      <c r="D6237" t="s">
        <v>4431</v>
      </c>
      <c r="F6237">
        <v>12</v>
      </c>
      <c r="G6237">
        <v>8</v>
      </c>
      <c r="H6237">
        <f t="shared" si="97"/>
        <v>0.66666666666666663</v>
      </c>
    </row>
    <row r="6238" spans="1:8" x14ac:dyDescent="0.3">
      <c r="A6238">
        <v>577</v>
      </c>
      <c r="B6238" t="s">
        <v>10987</v>
      </c>
      <c r="C6238" t="s">
        <v>1881</v>
      </c>
      <c r="D6238" t="s">
        <v>9527</v>
      </c>
      <c r="E6238" t="s">
        <v>9528</v>
      </c>
    </row>
    <row r="6239" spans="1:8" hidden="1" x14ac:dyDescent="0.3">
      <c r="A6239">
        <v>596</v>
      </c>
      <c r="B6239" t="s">
        <v>10988</v>
      </c>
      <c r="C6239" t="s">
        <v>2319</v>
      </c>
      <c r="D6239" t="s">
        <v>684</v>
      </c>
      <c r="F6239">
        <v>15</v>
      </c>
      <c r="G6239">
        <v>10</v>
      </c>
      <c r="H6239">
        <f t="shared" si="97"/>
        <v>0.66666666666666663</v>
      </c>
    </row>
    <row r="6240" spans="1:8" hidden="1" x14ac:dyDescent="0.3">
      <c r="A6240">
        <v>631</v>
      </c>
      <c r="B6240" t="s">
        <v>10989</v>
      </c>
      <c r="C6240" t="s">
        <v>10990</v>
      </c>
      <c r="D6240" t="s">
        <v>7526</v>
      </c>
      <c r="F6240">
        <v>18</v>
      </c>
      <c r="G6240">
        <v>12</v>
      </c>
      <c r="H6240">
        <f t="shared" si="97"/>
        <v>0.66666666666666663</v>
      </c>
    </row>
    <row r="6241" spans="1:8" hidden="1" x14ac:dyDescent="0.3">
      <c r="A6241">
        <v>707</v>
      </c>
      <c r="B6241" t="s">
        <v>10991</v>
      </c>
      <c r="C6241" t="s">
        <v>1931</v>
      </c>
      <c r="D6241" t="s">
        <v>10992</v>
      </c>
      <c r="F6241">
        <v>9</v>
      </c>
      <c r="G6241">
        <v>6</v>
      </c>
      <c r="H6241">
        <f t="shared" si="97"/>
        <v>0.66666666666666663</v>
      </c>
    </row>
    <row r="6242" spans="1:8" hidden="1" x14ac:dyDescent="0.3">
      <c r="A6242">
        <v>740</v>
      </c>
      <c r="B6242" t="s">
        <v>10993</v>
      </c>
      <c r="C6242" t="s">
        <v>10994</v>
      </c>
      <c r="D6242" t="s">
        <v>10995</v>
      </c>
      <c r="F6242">
        <v>30</v>
      </c>
      <c r="G6242">
        <v>20</v>
      </c>
      <c r="H6242">
        <f t="shared" si="97"/>
        <v>0.66666666666666663</v>
      </c>
    </row>
    <row r="6243" spans="1:8" x14ac:dyDescent="0.3">
      <c r="A6243">
        <v>798</v>
      </c>
      <c r="B6243" t="s">
        <v>10996</v>
      </c>
      <c r="C6243" t="s">
        <v>1881</v>
      </c>
      <c r="D6243" t="s">
        <v>10997</v>
      </c>
      <c r="E6243" t="s">
        <v>10998</v>
      </c>
    </row>
    <row r="6244" spans="1:8" hidden="1" x14ac:dyDescent="0.3">
      <c r="A6244">
        <v>817</v>
      </c>
      <c r="B6244" t="s">
        <v>10999</v>
      </c>
      <c r="C6244" t="s">
        <v>738</v>
      </c>
      <c r="D6244" t="s">
        <v>11000</v>
      </c>
      <c r="F6244">
        <v>9</v>
      </c>
      <c r="G6244">
        <v>6</v>
      </c>
      <c r="H6244">
        <f t="shared" si="97"/>
        <v>0.66666666666666663</v>
      </c>
    </row>
    <row r="6245" spans="1:8" x14ac:dyDescent="0.3">
      <c r="A6245">
        <v>942</v>
      </c>
      <c r="B6245" t="s">
        <v>11001</v>
      </c>
      <c r="C6245" t="s">
        <v>629</v>
      </c>
      <c r="D6245" t="s">
        <v>9928</v>
      </c>
      <c r="E6245" t="s">
        <v>9929</v>
      </c>
    </row>
    <row r="6246" spans="1:8" hidden="1" x14ac:dyDescent="0.3">
      <c r="A6246">
        <v>964</v>
      </c>
      <c r="B6246" t="s">
        <v>11002</v>
      </c>
      <c r="C6246" t="s">
        <v>460</v>
      </c>
      <c r="D6246" t="s">
        <v>336</v>
      </c>
      <c r="F6246">
        <v>6</v>
      </c>
      <c r="G6246">
        <v>4</v>
      </c>
      <c r="H6246">
        <f t="shared" si="97"/>
        <v>0.66666666666666663</v>
      </c>
    </row>
    <row r="6247" spans="1:8" x14ac:dyDescent="0.3">
      <c r="A6247">
        <v>1290</v>
      </c>
      <c r="B6247" t="s">
        <v>11003</v>
      </c>
      <c r="C6247" t="s">
        <v>394</v>
      </c>
      <c r="D6247" t="s">
        <v>11004</v>
      </c>
      <c r="E6247" t="s">
        <v>11005</v>
      </c>
    </row>
    <row r="6248" spans="1:8" hidden="1" x14ac:dyDescent="0.3">
      <c r="A6248">
        <v>1326</v>
      </c>
      <c r="B6248" t="s">
        <v>11006</v>
      </c>
      <c r="C6248" t="s">
        <v>11007</v>
      </c>
      <c r="D6248" t="s">
        <v>11008</v>
      </c>
      <c r="F6248">
        <v>9</v>
      </c>
      <c r="G6248">
        <v>6</v>
      </c>
      <c r="H6248">
        <f t="shared" si="97"/>
        <v>0.66666666666666663</v>
      </c>
    </row>
    <row r="6249" spans="1:8" x14ac:dyDescent="0.3">
      <c r="A6249">
        <v>1328</v>
      </c>
      <c r="B6249" t="s">
        <v>11009</v>
      </c>
      <c r="C6249" t="s">
        <v>11010</v>
      </c>
      <c r="D6249" t="s">
        <v>11011</v>
      </c>
      <c r="E6249" t="s">
        <v>11012</v>
      </c>
    </row>
    <row r="6250" spans="1:8" x14ac:dyDescent="0.3">
      <c r="A6250">
        <v>1338</v>
      </c>
      <c r="B6250" t="s">
        <v>11013</v>
      </c>
      <c r="C6250" t="s">
        <v>243</v>
      </c>
      <c r="D6250" t="s">
        <v>11014</v>
      </c>
      <c r="E6250" t="s">
        <v>245</v>
      </c>
    </row>
    <row r="6251" spans="1:8" hidden="1" x14ac:dyDescent="0.3">
      <c r="A6251">
        <v>1357</v>
      </c>
      <c r="B6251" t="s">
        <v>11015</v>
      </c>
      <c r="C6251" t="s">
        <v>7699</v>
      </c>
      <c r="D6251" t="s">
        <v>11016</v>
      </c>
      <c r="F6251">
        <v>15</v>
      </c>
      <c r="G6251">
        <v>10</v>
      </c>
      <c r="H6251">
        <f t="shared" si="97"/>
        <v>0.66666666666666663</v>
      </c>
    </row>
    <row r="6252" spans="1:8" hidden="1" x14ac:dyDescent="0.3">
      <c r="A6252">
        <v>1362</v>
      </c>
      <c r="B6252" t="s">
        <v>11017</v>
      </c>
      <c r="C6252" t="s">
        <v>898</v>
      </c>
      <c r="D6252" t="s">
        <v>11018</v>
      </c>
      <c r="F6252">
        <v>3</v>
      </c>
      <c r="G6252">
        <v>2</v>
      </c>
      <c r="H6252">
        <f t="shared" si="97"/>
        <v>0.66666666666666663</v>
      </c>
    </row>
    <row r="6253" spans="1:8" hidden="1" x14ac:dyDescent="0.3">
      <c r="A6253">
        <v>1409</v>
      </c>
      <c r="B6253" t="s">
        <v>11019</v>
      </c>
      <c r="C6253" t="s">
        <v>11020</v>
      </c>
      <c r="D6253" t="s">
        <v>11021</v>
      </c>
      <c r="F6253">
        <v>6</v>
      </c>
      <c r="G6253">
        <v>4</v>
      </c>
      <c r="H6253">
        <f t="shared" si="97"/>
        <v>0.66666666666666663</v>
      </c>
    </row>
    <row r="6254" spans="1:8" x14ac:dyDescent="0.3">
      <c r="A6254">
        <v>1477</v>
      </c>
      <c r="B6254" t="s">
        <v>11022</v>
      </c>
      <c r="C6254" t="s">
        <v>11023</v>
      </c>
      <c r="D6254" t="s">
        <v>11024</v>
      </c>
      <c r="E6254" t="s">
        <v>11025</v>
      </c>
    </row>
    <row r="6255" spans="1:8" x14ac:dyDescent="0.3">
      <c r="A6255">
        <v>1489</v>
      </c>
      <c r="B6255" t="s">
        <v>11026</v>
      </c>
      <c r="C6255" t="s">
        <v>82</v>
      </c>
      <c r="D6255" t="s">
        <v>2867</v>
      </c>
      <c r="E6255" t="s">
        <v>2868</v>
      </c>
    </row>
    <row r="6256" spans="1:8" hidden="1" x14ac:dyDescent="0.3">
      <c r="A6256">
        <v>1510</v>
      </c>
      <c r="B6256" t="s">
        <v>11027</v>
      </c>
      <c r="C6256" t="s">
        <v>11028</v>
      </c>
      <c r="D6256" t="s">
        <v>11029</v>
      </c>
      <c r="F6256">
        <v>9</v>
      </c>
      <c r="G6256">
        <v>6</v>
      </c>
      <c r="H6256">
        <f t="shared" si="97"/>
        <v>0.66666666666666663</v>
      </c>
    </row>
    <row r="6257" spans="1:8" hidden="1" x14ac:dyDescent="0.3">
      <c r="A6257">
        <v>1513</v>
      </c>
      <c r="B6257" t="s">
        <v>11030</v>
      </c>
      <c r="C6257" t="s">
        <v>137</v>
      </c>
      <c r="D6257" t="s">
        <v>138</v>
      </c>
      <c r="F6257">
        <v>3</v>
      </c>
      <c r="G6257">
        <v>2</v>
      </c>
      <c r="H6257">
        <f t="shared" si="97"/>
        <v>0.66666666666666663</v>
      </c>
    </row>
    <row r="6258" spans="1:8" x14ac:dyDescent="0.3">
      <c r="A6258">
        <v>1552</v>
      </c>
      <c r="B6258" t="s">
        <v>11031</v>
      </c>
      <c r="C6258" t="s">
        <v>2785</v>
      </c>
      <c r="D6258" t="s">
        <v>11032</v>
      </c>
      <c r="E6258" t="s">
        <v>11033</v>
      </c>
    </row>
    <row r="6259" spans="1:8" x14ac:dyDescent="0.3">
      <c r="A6259">
        <v>1573</v>
      </c>
      <c r="B6259" t="s">
        <v>11034</v>
      </c>
      <c r="C6259" t="s">
        <v>70</v>
      </c>
      <c r="D6259" t="s">
        <v>80</v>
      </c>
      <c r="E6259" t="s">
        <v>11035</v>
      </c>
    </row>
    <row r="6260" spans="1:8" hidden="1" x14ac:dyDescent="0.3">
      <c r="A6260">
        <v>1580</v>
      </c>
      <c r="B6260" t="s">
        <v>11036</v>
      </c>
      <c r="C6260" t="s">
        <v>3479</v>
      </c>
      <c r="D6260" t="s">
        <v>4249</v>
      </c>
      <c r="F6260">
        <v>12</v>
      </c>
      <c r="G6260">
        <v>8</v>
      </c>
      <c r="H6260">
        <f t="shared" si="97"/>
        <v>0.66666666666666663</v>
      </c>
    </row>
    <row r="6261" spans="1:8" hidden="1" x14ac:dyDescent="0.3">
      <c r="A6261">
        <v>1700</v>
      </c>
      <c r="B6261" t="s">
        <v>11037</v>
      </c>
      <c r="C6261" t="s">
        <v>85</v>
      </c>
      <c r="D6261" t="s">
        <v>330</v>
      </c>
      <c r="F6261">
        <v>15</v>
      </c>
      <c r="G6261">
        <v>10</v>
      </c>
      <c r="H6261">
        <f t="shared" si="97"/>
        <v>0.66666666666666663</v>
      </c>
    </row>
    <row r="6262" spans="1:8" x14ac:dyDescent="0.3">
      <c r="A6262">
        <v>1735</v>
      </c>
      <c r="B6262" t="s">
        <v>11038</v>
      </c>
      <c r="C6262" t="s">
        <v>131</v>
      </c>
      <c r="D6262" t="s">
        <v>11039</v>
      </c>
      <c r="E6262" t="s">
        <v>11040</v>
      </c>
    </row>
    <row r="6263" spans="1:8" hidden="1" x14ac:dyDescent="0.3">
      <c r="A6263">
        <v>1812</v>
      </c>
      <c r="B6263" t="s">
        <v>11041</v>
      </c>
      <c r="C6263" t="s">
        <v>11042</v>
      </c>
      <c r="D6263" t="s">
        <v>11043</v>
      </c>
      <c r="F6263">
        <v>3</v>
      </c>
      <c r="G6263">
        <v>2</v>
      </c>
      <c r="H6263">
        <f t="shared" si="97"/>
        <v>0.66666666666666663</v>
      </c>
    </row>
    <row r="6264" spans="1:8" hidden="1" x14ac:dyDescent="0.3">
      <c r="A6264">
        <v>1836</v>
      </c>
      <c r="B6264" t="s">
        <v>11044</v>
      </c>
      <c r="C6264" t="s">
        <v>11045</v>
      </c>
      <c r="D6264" t="s">
        <v>11046</v>
      </c>
      <c r="F6264">
        <v>15</v>
      </c>
      <c r="G6264">
        <v>10</v>
      </c>
      <c r="H6264">
        <f t="shared" si="97"/>
        <v>0.66666666666666663</v>
      </c>
    </row>
    <row r="6265" spans="1:8" hidden="1" x14ac:dyDescent="0.3">
      <c r="A6265">
        <v>1847</v>
      </c>
      <c r="B6265" t="s">
        <v>11047</v>
      </c>
      <c r="C6265" t="s">
        <v>230</v>
      </c>
      <c r="D6265" t="s">
        <v>11048</v>
      </c>
      <c r="F6265">
        <v>9</v>
      </c>
      <c r="G6265">
        <v>6</v>
      </c>
      <c r="H6265">
        <f t="shared" si="97"/>
        <v>0.66666666666666663</v>
      </c>
    </row>
    <row r="6266" spans="1:8" x14ac:dyDescent="0.3">
      <c r="A6266">
        <v>1848</v>
      </c>
      <c r="B6266" t="s">
        <v>11049</v>
      </c>
      <c r="C6266" t="s">
        <v>2785</v>
      </c>
      <c r="D6266" t="s">
        <v>11032</v>
      </c>
      <c r="E6266" t="s">
        <v>11033</v>
      </c>
    </row>
    <row r="6267" spans="1:8" x14ac:dyDescent="0.3">
      <c r="A6267">
        <v>1853</v>
      </c>
      <c r="B6267" t="s">
        <v>11050</v>
      </c>
      <c r="C6267" t="s">
        <v>2832</v>
      </c>
      <c r="D6267" t="s">
        <v>564</v>
      </c>
      <c r="E6267" t="s">
        <v>2923</v>
      </c>
    </row>
    <row r="6268" spans="1:8" x14ac:dyDescent="0.3">
      <c r="A6268">
        <v>1933</v>
      </c>
      <c r="B6268" t="s">
        <v>11051</v>
      </c>
      <c r="C6268" t="s">
        <v>572</v>
      </c>
      <c r="D6268" t="s">
        <v>573</v>
      </c>
      <c r="E6268" t="s">
        <v>11052</v>
      </c>
    </row>
    <row r="6269" spans="1:8" hidden="1" x14ac:dyDescent="0.3">
      <c r="A6269">
        <v>1955</v>
      </c>
      <c r="B6269" t="s">
        <v>11053</v>
      </c>
      <c r="C6269" t="s">
        <v>651</v>
      </c>
      <c r="D6269" t="s">
        <v>806</v>
      </c>
      <c r="F6269">
        <v>9</v>
      </c>
      <c r="G6269">
        <v>6</v>
      </c>
      <c r="H6269">
        <f t="shared" si="97"/>
        <v>0.66666666666666663</v>
      </c>
    </row>
    <row r="6270" spans="1:8" x14ac:dyDescent="0.3">
      <c r="A6270">
        <v>1962</v>
      </c>
      <c r="B6270" t="s">
        <v>11054</v>
      </c>
      <c r="C6270" t="s">
        <v>247</v>
      </c>
      <c r="D6270" t="s">
        <v>2189</v>
      </c>
      <c r="E6270" t="s">
        <v>11055</v>
      </c>
    </row>
    <row r="6271" spans="1:8" hidden="1" x14ac:dyDescent="0.3">
      <c r="A6271">
        <v>1971</v>
      </c>
      <c r="B6271" t="s">
        <v>11056</v>
      </c>
      <c r="C6271" t="s">
        <v>411</v>
      </c>
      <c r="D6271" t="s">
        <v>412</v>
      </c>
      <c r="F6271">
        <v>9</v>
      </c>
      <c r="G6271">
        <v>6</v>
      </c>
      <c r="H6271">
        <f t="shared" si="97"/>
        <v>0.66666666666666663</v>
      </c>
    </row>
    <row r="6272" spans="1:8" x14ac:dyDescent="0.3">
      <c r="A6272">
        <v>1984</v>
      </c>
      <c r="B6272" t="s">
        <v>11057</v>
      </c>
      <c r="C6272" t="s">
        <v>11058</v>
      </c>
      <c r="D6272" t="s">
        <v>11059</v>
      </c>
      <c r="E6272" t="s">
        <v>11060</v>
      </c>
    </row>
    <row r="6273" spans="1:8" x14ac:dyDescent="0.3">
      <c r="A6273">
        <v>2034</v>
      </c>
      <c r="B6273" t="s">
        <v>11061</v>
      </c>
      <c r="C6273" t="s">
        <v>780</v>
      </c>
      <c r="D6273" t="s">
        <v>781</v>
      </c>
      <c r="E6273" t="s">
        <v>11062</v>
      </c>
    </row>
    <row r="6274" spans="1:8" x14ac:dyDescent="0.3">
      <c r="A6274">
        <v>2036</v>
      </c>
      <c r="B6274" t="s">
        <v>11063</v>
      </c>
      <c r="C6274" t="s">
        <v>271</v>
      </c>
      <c r="D6274" t="s">
        <v>272</v>
      </c>
      <c r="E6274" t="s">
        <v>11064</v>
      </c>
    </row>
    <row r="6275" spans="1:8" hidden="1" x14ac:dyDescent="0.3">
      <c r="A6275">
        <v>2053</v>
      </c>
      <c r="B6275" t="s">
        <v>11065</v>
      </c>
      <c r="C6275" t="s">
        <v>335</v>
      </c>
      <c r="D6275" t="s">
        <v>11066</v>
      </c>
      <c r="F6275">
        <v>9</v>
      </c>
      <c r="G6275">
        <v>6</v>
      </c>
      <c r="H6275">
        <f t="shared" ref="H6274:H6337" si="98">G6275/F6275</f>
        <v>0.66666666666666663</v>
      </c>
    </row>
    <row r="6276" spans="1:8" x14ac:dyDescent="0.3">
      <c r="A6276">
        <v>2066</v>
      </c>
      <c r="B6276" t="s">
        <v>11067</v>
      </c>
      <c r="C6276" t="s">
        <v>298</v>
      </c>
      <c r="D6276" t="s">
        <v>11068</v>
      </c>
      <c r="E6276" t="s">
        <v>11069</v>
      </c>
    </row>
    <row r="6277" spans="1:8" hidden="1" x14ac:dyDescent="0.3">
      <c r="A6277">
        <v>2392</v>
      </c>
      <c r="B6277" t="s">
        <v>11070</v>
      </c>
      <c r="C6277" t="s">
        <v>11071</v>
      </c>
      <c r="D6277" t="s">
        <v>11072</v>
      </c>
      <c r="F6277">
        <v>9</v>
      </c>
      <c r="G6277">
        <v>6</v>
      </c>
      <c r="H6277">
        <f t="shared" si="98"/>
        <v>0.66666666666666663</v>
      </c>
    </row>
    <row r="6278" spans="1:8" hidden="1" x14ac:dyDescent="0.3">
      <c r="A6278">
        <v>2401</v>
      </c>
      <c r="B6278" t="s">
        <v>11073</v>
      </c>
      <c r="C6278" t="s">
        <v>7900</v>
      </c>
      <c r="D6278" t="s">
        <v>46</v>
      </c>
      <c r="F6278">
        <v>9</v>
      </c>
      <c r="G6278">
        <v>6</v>
      </c>
      <c r="H6278">
        <f t="shared" si="98"/>
        <v>0.66666666666666663</v>
      </c>
    </row>
    <row r="6279" spans="1:8" hidden="1" x14ac:dyDescent="0.3">
      <c r="A6279">
        <v>2425</v>
      </c>
      <c r="B6279" t="s">
        <v>11074</v>
      </c>
      <c r="C6279" t="s">
        <v>514</v>
      </c>
      <c r="D6279" t="s">
        <v>11075</v>
      </c>
      <c r="F6279">
        <v>3</v>
      </c>
      <c r="G6279">
        <v>2</v>
      </c>
      <c r="H6279">
        <f t="shared" si="98"/>
        <v>0.66666666666666663</v>
      </c>
    </row>
    <row r="6280" spans="1:8" hidden="1" x14ac:dyDescent="0.3">
      <c r="A6280">
        <v>2443</v>
      </c>
      <c r="B6280" t="s">
        <v>11076</v>
      </c>
      <c r="C6280" t="s">
        <v>11077</v>
      </c>
      <c r="D6280" t="s">
        <v>28</v>
      </c>
      <c r="F6280">
        <v>12</v>
      </c>
      <c r="G6280">
        <v>8</v>
      </c>
      <c r="H6280">
        <f t="shared" si="98"/>
        <v>0.66666666666666663</v>
      </c>
    </row>
    <row r="6281" spans="1:8" hidden="1" x14ac:dyDescent="0.3">
      <c r="A6281">
        <v>2487</v>
      </c>
      <c r="B6281" t="s">
        <v>11078</v>
      </c>
      <c r="C6281" t="s">
        <v>540</v>
      </c>
      <c r="D6281" t="s">
        <v>11079</v>
      </c>
      <c r="F6281">
        <v>3</v>
      </c>
      <c r="G6281">
        <v>2</v>
      </c>
      <c r="H6281">
        <f t="shared" si="98"/>
        <v>0.66666666666666663</v>
      </c>
    </row>
    <row r="6282" spans="1:8" hidden="1" x14ac:dyDescent="0.3">
      <c r="A6282">
        <v>2499</v>
      </c>
      <c r="B6282" t="s">
        <v>11080</v>
      </c>
      <c r="C6282" t="s">
        <v>370</v>
      </c>
      <c r="D6282" t="s">
        <v>371</v>
      </c>
      <c r="F6282">
        <v>9</v>
      </c>
      <c r="G6282">
        <v>6</v>
      </c>
      <c r="H6282">
        <f t="shared" si="98"/>
        <v>0.66666666666666663</v>
      </c>
    </row>
    <row r="6283" spans="1:8" hidden="1" x14ac:dyDescent="0.3">
      <c r="A6283">
        <v>2553</v>
      </c>
      <c r="B6283" t="s">
        <v>11081</v>
      </c>
      <c r="C6283" t="s">
        <v>289</v>
      </c>
      <c r="D6283" t="s">
        <v>290</v>
      </c>
      <c r="F6283">
        <v>15</v>
      </c>
      <c r="G6283">
        <v>10</v>
      </c>
      <c r="H6283">
        <f t="shared" si="98"/>
        <v>0.66666666666666663</v>
      </c>
    </row>
    <row r="6284" spans="1:8" hidden="1" x14ac:dyDescent="0.3">
      <c r="A6284">
        <v>2555</v>
      </c>
      <c r="B6284" t="s">
        <v>11082</v>
      </c>
      <c r="C6284" t="s">
        <v>11083</v>
      </c>
      <c r="D6284" t="s">
        <v>5323</v>
      </c>
      <c r="F6284">
        <v>9</v>
      </c>
      <c r="G6284">
        <v>6</v>
      </c>
      <c r="H6284">
        <f t="shared" si="98"/>
        <v>0.66666666666666663</v>
      </c>
    </row>
    <row r="6285" spans="1:8" hidden="1" x14ac:dyDescent="0.3">
      <c r="A6285">
        <v>2566</v>
      </c>
      <c r="B6285" t="s">
        <v>11084</v>
      </c>
      <c r="C6285" t="s">
        <v>8970</v>
      </c>
      <c r="D6285" t="s">
        <v>8971</v>
      </c>
      <c r="F6285">
        <v>6</v>
      </c>
      <c r="G6285">
        <v>4</v>
      </c>
      <c r="H6285">
        <f t="shared" si="98"/>
        <v>0.66666666666666663</v>
      </c>
    </row>
    <row r="6286" spans="1:8" hidden="1" x14ac:dyDescent="0.3">
      <c r="A6286">
        <v>2582</v>
      </c>
      <c r="B6286" t="s">
        <v>11085</v>
      </c>
      <c r="C6286" t="s">
        <v>131</v>
      </c>
      <c r="D6286" t="s">
        <v>2497</v>
      </c>
      <c r="F6286">
        <v>12</v>
      </c>
      <c r="G6286">
        <v>8</v>
      </c>
      <c r="H6286">
        <f t="shared" si="98"/>
        <v>0.66666666666666663</v>
      </c>
    </row>
    <row r="6287" spans="1:8" hidden="1" x14ac:dyDescent="0.3">
      <c r="A6287">
        <v>2596</v>
      </c>
      <c r="B6287" t="s">
        <v>11086</v>
      </c>
      <c r="C6287" t="s">
        <v>1071</v>
      </c>
      <c r="D6287" t="s">
        <v>11087</v>
      </c>
      <c r="F6287">
        <v>3</v>
      </c>
      <c r="G6287">
        <v>2</v>
      </c>
      <c r="H6287">
        <f t="shared" si="98"/>
        <v>0.66666666666666663</v>
      </c>
    </row>
    <row r="6288" spans="1:8" hidden="1" x14ac:dyDescent="0.3">
      <c r="A6288">
        <v>2613</v>
      </c>
      <c r="B6288" t="s">
        <v>11088</v>
      </c>
      <c r="C6288" t="s">
        <v>11089</v>
      </c>
      <c r="D6288" t="s">
        <v>11090</v>
      </c>
      <c r="F6288">
        <v>3</v>
      </c>
      <c r="G6288">
        <v>2</v>
      </c>
      <c r="H6288">
        <f t="shared" si="98"/>
        <v>0.66666666666666663</v>
      </c>
    </row>
    <row r="6289" spans="1:8" hidden="1" x14ac:dyDescent="0.3">
      <c r="A6289">
        <v>2648</v>
      </c>
      <c r="B6289" t="s">
        <v>11091</v>
      </c>
      <c r="C6289" t="s">
        <v>3817</v>
      </c>
      <c r="D6289" t="s">
        <v>8523</v>
      </c>
      <c r="F6289">
        <v>18</v>
      </c>
      <c r="G6289">
        <v>12</v>
      </c>
      <c r="H6289">
        <f t="shared" si="98"/>
        <v>0.66666666666666663</v>
      </c>
    </row>
    <row r="6290" spans="1:8" hidden="1" x14ac:dyDescent="0.3">
      <c r="A6290">
        <v>2680</v>
      </c>
      <c r="B6290" t="s">
        <v>11092</v>
      </c>
      <c r="C6290" t="s">
        <v>11093</v>
      </c>
      <c r="D6290" t="s">
        <v>55</v>
      </c>
      <c r="F6290">
        <v>6</v>
      </c>
      <c r="G6290">
        <v>4</v>
      </c>
      <c r="H6290">
        <f t="shared" si="98"/>
        <v>0.66666666666666663</v>
      </c>
    </row>
    <row r="6291" spans="1:8" hidden="1" x14ac:dyDescent="0.3">
      <c r="A6291">
        <v>2699</v>
      </c>
      <c r="B6291" t="s">
        <v>11094</v>
      </c>
      <c r="C6291" t="s">
        <v>3637</v>
      </c>
      <c r="D6291" t="s">
        <v>6159</v>
      </c>
      <c r="F6291">
        <v>24</v>
      </c>
      <c r="G6291">
        <v>16</v>
      </c>
      <c r="H6291">
        <f t="shared" si="98"/>
        <v>0.66666666666666663</v>
      </c>
    </row>
    <row r="6292" spans="1:8" hidden="1" x14ac:dyDescent="0.3">
      <c r="A6292">
        <v>2716</v>
      </c>
      <c r="B6292" t="s">
        <v>11095</v>
      </c>
      <c r="C6292" t="s">
        <v>514</v>
      </c>
      <c r="D6292" t="s">
        <v>11075</v>
      </c>
      <c r="F6292">
        <v>3</v>
      </c>
      <c r="G6292">
        <v>2</v>
      </c>
      <c r="H6292">
        <f t="shared" si="98"/>
        <v>0.66666666666666663</v>
      </c>
    </row>
    <row r="6293" spans="1:8" hidden="1" x14ac:dyDescent="0.3">
      <c r="A6293">
        <v>2717</v>
      </c>
      <c r="B6293" t="s">
        <v>11096</v>
      </c>
      <c r="C6293" t="s">
        <v>92</v>
      </c>
      <c r="D6293" t="s">
        <v>11097</v>
      </c>
      <c r="F6293">
        <v>9</v>
      </c>
      <c r="G6293">
        <v>6</v>
      </c>
      <c r="H6293">
        <f t="shared" si="98"/>
        <v>0.66666666666666663</v>
      </c>
    </row>
    <row r="6294" spans="1:8" hidden="1" x14ac:dyDescent="0.3">
      <c r="A6294">
        <v>2720</v>
      </c>
      <c r="B6294" t="s">
        <v>11098</v>
      </c>
      <c r="C6294" t="s">
        <v>385</v>
      </c>
      <c r="D6294" t="s">
        <v>438</v>
      </c>
      <c r="F6294">
        <v>15</v>
      </c>
      <c r="G6294">
        <v>10</v>
      </c>
      <c r="H6294">
        <f t="shared" si="98"/>
        <v>0.66666666666666663</v>
      </c>
    </row>
    <row r="6295" spans="1:8" hidden="1" x14ac:dyDescent="0.3">
      <c r="A6295">
        <v>2737</v>
      </c>
      <c r="B6295" t="s">
        <v>11099</v>
      </c>
      <c r="C6295" t="s">
        <v>540</v>
      </c>
      <c r="D6295" t="s">
        <v>11079</v>
      </c>
      <c r="F6295">
        <v>3</v>
      </c>
      <c r="G6295">
        <v>2</v>
      </c>
      <c r="H6295">
        <f t="shared" si="98"/>
        <v>0.66666666666666663</v>
      </c>
    </row>
    <row r="6296" spans="1:8" hidden="1" x14ac:dyDescent="0.3">
      <c r="A6296">
        <v>2758</v>
      </c>
      <c r="B6296" t="s">
        <v>11100</v>
      </c>
      <c r="C6296" t="s">
        <v>8944</v>
      </c>
      <c r="D6296" t="s">
        <v>8945</v>
      </c>
      <c r="F6296">
        <v>6</v>
      </c>
      <c r="G6296">
        <v>4</v>
      </c>
      <c r="H6296">
        <f t="shared" si="98"/>
        <v>0.66666666666666663</v>
      </c>
    </row>
    <row r="6297" spans="1:8" hidden="1" x14ac:dyDescent="0.3">
      <c r="A6297">
        <v>2818</v>
      </c>
      <c r="B6297" t="s">
        <v>11101</v>
      </c>
      <c r="C6297" t="s">
        <v>11102</v>
      </c>
      <c r="D6297" t="s">
        <v>503</v>
      </c>
      <c r="F6297">
        <v>3</v>
      </c>
      <c r="G6297">
        <v>2</v>
      </c>
      <c r="H6297">
        <f t="shared" si="98"/>
        <v>0.66666666666666663</v>
      </c>
    </row>
    <row r="6298" spans="1:8" hidden="1" x14ac:dyDescent="0.3">
      <c r="A6298">
        <v>2844</v>
      </c>
      <c r="B6298" t="s">
        <v>11103</v>
      </c>
      <c r="C6298" t="s">
        <v>586</v>
      </c>
      <c r="D6298" t="s">
        <v>7185</v>
      </c>
      <c r="F6298">
        <v>9</v>
      </c>
      <c r="G6298">
        <v>6</v>
      </c>
      <c r="H6298">
        <f t="shared" si="98"/>
        <v>0.66666666666666663</v>
      </c>
    </row>
    <row r="6299" spans="1:8" hidden="1" x14ac:dyDescent="0.3">
      <c r="A6299">
        <v>2900</v>
      </c>
      <c r="B6299" t="s">
        <v>11104</v>
      </c>
      <c r="C6299" t="s">
        <v>11105</v>
      </c>
      <c r="D6299" t="s">
        <v>11106</v>
      </c>
      <c r="F6299">
        <v>6</v>
      </c>
      <c r="G6299">
        <v>4</v>
      </c>
      <c r="H6299">
        <f t="shared" si="98"/>
        <v>0.66666666666666663</v>
      </c>
    </row>
    <row r="6300" spans="1:8" hidden="1" x14ac:dyDescent="0.3">
      <c r="A6300">
        <v>2927</v>
      </c>
      <c r="B6300" t="s">
        <v>11107</v>
      </c>
      <c r="C6300" t="s">
        <v>11089</v>
      </c>
      <c r="D6300" t="s">
        <v>11090</v>
      </c>
      <c r="F6300">
        <v>3</v>
      </c>
      <c r="G6300">
        <v>2</v>
      </c>
      <c r="H6300">
        <f t="shared" si="98"/>
        <v>0.66666666666666663</v>
      </c>
    </row>
    <row r="6301" spans="1:8" hidden="1" x14ac:dyDescent="0.3">
      <c r="A6301">
        <v>2983</v>
      </c>
      <c r="B6301" t="s">
        <v>11108</v>
      </c>
      <c r="C6301" t="s">
        <v>11109</v>
      </c>
      <c r="D6301" t="s">
        <v>11110</v>
      </c>
      <c r="F6301">
        <v>6</v>
      </c>
      <c r="G6301">
        <v>4</v>
      </c>
      <c r="H6301">
        <f t="shared" si="98"/>
        <v>0.66666666666666663</v>
      </c>
    </row>
    <row r="6302" spans="1:8" hidden="1" x14ac:dyDescent="0.3">
      <c r="A6302">
        <v>2986</v>
      </c>
      <c r="B6302" t="s">
        <v>11111</v>
      </c>
      <c r="C6302" t="s">
        <v>7900</v>
      </c>
      <c r="D6302" t="s">
        <v>11112</v>
      </c>
      <c r="F6302">
        <v>12</v>
      </c>
      <c r="G6302">
        <v>8</v>
      </c>
      <c r="H6302">
        <f t="shared" si="98"/>
        <v>0.66666666666666663</v>
      </c>
    </row>
    <row r="6303" spans="1:8" x14ac:dyDescent="0.3">
      <c r="A6303">
        <v>2990</v>
      </c>
      <c r="B6303" t="s">
        <v>11113</v>
      </c>
      <c r="C6303" t="s">
        <v>11114</v>
      </c>
      <c r="D6303" t="s">
        <v>11115</v>
      </c>
      <c r="E6303" t="s">
        <v>11116</v>
      </c>
    </row>
    <row r="6304" spans="1:8" x14ac:dyDescent="0.3">
      <c r="A6304">
        <v>3023</v>
      </c>
      <c r="B6304" t="s">
        <v>11117</v>
      </c>
      <c r="C6304" t="s">
        <v>816</v>
      </c>
      <c r="D6304" t="s">
        <v>4194</v>
      </c>
      <c r="E6304" t="s">
        <v>11118</v>
      </c>
    </row>
    <row r="6305" spans="1:8" hidden="1" x14ac:dyDescent="0.3">
      <c r="A6305">
        <v>3056</v>
      </c>
      <c r="B6305" t="s">
        <v>11119</v>
      </c>
      <c r="C6305" t="s">
        <v>113</v>
      </c>
      <c r="D6305" t="s">
        <v>4475</v>
      </c>
      <c r="F6305">
        <v>78</v>
      </c>
      <c r="G6305">
        <v>52</v>
      </c>
      <c r="H6305">
        <f t="shared" si="98"/>
        <v>0.66666666666666663</v>
      </c>
    </row>
    <row r="6306" spans="1:8" x14ac:dyDescent="0.3">
      <c r="A6306">
        <v>3090</v>
      </c>
      <c r="B6306" t="s">
        <v>11120</v>
      </c>
      <c r="C6306" t="s">
        <v>9557</v>
      </c>
      <c r="D6306" t="s">
        <v>695</v>
      </c>
      <c r="E6306" t="s">
        <v>10011</v>
      </c>
    </row>
    <row r="6307" spans="1:8" x14ac:dyDescent="0.3">
      <c r="A6307">
        <v>3102</v>
      </c>
      <c r="B6307" t="s">
        <v>11121</v>
      </c>
      <c r="C6307" t="s">
        <v>150</v>
      </c>
      <c r="D6307" t="s">
        <v>7670</v>
      </c>
      <c r="E6307" t="s">
        <v>7671</v>
      </c>
    </row>
    <row r="6308" spans="1:8" x14ac:dyDescent="0.3">
      <c r="A6308">
        <v>3734</v>
      </c>
      <c r="B6308" t="s">
        <v>11122</v>
      </c>
      <c r="C6308" t="s">
        <v>10969</v>
      </c>
      <c r="D6308" t="s">
        <v>10970</v>
      </c>
      <c r="E6308" t="s">
        <v>10971</v>
      </c>
    </row>
    <row r="6309" spans="1:8" hidden="1" x14ac:dyDescent="0.3">
      <c r="A6309">
        <v>4254</v>
      </c>
      <c r="B6309" t="s">
        <v>11123</v>
      </c>
      <c r="C6309" t="s">
        <v>1244</v>
      </c>
      <c r="D6309" t="s">
        <v>7319</v>
      </c>
      <c r="F6309">
        <v>9</v>
      </c>
      <c r="G6309">
        <v>6</v>
      </c>
      <c r="H6309">
        <f t="shared" si="98"/>
        <v>0.66666666666666663</v>
      </c>
    </row>
    <row r="6310" spans="1:8" hidden="1" x14ac:dyDescent="0.3">
      <c r="A6310">
        <v>4626</v>
      </c>
      <c r="B6310" t="s">
        <v>11124</v>
      </c>
      <c r="C6310" t="s">
        <v>11125</v>
      </c>
      <c r="D6310" t="s">
        <v>1274</v>
      </c>
      <c r="F6310">
        <v>3</v>
      </c>
      <c r="G6310">
        <v>2</v>
      </c>
      <c r="H6310">
        <f t="shared" si="98"/>
        <v>0.66666666666666663</v>
      </c>
    </row>
    <row r="6311" spans="1:8" x14ac:dyDescent="0.3">
      <c r="A6311">
        <v>4633</v>
      </c>
      <c r="B6311" t="s">
        <v>11126</v>
      </c>
      <c r="C6311" t="s">
        <v>8568</v>
      </c>
      <c r="D6311" t="s">
        <v>5005</v>
      </c>
      <c r="E6311" t="s">
        <v>9043</v>
      </c>
    </row>
    <row r="6312" spans="1:8" hidden="1" x14ac:dyDescent="0.3">
      <c r="A6312">
        <v>4825</v>
      </c>
      <c r="B6312" t="s">
        <v>11127</v>
      </c>
      <c r="C6312" t="s">
        <v>11128</v>
      </c>
      <c r="D6312" t="s">
        <v>11129</v>
      </c>
      <c r="F6312">
        <v>15</v>
      </c>
      <c r="G6312">
        <v>10</v>
      </c>
      <c r="H6312">
        <f t="shared" si="98"/>
        <v>0.66666666666666663</v>
      </c>
    </row>
    <row r="6313" spans="1:8" x14ac:dyDescent="0.3">
      <c r="A6313">
        <v>4835</v>
      </c>
      <c r="B6313" t="s">
        <v>11130</v>
      </c>
      <c r="C6313" t="s">
        <v>230</v>
      </c>
      <c r="D6313" t="s">
        <v>10658</v>
      </c>
      <c r="E6313" t="s">
        <v>10659</v>
      </c>
    </row>
    <row r="6314" spans="1:8" hidden="1" x14ac:dyDescent="0.3">
      <c r="A6314">
        <v>4875</v>
      </c>
      <c r="B6314" t="s">
        <v>11131</v>
      </c>
      <c r="C6314" t="s">
        <v>2134</v>
      </c>
      <c r="D6314" t="s">
        <v>2135</v>
      </c>
      <c r="F6314">
        <v>21</v>
      </c>
      <c r="G6314">
        <v>14</v>
      </c>
      <c r="H6314">
        <f t="shared" si="98"/>
        <v>0.66666666666666663</v>
      </c>
    </row>
    <row r="6315" spans="1:8" hidden="1" x14ac:dyDescent="0.3">
      <c r="A6315">
        <v>4912</v>
      </c>
      <c r="B6315" t="s">
        <v>11132</v>
      </c>
      <c r="C6315" t="s">
        <v>11133</v>
      </c>
      <c r="D6315" t="s">
        <v>11134</v>
      </c>
      <c r="F6315">
        <v>12</v>
      </c>
      <c r="G6315">
        <v>8</v>
      </c>
      <c r="H6315">
        <f t="shared" si="98"/>
        <v>0.66666666666666663</v>
      </c>
    </row>
    <row r="6316" spans="1:8" x14ac:dyDescent="0.3">
      <c r="A6316">
        <v>4920</v>
      </c>
      <c r="B6316" t="s">
        <v>11135</v>
      </c>
      <c r="C6316" t="s">
        <v>6832</v>
      </c>
      <c r="D6316" t="s">
        <v>6833</v>
      </c>
      <c r="E6316" t="s">
        <v>6834</v>
      </c>
    </row>
    <row r="6317" spans="1:8" hidden="1" x14ac:dyDescent="0.3">
      <c r="A6317">
        <v>4962</v>
      </c>
      <c r="B6317" t="s">
        <v>11136</v>
      </c>
      <c r="C6317" t="s">
        <v>48</v>
      </c>
      <c r="D6317" t="s">
        <v>417</v>
      </c>
      <c r="F6317">
        <v>33</v>
      </c>
      <c r="G6317">
        <v>22</v>
      </c>
      <c r="H6317">
        <f t="shared" si="98"/>
        <v>0.66666666666666663</v>
      </c>
    </row>
    <row r="6318" spans="1:8" hidden="1" x14ac:dyDescent="0.3">
      <c r="A6318">
        <v>5061</v>
      </c>
      <c r="B6318" t="s">
        <v>11137</v>
      </c>
      <c r="C6318" t="s">
        <v>159</v>
      </c>
      <c r="D6318" t="s">
        <v>11138</v>
      </c>
      <c r="F6318">
        <v>3</v>
      </c>
      <c r="G6318">
        <v>2</v>
      </c>
      <c r="H6318">
        <f t="shared" si="98"/>
        <v>0.66666666666666663</v>
      </c>
    </row>
    <row r="6319" spans="1:8" x14ac:dyDescent="0.3">
      <c r="A6319">
        <v>5168</v>
      </c>
      <c r="B6319" t="s">
        <v>11139</v>
      </c>
      <c r="C6319" t="s">
        <v>8771</v>
      </c>
      <c r="D6319" t="s">
        <v>8772</v>
      </c>
      <c r="E6319" t="s">
        <v>8773</v>
      </c>
    </row>
    <row r="6320" spans="1:8" hidden="1" x14ac:dyDescent="0.3">
      <c r="A6320">
        <v>5186</v>
      </c>
      <c r="B6320" t="s">
        <v>11140</v>
      </c>
      <c r="C6320" t="s">
        <v>1827</v>
      </c>
      <c r="D6320" t="s">
        <v>55</v>
      </c>
      <c r="F6320">
        <v>9</v>
      </c>
      <c r="G6320">
        <v>6</v>
      </c>
      <c r="H6320">
        <f t="shared" si="98"/>
        <v>0.66666666666666663</v>
      </c>
    </row>
    <row r="6321" spans="1:8" hidden="1" x14ac:dyDescent="0.3">
      <c r="A6321">
        <v>5320</v>
      </c>
      <c r="B6321" t="s">
        <v>11141</v>
      </c>
      <c r="C6321" t="s">
        <v>1046</v>
      </c>
      <c r="D6321" t="s">
        <v>532</v>
      </c>
      <c r="F6321">
        <v>27</v>
      </c>
      <c r="G6321">
        <v>18</v>
      </c>
      <c r="H6321">
        <f t="shared" si="98"/>
        <v>0.66666666666666663</v>
      </c>
    </row>
    <row r="6322" spans="1:8" x14ac:dyDescent="0.3">
      <c r="A6322">
        <v>5368</v>
      </c>
      <c r="B6322" t="s">
        <v>11142</v>
      </c>
      <c r="C6322" t="s">
        <v>210</v>
      </c>
      <c r="D6322" t="s">
        <v>1021</v>
      </c>
      <c r="E6322" t="s">
        <v>11143</v>
      </c>
    </row>
    <row r="6323" spans="1:8" hidden="1" x14ac:dyDescent="0.3">
      <c r="A6323">
        <v>5483</v>
      </c>
      <c r="B6323" t="s">
        <v>11144</v>
      </c>
      <c r="C6323" t="s">
        <v>11145</v>
      </c>
      <c r="D6323" t="s">
        <v>11146</v>
      </c>
      <c r="F6323">
        <v>3</v>
      </c>
      <c r="G6323">
        <v>2</v>
      </c>
      <c r="H6323">
        <f t="shared" si="98"/>
        <v>0.66666666666666663</v>
      </c>
    </row>
    <row r="6324" spans="1:8" x14ac:dyDescent="0.3">
      <c r="A6324">
        <v>5493</v>
      </c>
      <c r="B6324" t="s">
        <v>11147</v>
      </c>
      <c r="C6324" t="s">
        <v>1145</v>
      </c>
      <c r="D6324" t="s">
        <v>759</v>
      </c>
      <c r="E6324" t="s">
        <v>11148</v>
      </c>
    </row>
    <row r="6325" spans="1:8" hidden="1" x14ac:dyDescent="0.3">
      <c r="A6325">
        <v>5498</v>
      </c>
      <c r="B6325" t="s">
        <v>11149</v>
      </c>
      <c r="C6325" t="s">
        <v>570</v>
      </c>
      <c r="D6325" t="s">
        <v>971</v>
      </c>
      <c r="F6325">
        <v>30</v>
      </c>
      <c r="G6325">
        <v>20</v>
      </c>
      <c r="H6325">
        <f t="shared" si="98"/>
        <v>0.66666666666666663</v>
      </c>
    </row>
    <row r="6326" spans="1:8" hidden="1" x14ac:dyDescent="0.3">
      <c r="A6326">
        <v>5587</v>
      </c>
      <c r="B6326" t="s">
        <v>11150</v>
      </c>
      <c r="C6326" t="s">
        <v>31</v>
      </c>
      <c r="D6326" t="s">
        <v>10722</v>
      </c>
      <c r="F6326">
        <v>18</v>
      </c>
      <c r="G6326">
        <v>12</v>
      </c>
      <c r="H6326">
        <f t="shared" si="98"/>
        <v>0.66666666666666663</v>
      </c>
    </row>
    <row r="6327" spans="1:8" x14ac:dyDescent="0.3">
      <c r="A6327">
        <v>5694</v>
      </c>
      <c r="B6327" t="s">
        <v>11151</v>
      </c>
      <c r="C6327" t="s">
        <v>1025</v>
      </c>
      <c r="D6327" t="s">
        <v>11152</v>
      </c>
      <c r="E6327" t="s">
        <v>11153</v>
      </c>
    </row>
    <row r="6328" spans="1:8" hidden="1" x14ac:dyDescent="0.3">
      <c r="A6328">
        <v>5873</v>
      </c>
      <c r="B6328" t="s">
        <v>11154</v>
      </c>
      <c r="C6328" t="s">
        <v>11155</v>
      </c>
      <c r="D6328" t="s">
        <v>11156</v>
      </c>
      <c r="F6328">
        <v>15</v>
      </c>
      <c r="G6328">
        <v>10</v>
      </c>
      <c r="H6328">
        <f t="shared" si="98"/>
        <v>0.66666666666666663</v>
      </c>
    </row>
    <row r="6329" spans="1:8" x14ac:dyDescent="0.3">
      <c r="A6329">
        <v>6228</v>
      </c>
      <c r="B6329" t="s">
        <v>11157</v>
      </c>
      <c r="C6329" t="s">
        <v>651</v>
      </c>
      <c r="D6329" t="s">
        <v>8004</v>
      </c>
      <c r="E6329" t="s">
        <v>8005</v>
      </c>
    </row>
    <row r="6330" spans="1:8" hidden="1" x14ac:dyDescent="0.3">
      <c r="A6330">
        <v>6594</v>
      </c>
      <c r="B6330" t="s">
        <v>11158</v>
      </c>
      <c r="C6330" t="s">
        <v>1800</v>
      </c>
      <c r="D6330" t="s">
        <v>10938</v>
      </c>
      <c r="F6330">
        <v>45</v>
      </c>
      <c r="G6330">
        <v>30</v>
      </c>
      <c r="H6330">
        <f t="shared" si="98"/>
        <v>0.66666666666666663</v>
      </c>
    </row>
    <row r="6331" spans="1:8" hidden="1" x14ac:dyDescent="0.3">
      <c r="A6331">
        <v>6621</v>
      </c>
      <c r="B6331" t="s">
        <v>11159</v>
      </c>
      <c r="C6331" t="s">
        <v>1158</v>
      </c>
      <c r="D6331" t="s">
        <v>10491</v>
      </c>
      <c r="F6331">
        <v>171</v>
      </c>
      <c r="G6331">
        <v>114</v>
      </c>
      <c r="H6331">
        <f t="shared" si="98"/>
        <v>0.66666666666666663</v>
      </c>
    </row>
    <row r="6332" spans="1:8" hidden="1" x14ac:dyDescent="0.3">
      <c r="A6332">
        <v>7008</v>
      </c>
      <c r="B6332" t="s">
        <v>11160</v>
      </c>
      <c r="C6332" t="s">
        <v>11161</v>
      </c>
      <c r="D6332" t="s">
        <v>11162</v>
      </c>
      <c r="F6332">
        <v>6</v>
      </c>
      <c r="G6332">
        <v>4</v>
      </c>
      <c r="H6332">
        <f t="shared" si="98"/>
        <v>0.66666666666666663</v>
      </c>
    </row>
    <row r="6333" spans="1:8" hidden="1" x14ac:dyDescent="0.3">
      <c r="A6333">
        <v>8406</v>
      </c>
      <c r="B6333" t="s">
        <v>11163</v>
      </c>
      <c r="C6333" t="s">
        <v>204</v>
      </c>
      <c r="D6333" t="s">
        <v>4239</v>
      </c>
      <c r="F6333">
        <v>18</v>
      </c>
      <c r="G6333">
        <v>12</v>
      </c>
      <c r="H6333">
        <f t="shared" si="98"/>
        <v>0.66666666666666663</v>
      </c>
    </row>
    <row r="6334" spans="1:8" x14ac:dyDescent="0.3">
      <c r="A6334">
        <v>8835</v>
      </c>
      <c r="B6334" t="s">
        <v>11164</v>
      </c>
      <c r="C6334" t="s">
        <v>11165</v>
      </c>
      <c r="D6334" t="s">
        <v>11166</v>
      </c>
      <c r="E6334" t="s">
        <v>11167</v>
      </c>
    </row>
    <row r="6335" spans="1:8" x14ac:dyDescent="0.3">
      <c r="A6335">
        <v>8863</v>
      </c>
      <c r="B6335" t="s">
        <v>11168</v>
      </c>
      <c r="C6335" t="s">
        <v>9557</v>
      </c>
      <c r="D6335" t="s">
        <v>695</v>
      </c>
      <c r="E6335" t="s">
        <v>10011</v>
      </c>
    </row>
    <row r="6336" spans="1:8" x14ac:dyDescent="0.3">
      <c r="A6336">
        <v>8924</v>
      </c>
      <c r="B6336" t="s">
        <v>11169</v>
      </c>
      <c r="C6336" t="s">
        <v>11170</v>
      </c>
      <c r="D6336" t="s">
        <v>11171</v>
      </c>
      <c r="E6336" t="s">
        <v>11172</v>
      </c>
    </row>
    <row r="6337" spans="1:8" x14ac:dyDescent="0.3">
      <c r="A6337">
        <v>8931</v>
      </c>
      <c r="B6337" t="s">
        <v>11173</v>
      </c>
      <c r="C6337" t="s">
        <v>385</v>
      </c>
      <c r="D6337" t="s">
        <v>11174</v>
      </c>
      <c r="E6337" t="s">
        <v>11175</v>
      </c>
    </row>
    <row r="6338" spans="1:8" hidden="1" x14ac:dyDescent="0.3">
      <c r="A6338">
        <v>8934</v>
      </c>
      <c r="B6338" t="s">
        <v>11176</v>
      </c>
      <c r="C6338" t="s">
        <v>6083</v>
      </c>
      <c r="D6338" t="s">
        <v>6084</v>
      </c>
      <c r="F6338">
        <v>24</v>
      </c>
      <c r="G6338">
        <v>16</v>
      </c>
      <c r="H6338">
        <f t="shared" ref="H6338:H6401" si="99">G6338/F6338</f>
        <v>0.66666666666666663</v>
      </c>
    </row>
    <row r="6339" spans="1:8" x14ac:dyDescent="0.3">
      <c r="A6339">
        <v>9203</v>
      </c>
      <c r="B6339" t="s">
        <v>11177</v>
      </c>
      <c r="C6339" t="s">
        <v>493</v>
      </c>
      <c r="D6339" t="s">
        <v>1696</v>
      </c>
      <c r="E6339" t="s">
        <v>11178</v>
      </c>
    </row>
    <row r="6340" spans="1:8" x14ac:dyDescent="0.3">
      <c r="A6340">
        <v>9263</v>
      </c>
      <c r="B6340" t="s">
        <v>11179</v>
      </c>
      <c r="C6340" t="s">
        <v>82</v>
      </c>
      <c r="D6340" t="s">
        <v>1530</v>
      </c>
      <c r="E6340" t="s">
        <v>11180</v>
      </c>
    </row>
    <row r="6341" spans="1:8" hidden="1" x14ac:dyDescent="0.3">
      <c r="A6341">
        <v>9565</v>
      </c>
      <c r="B6341" t="s">
        <v>11181</v>
      </c>
      <c r="C6341" t="s">
        <v>1020</v>
      </c>
      <c r="D6341" t="s">
        <v>2704</v>
      </c>
      <c r="F6341">
        <v>30</v>
      </c>
      <c r="G6341">
        <v>20</v>
      </c>
      <c r="H6341">
        <f t="shared" si="99"/>
        <v>0.66666666666666663</v>
      </c>
    </row>
    <row r="6342" spans="1:8" x14ac:dyDescent="0.3">
      <c r="A6342">
        <v>9582</v>
      </c>
      <c r="B6342" t="s">
        <v>11182</v>
      </c>
      <c r="C6342" t="s">
        <v>1158</v>
      </c>
      <c r="D6342" t="s">
        <v>11183</v>
      </c>
      <c r="E6342" t="s">
        <v>11184</v>
      </c>
    </row>
    <row r="6343" spans="1:8" x14ac:dyDescent="0.3">
      <c r="A6343">
        <v>9584</v>
      </c>
      <c r="B6343" t="s">
        <v>11185</v>
      </c>
      <c r="C6343" t="s">
        <v>816</v>
      </c>
      <c r="D6343" t="s">
        <v>8783</v>
      </c>
      <c r="E6343" t="s">
        <v>8784</v>
      </c>
    </row>
    <row r="6344" spans="1:8" hidden="1" x14ac:dyDescent="0.3">
      <c r="A6344">
        <v>9585</v>
      </c>
      <c r="B6344" t="s">
        <v>11186</v>
      </c>
      <c r="C6344" t="s">
        <v>11187</v>
      </c>
      <c r="D6344" t="s">
        <v>11188</v>
      </c>
      <c r="F6344">
        <v>12</v>
      </c>
      <c r="G6344">
        <v>8</v>
      </c>
      <c r="H6344">
        <f t="shared" si="99"/>
        <v>0.66666666666666663</v>
      </c>
    </row>
    <row r="6345" spans="1:8" hidden="1" x14ac:dyDescent="0.3">
      <c r="A6345">
        <v>9664</v>
      </c>
      <c r="B6345" t="s">
        <v>11189</v>
      </c>
      <c r="C6345" t="s">
        <v>113</v>
      </c>
      <c r="D6345" t="s">
        <v>417</v>
      </c>
      <c r="F6345">
        <v>12</v>
      </c>
      <c r="G6345">
        <v>8</v>
      </c>
      <c r="H6345">
        <f t="shared" si="99"/>
        <v>0.66666666666666663</v>
      </c>
    </row>
    <row r="6346" spans="1:8" hidden="1" x14ac:dyDescent="0.3">
      <c r="A6346">
        <v>9677</v>
      </c>
      <c r="B6346" t="s">
        <v>11190</v>
      </c>
      <c r="C6346" t="s">
        <v>741</v>
      </c>
      <c r="D6346" t="s">
        <v>7843</v>
      </c>
      <c r="F6346">
        <v>6</v>
      </c>
      <c r="G6346">
        <v>4</v>
      </c>
      <c r="H6346">
        <f t="shared" si="99"/>
        <v>0.66666666666666663</v>
      </c>
    </row>
    <row r="6347" spans="1:8" hidden="1" x14ac:dyDescent="0.3">
      <c r="A6347">
        <v>9715</v>
      </c>
      <c r="B6347" t="s">
        <v>11191</v>
      </c>
      <c r="C6347" t="s">
        <v>1145</v>
      </c>
      <c r="D6347" t="s">
        <v>11192</v>
      </c>
      <c r="F6347">
        <v>39</v>
      </c>
      <c r="G6347">
        <v>26</v>
      </c>
      <c r="H6347">
        <f t="shared" si="99"/>
        <v>0.66666666666666663</v>
      </c>
    </row>
    <row r="6348" spans="1:8" hidden="1" x14ac:dyDescent="0.3">
      <c r="A6348">
        <v>9891</v>
      </c>
      <c r="B6348" t="s">
        <v>11193</v>
      </c>
      <c r="C6348" t="s">
        <v>741</v>
      </c>
      <c r="D6348" t="s">
        <v>3947</v>
      </c>
      <c r="F6348">
        <v>72</v>
      </c>
      <c r="G6348">
        <v>48</v>
      </c>
      <c r="H6348">
        <f t="shared" si="99"/>
        <v>0.66666666666666663</v>
      </c>
    </row>
    <row r="6349" spans="1:8" hidden="1" x14ac:dyDescent="0.3">
      <c r="A6349">
        <v>10587</v>
      </c>
      <c r="B6349" t="s">
        <v>11194</v>
      </c>
      <c r="C6349" t="s">
        <v>11195</v>
      </c>
      <c r="D6349" t="s">
        <v>55</v>
      </c>
      <c r="F6349">
        <v>3</v>
      </c>
      <c r="G6349">
        <v>2</v>
      </c>
      <c r="H6349">
        <f t="shared" si="99"/>
        <v>0.66666666666666663</v>
      </c>
    </row>
    <row r="6350" spans="1:8" hidden="1" x14ac:dyDescent="0.3">
      <c r="A6350">
        <v>11598</v>
      </c>
      <c r="B6350" t="s">
        <v>11196</v>
      </c>
      <c r="C6350" t="s">
        <v>1071</v>
      </c>
      <c r="D6350" t="s">
        <v>1082</v>
      </c>
      <c r="F6350">
        <v>33</v>
      </c>
      <c r="G6350">
        <v>22</v>
      </c>
      <c r="H6350">
        <f t="shared" si="99"/>
        <v>0.66666666666666663</v>
      </c>
    </row>
    <row r="6351" spans="1:8" x14ac:dyDescent="0.3">
      <c r="A6351">
        <v>11765</v>
      </c>
      <c r="B6351" t="s">
        <v>11197</v>
      </c>
      <c r="C6351" t="s">
        <v>2000</v>
      </c>
      <c r="D6351" t="s">
        <v>9745</v>
      </c>
      <c r="E6351" t="s">
        <v>11198</v>
      </c>
    </row>
    <row r="6352" spans="1:8" hidden="1" x14ac:dyDescent="0.3">
      <c r="A6352">
        <v>12143</v>
      </c>
      <c r="B6352" t="s">
        <v>11199</v>
      </c>
      <c r="C6352" t="s">
        <v>1344</v>
      </c>
      <c r="D6352" t="s">
        <v>8819</v>
      </c>
      <c r="F6352">
        <v>33</v>
      </c>
      <c r="G6352">
        <v>22</v>
      </c>
      <c r="H6352">
        <f t="shared" si="99"/>
        <v>0.66666666666666663</v>
      </c>
    </row>
    <row r="6353" spans="1:8" hidden="1" x14ac:dyDescent="0.3">
      <c r="A6353">
        <v>12153</v>
      </c>
      <c r="B6353" t="s">
        <v>11200</v>
      </c>
      <c r="C6353" t="s">
        <v>1198</v>
      </c>
      <c r="D6353" t="s">
        <v>7726</v>
      </c>
      <c r="F6353">
        <v>6</v>
      </c>
      <c r="G6353">
        <v>4</v>
      </c>
      <c r="H6353">
        <f t="shared" si="99"/>
        <v>0.66666666666666663</v>
      </c>
    </row>
    <row r="6354" spans="1:8" x14ac:dyDescent="0.3">
      <c r="A6354">
        <v>12474</v>
      </c>
      <c r="B6354" t="s">
        <v>11201</v>
      </c>
      <c r="C6354" t="s">
        <v>307</v>
      </c>
      <c r="D6354" t="s">
        <v>10355</v>
      </c>
      <c r="E6354" t="s">
        <v>10356</v>
      </c>
    </row>
    <row r="6355" spans="1:8" x14ac:dyDescent="0.3">
      <c r="A6355">
        <v>12564</v>
      </c>
      <c r="B6355" t="s">
        <v>11202</v>
      </c>
      <c r="C6355" t="s">
        <v>11165</v>
      </c>
      <c r="D6355" t="s">
        <v>11166</v>
      </c>
      <c r="E6355" t="s">
        <v>11167</v>
      </c>
    </row>
    <row r="6356" spans="1:8" hidden="1" x14ac:dyDescent="0.3">
      <c r="A6356">
        <v>12951</v>
      </c>
      <c r="B6356" t="s">
        <v>11203</v>
      </c>
      <c r="C6356" t="s">
        <v>8372</v>
      </c>
      <c r="D6356" t="s">
        <v>6159</v>
      </c>
      <c r="F6356">
        <v>39</v>
      </c>
      <c r="G6356">
        <v>26</v>
      </c>
      <c r="H6356">
        <f t="shared" si="99"/>
        <v>0.66666666666666663</v>
      </c>
    </row>
    <row r="6357" spans="1:8" hidden="1" x14ac:dyDescent="0.3">
      <c r="A6357">
        <v>13193</v>
      </c>
      <c r="B6357" t="s">
        <v>11204</v>
      </c>
      <c r="C6357" t="s">
        <v>9</v>
      </c>
      <c r="D6357" t="s">
        <v>11205</v>
      </c>
      <c r="F6357">
        <v>27</v>
      </c>
      <c r="G6357">
        <v>18</v>
      </c>
      <c r="H6357">
        <f t="shared" si="99"/>
        <v>0.66666666666666663</v>
      </c>
    </row>
    <row r="6358" spans="1:8" x14ac:dyDescent="0.3">
      <c r="A6358">
        <v>13253</v>
      </c>
      <c r="B6358" t="s">
        <v>11206</v>
      </c>
      <c r="C6358" t="s">
        <v>861</v>
      </c>
      <c r="D6358" t="s">
        <v>11207</v>
      </c>
      <c r="E6358" t="s">
        <v>11208</v>
      </c>
    </row>
    <row r="6359" spans="1:8" hidden="1" x14ac:dyDescent="0.3">
      <c r="A6359">
        <v>13379</v>
      </c>
      <c r="B6359" t="s">
        <v>11209</v>
      </c>
      <c r="C6359" t="s">
        <v>10165</v>
      </c>
      <c r="D6359" t="s">
        <v>10166</v>
      </c>
      <c r="F6359">
        <v>30</v>
      </c>
      <c r="G6359">
        <v>20</v>
      </c>
      <c r="H6359">
        <f t="shared" si="99"/>
        <v>0.66666666666666663</v>
      </c>
    </row>
    <row r="6360" spans="1:8" x14ac:dyDescent="0.3">
      <c r="A6360">
        <v>13588</v>
      </c>
      <c r="B6360" t="s">
        <v>11210</v>
      </c>
      <c r="C6360" t="s">
        <v>159</v>
      </c>
      <c r="D6360" t="s">
        <v>11211</v>
      </c>
      <c r="E6360" t="s">
        <v>11212</v>
      </c>
    </row>
    <row r="6361" spans="1:8" hidden="1" x14ac:dyDescent="0.3">
      <c r="A6361">
        <v>13742</v>
      </c>
      <c r="B6361" t="s">
        <v>11213</v>
      </c>
      <c r="C6361" t="s">
        <v>4411</v>
      </c>
      <c r="D6361" t="s">
        <v>11214</v>
      </c>
      <c r="F6361">
        <v>48</v>
      </c>
      <c r="G6361">
        <v>32</v>
      </c>
      <c r="H6361">
        <f t="shared" si="99"/>
        <v>0.66666666666666663</v>
      </c>
    </row>
    <row r="6362" spans="1:8" x14ac:dyDescent="0.3">
      <c r="A6362">
        <v>13776</v>
      </c>
      <c r="B6362" t="s">
        <v>11215</v>
      </c>
      <c r="C6362" t="s">
        <v>48</v>
      </c>
      <c r="D6362" t="s">
        <v>330</v>
      </c>
      <c r="E6362" t="s">
        <v>10276</v>
      </c>
    </row>
    <row r="6363" spans="1:8" hidden="1" x14ac:dyDescent="0.3">
      <c r="A6363">
        <v>13988</v>
      </c>
      <c r="B6363" t="s">
        <v>11216</v>
      </c>
      <c r="C6363" t="s">
        <v>1298</v>
      </c>
      <c r="D6363" t="s">
        <v>11217</v>
      </c>
      <c r="F6363">
        <v>42</v>
      </c>
      <c r="G6363">
        <v>28</v>
      </c>
      <c r="H6363">
        <f t="shared" si="99"/>
        <v>0.66666666666666663</v>
      </c>
    </row>
    <row r="6364" spans="1:8" hidden="1" x14ac:dyDescent="0.3">
      <c r="A6364">
        <v>15665</v>
      </c>
      <c r="B6364" t="s">
        <v>11218</v>
      </c>
      <c r="C6364" t="s">
        <v>85</v>
      </c>
      <c r="D6364" t="s">
        <v>11219</v>
      </c>
      <c r="F6364">
        <v>18</v>
      </c>
      <c r="G6364">
        <v>12</v>
      </c>
      <c r="H6364">
        <f t="shared" si="99"/>
        <v>0.66666666666666663</v>
      </c>
    </row>
    <row r="6365" spans="1:8" hidden="1" x14ac:dyDescent="0.3">
      <c r="A6365">
        <v>15991</v>
      </c>
      <c r="B6365" t="s">
        <v>11220</v>
      </c>
      <c r="C6365" t="s">
        <v>199</v>
      </c>
      <c r="D6365" t="s">
        <v>3020</v>
      </c>
      <c r="F6365">
        <v>3</v>
      </c>
      <c r="G6365">
        <v>2</v>
      </c>
      <c r="H6365">
        <f t="shared" si="99"/>
        <v>0.66666666666666663</v>
      </c>
    </row>
    <row r="6366" spans="1:8" x14ac:dyDescent="0.3">
      <c r="A6366">
        <v>16407</v>
      </c>
      <c r="B6366" t="s">
        <v>11221</v>
      </c>
      <c r="C6366" t="s">
        <v>2785</v>
      </c>
      <c r="D6366" t="s">
        <v>11222</v>
      </c>
      <c r="E6366" t="s">
        <v>11223</v>
      </c>
    </row>
    <row r="6367" spans="1:8" hidden="1" x14ac:dyDescent="0.3">
      <c r="A6367">
        <v>16582</v>
      </c>
      <c r="B6367" t="s">
        <v>11224</v>
      </c>
      <c r="C6367" t="s">
        <v>1001</v>
      </c>
      <c r="D6367" t="s">
        <v>302</v>
      </c>
      <c r="F6367">
        <v>12</v>
      </c>
      <c r="G6367">
        <v>8</v>
      </c>
      <c r="H6367">
        <f t="shared" si="99"/>
        <v>0.66666666666666663</v>
      </c>
    </row>
    <row r="6368" spans="1:8" x14ac:dyDescent="0.3">
      <c r="A6368">
        <v>16625</v>
      </c>
      <c r="B6368" t="s">
        <v>11225</v>
      </c>
      <c r="C6368" t="s">
        <v>199</v>
      </c>
      <c r="D6368" t="s">
        <v>8765</v>
      </c>
      <c r="E6368" t="s">
        <v>8766</v>
      </c>
    </row>
    <row r="6369" spans="1:8" hidden="1" x14ac:dyDescent="0.3">
      <c r="A6369">
        <v>16838</v>
      </c>
      <c r="B6369" t="s">
        <v>11226</v>
      </c>
      <c r="C6369" t="s">
        <v>1517</v>
      </c>
      <c r="D6369" t="s">
        <v>11227</v>
      </c>
      <c r="F6369">
        <v>27</v>
      </c>
      <c r="G6369">
        <v>18</v>
      </c>
      <c r="H6369">
        <f t="shared" si="99"/>
        <v>0.66666666666666663</v>
      </c>
    </row>
    <row r="6370" spans="1:8" hidden="1" x14ac:dyDescent="0.3">
      <c r="A6370">
        <v>16847</v>
      </c>
      <c r="B6370" t="s">
        <v>11228</v>
      </c>
      <c r="C6370" t="s">
        <v>11229</v>
      </c>
      <c r="D6370" t="s">
        <v>11230</v>
      </c>
      <c r="F6370">
        <v>87</v>
      </c>
      <c r="G6370">
        <v>58</v>
      </c>
      <c r="H6370">
        <f t="shared" si="99"/>
        <v>0.66666666666666663</v>
      </c>
    </row>
    <row r="6371" spans="1:8" hidden="1" x14ac:dyDescent="0.3">
      <c r="A6371">
        <v>17245</v>
      </c>
      <c r="B6371" t="s">
        <v>11231</v>
      </c>
      <c r="C6371" t="s">
        <v>9</v>
      </c>
      <c r="D6371" t="s">
        <v>9509</v>
      </c>
      <c r="F6371">
        <v>15</v>
      </c>
      <c r="G6371">
        <v>10</v>
      </c>
      <c r="H6371">
        <f t="shared" si="99"/>
        <v>0.66666666666666663</v>
      </c>
    </row>
    <row r="6372" spans="1:8" x14ac:dyDescent="0.3">
      <c r="A6372">
        <v>17446</v>
      </c>
      <c r="B6372" t="s">
        <v>11232</v>
      </c>
      <c r="C6372" t="s">
        <v>230</v>
      </c>
      <c r="D6372" t="s">
        <v>3870</v>
      </c>
      <c r="E6372" t="s">
        <v>10535</v>
      </c>
    </row>
    <row r="6373" spans="1:8" hidden="1" x14ac:dyDescent="0.3">
      <c r="A6373">
        <v>18007</v>
      </c>
      <c r="B6373" t="s">
        <v>11233</v>
      </c>
      <c r="C6373" t="s">
        <v>2477</v>
      </c>
      <c r="D6373" t="s">
        <v>2478</v>
      </c>
      <c r="F6373">
        <v>12</v>
      </c>
      <c r="G6373">
        <v>8</v>
      </c>
      <c r="H6373">
        <f t="shared" si="99"/>
        <v>0.66666666666666663</v>
      </c>
    </row>
    <row r="6374" spans="1:8" hidden="1" x14ac:dyDescent="0.3">
      <c r="A6374">
        <v>20254</v>
      </c>
      <c r="B6374" t="s">
        <v>11234</v>
      </c>
      <c r="C6374" t="s">
        <v>570</v>
      </c>
      <c r="D6374" t="s">
        <v>745</v>
      </c>
      <c r="F6374">
        <v>45</v>
      </c>
      <c r="G6374">
        <v>30</v>
      </c>
      <c r="H6374">
        <f t="shared" si="99"/>
        <v>0.66666666666666663</v>
      </c>
    </row>
    <row r="6375" spans="1:8" hidden="1" x14ac:dyDescent="0.3">
      <c r="A6375">
        <v>20266</v>
      </c>
      <c r="B6375" t="s">
        <v>11235</v>
      </c>
      <c r="C6375" t="s">
        <v>2643</v>
      </c>
      <c r="D6375" t="s">
        <v>11236</v>
      </c>
      <c r="F6375">
        <v>6</v>
      </c>
      <c r="G6375">
        <v>4</v>
      </c>
      <c r="H6375">
        <f t="shared" si="99"/>
        <v>0.66666666666666663</v>
      </c>
    </row>
    <row r="6376" spans="1:8" hidden="1" x14ac:dyDescent="0.3">
      <c r="A6376">
        <v>20512</v>
      </c>
      <c r="B6376" t="s">
        <v>11237</v>
      </c>
      <c r="C6376" t="s">
        <v>10745</v>
      </c>
      <c r="D6376" t="s">
        <v>10746</v>
      </c>
      <c r="F6376">
        <v>24</v>
      </c>
      <c r="G6376">
        <v>16</v>
      </c>
      <c r="H6376">
        <f t="shared" si="99"/>
        <v>0.66666666666666663</v>
      </c>
    </row>
    <row r="6377" spans="1:8" hidden="1" x14ac:dyDescent="0.3">
      <c r="A6377">
        <v>20654</v>
      </c>
      <c r="B6377" t="s">
        <v>11238</v>
      </c>
      <c r="C6377" t="s">
        <v>514</v>
      </c>
      <c r="D6377" t="s">
        <v>318</v>
      </c>
      <c r="F6377">
        <v>18</v>
      </c>
      <c r="G6377">
        <v>12</v>
      </c>
      <c r="H6377">
        <f t="shared" si="99"/>
        <v>0.66666666666666663</v>
      </c>
    </row>
    <row r="6378" spans="1:8" x14ac:dyDescent="0.3">
      <c r="A6378">
        <v>20689</v>
      </c>
      <c r="B6378" t="s">
        <v>11239</v>
      </c>
      <c r="C6378" t="s">
        <v>1240</v>
      </c>
      <c r="D6378" t="s">
        <v>5044</v>
      </c>
      <c r="E6378" t="s">
        <v>10331</v>
      </c>
    </row>
    <row r="6379" spans="1:8" hidden="1" x14ac:dyDescent="0.3">
      <c r="A6379">
        <v>21265</v>
      </c>
      <c r="B6379" t="s">
        <v>11240</v>
      </c>
      <c r="C6379" t="s">
        <v>11241</v>
      </c>
      <c r="D6379" t="s">
        <v>11242</v>
      </c>
      <c r="F6379">
        <v>24</v>
      </c>
      <c r="G6379">
        <v>16</v>
      </c>
      <c r="H6379">
        <f t="shared" si="99"/>
        <v>0.66666666666666663</v>
      </c>
    </row>
    <row r="6380" spans="1:8" x14ac:dyDescent="0.3">
      <c r="A6380">
        <v>21553</v>
      </c>
      <c r="B6380" t="s">
        <v>11243</v>
      </c>
      <c r="C6380" t="s">
        <v>230</v>
      </c>
      <c r="D6380" t="s">
        <v>3870</v>
      </c>
      <c r="E6380" t="s">
        <v>10535</v>
      </c>
    </row>
    <row r="6381" spans="1:8" hidden="1" x14ac:dyDescent="0.3">
      <c r="A6381">
        <v>21641</v>
      </c>
      <c r="B6381" t="s">
        <v>11244</v>
      </c>
      <c r="C6381" t="s">
        <v>7015</v>
      </c>
      <c r="D6381" t="s">
        <v>11245</v>
      </c>
      <c r="F6381">
        <v>24</v>
      </c>
      <c r="G6381">
        <v>16</v>
      </c>
      <c r="H6381">
        <f t="shared" si="99"/>
        <v>0.66666666666666663</v>
      </c>
    </row>
    <row r="6382" spans="1:8" hidden="1" x14ac:dyDescent="0.3">
      <c r="A6382">
        <v>22102</v>
      </c>
      <c r="B6382" t="s">
        <v>11246</v>
      </c>
      <c r="C6382" t="s">
        <v>332</v>
      </c>
      <c r="D6382" t="s">
        <v>3206</v>
      </c>
      <c r="F6382">
        <v>18</v>
      </c>
      <c r="G6382">
        <v>12</v>
      </c>
      <c r="H6382">
        <f t="shared" si="99"/>
        <v>0.66666666666666663</v>
      </c>
    </row>
    <row r="6383" spans="1:8" hidden="1" x14ac:dyDescent="0.3">
      <c r="A6383">
        <v>22467</v>
      </c>
      <c r="B6383" t="s">
        <v>11247</v>
      </c>
      <c r="C6383" t="s">
        <v>11248</v>
      </c>
      <c r="D6383" t="s">
        <v>7688</v>
      </c>
      <c r="F6383">
        <v>15</v>
      </c>
      <c r="G6383">
        <v>10</v>
      </c>
      <c r="H6383">
        <f t="shared" si="99"/>
        <v>0.66666666666666663</v>
      </c>
    </row>
    <row r="6384" spans="1:8" x14ac:dyDescent="0.3">
      <c r="A6384">
        <v>23071</v>
      </c>
      <c r="B6384" t="s">
        <v>11249</v>
      </c>
      <c r="C6384" t="s">
        <v>6</v>
      </c>
      <c r="D6384" t="s">
        <v>11250</v>
      </c>
      <c r="E6384" t="s">
        <v>11251</v>
      </c>
    </row>
    <row r="6385" spans="1:8" x14ac:dyDescent="0.3">
      <c r="A6385">
        <v>23084</v>
      </c>
      <c r="B6385" t="s">
        <v>11252</v>
      </c>
      <c r="C6385" t="s">
        <v>816</v>
      </c>
      <c r="D6385" t="s">
        <v>4194</v>
      </c>
      <c r="E6385" t="s">
        <v>11118</v>
      </c>
    </row>
    <row r="6386" spans="1:8" x14ac:dyDescent="0.3">
      <c r="A6386">
        <v>23114</v>
      </c>
      <c r="B6386" t="s">
        <v>11253</v>
      </c>
      <c r="C6386" t="s">
        <v>1054</v>
      </c>
      <c r="D6386" t="s">
        <v>11254</v>
      </c>
      <c r="E6386" t="s">
        <v>11255</v>
      </c>
    </row>
    <row r="6387" spans="1:8" x14ac:dyDescent="0.3">
      <c r="A6387">
        <v>23222</v>
      </c>
      <c r="B6387" t="s">
        <v>11256</v>
      </c>
      <c r="C6387" t="s">
        <v>5181</v>
      </c>
      <c r="D6387" t="s">
        <v>10677</v>
      </c>
      <c r="E6387" t="s">
        <v>11257</v>
      </c>
    </row>
    <row r="6388" spans="1:8" hidden="1" x14ac:dyDescent="0.3">
      <c r="A6388">
        <v>23278</v>
      </c>
      <c r="B6388" t="s">
        <v>11258</v>
      </c>
      <c r="C6388" t="s">
        <v>11259</v>
      </c>
      <c r="D6388" t="s">
        <v>11260</v>
      </c>
      <c r="F6388">
        <v>27</v>
      </c>
      <c r="G6388">
        <v>18</v>
      </c>
      <c r="H6388">
        <f t="shared" si="99"/>
        <v>0.66666666666666663</v>
      </c>
    </row>
    <row r="6389" spans="1:8" hidden="1" x14ac:dyDescent="0.3">
      <c r="A6389">
        <v>23375</v>
      </c>
      <c r="B6389" t="s">
        <v>11261</v>
      </c>
      <c r="C6389" t="s">
        <v>11262</v>
      </c>
      <c r="D6389" t="s">
        <v>11263</v>
      </c>
      <c r="F6389">
        <v>15</v>
      </c>
      <c r="G6389">
        <v>10</v>
      </c>
      <c r="H6389">
        <f t="shared" si="99"/>
        <v>0.66666666666666663</v>
      </c>
    </row>
    <row r="6390" spans="1:8" hidden="1" x14ac:dyDescent="0.3">
      <c r="A6390">
        <v>23380</v>
      </c>
      <c r="B6390" t="s">
        <v>11264</v>
      </c>
      <c r="C6390" t="s">
        <v>150</v>
      </c>
      <c r="D6390" t="s">
        <v>1497</v>
      </c>
      <c r="F6390">
        <v>3</v>
      </c>
      <c r="G6390">
        <v>2</v>
      </c>
      <c r="H6390">
        <f t="shared" si="99"/>
        <v>0.66666666666666663</v>
      </c>
    </row>
    <row r="6391" spans="1:8" hidden="1" x14ac:dyDescent="0.3">
      <c r="A6391">
        <v>23388</v>
      </c>
      <c r="B6391" t="s">
        <v>11265</v>
      </c>
      <c r="C6391" t="s">
        <v>11266</v>
      </c>
      <c r="D6391" t="s">
        <v>11267</v>
      </c>
      <c r="F6391">
        <v>45</v>
      </c>
      <c r="G6391">
        <v>30</v>
      </c>
      <c r="H6391">
        <f t="shared" si="99"/>
        <v>0.66666666666666663</v>
      </c>
    </row>
    <row r="6392" spans="1:8" x14ac:dyDescent="0.3">
      <c r="A6392">
        <v>23413</v>
      </c>
      <c r="B6392" t="s">
        <v>11268</v>
      </c>
      <c r="C6392" t="s">
        <v>85</v>
      </c>
      <c r="D6392" t="s">
        <v>759</v>
      </c>
      <c r="E6392" t="s">
        <v>11269</v>
      </c>
    </row>
    <row r="6393" spans="1:8" x14ac:dyDescent="0.3">
      <c r="A6393">
        <v>23456</v>
      </c>
      <c r="B6393" t="s">
        <v>11270</v>
      </c>
      <c r="C6393" t="s">
        <v>5861</v>
      </c>
      <c r="D6393" t="s">
        <v>3466</v>
      </c>
      <c r="E6393" t="s">
        <v>10074</v>
      </c>
    </row>
    <row r="6394" spans="1:8" hidden="1" x14ac:dyDescent="0.3">
      <c r="A6394">
        <v>23555</v>
      </c>
      <c r="B6394" t="s">
        <v>11271</v>
      </c>
      <c r="C6394" t="s">
        <v>11272</v>
      </c>
      <c r="D6394" t="s">
        <v>11273</v>
      </c>
      <c r="F6394">
        <v>3</v>
      </c>
      <c r="G6394">
        <v>2</v>
      </c>
      <c r="H6394">
        <f t="shared" si="99"/>
        <v>0.66666666666666663</v>
      </c>
    </row>
    <row r="6395" spans="1:8" hidden="1" x14ac:dyDescent="0.3">
      <c r="A6395">
        <v>23638</v>
      </c>
      <c r="B6395" t="s">
        <v>11274</v>
      </c>
      <c r="C6395" t="s">
        <v>11275</v>
      </c>
      <c r="D6395" t="s">
        <v>11276</v>
      </c>
      <c r="F6395">
        <v>12</v>
      </c>
      <c r="G6395">
        <v>8</v>
      </c>
      <c r="H6395">
        <f t="shared" si="99"/>
        <v>0.66666666666666663</v>
      </c>
    </row>
    <row r="6396" spans="1:8" hidden="1" x14ac:dyDescent="0.3">
      <c r="A6396">
        <v>23646</v>
      </c>
      <c r="B6396" t="s">
        <v>11277</v>
      </c>
      <c r="C6396" t="s">
        <v>3854</v>
      </c>
      <c r="D6396" t="s">
        <v>11278</v>
      </c>
      <c r="F6396">
        <v>12</v>
      </c>
      <c r="G6396">
        <v>8</v>
      </c>
      <c r="H6396">
        <f t="shared" si="99"/>
        <v>0.66666666666666663</v>
      </c>
    </row>
    <row r="6397" spans="1:8" hidden="1" x14ac:dyDescent="0.3">
      <c r="A6397">
        <v>23652</v>
      </c>
      <c r="B6397" t="s">
        <v>11279</v>
      </c>
      <c r="C6397" t="s">
        <v>9060</v>
      </c>
      <c r="D6397" t="s">
        <v>9061</v>
      </c>
      <c r="F6397">
        <v>27</v>
      </c>
      <c r="G6397">
        <v>18</v>
      </c>
      <c r="H6397">
        <f t="shared" si="99"/>
        <v>0.66666666666666663</v>
      </c>
    </row>
    <row r="6398" spans="1:8" hidden="1" x14ac:dyDescent="0.3">
      <c r="A6398">
        <v>23657</v>
      </c>
      <c r="B6398" t="s">
        <v>11280</v>
      </c>
      <c r="C6398" t="s">
        <v>11281</v>
      </c>
      <c r="D6398" t="s">
        <v>11282</v>
      </c>
      <c r="F6398">
        <v>15</v>
      </c>
      <c r="G6398">
        <v>10</v>
      </c>
      <c r="H6398">
        <f t="shared" si="99"/>
        <v>0.66666666666666663</v>
      </c>
    </row>
    <row r="6399" spans="1:8" hidden="1" x14ac:dyDescent="0.3">
      <c r="A6399">
        <v>23919</v>
      </c>
      <c r="B6399" t="s">
        <v>11283</v>
      </c>
      <c r="C6399" t="s">
        <v>332</v>
      </c>
      <c r="D6399" t="s">
        <v>3206</v>
      </c>
      <c r="F6399">
        <v>18</v>
      </c>
      <c r="G6399">
        <v>12</v>
      </c>
      <c r="H6399">
        <f t="shared" si="99"/>
        <v>0.66666666666666663</v>
      </c>
    </row>
    <row r="6400" spans="1:8" hidden="1" x14ac:dyDescent="0.3">
      <c r="A6400">
        <v>23960</v>
      </c>
      <c r="B6400" t="s">
        <v>11284</v>
      </c>
      <c r="C6400" t="s">
        <v>516</v>
      </c>
      <c r="D6400" t="s">
        <v>1255</v>
      </c>
      <c r="F6400">
        <v>9</v>
      </c>
      <c r="G6400">
        <v>6</v>
      </c>
      <c r="H6400">
        <f t="shared" si="99"/>
        <v>0.66666666666666663</v>
      </c>
    </row>
    <row r="6401" spans="1:8" x14ac:dyDescent="0.3">
      <c r="A6401">
        <v>24043</v>
      </c>
      <c r="B6401" t="s">
        <v>11285</v>
      </c>
      <c r="C6401" t="s">
        <v>370</v>
      </c>
      <c r="D6401" t="s">
        <v>11286</v>
      </c>
      <c r="E6401" t="s">
        <v>11287</v>
      </c>
    </row>
    <row r="6402" spans="1:8" x14ac:dyDescent="0.3">
      <c r="A6402">
        <v>24059</v>
      </c>
      <c r="B6402" t="s">
        <v>11288</v>
      </c>
      <c r="C6402" t="s">
        <v>11289</v>
      </c>
      <c r="D6402" t="s">
        <v>11290</v>
      </c>
      <c r="E6402" t="s">
        <v>11291</v>
      </c>
    </row>
    <row r="6403" spans="1:8" x14ac:dyDescent="0.3">
      <c r="A6403">
        <v>24208</v>
      </c>
      <c r="B6403" t="s">
        <v>11292</v>
      </c>
      <c r="C6403" t="s">
        <v>353</v>
      </c>
      <c r="D6403" t="s">
        <v>5695</v>
      </c>
      <c r="E6403" t="s">
        <v>11293</v>
      </c>
    </row>
    <row r="6404" spans="1:8" hidden="1" x14ac:dyDescent="0.3">
      <c r="A6404">
        <v>24281</v>
      </c>
      <c r="B6404" t="s">
        <v>11294</v>
      </c>
      <c r="C6404" t="s">
        <v>570</v>
      </c>
      <c r="D6404" t="s">
        <v>11295</v>
      </c>
      <c r="F6404">
        <v>15</v>
      </c>
      <c r="G6404">
        <v>10</v>
      </c>
      <c r="H6404">
        <f t="shared" ref="H6402:H6465" si="100">G6404/F6404</f>
        <v>0.66666666666666663</v>
      </c>
    </row>
    <row r="6405" spans="1:8" x14ac:dyDescent="0.3">
      <c r="A6405">
        <v>24349</v>
      </c>
      <c r="B6405" t="s">
        <v>11296</v>
      </c>
      <c r="C6405" t="s">
        <v>7737</v>
      </c>
      <c r="D6405" t="s">
        <v>10449</v>
      </c>
      <c r="E6405" t="s">
        <v>10450</v>
      </c>
    </row>
    <row r="6406" spans="1:8" hidden="1" x14ac:dyDescent="0.3">
      <c r="A6406">
        <v>24392</v>
      </c>
      <c r="B6406" t="s">
        <v>11297</v>
      </c>
      <c r="C6406" t="s">
        <v>1054</v>
      </c>
      <c r="D6406" t="s">
        <v>11298</v>
      </c>
      <c r="F6406">
        <v>12</v>
      </c>
      <c r="G6406">
        <v>8</v>
      </c>
      <c r="H6406">
        <f t="shared" si="100"/>
        <v>0.66666666666666663</v>
      </c>
    </row>
    <row r="6407" spans="1:8" hidden="1" x14ac:dyDescent="0.3">
      <c r="A6407">
        <v>24401</v>
      </c>
      <c r="B6407" t="s">
        <v>11299</v>
      </c>
      <c r="C6407" t="s">
        <v>105</v>
      </c>
      <c r="D6407" t="s">
        <v>11300</v>
      </c>
      <c r="F6407">
        <v>12</v>
      </c>
      <c r="G6407">
        <v>8</v>
      </c>
      <c r="H6407">
        <f t="shared" si="100"/>
        <v>0.66666666666666663</v>
      </c>
    </row>
    <row r="6408" spans="1:8" x14ac:dyDescent="0.3">
      <c r="A6408">
        <v>24503</v>
      </c>
      <c r="B6408" t="s">
        <v>11301</v>
      </c>
      <c r="C6408" t="s">
        <v>307</v>
      </c>
      <c r="D6408" t="s">
        <v>10355</v>
      </c>
      <c r="E6408" t="s">
        <v>10356</v>
      </c>
    </row>
    <row r="6409" spans="1:8" hidden="1" x14ac:dyDescent="0.3">
      <c r="A6409">
        <v>24752</v>
      </c>
      <c r="B6409" t="s">
        <v>11302</v>
      </c>
      <c r="C6409" t="s">
        <v>4184</v>
      </c>
      <c r="D6409" t="s">
        <v>11303</v>
      </c>
      <c r="F6409">
        <v>6</v>
      </c>
      <c r="G6409">
        <v>4</v>
      </c>
      <c r="H6409">
        <f t="shared" si="100"/>
        <v>0.66666666666666663</v>
      </c>
    </row>
    <row r="6410" spans="1:8" x14ac:dyDescent="0.3">
      <c r="A6410">
        <v>24825</v>
      </c>
      <c r="B6410" t="s">
        <v>11304</v>
      </c>
      <c r="C6410" t="s">
        <v>1877</v>
      </c>
      <c r="D6410" t="s">
        <v>759</v>
      </c>
      <c r="E6410" t="s">
        <v>3365</v>
      </c>
    </row>
    <row r="6411" spans="1:8" hidden="1" x14ac:dyDescent="0.3">
      <c r="A6411">
        <v>24866</v>
      </c>
      <c r="B6411" t="s">
        <v>11305</v>
      </c>
      <c r="C6411" t="s">
        <v>465</v>
      </c>
      <c r="D6411" t="s">
        <v>11306</v>
      </c>
      <c r="F6411">
        <v>6</v>
      </c>
      <c r="G6411">
        <v>4</v>
      </c>
      <c r="H6411">
        <f t="shared" si="100"/>
        <v>0.66666666666666663</v>
      </c>
    </row>
    <row r="6412" spans="1:8" hidden="1" x14ac:dyDescent="0.3">
      <c r="A6412">
        <v>24897</v>
      </c>
      <c r="B6412" t="s">
        <v>11307</v>
      </c>
      <c r="C6412" t="s">
        <v>816</v>
      </c>
      <c r="D6412" t="s">
        <v>11308</v>
      </c>
      <c r="F6412">
        <v>6</v>
      </c>
      <c r="G6412">
        <v>4</v>
      </c>
      <c r="H6412">
        <f t="shared" si="100"/>
        <v>0.66666666666666663</v>
      </c>
    </row>
    <row r="6413" spans="1:8" hidden="1" x14ac:dyDescent="0.3">
      <c r="A6413">
        <v>24898</v>
      </c>
      <c r="B6413" t="s">
        <v>11309</v>
      </c>
      <c r="C6413" t="s">
        <v>332</v>
      </c>
      <c r="D6413" t="s">
        <v>3505</v>
      </c>
      <c r="F6413">
        <v>3</v>
      </c>
      <c r="G6413">
        <v>2</v>
      </c>
      <c r="H6413">
        <f t="shared" si="100"/>
        <v>0.66666666666666663</v>
      </c>
    </row>
    <row r="6414" spans="1:8" hidden="1" x14ac:dyDescent="0.3">
      <c r="A6414">
        <v>25003</v>
      </c>
      <c r="B6414" t="s">
        <v>11310</v>
      </c>
      <c r="C6414" t="s">
        <v>7087</v>
      </c>
      <c r="D6414" t="s">
        <v>11311</v>
      </c>
      <c r="F6414">
        <v>15</v>
      </c>
      <c r="G6414">
        <v>10</v>
      </c>
      <c r="H6414">
        <f t="shared" si="100"/>
        <v>0.66666666666666663</v>
      </c>
    </row>
    <row r="6415" spans="1:8" hidden="1" x14ac:dyDescent="0.3">
      <c r="A6415">
        <v>25039</v>
      </c>
      <c r="B6415" t="s">
        <v>11312</v>
      </c>
      <c r="C6415" t="s">
        <v>1001</v>
      </c>
      <c r="D6415" t="s">
        <v>1766</v>
      </c>
      <c r="F6415">
        <v>12</v>
      </c>
      <c r="G6415">
        <v>8</v>
      </c>
      <c r="H6415">
        <f t="shared" si="100"/>
        <v>0.66666666666666663</v>
      </c>
    </row>
    <row r="6416" spans="1:8" x14ac:dyDescent="0.3">
      <c r="A6416">
        <v>25109</v>
      </c>
      <c r="B6416" t="s">
        <v>11313</v>
      </c>
      <c r="C6416" t="s">
        <v>1065</v>
      </c>
      <c r="D6416" t="s">
        <v>11314</v>
      </c>
      <c r="E6416" t="s">
        <v>11315</v>
      </c>
    </row>
    <row r="6417" spans="1:8" x14ac:dyDescent="0.3">
      <c r="A6417">
        <v>25162</v>
      </c>
      <c r="B6417" t="s">
        <v>11316</v>
      </c>
      <c r="C6417" t="s">
        <v>1049</v>
      </c>
      <c r="D6417" t="s">
        <v>1550</v>
      </c>
      <c r="E6417" t="s">
        <v>11317</v>
      </c>
    </row>
    <row r="6418" spans="1:8" hidden="1" x14ac:dyDescent="0.3">
      <c r="A6418">
        <v>25313</v>
      </c>
      <c r="B6418" t="s">
        <v>11318</v>
      </c>
      <c r="C6418" t="s">
        <v>830</v>
      </c>
      <c r="D6418" t="s">
        <v>11319</v>
      </c>
      <c r="F6418">
        <v>12</v>
      </c>
      <c r="G6418">
        <v>8</v>
      </c>
      <c r="H6418">
        <f t="shared" si="100"/>
        <v>0.66666666666666663</v>
      </c>
    </row>
    <row r="6419" spans="1:8" hidden="1" x14ac:dyDescent="0.3">
      <c r="A6419">
        <v>25400</v>
      </c>
      <c r="B6419" t="s">
        <v>11320</v>
      </c>
      <c r="C6419" t="s">
        <v>516</v>
      </c>
      <c r="D6419" t="s">
        <v>10518</v>
      </c>
      <c r="F6419">
        <v>6</v>
      </c>
      <c r="G6419">
        <v>4</v>
      </c>
      <c r="H6419">
        <f t="shared" si="100"/>
        <v>0.66666666666666663</v>
      </c>
    </row>
    <row r="6420" spans="1:8" hidden="1" x14ac:dyDescent="0.3">
      <c r="A6420">
        <v>25433</v>
      </c>
      <c r="B6420" t="s">
        <v>11321</v>
      </c>
      <c r="C6420" t="s">
        <v>11322</v>
      </c>
      <c r="D6420" t="s">
        <v>5008</v>
      </c>
      <c r="F6420">
        <v>12</v>
      </c>
      <c r="G6420">
        <v>8</v>
      </c>
      <c r="H6420">
        <f t="shared" si="100"/>
        <v>0.66666666666666663</v>
      </c>
    </row>
    <row r="6421" spans="1:8" x14ac:dyDescent="0.3">
      <c r="A6421">
        <v>25470</v>
      </c>
      <c r="B6421" t="s">
        <v>11323</v>
      </c>
      <c r="C6421" t="s">
        <v>1212</v>
      </c>
      <c r="D6421" t="s">
        <v>8707</v>
      </c>
      <c r="E6421" t="s">
        <v>8708</v>
      </c>
    </row>
    <row r="6422" spans="1:8" x14ac:dyDescent="0.3">
      <c r="A6422">
        <v>25553</v>
      </c>
      <c r="B6422" t="s">
        <v>11324</v>
      </c>
      <c r="C6422" t="s">
        <v>1001</v>
      </c>
      <c r="D6422" t="s">
        <v>10785</v>
      </c>
      <c r="E6422" t="s">
        <v>9590</v>
      </c>
    </row>
    <row r="6423" spans="1:8" hidden="1" x14ac:dyDescent="0.3">
      <c r="A6423">
        <v>25769</v>
      </c>
      <c r="B6423" t="s">
        <v>11325</v>
      </c>
      <c r="C6423" t="s">
        <v>405</v>
      </c>
      <c r="D6423" t="s">
        <v>2648</v>
      </c>
      <c r="F6423">
        <v>9</v>
      </c>
      <c r="G6423">
        <v>6</v>
      </c>
      <c r="H6423">
        <f t="shared" si="100"/>
        <v>0.66666666666666663</v>
      </c>
    </row>
    <row r="6424" spans="1:8" hidden="1" x14ac:dyDescent="0.3">
      <c r="A6424">
        <v>25858</v>
      </c>
      <c r="B6424" t="s">
        <v>11326</v>
      </c>
      <c r="C6424" t="s">
        <v>9722</v>
      </c>
      <c r="D6424" t="s">
        <v>5992</v>
      </c>
      <c r="F6424">
        <v>12</v>
      </c>
      <c r="G6424">
        <v>8</v>
      </c>
      <c r="H6424">
        <f t="shared" si="100"/>
        <v>0.66666666666666663</v>
      </c>
    </row>
    <row r="6425" spans="1:8" hidden="1" x14ac:dyDescent="0.3">
      <c r="A6425">
        <v>25937</v>
      </c>
      <c r="B6425" t="s">
        <v>11327</v>
      </c>
      <c r="C6425" t="s">
        <v>1274</v>
      </c>
      <c r="D6425" t="s">
        <v>6353</v>
      </c>
      <c r="F6425">
        <v>33</v>
      </c>
      <c r="G6425">
        <v>22</v>
      </c>
      <c r="H6425">
        <f t="shared" si="100"/>
        <v>0.66666666666666663</v>
      </c>
    </row>
    <row r="6426" spans="1:8" x14ac:dyDescent="0.3">
      <c r="A6426">
        <v>25945</v>
      </c>
      <c r="B6426" t="s">
        <v>11328</v>
      </c>
      <c r="C6426" t="s">
        <v>263</v>
      </c>
      <c r="D6426" t="s">
        <v>336</v>
      </c>
      <c r="E6426" t="s">
        <v>10869</v>
      </c>
    </row>
    <row r="6427" spans="1:8" hidden="1" x14ac:dyDescent="0.3">
      <c r="A6427">
        <v>26021</v>
      </c>
      <c r="B6427" t="s">
        <v>11329</v>
      </c>
      <c r="C6427" t="s">
        <v>1503</v>
      </c>
      <c r="D6427" t="s">
        <v>11330</v>
      </c>
      <c r="F6427">
        <v>18</v>
      </c>
      <c r="G6427">
        <v>12</v>
      </c>
      <c r="H6427">
        <f t="shared" si="100"/>
        <v>0.66666666666666663</v>
      </c>
    </row>
    <row r="6428" spans="1:8" hidden="1" x14ac:dyDescent="0.3">
      <c r="A6428">
        <v>26194</v>
      </c>
      <c r="B6428" t="s">
        <v>11331</v>
      </c>
      <c r="C6428" t="s">
        <v>1071</v>
      </c>
      <c r="D6428" t="s">
        <v>11332</v>
      </c>
      <c r="F6428">
        <v>3</v>
      </c>
      <c r="G6428">
        <v>2</v>
      </c>
      <c r="H6428">
        <f t="shared" si="100"/>
        <v>0.66666666666666663</v>
      </c>
    </row>
    <row r="6429" spans="1:8" x14ac:dyDescent="0.3">
      <c r="A6429">
        <v>26216</v>
      </c>
      <c r="B6429" t="s">
        <v>11333</v>
      </c>
      <c r="C6429" t="s">
        <v>10480</v>
      </c>
      <c r="D6429" t="s">
        <v>503</v>
      </c>
      <c r="E6429" t="s">
        <v>10481</v>
      </c>
    </row>
    <row r="6430" spans="1:8" x14ac:dyDescent="0.3">
      <c r="A6430">
        <v>26227</v>
      </c>
      <c r="B6430" t="s">
        <v>11334</v>
      </c>
      <c r="C6430" t="s">
        <v>3230</v>
      </c>
      <c r="D6430" t="s">
        <v>11335</v>
      </c>
      <c r="E6430" t="s">
        <v>11336</v>
      </c>
    </row>
    <row r="6431" spans="1:8" hidden="1" x14ac:dyDescent="0.3">
      <c r="A6431">
        <v>26265</v>
      </c>
      <c r="B6431" t="s">
        <v>11337</v>
      </c>
      <c r="C6431" t="s">
        <v>5997</v>
      </c>
      <c r="D6431" t="s">
        <v>1918</v>
      </c>
      <c r="F6431">
        <v>9</v>
      </c>
      <c r="G6431">
        <v>6</v>
      </c>
      <c r="H6431">
        <f t="shared" si="100"/>
        <v>0.66666666666666663</v>
      </c>
    </row>
    <row r="6432" spans="1:8" hidden="1" x14ac:dyDescent="0.3">
      <c r="A6432">
        <v>26286</v>
      </c>
      <c r="B6432" t="s">
        <v>11338</v>
      </c>
      <c r="C6432" t="s">
        <v>8807</v>
      </c>
      <c r="D6432" t="s">
        <v>9383</v>
      </c>
      <c r="F6432">
        <v>24</v>
      </c>
      <c r="G6432">
        <v>16</v>
      </c>
      <c r="H6432">
        <f t="shared" si="100"/>
        <v>0.66666666666666663</v>
      </c>
    </row>
    <row r="6433" spans="1:8" x14ac:dyDescent="0.3">
      <c r="A6433">
        <v>26420</v>
      </c>
      <c r="B6433" t="s">
        <v>11339</v>
      </c>
      <c r="C6433" t="s">
        <v>388</v>
      </c>
      <c r="D6433" t="s">
        <v>8700</v>
      </c>
      <c r="E6433" t="s">
        <v>8701</v>
      </c>
    </row>
    <row r="6434" spans="1:8" hidden="1" x14ac:dyDescent="0.3">
      <c r="A6434">
        <v>26481</v>
      </c>
      <c r="B6434" t="s">
        <v>11340</v>
      </c>
      <c r="C6434" t="s">
        <v>11341</v>
      </c>
      <c r="D6434" t="s">
        <v>11342</v>
      </c>
      <c r="F6434">
        <v>24</v>
      </c>
      <c r="G6434">
        <v>16</v>
      </c>
      <c r="H6434">
        <f t="shared" si="100"/>
        <v>0.66666666666666663</v>
      </c>
    </row>
    <row r="6435" spans="1:8" hidden="1" x14ac:dyDescent="0.3">
      <c r="A6435">
        <v>26492</v>
      </c>
      <c r="B6435" t="s">
        <v>11343</v>
      </c>
      <c r="C6435" t="s">
        <v>1257</v>
      </c>
      <c r="D6435" t="s">
        <v>1021</v>
      </c>
      <c r="F6435">
        <v>12</v>
      </c>
      <c r="G6435">
        <v>8</v>
      </c>
      <c r="H6435">
        <f t="shared" si="100"/>
        <v>0.66666666666666663</v>
      </c>
    </row>
    <row r="6436" spans="1:8" hidden="1" x14ac:dyDescent="0.3">
      <c r="A6436">
        <v>26499</v>
      </c>
      <c r="B6436" t="s">
        <v>11344</v>
      </c>
      <c r="C6436" t="s">
        <v>370</v>
      </c>
      <c r="D6436" t="s">
        <v>11345</v>
      </c>
      <c r="F6436">
        <v>6</v>
      </c>
      <c r="G6436">
        <v>4</v>
      </c>
      <c r="H6436">
        <f t="shared" si="100"/>
        <v>0.66666666666666663</v>
      </c>
    </row>
    <row r="6437" spans="1:8" hidden="1" x14ac:dyDescent="0.3">
      <c r="A6437">
        <v>26532</v>
      </c>
      <c r="B6437" t="s">
        <v>11346</v>
      </c>
      <c r="C6437" t="s">
        <v>761</v>
      </c>
      <c r="D6437" t="s">
        <v>3805</v>
      </c>
      <c r="F6437">
        <v>6</v>
      </c>
      <c r="G6437">
        <v>4</v>
      </c>
      <c r="H6437">
        <f t="shared" si="100"/>
        <v>0.66666666666666663</v>
      </c>
    </row>
    <row r="6438" spans="1:8" hidden="1" x14ac:dyDescent="0.3">
      <c r="A6438">
        <v>26562</v>
      </c>
      <c r="B6438" t="s">
        <v>11347</v>
      </c>
      <c r="C6438" t="s">
        <v>199</v>
      </c>
      <c r="D6438" t="s">
        <v>1216</v>
      </c>
      <c r="F6438">
        <v>21</v>
      </c>
      <c r="G6438">
        <v>14</v>
      </c>
      <c r="H6438">
        <f t="shared" si="100"/>
        <v>0.66666666666666663</v>
      </c>
    </row>
    <row r="6439" spans="1:8" hidden="1" x14ac:dyDescent="0.3">
      <c r="A6439">
        <v>26571</v>
      </c>
      <c r="B6439" t="s">
        <v>11348</v>
      </c>
      <c r="C6439" t="s">
        <v>967</v>
      </c>
      <c r="D6439" t="s">
        <v>11349</v>
      </c>
      <c r="F6439">
        <v>15</v>
      </c>
      <c r="G6439">
        <v>10</v>
      </c>
      <c r="H6439">
        <f t="shared" si="100"/>
        <v>0.66666666666666663</v>
      </c>
    </row>
    <row r="6440" spans="1:8" x14ac:dyDescent="0.3">
      <c r="A6440">
        <v>26653</v>
      </c>
      <c r="B6440" t="s">
        <v>11350</v>
      </c>
      <c r="C6440" t="s">
        <v>9</v>
      </c>
      <c r="D6440" t="s">
        <v>3650</v>
      </c>
      <c r="E6440" t="s">
        <v>3651</v>
      </c>
    </row>
    <row r="6441" spans="1:8" hidden="1" x14ac:dyDescent="0.3">
      <c r="A6441">
        <v>26663</v>
      </c>
      <c r="B6441" t="s">
        <v>11351</v>
      </c>
      <c r="C6441" t="s">
        <v>11352</v>
      </c>
      <c r="D6441" t="s">
        <v>11353</v>
      </c>
      <c r="F6441">
        <v>9</v>
      </c>
      <c r="G6441">
        <v>6</v>
      </c>
      <c r="H6441">
        <f t="shared" si="100"/>
        <v>0.66666666666666663</v>
      </c>
    </row>
    <row r="6442" spans="1:8" x14ac:dyDescent="0.3">
      <c r="A6442">
        <v>26783</v>
      </c>
      <c r="B6442" t="s">
        <v>11354</v>
      </c>
      <c r="C6442" t="s">
        <v>230</v>
      </c>
      <c r="D6442" t="s">
        <v>11355</v>
      </c>
      <c r="E6442" t="s">
        <v>11356</v>
      </c>
    </row>
    <row r="6443" spans="1:8" hidden="1" x14ac:dyDescent="0.3">
      <c r="A6443">
        <v>26788</v>
      </c>
      <c r="B6443" t="s">
        <v>11357</v>
      </c>
      <c r="C6443" t="s">
        <v>5422</v>
      </c>
      <c r="D6443" t="s">
        <v>11358</v>
      </c>
      <c r="F6443">
        <v>18</v>
      </c>
      <c r="G6443">
        <v>12</v>
      </c>
      <c r="H6443">
        <f t="shared" si="100"/>
        <v>0.66666666666666663</v>
      </c>
    </row>
    <row r="6444" spans="1:8" hidden="1" x14ac:dyDescent="0.3">
      <c r="A6444">
        <v>26869</v>
      </c>
      <c r="B6444" t="s">
        <v>11359</v>
      </c>
      <c r="C6444" t="s">
        <v>1001</v>
      </c>
      <c r="D6444" t="s">
        <v>1825</v>
      </c>
      <c r="F6444">
        <v>30</v>
      </c>
      <c r="G6444">
        <v>20</v>
      </c>
      <c r="H6444">
        <f t="shared" si="100"/>
        <v>0.66666666666666663</v>
      </c>
    </row>
    <row r="6445" spans="1:8" hidden="1" x14ac:dyDescent="0.3">
      <c r="A6445">
        <v>26891</v>
      </c>
      <c r="B6445" t="s">
        <v>11360</v>
      </c>
      <c r="C6445" t="s">
        <v>11275</v>
      </c>
      <c r="D6445" t="s">
        <v>11276</v>
      </c>
      <c r="F6445">
        <v>15</v>
      </c>
      <c r="G6445">
        <v>10</v>
      </c>
      <c r="H6445">
        <f t="shared" si="100"/>
        <v>0.66666666666666663</v>
      </c>
    </row>
    <row r="6446" spans="1:8" hidden="1" x14ac:dyDescent="0.3">
      <c r="A6446">
        <v>26917</v>
      </c>
      <c r="B6446" t="s">
        <v>11361</v>
      </c>
      <c r="C6446" t="s">
        <v>4274</v>
      </c>
      <c r="D6446" t="s">
        <v>8879</v>
      </c>
      <c r="F6446">
        <v>21</v>
      </c>
      <c r="G6446">
        <v>14</v>
      </c>
      <c r="H6446">
        <f t="shared" si="100"/>
        <v>0.66666666666666663</v>
      </c>
    </row>
    <row r="6447" spans="1:8" x14ac:dyDescent="0.3">
      <c r="A6447">
        <v>26929</v>
      </c>
      <c r="B6447" t="s">
        <v>11362</v>
      </c>
      <c r="C6447" t="s">
        <v>159</v>
      </c>
      <c r="D6447" t="s">
        <v>10079</v>
      </c>
      <c r="E6447" t="s">
        <v>10080</v>
      </c>
    </row>
    <row r="6448" spans="1:8" x14ac:dyDescent="0.3">
      <c r="A6448">
        <v>26940</v>
      </c>
      <c r="B6448" t="s">
        <v>11363</v>
      </c>
      <c r="C6448" t="s">
        <v>31</v>
      </c>
      <c r="D6448" t="s">
        <v>11364</v>
      </c>
      <c r="E6448" t="s">
        <v>11365</v>
      </c>
    </row>
    <row r="6449" spans="1:8" hidden="1" x14ac:dyDescent="0.3">
      <c r="A6449">
        <v>17152</v>
      </c>
      <c r="B6449" t="s">
        <v>11366</v>
      </c>
      <c r="C6449" t="s">
        <v>1784</v>
      </c>
      <c r="D6449" t="s">
        <v>1785</v>
      </c>
      <c r="F6449">
        <v>155</v>
      </c>
      <c r="G6449">
        <v>103</v>
      </c>
      <c r="H6449">
        <f t="shared" si="100"/>
        <v>0.6645161290322581</v>
      </c>
    </row>
    <row r="6450" spans="1:8" x14ac:dyDescent="0.3">
      <c r="A6450">
        <v>13732</v>
      </c>
      <c r="B6450" t="s">
        <v>11367</v>
      </c>
      <c r="C6450" t="s">
        <v>48</v>
      </c>
      <c r="D6450" t="s">
        <v>8845</v>
      </c>
      <c r="E6450" t="s">
        <v>11368</v>
      </c>
    </row>
    <row r="6451" spans="1:8" x14ac:dyDescent="0.3">
      <c r="A6451">
        <v>21270</v>
      </c>
      <c r="B6451" t="s">
        <v>11369</v>
      </c>
      <c r="C6451" t="s">
        <v>279</v>
      </c>
      <c r="D6451" t="s">
        <v>417</v>
      </c>
      <c r="E6451" t="s">
        <v>11370</v>
      </c>
    </row>
    <row r="6452" spans="1:8" x14ac:dyDescent="0.3">
      <c r="A6452">
        <v>3751</v>
      </c>
      <c r="B6452" t="s">
        <v>11371</v>
      </c>
      <c r="C6452" t="s">
        <v>11372</v>
      </c>
      <c r="D6452" t="s">
        <v>11373</v>
      </c>
      <c r="E6452" t="s">
        <v>11374</v>
      </c>
    </row>
    <row r="6453" spans="1:8" x14ac:dyDescent="0.3">
      <c r="A6453">
        <v>3569</v>
      </c>
      <c r="B6453" t="s">
        <v>11375</v>
      </c>
      <c r="C6453" t="s">
        <v>385</v>
      </c>
      <c r="D6453" t="s">
        <v>55</v>
      </c>
      <c r="E6453" t="s">
        <v>9335</v>
      </c>
    </row>
    <row r="6454" spans="1:8" hidden="1" x14ac:dyDescent="0.3">
      <c r="A6454">
        <v>4722</v>
      </c>
      <c r="B6454" t="s">
        <v>11376</v>
      </c>
      <c r="C6454" t="s">
        <v>31</v>
      </c>
      <c r="D6454" t="s">
        <v>11377</v>
      </c>
      <c r="F6454">
        <v>71</v>
      </c>
      <c r="G6454">
        <v>47</v>
      </c>
      <c r="H6454">
        <f t="shared" si="100"/>
        <v>0.6619718309859155</v>
      </c>
    </row>
    <row r="6455" spans="1:8" x14ac:dyDescent="0.3">
      <c r="A6455">
        <v>3153</v>
      </c>
      <c r="B6455" t="s">
        <v>11378</v>
      </c>
      <c r="C6455" t="s">
        <v>10108</v>
      </c>
      <c r="D6455" t="s">
        <v>10109</v>
      </c>
      <c r="E6455" t="s">
        <v>11379</v>
      </c>
    </row>
    <row r="6456" spans="1:8" x14ac:dyDescent="0.3">
      <c r="A6456">
        <v>10309</v>
      </c>
      <c r="B6456" t="s">
        <v>11380</v>
      </c>
      <c r="C6456" t="s">
        <v>2804</v>
      </c>
      <c r="D6456" t="s">
        <v>11381</v>
      </c>
      <c r="E6456" t="s">
        <v>11382</v>
      </c>
    </row>
    <row r="6457" spans="1:8" x14ac:dyDescent="0.3">
      <c r="A6457">
        <v>12820</v>
      </c>
      <c r="B6457" t="s">
        <v>11383</v>
      </c>
      <c r="C6457" t="s">
        <v>10108</v>
      </c>
      <c r="D6457" t="s">
        <v>10109</v>
      </c>
      <c r="E6457" t="s">
        <v>11379</v>
      </c>
    </row>
    <row r="6458" spans="1:8" x14ac:dyDescent="0.3">
      <c r="A6458">
        <v>10913</v>
      </c>
      <c r="B6458" t="s">
        <v>11384</v>
      </c>
      <c r="C6458" t="s">
        <v>214</v>
      </c>
      <c r="D6458" t="s">
        <v>11385</v>
      </c>
      <c r="E6458" t="s">
        <v>11386</v>
      </c>
    </row>
    <row r="6459" spans="1:8" x14ac:dyDescent="0.3">
      <c r="A6459">
        <v>8527</v>
      </c>
      <c r="B6459" t="s">
        <v>11387</v>
      </c>
      <c r="C6459" t="s">
        <v>394</v>
      </c>
      <c r="D6459" t="s">
        <v>3328</v>
      </c>
      <c r="E6459" t="s">
        <v>11388</v>
      </c>
    </row>
    <row r="6460" spans="1:8" hidden="1" x14ac:dyDescent="0.3">
      <c r="A6460">
        <v>10133</v>
      </c>
      <c r="B6460" t="s">
        <v>11389</v>
      </c>
      <c r="C6460" t="s">
        <v>9</v>
      </c>
      <c r="D6460" t="s">
        <v>11390</v>
      </c>
      <c r="F6460">
        <v>118</v>
      </c>
      <c r="G6460">
        <v>78</v>
      </c>
      <c r="H6460">
        <f t="shared" si="100"/>
        <v>0.66101694915254239</v>
      </c>
    </row>
    <row r="6461" spans="1:8" x14ac:dyDescent="0.3">
      <c r="A6461">
        <v>6192</v>
      </c>
      <c r="B6461" t="s">
        <v>11391</v>
      </c>
      <c r="C6461" t="s">
        <v>11392</v>
      </c>
      <c r="D6461" t="s">
        <v>11393</v>
      </c>
      <c r="E6461" t="s">
        <v>11394</v>
      </c>
    </row>
    <row r="6462" spans="1:8" x14ac:dyDescent="0.3">
      <c r="A6462">
        <v>9152</v>
      </c>
      <c r="B6462" t="s">
        <v>11395</v>
      </c>
      <c r="C6462" t="s">
        <v>11396</v>
      </c>
      <c r="D6462" t="s">
        <v>11397</v>
      </c>
      <c r="E6462" t="s">
        <v>11398</v>
      </c>
    </row>
    <row r="6463" spans="1:8" hidden="1" x14ac:dyDescent="0.3">
      <c r="A6463">
        <v>13961</v>
      </c>
      <c r="B6463" t="s">
        <v>11399</v>
      </c>
      <c r="C6463" t="s">
        <v>9982</v>
      </c>
      <c r="D6463" t="s">
        <v>302</v>
      </c>
      <c r="F6463">
        <v>56</v>
      </c>
      <c r="G6463">
        <v>37</v>
      </c>
      <c r="H6463">
        <f t="shared" si="100"/>
        <v>0.6607142857142857</v>
      </c>
    </row>
    <row r="6464" spans="1:8" hidden="1" x14ac:dyDescent="0.3">
      <c r="A6464">
        <v>5135</v>
      </c>
      <c r="B6464" t="s">
        <v>11400</v>
      </c>
      <c r="C6464" t="s">
        <v>204</v>
      </c>
      <c r="D6464" t="s">
        <v>11401</v>
      </c>
      <c r="F6464">
        <v>165</v>
      </c>
      <c r="G6464">
        <v>109</v>
      </c>
      <c r="H6464">
        <f t="shared" si="100"/>
        <v>0.66060606060606064</v>
      </c>
    </row>
    <row r="6465" spans="1:8" hidden="1" x14ac:dyDescent="0.3">
      <c r="A6465">
        <v>18850</v>
      </c>
      <c r="B6465" t="s">
        <v>11402</v>
      </c>
      <c r="C6465" t="s">
        <v>898</v>
      </c>
      <c r="D6465" t="s">
        <v>11403</v>
      </c>
      <c r="F6465">
        <v>165</v>
      </c>
      <c r="G6465">
        <v>109</v>
      </c>
      <c r="H6465">
        <f t="shared" si="100"/>
        <v>0.66060606060606064</v>
      </c>
    </row>
    <row r="6466" spans="1:8" x14ac:dyDescent="0.3">
      <c r="A6466">
        <v>25421</v>
      </c>
      <c r="B6466" t="s">
        <v>11404</v>
      </c>
      <c r="C6466" t="s">
        <v>1332</v>
      </c>
      <c r="D6466" t="s">
        <v>11405</v>
      </c>
      <c r="E6466" t="s">
        <v>11406</v>
      </c>
    </row>
    <row r="6467" spans="1:8" hidden="1" x14ac:dyDescent="0.3">
      <c r="A6467">
        <v>8898</v>
      </c>
      <c r="B6467" t="s">
        <v>11407</v>
      </c>
      <c r="C6467" t="s">
        <v>301</v>
      </c>
      <c r="D6467" t="s">
        <v>8811</v>
      </c>
      <c r="F6467">
        <v>50</v>
      </c>
      <c r="G6467">
        <v>33</v>
      </c>
      <c r="H6467">
        <f t="shared" ref="H6466:H6529" si="101">G6467/F6467</f>
        <v>0.66</v>
      </c>
    </row>
    <row r="6468" spans="1:8" hidden="1" x14ac:dyDescent="0.3">
      <c r="A6468">
        <v>9213</v>
      </c>
      <c r="B6468" t="s">
        <v>11408</v>
      </c>
      <c r="C6468" t="s">
        <v>4519</v>
      </c>
      <c r="D6468" t="s">
        <v>10521</v>
      </c>
      <c r="F6468">
        <v>50</v>
      </c>
      <c r="G6468">
        <v>33</v>
      </c>
      <c r="H6468">
        <f t="shared" si="101"/>
        <v>0.66</v>
      </c>
    </row>
    <row r="6469" spans="1:8" hidden="1" x14ac:dyDescent="0.3">
      <c r="A6469">
        <v>24420</v>
      </c>
      <c r="B6469" t="s">
        <v>11409</v>
      </c>
      <c r="C6469" t="s">
        <v>11266</v>
      </c>
      <c r="D6469" t="s">
        <v>11267</v>
      </c>
      <c r="F6469">
        <v>50</v>
      </c>
      <c r="G6469">
        <v>33</v>
      </c>
      <c r="H6469">
        <f t="shared" si="101"/>
        <v>0.66</v>
      </c>
    </row>
    <row r="6470" spans="1:8" x14ac:dyDescent="0.3">
      <c r="A6470">
        <v>6160</v>
      </c>
      <c r="B6470" t="s">
        <v>11410</v>
      </c>
      <c r="C6470" t="s">
        <v>353</v>
      </c>
      <c r="D6470" t="s">
        <v>8227</v>
      </c>
      <c r="E6470" t="s">
        <v>8228</v>
      </c>
    </row>
    <row r="6471" spans="1:8" x14ac:dyDescent="0.3">
      <c r="A6471">
        <v>5187</v>
      </c>
      <c r="B6471" t="s">
        <v>11411</v>
      </c>
      <c r="C6471" t="s">
        <v>1240</v>
      </c>
      <c r="D6471" t="s">
        <v>3736</v>
      </c>
      <c r="E6471" t="s">
        <v>3737</v>
      </c>
    </row>
    <row r="6472" spans="1:8" x14ac:dyDescent="0.3">
      <c r="A6472">
        <v>6623</v>
      </c>
      <c r="B6472" t="s">
        <v>11412</v>
      </c>
      <c r="C6472" t="s">
        <v>7705</v>
      </c>
      <c r="D6472" t="s">
        <v>7706</v>
      </c>
      <c r="E6472" t="s">
        <v>7707</v>
      </c>
    </row>
    <row r="6473" spans="1:8" hidden="1" x14ac:dyDescent="0.3">
      <c r="A6473">
        <v>6685</v>
      </c>
      <c r="B6473" t="s">
        <v>11413</v>
      </c>
      <c r="C6473" t="s">
        <v>1065</v>
      </c>
      <c r="D6473" t="s">
        <v>1236</v>
      </c>
      <c r="F6473">
        <v>44</v>
      </c>
      <c r="G6473">
        <v>29</v>
      </c>
      <c r="H6473">
        <f t="shared" si="101"/>
        <v>0.65909090909090906</v>
      </c>
    </row>
    <row r="6474" spans="1:8" hidden="1" x14ac:dyDescent="0.3">
      <c r="A6474">
        <v>8616</v>
      </c>
      <c r="B6474" t="s">
        <v>11414</v>
      </c>
      <c r="C6474" t="s">
        <v>375</v>
      </c>
      <c r="D6474" t="s">
        <v>11415</v>
      </c>
      <c r="F6474">
        <v>44</v>
      </c>
      <c r="G6474">
        <v>29</v>
      </c>
      <c r="H6474">
        <f t="shared" si="101"/>
        <v>0.65909090909090906</v>
      </c>
    </row>
    <row r="6475" spans="1:8" x14ac:dyDescent="0.3">
      <c r="A6475">
        <v>13277</v>
      </c>
      <c r="B6475" t="s">
        <v>11416</v>
      </c>
      <c r="C6475" t="s">
        <v>10391</v>
      </c>
      <c r="D6475" t="s">
        <v>10392</v>
      </c>
      <c r="E6475" t="s">
        <v>10393</v>
      </c>
    </row>
    <row r="6476" spans="1:8" x14ac:dyDescent="0.3">
      <c r="A6476">
        <v>13677</v>
      </c>
      <c r="B6476" t="s">
        <v>11417</v>
      </c>
      <c r="C6476" t="s">
        <v>1020</v>
      </c>
      <c r="D6476" t="s">
        <v>11418</v>
      </c>
      <c r="E6476" t="s">
        <v>11419</v>
      </c>
    </row>
    <row r="6477" spans="1:8" x14ac:dyDescent="0.3">
      <c r="A6477">
        <v>25673</v>
      </c>
      <c r="B6477" t="s">
        <v>11420</v>
      </c>
      <c r="C6477" t="s">
        <v>159</v>
      </c>
      <c r="D6477" t="s">
        <v>10619</v>
      </c>
      <c r="E6477" t="s">
        <v>10620</v>
      </c>
    </row>
    <row r="6478" spans="1:8" x14ac:dyDescent="0.3">
      <c r="A6478">
        <v>26090</v>
      </c>
      <c r="B6478" t="s">
        <v>11421</v>
      </c>
      <c r="C6478" t="s">
        <v>1722</v>
      </c>
      <c r="D6478" t="s">
        <v>7595</v>
      </c>
      <c r="E6478" t="s">
        <v>11422</v>
      </c>
    </row>
    <row r="6479" spans="1:8" hidden="1" x14ac:dyDescent="0.3">
      <c r="A6479">
        <v>26479</v>
      </c>
      <c r="B6479" t="s">
        <v>11423</v>
      </c>
      <c r="C6479" t="s">
        <v>676</v>
      </c>
      <c r="D6479" t="s">
        <v>3967</v>
      </c>
      <c r="F6479">
        <v>44</v>
      </c>
      <c r="G6479">
        <v>29</v>
      </c>
      <c r="H6479">
        <f t="shared" si="101"/>
        <v>0.65909090909090906</v>
      </c>
    </row>
    <row r="6480" spans="1:8" hidden="1" x14ac:dyDescent="0.3">
      <c r="A6480">
        <v>6220</v>
      </c>
      <c r="B6480" t="s">
        <v>11424</v>
      </c>
      <c r="C6480" t="s">
        <v>3760</v>
      </c>
      <c r="D6480" t="s">
        <v>3761</v>
      </c>
      <c r="F6480">
        <v>41</v>
      </c>
      <c r="G6480">
        <v>27</v>
      </c>
      <c r="H6480">
        <f t="shared" si="101"/>
        <v>0.65853658536585369</v>
      </c>
    </row>
    <row r="6481" spans="1:8" hidden="1" x14ac:dyDescent="0.3">
      <c r="A6481">
        <v>9592</v>
      </c>
      <c r="B6481" t="s">
        <v>11425</v>
      </c>
      <c r="C6481" t="s">
        <v>6</v>
      </c>
      <c r="D6481" t="s">
        <v>11426</v>
      </c>
      <c r="F6481">
        <v>41</v>
      </c>
      <c r="G6481">
        <v>27</v>
      </c>
      <c r="H6481">
        <f t="shared" si="101"/>
        <v>0.65853658536585369</v>
      </c>
    </row>
    <row r="6482" spans="1:8" hidden="1" x14ac:dyDescent="0.3">
      <c r="A6482">
        <v>16203</v>
      </c>
      <c r="B6482" t="s">
        <v>11427</v>
      </c>
      <c r="C6482" t="s">
        <v>11428</v>
      </c>
      <c r="D6482" t="s">
        <v>11429</v>
      </c>
      <c r="F6482">
        <v>41</v>
      </c>
      <c r="G6482">
        <v>27</v>
      </c>
      <c r="H6482">
        <f t="shared" si="101"/>
        <v>0.65853658536585369</v>
      </c>
    </row>
    <row r="6483" spans="1:8" hidden="1" x14ac:dyDescent="0.3">
      <c r="A6483">
        <v>16821</v>
      </c>
      <c r="B6483" t="s">
        <v>11430</v>
      </c>
      <c r="C6483" t="s">
        <v>11431</v>
      </c>
      <c r="D6483" t="s">
        <v>11432</v>
      </c>
      <c r="F6483">
        <v>41</v>
      </c>
      <c r="G6483">
        <v>27</v>
      </c>
      <c r="H6483">
        <f t="shared" si="101"/>
        <v>0.65853658536585369</v>
      </c>
    </row>
    <row r="6484" spans="1:8" x14ac:dyDescent="0.3">
      <c r="A6484">
        <v>17687</v>
      </c>
      <c r="B6484" t="s">
        <v>11433</v>
      </c>
      <c r="C6484" t="s">
        <v>11434</v>
      </c>
      <c r="D6484" t="s">
        <v>11435</v>
      </c>
      <c r="E6484" t="s">
        <v>11436</v>
      </c>
    </row>
    <row r="6485" spans="1:8" hidden="1" x14ac:dyDescent="0.3">
      <c r="A6485">
        <v>23643</v>
      </c>
      <c r="B6485" t="s">
        <v>11437</v>
      </c>
      <c r="C6485" t="s">
        <v>502</v>
      </c>
      <c r="D6485" t="s">
        <v>11438</v>
      </c>
      <c r="F6485">
        <v>41</v>
      </c>
      <c r="G6485">
        <v>27</v>
      </c>
      <c r="H6485">
        <f t="shared" si="101"/>
        <v>0.65853658536585369</v>
      </c>
    </row>
    <row r="6486" spans="1:8" x14ac:dyDescent="0.3">
      <c r="A6486">
        <v>24574</v>
      </c>
      <c r="B6486" t="s">
        <v>11439</v>
      </c>
      <c r="C6486" t="s">
        <v>5170</v>
      </c>
      <c r="D6486" t="s">
        <v>11440</v>
      </c>
      <c r="E6486" t="s">
        <v>11441</v>
      </c>
    </row>
    <row r="6487" spans="1:8" hidden="1" x14ac:dyDescent="0.3">
      <c r="A6487">
        <v>10786</v>
      </c>
      <c r="B6487" t="s">
        <v>11442</v>
      </c>
      <c r="C6487" t="s">
        <v>1344</v>
      </c>
      <c r="D6487" t="s">
        <v>4396</v>
      </c>
      <c r="F6487">
        <v>79</v>
      </c>
      <c r="G6487">
        <v>52</v>
      </c>
      <c r="H6487">
        <f t="shared" si="101"/>
        <v>0.65822784810126578</v>
      </c>
    </row>
    <row r="6488" spans="1:8" hidden="1" x14ac:dyDescent="0.3">
      <c r="A6488">
        <v>8554</v>
      </c>
      <c r="B6488" t="s">
        <v>11443</v>
      </c>
      <c r="C6488" t="s">
        <v>11444</v>
      </c>
      <c r="D6488" t="s">
        <v>11445</v>
      </c>
      <c r="F6488">
        <v>38</v>
      </c>
      <c r="G6488">
        <v>25</v>
      </c>
      <c r="H6488">
        <f t="shared" si="101"/>
        <v>0.65789473684210531</v>
      </c>
    </row>
    <row r="6489" spans="1:8" hidden="1" x14ac:dyDescent="0.3">
      <c r="A6489">
        <v>24519</v>
      </c>
      <c r="B6489" t="s">
        <v>11446</v>
      </c>
      <c r="C6489" t="s">
        <v>570</v>
      </c>
      <c r="D6489" t="s">
        <v>2648</v>
      </c>
      <c r="F6489">
        <v>38</v>
      </c>
      <c r="G6489">
        <v>25</v>
      </c>
      <c r="H6489">
        <f t="shared" si="101"/>
        <v>0.65789473684210531</v>
      </c>
    </row>
    <row r="6490" spans="1:8" hidden="1" x14ac:dyDescent="0.3">
      <c r="A6490">
        <v>5647</v>
      </c>
      <c r="B6490" t="s">
        <v>11447</v>
      </c>
      <c r="C6490" t="s">
        <v>11448</v>
      </c>
      <c r="D6490" t="s">
        <v>11230</v>
      </c>
      <c r="F6490">
        <v>73</v>
      </c>
      <c r="G6490">
        <v>48</v>
      </c>
      <c r="H6490">
        <f t="shared" si="101"/>
        <v>0.65753424657534243</v>
      </c>
    </row>
    <row r="6491" spans="1:8" hidden="1" x14ac:dyDescent="0.3">
      <c r="A6491">
        <v>4713</v>
      </c>
      <c r="B6491" t="s">
        <v>11449</v>
      </c>
      <c r="C6491" t="s">
        <v>1145</v>
      </c>
      <c r="D6491" t="s">
        <v>9228</v>
      </c>
      <c r="F6491">
        <v>35</v>
      </c>
      <c r="G6491">
        <v>23</v>
      </c>
      <c r="H6491">
        <f t="shared" si="101"/>
        <v>0.65714285714285714</v>
      </c>
    </row>
    <row r="6492" spans="1:8" hidden="1" x14ac:dyDescent="0.3">
      <c r="A6492">
        <v>4930</v>
      </c>
      <c r="B6492" t="s">
        <v>11450</v>
      </c>
      <c r="C6492" t="s">
        <v>9045</v>
      </c>
      <c r="D6492" t="s">
        <v>9046</v>
      </c>
      <c r="F6492">
        <v>35</v>
      </c>
      <c r="G6492">
        <v>23</v>
      </c>
      <c r="H6492">
        <f t="shared" si="101"/>
        <v>0.65714285714285714</v>
      </c>
    </row>
    <row r="6493" spans="1:8" hidden="1" x14ac:dyDescent="0.3">
      <c r="A6493">
        <v>5661</v>
      </c>
      <c r="B6493" t="s">
        <v>11451</v>
      </c>
      <c r="C6493" t="s">
        <v>9</v>
      </c>
      <c r="D6493" t="s">
        <v>6923</v>
      </c>
      <c r="F6493">
        <v>35</v>
      </c>
      <c r="G6493">
        <v>23</v>
      </c>
      <c r="H6493">
        <f t="shared" si="101"/>
        <v>0.65714285714285714</v>
      </c>
    </row>
    <row r="6494" spans="1:8" x14ac:dyDescent="0.3">
      <c r="A6494">
        <v>9697</v>
      </c>
      <c r="B6494" t="s">
        <v>11452</v>
      </c>
      <c r="C6494" t="s">
        <v>11453</v>
      </c>
      <c r="D6494" t="s">
        <v>11454</v>
      </c>
      <c r="E6494" t="s">
        <v>11455</v>
      </c>
    </row>
    <row r="6495" spans="1:8" x14ac:dyDescent="0.3">
      <c r="A6495">
        <v>13149</v>
      </c>
      <c r="B6495" t="s">
        <v>11456</v>
      </c>
      <c r="C6495" t="s">
        <v>2951</v>
      </c>
      <c r="D6495" t="s">
        <v>6850</v>
      </c>
      <c r="E6495" t="s">
        <v>11457</v>
      </c>
    </row>
    <row r="6496" spans="1:8" x14ac:dyDescent="0.3">
      <c r="A6496">
        <v>21191</v>
      </c>
      <c r="B6496" t="s">
        <v>11458</v>
      </c>
      <c r="C6496" t="s">
        <v>11459</v>
      </c>
      <c r="D6496" t="s">
        <v>11460</v>
      </c>
      <c r="E6496" t="s">
        <v>11461</v>
      </c>
    </row>
    <row r="6497" spans="1:8" hidden="1" x14ac:dyDescent="0.3">
      <c r="A6497">
        <v>26277</v>
      </c>
      <c r="B6497" t="s">
        <v>11462</v>
      </c>
      <c r="C6497" t="s">
        <v>207</v>
      </c>
      <c r="D6497" t="s">
        <v>5080</v>
      </c>
      <c r="F6497">
        <v>35</v>
      </c>
      <c r="G6497">
        <v>23</v>
      </c>
      <c r="H6497">
        <f t="shared" si="101"/>
        <v>0.65714285714285714</v>
      </c>
    </row>
    <row r="6498" spans="1:8" hidden="1" x14ac:dyDescent="0.3">
      <c r="A6498">
        <v>26848</v>
      </c>
      <c r="B6498" t="s">
        <v>11463</v>
      </c>
      <c r="C6498" t="s">
        <v>11464</v>
      </c>
      <c r="D6498" t="s">
        <v>11465</v>
      </c>
      <c r="F6498">
        <v>35</v>
      </c>
      <c r="G6498">
        <v>23</v>
      </c>
      <c r="H6498">
        <f t="shared" si="101"/>
        <v>0.65714285714285714</v>
      </c>
    </row>
    <row r="6499" spans="1:8" hidden="1" x14ac:dyDescent="0.3">
      <c r="A6499">
        <v>17604</v>
      </c>
      <c r="B6499" t="s">
        <v>11466</v>
      </c>
      <c r="C6499" t="s">
        <v>11467</v>
      </c>
      <c r="D6499" t="s">
        <v>11468</v>
      </c>
      <c r="F6499">
        <v>67</v>
      </c>
      <c r="G6499">
        <v>44</v>
      </c>
      <c r="H6499">
        <f t="shared" si="101"/>
        <v>0.65671641791044777</v>
      </c>
    </row>
    <row r="6500" spans="1:8" x14ac:dyDescent="0.3">
      <c r="A6500">
        <v>12262</v>
      </c>
      <c r="B6500" t="s">
        <v>11469</v>
      </c>
      <c r="C6500" t="s">
        <v>199</v>
      </c>
      <c r="D6500" t="s">
        <v>9745</v>
      </c>
      <c r="E6500" t="s">
        <v>11470</v>
      </c>
    </row>
    <row r="6501" spans="1:8" hidden="1" x14ac:dyDescent="0.3">
      <c r="A6501">
        <v>12767</v>
      </c>
      <c r="B6501" t="s">
        <v>11471</v>
      </c>
      <c r="C6501" t="s">
        <v>405</v>
      </c>
      <c r="D6501" t="s">
        <v>5622</v>
      </c>
      <c r="F6501">
        <v>192</v>
      </c>
      <c r="G6501">
        <v>126</v>
      </c>
      <c r="H6501">
        <f t="shared" si="101"/>
        <v>0.65625</v>
      </c>
    </row>
    <row r="6502" spans="1:8" x14ac:dyDescent="0.3">
      <c r="A6502">
        <v>13956</v>
      </c>
      <c r="B6502" t="s">
        <v>11472</v>
      </c>
      <c r="C6502" t="s">
        <v>199</v>
      </c>
      <c r="D6502" t="s">
        <v>61</v>
      </c>
      <c r="E6502" t="s">
        <v>11473</v>
      </c>
    </row>
    <row r="6503" spans="1:8" x14ac:dyDescent="0.3">
      <c r="A6503">
        <v>24328</v>
      </c>
      <c r="B6503" t="s">
        <v>11474</v>
      </c>
      <c r="C6503" t="s">
        <v>7900</v>
      </c>
      <c r="D6503" t="s">
        <v>8728</v>
      </c>
      <c r="E6503" t="s">
        <v>9322</v>
      </c>
    </row>
    <row r="6504" spans="1:8" x14ac:dyDescent="0.3">
      <c r="A6504">
        <v>26873</v>
      </c>
      <c r="B6504" t="s">
        <v>11475</v>
      </c>
      <c r="C6504" t="s">
        <v>11476</v>
      </c>
      <c r="D6504" t="s">
        <v>11477</v>
      </c>
      <c r="E6504" t="s">
        <v>11478</v>
      </c>
    </row>
    <row r="6505" spans="1:8" x14ac:dyDescent="0.3">
      <c r="A6505">
        <v>21416</v>
      </c>
      <c r="B6505" t="s">
        <v>11479</v>
      </c>
      <c r="C6505" t="s">
        <v>31</v>
      </c>
      <c r="D6505" t="s">
        <v>11480</v>
      </c>
      <c r="E6505" t="s">
        <v>11481</v>
      </c>
    </row>
    <row r="6506" spans="1:8" hidden="1" x14ac:dyDescent="0.3">
      <c r="A6506">
        <v>5444</v>
      </c>
      <c r="B6506" t="s">
        <v>11482</v>
      </c>
      <c r="C6506" t="s">
        <v>113</v>
      </c>
      <c r="D6506" t="s">
        <v>11483</v>
      </c>
      <c r="F6506">
        <v>90</v>
      </c>
      <c r="G6506">
        <v>59</v>
      </c>
      <c r="H6506">
        <f t="shared" si="101"/>
        <v>0.65555555555555556</v>
      </c>
    </row>
    <row r="6507" spans="1:8" hidden="1" x14ac:dyDescent="0.3">
      <c r="A6507">
        <v>6511</v>
      </c>
      <c r="B6507" t="s">
        <v>11484</v>
      </c>
      <c r="C6507" t="s">
        <v>113</v>
      </c>
      <c r="D6507" t="s">
        <v>11483</v>
      </c>
      <c r="F6507">
        <v>90</v>
      </c>
      <c r="G6507">
        <v>59</v>
      </c>
      <c r="H6507">
        <f t="shared" si="101"/>
        <v>0.65555555555555556</v>
      </c>
    </row>
    <row r="6508" spans="1:8" x14ac:dyDescent="0.3">
      <c r="A6508">
        <v>3085</v>
      </c>
      <c r="B6508" t="s">
        <v>11485</v>
      </c>
      <c r="C6508" t="s">
        <v>816</v>
      </c>
      <c r="D6508" t="s">
        <v>8800</v>
      </c>
      <c r="E6508" t="s">
        <v>11486</v>
      </c>
    </row>
    <row r="6509" spans="1:8" x14ac:dyDescent="0.3">
      <c r="A6509">
        <v>5196</v>
      </c>
      <c r="B6509" t="s">
        <v>11487</v>
      </c>
      <c r="C6509" t="s">
        <v>1145</v>
      </c>
      <c r="D6509" t="s">
        <v>46</v>
      </c>
      <c r="E6509" t="s">
        <v>11488</v>
      </c>
    </row>
    <row r="6510" spans="1:8" hidden="1" x14ac:dyDescent="0.3">
      <c r="A6510">
        <v>8547</v>
      </c>
      <c r="B6510" t="s">
        <v>11489</v>
      </c>
      <c r="C6510" t="s">
        <v>3266</v>
      </c>
      <c r="D6510" t="s">
        <v>11490</v>
      </c>
      <c r="F6510">
        <v>58</v>
      </c>
      <c r="G6510">
        <v>38</v>
      </c>
      <c r="H6510">
        <f t="shared" si="101"/>
        <v>0.65517241379310343</v>
      </c>
    </row>
    <row r="6511" spans="1:8" hidden="1" x14ac:dyDescent="0.3">
      <c r="A6511">
        <v>8627</v>
      </c>
      <c r="B6511" t="s">
        <v>11491</v>
      </c>
      <c r="C6511" t="s">
        <v>1851</v>
      </c>
      <c r="D6511" t="s">
        <v>11492</v>
      </c>
      <c r="F6511">
        <v>87</v>
      </c>
      <c r="G6511">
        <v>57</v>
      </c>
      <c r="H6511">
        <f t="shared" si="101"/>
        <v>0.65517241379310343</v>
      </c>
    </row>
    <row r="6512" spans="1:8" hidden="1" x14ac:dyDescent="0.3">
      <c r="A6512">
        <v>10438</v>
      </c>
      <c r="B6512" t="s">
        <v>11493</v>
      </c>
      <c r="C6512" t="s">
        <v>11494</v>
      </c>
      <c r="D6512" t="s">
        <v>11495</v>
      </c>
      <c r="F6512">
        <v>29</v>
      </c>
      <c r="G6512">
        <v>19</v>
      </c>
      <c r="H6512">
        <f t="shared" si="101"/>
        <v>0.65517241379310343</v>
      </c>
    </row>
    <row r="6513" spans="1:8" hidden="1" x14ac:dyDescent="0.3">
      <c r="A6513">
        <v>23362</v>
      </c>
      <c r="B6513" t="s">
        <v>11496</v>
      </c>
      <c r="C6513" t="s">
        <v>105</v>
      </c>
      <c r="D6513" t="s">
        <v>11497</v>
      </c>
      <c r="F6513">
        <v>29</v>
      </c>
      <c r="G6513">
        <v>19</v>
      </c>
      <c r="H6513">
        <f t="shared" si="101"/>
        <v>0.65517241379310343</v>
      </c>
    </row>
    <row r="6514" spans="1:8" hidden="1" x14ac:dyDescent="0.3">
      <c r="A6514">
        <v>26759</v>
      </c>
      <c r="B6514" t="s">
        <v>11498</v>
      </c>
      <c r="C6514" t="s">
        <v>105</v>
      </c>
      <c r="D6514" t="s">
        <v>11499</v>
      </c>
      <c r="F6514">
        <v>29</v>
      </c>
      <c r="G6514">
        <v>19</v>
      </c>
      <c r="H6514">
        <f t="shared" si="101"/>
        <v>0.65517241379310343</v>
      </c>
    </row>
    <row r="6515" spans="1:8" hidden="1" x14ac:dyDescent="0.3">
      <c r="A6515">
        <v>8208</v>
      </c>
      <c r="B6515" t="s">
        <v>11500</v>
      </c>
      <c r="C6515" t="s">
        <v>263</v>
      </c>
      <c r="D6515" t="s">
        <v>10543</v>
      </c>
      <c r="F6515">
        <v>168</v>
      </c>
      <c r="G6515">
        <v>110</v>
      </c>
      <c r="H6515">
        <f t="shared" si="101"/>
        <v>0.65476190476190477</v>
      </c>
    </row>
    <row r="6516" spans="1:8" hidden="1" x14ac:dyDescent="0.3">
      <c r="A6516">
        <v>18821</v>
      </c>
      <c r="B6516" t="s">
        <v>11501</v>
      </c>
      <c r="C6516" t="s">
        <v>6083</v>
      </c>
      <c r="D6516" t="s">
        <v>8617</v>
      </c>
      <c r="F6516">
        <v>188</v>
      </c>
      <c r="G6516">
        <v>123</v>
      </c>
      <c r="H6516">
        <f t="shared" si="101"/>
        <v>0.6542553191489362</v>
      </c>
    </row>
    <row r="6517" spans="1:8" hidden="1" x14ac:dyDescent="0.3">
      <c r="A6517">
        <v>82</v>
      </c>
      <c r="B6517" t="s">
        <v>11502</v>
      </c>
      <c r="C6517" t="s">
        <v>105</v>
      </c>
      <c r="D6517" t="s">
        <v>11503</v>
      </c>
      <c r="F6517">
        <v>26</v>
      </c>
      <c r="G6517">
        <v>17</v>
      </c>
      <c r="H6517">
        <f t="shared" si="101"/>
        <v>0.65384615384615385</v>
      </c>
    </row>
    <row r="6518" spans="1:8" hidden="1" x14ac:dyDescent="0.3">
      <c r="A6518">
        <v>217</v>
      </c>
      <c r="B6518" t="s">
        <v>11504</v>
      </c>
      <c r="C6518" t="s">
        <v>643</v>
      </c>
      <c r="D6518" t="s">
        <v>11505</v>
      </c>
      <c r="F6518">
        <v>26</v>
      </c>
      <c r="G6518">
        <v>17</v>
      </c>
      <c r="H6518">
        <f t="shared" si="101"/>
        <v>0.65384615384615385</v>
      </c>
    </row>
    <row r="6519" spans="1:8" hidden="1" x14ac:dyDescent="0.3">
      <c r="A6519">
        <v>1575</v>
      </c>
      <c r="B6519" t="s">
        <v>11506</v>
      </c>
      <c r="C6519" t="s">
        <v>8652</v>
      </c>
      <c r="D6519" t="s">
        <v>8653</v>
      </c>
      <c r="F6519">
        <v>26</v>
      </c>
      <c r="G6519">
        <v>17</v>
      </c>
      <c r="H6519">
        <f t="shared" si="101"/>
        <v>0.65384615384615385</v>
      </c>
    </row>
    <row r="6520" spans="1:8" x14ac:dyDescent="0.3">
      <c r="A6520">
        <v>3218</v>
      </c>
      <c r="B6520" t="s">
        <v>11507</v>
      </c>
      <c r="C6520" t="s">
        <v>1257</v>
      </c>
      <c r="D6520" t="s">
        <v>11508</v>
      </c>
      <c r="E6520" t="s">
        <v>11509</v>
      </c>
    </row>
    <row r="6521" spans="1:8" hidden="1" x14ac:dyDescent="0.3">
      <c r="A6521">
        <v>8541</v>
      </c>
      <c r="B6521" t="s">
        <v>11510</v>
      </c>
      <c r="C6521" t="s">
        <v>1145</v>
      </c>
      <c r="D6521" t="s">
        <v>1387</v>
      </c>
      <c r="F6521">
        <v>26</v>
      </c>
      <c r="G6521">
        <v>17</v>
      </c>
      <c r="H6521">
        <f t="shared" si="101"/>
        <v>0.65384615384615385</v>
      </c>
    </row>
    <row r="6522" spans="1:8" x14ac:dyDescent="0.3">
      <c r="A6522">
        <v>16778</v>
      </c>
      <c r="B6522" t="s">
        <v>11511</v>
      </c>
      <c r="C6522" t="s">
        <v>105</v>
      </c>
      <c r="D6522" t="s">
        <v>10259</v>
      </c>
      <c r="E6522" t="s">
        <v>10260</v>
      </c>
    </row>
    <row r="6523" spans="1:8" hidden="1" x14ac:dyDescent="0.3">
      <c r="A6523">
        <v>22543</v>
      </c>
      <c r="B6523" t="s">
        <v>11512</v>
      </c>
      <c r="C6523" t="s">
        <v>1145</v>
      </c>
      <c r="D6523" t="s">
        <v>9228</v>
      </c>
      <c r="F6523">
        <v>26</v>
      </c>
      <c r="G6523">
        <v>17</v>
      </c>
      <c r="H6523">
        <f t="shared" si="101"/>
        <v>0.65384615384615385</v>
      </c>
    </row>
    <row r="6524" spans="1:8" hidden="1" x14ac:dyDescent="0.3">
      <c r="A6524">
        <v>23550</v>
      </c>
      <c r="B6524" t="s">
        <v>11513</v>
      </c>
      <c r="C6524" t="s">
        <v>3246</v>
      </c>
      <c r="D6524" t="s">
        <v>7354</v>
      </c>
      <c r="F6524">
        <v>26</v>
      </c>
      <c r="G6524">
        <v>17</v>
      </c>
      <c r="H6524">
        <f t="shared" si="101"/>
        <v>0.65384615384615385</v>
      </c>
    </row>
    <row r="6525" spans="1:8" x14ac:dyDescent="0.3">
      <c r="A6525">
        <v>24547</v>
      </c>
      <c r="B6525" t="s">
        <v>11514</v>
      </c>
      <c r="C6525" t="s">
        <v>11515</v>
      </c>
      <c r="D6525" t="s">
        <v>11516</v>
      </c>
      <c r="E6525" t="s">
        <v>11517</v>
      </c>
    </row>
    <row r="6526" spans="1:8" x14ac:dyDescent="0.3">
      <c r="A6526">
        <v>8326</v>
      </c>
      <c r="B6526" t="s">
        <v>11518</v>
      </c>
      <c r="C6526" t="s">
        <v>8745</v>
      </c>
      <c r="D6526" t="s">
        <v>5870</v>
      </c>
      <c r="E6526" t="s">
        <v>11519</v>
      </c>
    </row>
    <row r="6527" spans="1:8" x14ac:dyDescent="0.3">
      <c r="A6527">
        <v>21638</v>
      </c>
      <c r="B6527" t="s">
        <v>11520</v>
      </c>
      <c r="C6527" t="s">
        <v>11396</v>
      </c>
      <c r="D6527" t="s">
        <v>11397</v>
      </c>
      <c r="E6527" t="s">
        <v>11521</v>
      </c>
    </row>
    <row r="6528" spans="1:8" x14ac:dyDescent="0.3">
      <c r="A6528">
        <v>22523</v>
      </c>
      <c r="B6528" t="s">
        <v>11522</v>
      </c>
      <c r="C6528" t="s">
        <v>8745</v>
      </c>
      <c r="D6528" t="s">
        <v>5870</v>
      </c>
      <c r="E6528" t="s">
        <v>11519</v>
      </c>
    </row>
    <row r="6529" spans="1:8" x14ac:dyDescent="0.3">
      <c r="A6529">
        <v>26126</v>
      </c>
      <c r="B6529" t="s">
        <v>11523</v>
      </c>
      <c r="C6529" t="s">
        <v>1877</v>
      </c>
      <c r="D6529" t="s">
        <v>11524</v>
      </c>
      <c r="E6529" t="s">
        <v>11525</v>
      </c>
    </row>
    <row r="6530" spans="1:8" x14ac:dyDescent="0.3">
      <c r="A6530">
        <v>23364</v>
      </c>
      <c r="B6530" t="s">
        <v>11526</v>
      </c>
      <c r="C6530" t="s">
        <v>6</v>
      </c>
      <c r="D6530" t="s">
        <v>55</v>
      </c>
      <c r="E6530" t="s">
        <v>11527</v>
      </c>
    </row>
    <row r="6531" spans="1:8" x14ac:dyDescent="0.3">
      <c r="A6531">
        <v>1441</v>
      </c>
      <c r="B6531" t="s">
        <v>11528</v>
      </c>
      <c r="C6531" t="s">
        <v>279</v>
      </c>
      <c r="D6531" t="s">
        <v>11529</v>
      </c>
      <c r="E6531" t="s">
        <v>11530</v>
      </c>
    </row>
    <row r="6532" spans="1:8" x14ac:dyDescent="0.3">
      <c r="A6532">
        <v>3124</v>
      </c>
      <c r="B6532" t="s">
        <v>11531</v>
      </c>
      <c r="C6532" t="s">
        <v>761</v>
      </c>
      <c r="D6532" t="s">
        <v>330</v>
      </c>
      <c r="E6532" t="s">
        <v>8018</v>
      </c>
    </row>
    <row r="6533" spans="1:8" x14ac:dyDescent="0.3">
      <c r="A6533">
        <v>5016</v>
      </c>
      <c r="B6533" t="s">
        <v>11532</v>
      </c>
      <c r="C6533" t="s">
        <v>105</v>
      </c>
      <c r="D6533" t="s">
        <v>6602</v>
      </c>
      <c r="E6533" t="s">
        <v>9492</v>
      </c>
    </row>
    <row r="6534" spans="1:8" x14ac:dyDescent="0.3">
      <c r="A6534">
        <v>5202</v>
      </c>
      <c r="B6534" t="s">
        <v>11533</v>
      </c>
      <c r="C6534" t="s">
        <v>11534</v>
      </c>
      <c r="D6534" t="s">
        <v>8527</v>
      </c>
      <c r="E6534" t="s">
        <v>11535</v>
      </c>
    </row>
    <row r="6535" spans="1:8" x14ac:dyDescent="0.3">
      <c r="A6535">
        <v>5503</v>
      </c>
      <c r="B6535" t="s">
        <v>11536</v>
      </c>
      <c r="C6535" t="s">
        <v>5461</v>
      </c>
      <c r="D6535" t="s">
        <v>5462</v>
      </c>
      <c r="E6535" t="s">
        <v>5463</v>
      </c>
    </row>
    <row r="6536" spans="1:8" x14ac:dyDescent="0.3">
      <c r="A6536">
        <v>8740</v>
      </c>
      <c r="B6536" t="s">
        <v>11537</v>
      </c>
      <c r="C6536" t="s">
        <v>48</v>
      </c>
      <c r="D6536" t="s">
        <v>759</v>
      </c>
      <c r="E6536" t="s">
        <v>1424</v>
      </c>
    </row>
    <row r="6537" spans="1:8" hidden="1" x14ac:dyDescent="0.3">
      <c r="A6537">
        <v>10706</v>
      </c>
      <c r="B6537" t="s">
        <v>11538</v>
      </c>
      <c r="C6537" t="s">
        <v>861</v>
      </c>
      <c r="D6537" t="s">
        <v>9847</v>
      </c>
      <c r="F6537">
        <v>23</v>
      </c>
      <c r="G6537">
        <v>15</v>
      </c>
      <c r="H6537">
        <f t="shared" ref="H6530:H6593" si="102">G6537/F6537</f>
        <v>0.65217391304347827</v>
      </c>
    </row>
    <row r="6538" spans="1:8" x14ac:dyDescent="0.3">
      <c r="A6538">
        <v>12698</v>
      </c>
      <c r="B6538" t="s">
        <v>11539</v>
      </c>
      <c r="C6538" t="s">
        <v>1487</v>
      </c>
      <c r="D6538" t="s">
        <v>302</v>
      </c>
      <c r="E6538" t="s">
        <v>8254</v>
      </c>
    </row>
    <row r="6539" spans="1:8" x14ac:dyDescent="0.3">
      <c r="A6539">
        <v>13113</v>
      </c>
      <c r="B6539" t="s">
        <v>11540</v>
      </c>
      <c r="C6539" t="s">
        <v>2067</v>
      </c>
      <c r="D6539" t="s">
        <v>5894</v>
      </c>
      <c r="E6539" t="s">
        <v>11541</v>
      </c>
    </row>
    <row r="6540" spans="1:8" x14ac:dyDescent="0.3">
      <c r="A6540">
        <v>13565</v>
      </c>
      <c r="B6540" t="s">
        <v>11542</v>
      </c>
      <c r="C6540" t="s">
        <v>9008</v>
      </c>
      <c r="D6540" t="s">
        <v>9009</v>
      </c>
      <c r="E6540" t="s">
        <v>9010</v>
      </c>
    </row>
    <row r="6541" spans="1:8" hidden="1" x14ac:dyDescent="0.3">
      <c r="A6541">
        <v>16649</v>
      </c>
      <c r="B6541" t="s">
        <v>11543</v>
      </c>
      <c r="C6541" t="s">
        <v>2249</v>
      </c>
      <c r="D6541" t="s">
        <v>8748</v>
      </c>
      <c r="F6541">
        <v>23</v>
      </c>
      <c r="G6541">
        <v>15</v>
      </c>
      <c r="H6541">
        <f t="shared" si="102"/>
        <v>0.65217391304347827</v>
      </c>
    </row>
    <row r="6542" spans="1:8" x14ac:dyDescent="0.3">
      <c r="A6542">
        <v>22663</v>
      </c>
      <c r="B6542" t="s">
        <v>11544</v>
      </c>
      <c r="C6542" t="s">
        <v>9008</v>
      </c>
      <c r="D6542" t="s">
        <v>9009</v>
      </c>
      <c r="E6542" t="s">
        <v>9010</v>
      </c>
    </row>
    <row r="6543" spans="1:8" hidden="1" x14ac:dyDescent="0.3">
      <c r="A6543">
        <v>23481</v>
      </c>
      <c r="B6543" t="s">
        <v>11545</v>
      </c>
      <c r="C6543" t="s">
        <v>85</v>
      </c>
      <c r="D6543" t="s">
        <v>1199</v>
      </c>
      <c r="F6543">
        <v>23</v>
      </c>
      <c r="G6543">
        <v>15</v>
      </c>
      <c r="H6543">
        <f t="shared" si="102"/>
        <v>0.65217391304347827</v>
      </c>
    </row>
    <row r="6544" spans="1:8" x14ac:dyDescent="0.3">
      <c r="A6544">
        <v>25618</v>
      </c>
      <c r="B6544" t="s">
        <v>11546</v>
      </c>
      <c r="C6544" t="s">
        <v>150</v>
      </c>
      <c r="D6544" t="s">
        <v>4306</v>
      </c>
      <c r="E6544" t="s">
        <v>11547</v>
      </c>
    </row>
    <row r="6545" spans="1:8" x14ac:dyDescent="0.3">
      <c r="A6545">
        <v>25681</v>
      </c>
      <c r="B6545" t="s">
        <v>11548</v>
      </c>
      <c r="C6545" t="s">
        <v>11549</v>
      </c>
      <c r="D6545" t="s">
        <v>11550</v>
      </c>
      <c r="E6545" t="s">
        <v>11551</v>
      </c>
    </row>
    <row r="6546" spans="1:8" hidden="1" x14ac:dyDescent="0.3">
      <c r="A6546">
        <v>26611</v>
      </c>
      <c r="B6546" t="s">
        <v>11552</v>
      </c>
      <c r="C6546" t="s">
        <v>967</v>
      </c>
      <c r="D6546" t="s">
        <v>11553</v>
      </c>
      <c r="F6546">
        <v>23</v>
      </c>
      <c r="G6546">
        <v>15</v>
      </c>
      <c r="H6546">
        <f t="shared" si="102"/>
        <v>0.65217391304347827</v>
      </c>
    </row>
    <row r="6547" spans="1:8" hidden="1" x14ac:dyDescent="0.3">
      <c r="A6547">
        <v>3781</v>
      </c>
      <c r="B6547" t="s">
        <v>11554</v>
      </c>
      <c r="C6547" t="s">
        <v>60</v>
      </c>
      <c r="D6547" t="s">
        <v>302</v>
      </c>
      <c r="F6547">
        <v>86</v>
      </c>
      <c r="G6547">
        <v>56</v>
      </c>
      <c r="H6547">
        <f t="shared" si="102"/>
        <v>0.65116279069767447</v>
      </c>
    </row>
    <row r="6548" spans="1:8" hidden="1" x14ac:dyDescent="0.3">
      <c r="A6548">
        <v>8526</v>
      </c>
      <c r="B6548" t="s">
        <v>11555</v>
      </c>
      <c r="C6548" t="s">
        <v>10990</v>
      </c>
      <c r="D6548" t="s">
        <v>11556</v>
      </c>
      <c r="F6548">
        <v>43</v>
      </c>
      <c r="G6548">
        <v>28</v>
      </c>
      <c r="H6548">
        <f t="shared" si="102"/>
        <v>0.65116279069767447</v>
      </c>
    </row>
    <row r="6549" spans="1:8" hidden="1" x14ac:dyDescent="0.3">
      <c r="A6549">
        <v>8668</v>
      </c>
      <c r="B6549" t="s">
        <v>11557</v>
      </c>
      <c r="C6549" t="s">
        <v>1257</v>
      </c>
      <c r="D6549" t="s">
        <v>4173</v>
      </c>
      <c r="F6549">
        <v>43</v>
      </c>
      <c r="G6549">
        <v>28</v>
      </c>
      <c r="H6549">
        <f t="shared" si="102"/>
        <v>0.65116279069767447</v>
      </c>
    </row>
    <row r="6550" spans="1:8" hidden="1" x14ac:dyDescent="0.3">
      <c r="A6550">
        <v>23062</v>
      </c>
      <c r="B6550" t="s">
        <v>11558</v>
      </c>
      <c r="C6550" t="s">
        <v>4002</v>
      </c>
      <c r="D6550" t="s">
        <v>11559</v>
      </c>
      <c r="F6550">
        <v>43</v>
      </c>
      <c r="G6550">
        <v>28</v>
      </c>
      <c r="H6550">
        <f t="shared" si="102"/>
        <v>0.65116279069767447</v>
      </c>
    </row>
    <row r="6551" spans="1:8" hidden="1" x14ac:dyDescent="0.3">
      <c r="A6551">
        <v>8705</v>
      </c>
      <c r="B6551" t="s">
        <v>11560</v>
      </c>
      <c r="C6551" t="s">
        <v>1101</v>
      </c>
      <c r="D6551" t="s">
        <v>2704</v>
      </c>
      <c r="F6551">
        <v>149</v>
      </c>
      <c r="G6551">
        <v>97</v>
      </c>
      <c r="H6551">
        <f t="shared" si="102"/>
        <v>0.65100671140939592</v>
      </c>
    </row>
    <row r="6552" spans="1:8" x14ac:dyDescent="0.3">
      <c r="A6552">
        <v>3818</v>
      </c>
      <c r="B6552" t="s">
        <v>11561</v>
      </c>
      <c r="C6552" t="s">
        <v>4405</v>
      </c>
      <c r="D6552" t="s">
        <v>2980</v>
      </c>
      <c r="E6552" t="s">
        <v>11562</v>
      </c>
    </row>
    <row r="6553" spans="1:8" hidden="1" x14ac:dyDescent="0.3">
      <c r="A6553">
        <v>22498</v>
      </c>
      <c r="B6553" t="s">
        <v>11563</v>
      </c>
      <c r="C6553" t="s">
        <v>2881</v>
      </c>
      <c r="D6553" t="s">
        <v>8359</v>
      </c>
      <c r="F6553">
        <v>103</v>
      </c>
      <c r="G6553">
        <v>67</v>
      </c>
      <c r="H6553">
        <f t="shared" si="102"/>
        <v>0.65048543689320393</v>
      </c>
    </row>
    <row r="6554" spans="1:8" x14ac:dyDescent="0.3">
      <c r="A6554">
        <v>241</v>
      </c>
      <c r="B6554" t="s">
        <v>11564</v>
      </c>
      <c r="C6554" t="s">
        <v>741</v>
      </c>
      <c r="D6554" t="s">
        <v>11565</v>
      </c>
      <c r="E6554" t="s">
        <v>11566</v>
      </c>
    </row>
    <row r="6555" spans="1:8" hidden="1" x14ac:dyDescent="0.3">
      <c r="A6555">
        <v>437</v>
      </c>
      <c r="B6555" t="s">
        <v>11567</v>
      </c>
      <c r="C6555" t="s">
        <v>11568</v>
      </c>
      <c r="D6555" t="s">
        <v>11569</v>
      </c>
      <c r="F6555">
        <v>20</v>
      </c>
      <c r="G6555">
        <v>13</v>
      </c>
      <c r="H6555">
        <f t="shared" si="102"/>
        <v>0.65</v>
      </c>
    </row>
    <row r="6556" spans="1:8" hidden="1" x14ac:dyDescent="0.3">
      <c r="A6556">
        <v>598</v>
      </c>
      <c r="B6556" t="s">
        <v>11570</v>
      </c>
      <c r="C6556" t="s">
        <v>465</v>
      </c>
      <c r="D6556" t="s">
        <v>11571</v>
      </c>
      <c r="F6556">
        <v>20</v>
      </c>
      <c r="G6556">
        <v>13</v>
      </c>
      <c r="H6556">
        <f t="shared" si="102"/>
        <v>0.65</v>
      </c>
    </row>
    <row r="6557" spans="1:8" x14ac:dyDescent="0.3">
      <c r="A6557">
        <v>732</v>
      </c>
      <c r="B6557" t="s">
        <v>11572</v>
      </c>
      <c r="C6557" t="s">
        <v>10741</v>
      </c>
      <c r="D6557" t="s">
        <v>302</v>
      </c>
      <c r="E6557" t="s">
        <v>10742</v>
      </c>
    </row>
    <row r="6558" spans="1:8" hidden="1" x14ac:dyDescent="0.3">
      <c r="A6558">
        <v>815</v>
      </c>
      <c r="B6558" t="s">
        <v>11573</v>
      </c>
      <c r="C6558" t="s">
        <v>669</v>
      </c>
      <c r="D6558" t="s">
        <v>2732</v>
      </c>
      <c r="F6558">
        <v>20</v>
      </c>
      <c r="G6558">
        <v>13</v>
      </c>
      <c r="H6558">
        <f t="shared" si="102"/>
        <v>0.65</v>
      </c>
    </row>
    <row r="6559" spans="1:8" hidden="1" x14ac:dyDescent="0.3">
      <c r="A6559">
        <v>2571</v>
      </c>
      <c r="B6559" t="s">
        <v>11574</v>
      </c>
      <c r="C6559" t="s">
        <v>5729</v>
      </c>
      <c r="D6559" t="s">
        <v>11575</v>
      </c>
      <c r="F6559">
        <v>20</v>
      </c>
      <c r="G6559">
        <v>13</v>
      </c>
      <c r="H6559">
        <f t="shared" si="102"/>
        <v>0.65</v>
      </c>
    </row>
    <row r="6560" spans="1:8" hidden="1" x14ac:dyDescent="0.3">
      <c r="A6560">
        <v>5011</v>
      </c>
      <c r="B6560" t="s">
        <v>11576</v>
      </c>
      <c r="C6560" t="s">
        <v>6</v>
      </c>
      <c r="D6560" t="s">
        <v>11577</v>
      </c>
      <c r="F6560">
        <v>20</v>
      </c>
      <c r="G6560">
        <v>13</v>
      </c>
      <c r="H6560">
        <f t="shared" si="102"/>
        <v>0.65</v>
      </c>
    </row>
    <row r="6561" spans="1:8" hidden="1" x14ac:dyDescent="0.3">
      <c r="A6561">
        <v>5875</v>
      </c>
      <c r="B6561" t="s">
        <v>11578</v>
      </c>
      <c r="C6561" t="s">
        <v>5061</v>
      </c>
      <c r="D6561" t="s">
        <v>11579</v>
      </c>
      <c r="F6561">
        <v>40</v>
      </c>
      <c r="G6561">
        <v>26</v>
      </c>
      <c r="H6561">
        <f t="shared" si="102"/>
        <v>0.65</v>
      </c>
    </row>
    <row r="6562" spans="1:8" hidden="1" x14ac:dyDescent="0.3">
      <c r="A6562">
        <v>8941</v>
      </c>
      <c r="B6562" t="s">
        <v>11580</v>
      </c>
      <c r="C6562" t="s">
        <v>1851</v>
      </c>
      <c r="D6562" t="s">
        <v>1021</v>
      </c>
      <c r="F6562">
        <v>60</v>
      </c>
      <c r="G6562">
        <v>39</v>
      </c>
      <c r="H6562">
        <f t="shared" si="102"/>
        <v>0.65</v>
      </c>
    </row>
    <row r="6563" spans="1:8" hidden="1" x14ac:dyDescent="0.3">
      <c r="A6563">
        <v>9707</v>
      </c>
      <c r="B6563" t="s">
        <v>11581</v>
      </c>
      <c r="C6563" t="s">
        <v>11582</v>
      </c>
      <c r="D6563" t="s">
        <v>5323</v>
      </c>
      <c r="F6563">
        <v>20</v>
      </c>
      <c r="G6563">
        <v>13</v>
      </c>
      <c r="H6563">
        <f t="shared" si="102"/>
        <v>0.65</v>
      </c>
    </row>
    <row r="6564" spans="1:8" hidden="1" x14ac:dyDescent="0.3">
      <c r="A6564">
        <v>13876</v>
      </c>
      <c r="B6564" t="s">
        <v>11583</v>
      </c>
      <c r="C6564" t="s">
        <v>11584</v>
      </c>
      <c r="D6564" t="s">
        <v>11585</v>
      </c>
      <c r="F6564">
        <v>40</v>
      </c>
      <c r="G6564">
        <v>26</v>
      </c>
      <c r="H6564">
        <f t="shared" si="102"/>
        <v>0.65</v>
      </c>
    </row>
    <row r="6565" spans="1:8" hidden="1" x14ac:dyDescent="0.3">
      <c r="A6565">
        <v>14507</v>
      </c>
      <c r="B6565" t="s">
        <v>11586</v>
      </c>
      <c r="C6565" t="s">
        <v>11587</v>
      </c>
      <c r="D6565" t="s">
        <v>11588</v>
      </c>
      <c r="F6565">
        <v>20</v>
      </c>
      <c r="G6565">
        <v>13</v>
      </c>
      <c r="H6565">
        <f t="shared" si="102"/>
        <v>0.65</v>
      </c>
    </row>
    <row r="6566" spans="1:8" hidden="1" x14ac:dyDescent="0.3">
      <c r="A6566">
        <v>16249</v>
      </c>
      <c r="B6566" t="s">
        <v>11589</v>
      </c>
      <c r="C6566" t="s">
        <v>82</v>
      </c>
      <c r="D6566" t="s">
        <v>11590</v>
      </c>
      <c r="F6566">
        <v>20</v>
      </c>
      <c r="G6566">
        <v>13</v>
      </c>
      <c r="H6566">
        <f t="shared" si="102"/>
        <v>0.65</v>
      </c>
    </row>
    <row r="6567" spans="1:8" hidden="1" x14ac:dyDescent="0.3">
      <c r="A6567">
        <v>16479</v>
      </c>
      <c r="B6567" t="s">
        <v>11591</v>
      </c>
      <c r="C6567" t="s">
        <v>5920</v>
      </c>
      <c r="D6567" t="s">
        <v>11592</v>
      </c>
      <c r="F6567">
        <v>20</v>
      </c>
      <c r="G6567">
        <v>13</v>
      </c>
      <c r="H6567">
        <f t="shared" si="102"/>
        <v>0.65</v>
      </c>
    </row>
    <row r="6568" spans="1:8" hidden="1" x14ac:dyDescent="0.3">
      <c r="A6568">
        <v>23531</v>
      </c>
      <c r="B6568" t="s">
        <v>11593</v>
      </c>
      <c r="C6568" t="s">
        <v>1020</v>
      </c>
      <c r="D6568" t="s">
        <v>6862</v>
      </c>
      <c r="F6568">
        <v>20</v>
      </c>
      <c r="G6568">
        <v>13</v>
      </c>
      <c r="H6568">
        <f t="shared" si="102"/>
        <v>0.65</v>
      </c>
    </row>
    <row r="6569" spans="1:8" x14ac:dyDescent="0.3">
      <c r="A6569">
        <v>24438</v>
      </c>
      <c r="B6569" t="s">
        <v>11594</v>
      </c>
      <c r="C6569" t="s">
        <v>3409</v>
      </c>
      <c r="D6569" t="s">
        <v>4396</v>
      </c>
      <c r="E6569" t="s">
        <v>5092</v>
      </c>
    </row>
    <row r="6570" spans="1:8" x14ac:dyDescent="0.3">
      <c r="A6570">
        <v>25161</v>
      </c>
      <c r="B6570" t="s">
        <v>11595</v>
      </c>
      <c r="C6570" t="s">
        <v>5910</v>
      </c>
      <c r="D6570" t="s">
        <v>3049</v>
      </c>
      <c r="E6570" t="s">
        <v>11596</v>
      </c>
    </row>
    <row r="6571" spans="1:8" x14ac:dyDescent="0.3">
      <c r="A6571">
        <v>26024</v>
      </c>
      <c r="B6571" t="s">
        <v>11597</v>
      </c>
      <c r="C6571" t="s">
        <v>516</v>
      </c>
      <c r="D6571" t="s">
        <v>10792</v>
      </c>
      <c r="E6571" t="s">
        <v>10793</v>
      </c>
    </row>
    <row r="6572" spans="1:8" hidden="1" x14ac:dyDescent="0.3">
      <c r="A6572">
        <v>26858</v>
      </c>
      <c r="B6572" t="s">
        <v>11598</v>
      </c>
      <c r="C6572" t="s">
        <v>643</v>
      </c>
      <c r="D6572" t="s">
        <v>11505</v>
      </c>
      <c r="F6572">
        <v>20</v>
      </c>
      <c r="G6572">
        <v>13</v>
      </c>
      <c r="H6572">
        <f t="shared" si="102"/>
        <v>0.65</v>
      </c>
    </row>
    <row r="6573" spans="1:8" hidden="1" x14ac:dyDescent="0.3">
      <c r="A6573">
        <v>8584</v>
      </c>
      <c r="B6573" t="s">
        <v>11599</v>
      </c>
      <c r="C6573" t="s">
        <v>2243</v>
      </c>
      <c r="D6573" t="s">
        <v>6033</v>
      </c>
      <c r="F6573">
        <v>137</v>
      </c>
      <c r="G6573">
        <v>89</v>
      </c>
      <c r="H6573">
        <f t="shared" si="102"/>
        <v>0.64963503649635035</v>
      </c>
    </row>
    <row r="6574" spans="1:8" hidden="1" x14ac:dyDescent="0.3">
      <c r="A6574">
        <v>721</v>
      </c>
      <c r="B6574" t="s">
        <v>11600</v>
      </c>
      <c r="C6574" t="s">
        <v>301</v>
      </c>
      <c r="D6574" t="s">
        <v>11601</v>
      </c>
      <c r="F6574">
        <v>57</v>
      </c>
      <c r="G6574">
        <v>37</v>
      </c>
      <c r="H6574">
        <f t="shared" si="102"/>
        <v>0.64912280701754388</v>
      </c>
    </row>
    <row r="6575" spans="1:8" x14ac:dyDescent="0.3">
      <c r="A6575">
        <v>3732</v>
      </c>
      <c r="B6575" t="s">
        <v>11602</v>
      </c>
      <c r="C6575" t="s">
        <v>105</v>
      </c>
      <c r="D6575" t="s">
        <v>11603</v>
      </c>
      <c r="E6575" t="s">
        <v>11604</v>
      </c>
    </row>
    <row r="6576" spans="1:8" x14ac:dyDescent="0.3">
      <c r="A6576">
        <v>6252</v>
      </c>
      <c r="B6576" t="s">
        <v>11605</v>
      </c>
      <c r="C6576" t="s">
        <v>1145</v>
      </c>
      <c r="D6576" t="s">
        <v>6035</v>
      </c>
      <c r="E6576" t="s">
        <v>6036</v>
      </c>
    </row>
    <row r="6577" spans="1:8" x14ac:dyDescent="0.3">
      <c r="A6577">
        <v>12016</v>
      </c>
      <c r="B6577" t="s">
        <v>11606</v>
      </c>
      <c r="C6577" t="s">
        <v>1184</v>
      </c>
      <c r="D6577" t="s">
        <v>1787</v>
      </c>
      <c r="E6577" t="s">
        <v>11607</v>
      </c>
    </row>
    <row r="6578" spans="1:8" x14ac:dyDescent="0.3">
      <c r="A6578">
        <v>12633</v>
      </c>
      <c r="B6578" t="s">
        <v>11608</v>
      </c>
      <c r="C6578" t="s">
        <v>1527</v>
      </c>
      <c r="D6578" t="s">
        <v>5607</v>
      </c>
      <c r="E6578" t="s">
        <v>5608</v>
      </c>
    </row>
    <row r="6579" spans="1:8" hidden="1" x14ac:dyDescent="0.3">
      <c r="A6579">
        <v>17451</v>
      </c>
      <c r="B6579" t="s">
        <v>11609</v>
      </c>
      <c r="C6579" t="s">
        <v>204</v>
      </c>
      <c r="D6579" t="s">
        <v>10761</v>
      </c>
      <c r="F6579">
        <v>37</v>
      </c>
      <c r="G6579">
        <v>24</v>
      </c>
      <c r="H6579">
        <f t="shared" si="102"/>
        <v>0.64864864864864868</v>
      </c>
    </row>
    <row r="6580" spans="1:8" x14ac:dyDescent="0.3">
      <c r="A6580">
        <v>20875</v>
      </c>
      <c r="B6580" t="s">
        <v>11610</v>
      </c>
      <c r="C6580" t="s">
        <v>105</v>
      </c>
      <c r="D6580" t="s">
        <v>11603</v>
      </c>
      <c r="E6580" t="s">
        <v>11604</v>
      </c>
    </row>
    <row r="6581" spans="1:8" hidden="1" x14ac:dyDescent="0.3">
      <c r="A6581">
        <v>22582</v>
      </c>
      <c r="B6581" t="s">
        <v>11611</v>
      </c>
      <c r="C6581" t="s">
        <v>4000</v>
      </c>
      <c r="D6581" t="s">
        <v>11612</v>
      </c>
      <c r="F6581">
        <v>37</v>
      </c>
      <c r="G6581">
        <v>24</v>
      </c>
      <c r="H6581">
        <f t="shared" si="102"/>
        <v>0.64864864864864868</v>
      </c>
    </row>
    <row r="6582" spans="1:8" x14ac:dyDescent="0.3">
      <c r="A6582">
        <v>23837</v>
      </c>
      <c r="B6582" t="s">
        <v>11613</v>
      </c>
      <c r="C6582" t="s">
        <v>6304</v>
      </c>
      <c r="D6582" t="s">
        <v>6305</v>
      </c>
      <c r="E6582" t="s">
        <v>6306</v>
      </c>
    </row>
    <row r="6583" spans="1:8" x14ac:dyDescent="0.3">
      <c r="A6583">
        <v>47</v>
      </c>
      <c r="B6583" t="s">
        <v>11614</v>
      </c>
      <c r="C6583" t="s">
        <v>1071</v>
      </c>
      <c r="D6583" t="s">
        <v>11615</v>
      </c>
      <c r="E6583" t="s">
        <v>11616</v>
      </c>
    </row>
    <row r="6584" spans="1:8" hidden="1" x14ac:dyDescent="0.3">
      <c r="A6584">
        <v>25503</v>
      </c>
      <c r="B6584" t="s">
        <v>11617</v>
      </c>
      <c r="C6584" t="s">
        <v>1520</v>
      </c>
      <c r="D6584" t="s">
        <v>11618</v>
      </c>
      <c r="F6584">
        <v>54</v>
      </c>
      <c r="G6584">
        <v>35</v>
      </c>
      <c r="H6584">
        <f t="shared" si="102"/>
        <v>0.64814814814814814</v>
      </c>
    </row>
    <row r="6585" spans="1:8" hidden="1" x14ac:dyDescent="0.3">
      <c r="A6585">
        <v>10294</v>
      </c>
      <c r="B6585" t="s">
        <v>11619</v>
      </c>
      <c r="C6585" t="s">
        <v>11620</v>
      </c>
      <c r="D6585" t="s">
        <v>11621</v>
      </c>
      <c r="F6585">
        <v>71</v>
      </c>
      <c r="G6585">
        <v>46</v>
      </c>
      <c r="H6585">
        <f t="shared" si="102"/>
        <v>0.647887323943662</v>
      </c>
    </row>
    <row r="6586" spans="1:8" hidden="1" x14ac:dyDescent="0.3">
      <c r="A6586">
        <v>59</v>
      </c>
      <c r="B6586" t="s">
        <v>11622</v>
      </c>
      <c r="C6586" t="s">
        <v>11623</v>
      </c>
      <c r="D6586" t="s">
        <v>55</v>
      </c>
      <c r="F6586">
        <v>17</v>
      </c>
      <c r="G6586">
        <v>11</v>
      </c>
      <c r="H6586">
        <f t="shared" si="102"/>
        <v>0.6470588235294118</v>
      </c>
    </row>
    <row r="6587" spans="1:8" hidden="1" x14ac:dyDescent="0.3">
      <c r="A6587">
        <v>2843</v>
      </c>
      <c r="B6587" t="s">
        <v>11624</v>
      </c>
      <c r="C6587" t="s">
        <v>3159</v>
      </c>
      <c r="D6587" t="s">
        <v>11625</v>
      </c>
      <c r="F6587">
        <v>17</v>
      </c>
      <c r="G6587">
        <v>11</v>
      </c>
      <c r="H6587">
        <f t="shared" si="102"/>
        <v>0.6470588235294118</v>
      </c>
    </row>
    <row r="6588" spans="1:8" hidden="1" x14ac:dyDescent="0.3">
      <c r="A6588">
        <v>5230</v>
      </c>
      <c r="B6588" t="s">
        <v>11626</v>
      </c>
      <c r="C6588" t="s">
        <v>4683</v>
      </c>
      <c r="D6588" t="s">
        <v>7357</v>
      </c>
      <c r="F6588">
        <v>17</v>
      </c>
      <c r="G6588">
        <v>11</v>
      </c>
      <c r="H6588">
        <f t="shared" si="102"/>
        <v>0.6470588235294118</v>
      </c>
    </row>
    <row r="6589" spans="1:8" hidden="1" x14ac:dyDescent="0.3">
      <c r="A6589">
        <v>8381</v>
      </c>
      <c r="B6589" t="s">
        <v>11627</v>
      </c>
      <c r="C6589" t="s">
        <v>3687</v>
      </c>
      <c r="D6589" t="s">
        <v>453</v>
      </c>
      <c r="F6589">
        <v>17</v>
      </c>
      <c r="G6589">
        <v>11</v>
      </c>
      <c r="H6589">
        <f t="shared" si="102"/>
        <v>0.6470588235294118</v>
      </c>
    </row>
    <row r="6590" spans="1:8" hidden="1" x14ac:dyDescent="0.3">
      <c r="A6590">
        <v>10731</v>
      </c>
      <c r="B6590" t="s">
        <v>11628</v>
      </c>
      <c r="C6590" t="s">
        <v>11448</v>
      </c>
      <c r="D6590" t="s">
        <v>11230</v>
      </c>
      <c r="F6590">
        <v>85</v>
      </c>
      <c r="G6590">
        <v>55</v>
      </c>
      <c r="H6590">
        <f t="shared" si="102"/>
        <v>0.6470588235294118</v>
      </c>
    </row>
    <row r="6591" spans="1:8" hidden="1" x14ac:dyDescent="0.3">
      <c r="A6591">
        <v>11677</v>
      </c>
      <c r="B6591" t="s">
        <v>11629</v>
      </c>
      <c r="C6591" t="s">
        <v>9</v>
      </c>
      <c r="D6591" t="s">
        <v>11630</v>
      </c>
      <c r="F6591">
        <v>17</v>
      </c>
      <c r="G6591">
        <v>11</v>
      </c>
      <c r="H6591">
        <f t="shared" si="102"/>
        <v>0.6470588235294118</v>
      </c>
    </row>
    <row r="6592" spans="1:8" hidden="1" x14ac:dyDescent="0.3">
      <c r="A6592">
        <v>13704</v>
      </c>
      <c r="B6592" t="s">
        <v>11631</v>
      </c>
      <c r="C6592" t="s">
        <v>11632</v>
      </c>
      <c r="D6592" t="s">
        <v>11633</v>
      </c>
      <c r="F6592">
        <v>34</v>
      </c>
      <c r="G6592">
        <v>22</v>
      </c>
      <c r="H6592">
        <f t="shared" si="102"/>
        <v>0.6470588235294118</v>
      </c>
    </row>
    <row r="6593" spans="1:8" hidden="1" x14ac:dyDescent="0.3">
      <c r="A6593">
        <v>14189</v>
      </c>
      <c r="B6593" t="s">
        <v>11634</v>
      </c>
      <c r="C6593" t="s">
        <v>113</v>
      </c>
      <c r="D6593" t="s">
        <v>11635</v>
      </c>
      <c r="F6593">
        <v>17</v>
      </c>
      <c r="G6593">
        <v>11</v>
      </c>
      <c r="H6593">
        <f t="shared" si="102"/>
        <v>0.6470588235294118</v>
      </c>
    </row>
    <row r="6594" spans="1:8" x14ac:dyDescent="0.3">
      <c r="A6594">
        <v>16202</v>
      </c>
      <c r="B6594" t="s">
        <v>11636</v>
      </c>
      <c r="C6594" t="s">
        <v>10648</v>
      </c>
      <c r="D6594" t="s">
        <v>10649</v>
      </c>
      <c r="E6594" t="s">
        <v>10650</v>
      </c>
    </row>
    <row r="6595" spans="1:8" hidden="1" x14ac:dyDescent="0.3">
      <c r="A6595">
        <v>16344</v>
      </c>
      <c r="B6595" t="s">
        <v>11637</v>
      </c>
      <c r="C6595" t="s">
        <v>11638</v>
      </c>
      <c r="D6595" t="s">
        <v>11639</v>
      </c>
      <c r="F6595">
        <v>17</v>
      </c>
      <c r="G6595">
        <v>11</v>
      </c>
      <c r="H6595">
        <f t="shared" ref="H6594:H6657" si="103">G6595/F6595</f>
        <v>0.6470588235294118</v>
      </c>
    </row>
    <row r="6596" spans="1:8" x14ac:dyDescent="0.3">
      <c r="A6596">
        <v>17278</v>
      </c>
      <c r="B6596" t="s">
        <v>11640</v>
      </c>
      <c r="C6596" t="s">
        <v>414</v>
      </c>
      <c r="D6596" t="s">
        <v>83</v>
      </c>
      <c r="E6596" t="s">
        <v>7093</v>
      </c>
    </row>
    <row r="6597" spans="1:8" hidden="1" x14ac:dyDescent="0.3">
      <c r="A6597">
        <v>21153</v>
      </c>
      <c r="B6597" t="s">
        <v>11641</v>
      </c>
      <c r="C6597" t="s">
        <v>1298</v>
      </c>
      <c r="D6597" t="s">
        <v>1021</v>
      </c>
      <c r="F6597">
        <v>51</v>
      </c>
      <c r="G6597">
        <v>33</v>
      </c>
      <c r="H6597">
        <f t="shared" si="103"/>
        <v>0.6470588235294118</v>
      </c>
    </row>
    <row r="6598" spans="1:8" hidden="1" x14ac:dyDescent="0.3">
      <c r="A6598">
        <v>23443</v>
      </c>
      <c r="B6598" t="s">
        <v>11642</v>
      </c>
      <c r="C6598" t="s">
        <v>380</v>
      </c>
      <c r="D6598" t="s">
        <v>8634</v>
      </c>
      <c r="F6598">
        <v>17</v>
      </c>
      <c r="G6598">
        <v>11</v>
      </c>
      <c r="H6598">
        <f t="shared" si="103"/>
        <v>0.6470588235294118</v>
      </c>
    </row>
    <row r="6599" spans="1:8" x14ac:dyDescent="0.3">
      <c r="A6599">
        <v>24207</v>
      </c>
      <c r="B6599" t="s">
        <v>11643</v>
      </c>
      <c r="C6599" t="s">
        <v>375</v>
      </c>
      <c r="D6599" t="s">
        <v>2421</v>
      </c>
      <c r="E6599" t="s">
        <v>6278</v>
      </c>
    </row>
    <row r="6600" spans="1:8" hidden="1" x14ac:dyDescent="0.3">
      <c r="A6600">
        <v>24278</v>
      </c>
      <c r="B6600" t="s">
        <v>11644</v>
      </c>
      <c r="C6600" t="s">
        <v>626</v>
      </c>
      <c r="D6600" t="s">
        <v>11645</v>
      </c>
      <c r="F6600">
        <v>17</v>
      </c>
      <c r="G6600">
        <v>11</v>
      </c>
      <c r="H6600">
        <f t="shared" si="103"/>
        <v>0.6470588235294118</v>
      </c>
    </row>
    <row r="6601" spans="1:8" hidden="1" x14ac:dyDescent="0.3">
      <c r="A6601">
        <v>24293</v>
      </c>
      <c r="B6601" t="s">
        <v>11646</v>
      </c>
      <c r="C6601" t="s">
        <v>3400</v>
      </c>
      <c r="D6601" t="s">
        <v>3401</v>
      </c>
      <c r="F6601">
        <v>17</v>
      </c>
      <c r="G6601">
        <v>11</v>
      </c>
      <c r="H6601">
        <f t="shared" si="103"/>
        <v>0.6470588235294118</v>
      </c>
    </row>
    <row r="6602" spans="1:8" x14ac:dyDescent="0.3">
      <c r="A6602">
        <v>25049</v>
      </c>
      <c r="B6602" t="s">
        <v>11647</v>
      </c>
      <c r="C6602" t="s">
        <v>4153</v>
      </c>
      <c r="D6602" t="s">
        <v>11648</v>
      </c>
      <c r="E6602" t="s">
        <v>11649</v>
      </c>
    </row>
    <row r="6603" spans="1:8" hidden="1" x14ac:dyDescent="0.3">
      <c r="A6603">
        <v>25374</v>
      </c>
      <c r="B6603" t="s">
        <v>11650</v>
      </c>
      <c r="C6603" t="s">
        <v>651</v>
      </c>
      <c r="D6603" t="s">
        <v>10913</v>
      </c>
      <c r="F6603">
        <v>17</v>
      </c>
      <c r="G6603">
        <v>11</v>
      </c>
      <c r="H6603">
        <f t="shared" si="103"/>
        <v>0.6470588235294118</v>
      </c>
    </row>
    <row r="6604" spans="1:8" hidden="1" x14ac:dyDescent="0.3">
      <c r="A6604">
        <v>25614</v>
      </c>
      <c r="B6604" t="s">
        <v>11651</v>
      </c>
      <c r="C6604" t="s">
        <v>3400</v>
      </c>
      <c r="D6604" t="s">
        <v>3401</v>
      </c>
      <c r="F6604">
        <v>17</v>
      </c>
      <c r="G6604">
        <v>11</v>
      </c>
      <c r="H6604">
        <f t="shared" si="103"/>
        <v>0.6470588235294118</v>
      </c>
    </row>
    <row r="6605" spans="1:8" x14ac:dyDescent="0.3">
      <c r="A6605">
        <v>25647</v>
      </c>
      <c r="B6605" t="s">
        <v>11652</v>
      </c>
      <c r="C6605" t="s">
        <v>11653</v>
      </c>
      <c r="D6605" t="s">
        <v>5323</v>
      </c>
      <c r="E6605" t="s">
        <v>11654</v>
      </c>
    </row>
    <row r="6606" spans="1:8" hidden="1" x14ac:dyDescent="0.3">
      <c r="A6606">
        <v>25732</v>
      </c>
      <c r="B6606" t="s">
        <v>11655</v>
      </c>
      <c r="C6606" t="s">
        <v>3483</v>
      </c>
      <c r="D6606" t="s">
        <v>11656</v>
      </c>
      <c r="F6606">
        <v>17</v>
      </c>
      <c r="G6606">
        <v>11</v>
      </c>
      <c r="H6606">
        <f t="shared" si="103"/>
        <v>0.6470588235294118</v>
      </c>
    </row>
    <row r="6607" spans="1:8" hidden="1" x14ac:dyDescent="0.3">
      <c r="A6607">
        <v>25815</v>
      </c>
      <c r="B6607" t="s">
        <v>11657</v>
      </c>
      <c r="C6607" t="s">
        <v>1274</v>
      </c>
      <c r="D6607" t="s">
        <v>4858</v>
      </c>
      <c r="F6607">
        <v>17</v>
      </c>
      <c r="G6607">
        <v>11</v>
      </c>
      <c r="H6607">
        <f t="shared" si="103"/>
        <v>0.6470588235294118</v>
      </c>
    </row>
    <row r="6608" spans="1:8" hidden="1" x14ac:dyDescent="0.3">
      <c r="A6608">
        <v>25848</v>
      </c>
      <c r="B6608" t="s">
        <v>11658</v>
      </c>
      <c r="C6608" t="s">
        <v>6118</v>
      </c>
      <c r="D6608" t="s">
        <v>11659</v>
      </c>
      <c r="F6608">
        <v>17</v>
      </c>
      <c r="G6608">
        <v>11</v>
      </c>
      <c r="H6608">
        <f t="shared" si="103"/>
        <v>0.6470588235294118</v>
      </c>
    </row>
    <row r="6609" spans="1:8" hidden="1" x14ac:dyDescent="0.3">
      <c r="A6609">
        <v>26470</v>
      </c>
      <c r="B6609" t="s">
        <v>11660</v>
      </c>
      <c r="C6609" t="s">
        <v>292</v>
      </c>
      <c r="D6609" t="s">
        <v>11661</v>
      </c>
      <c r="F6609">
        <v>17</v>
      </c>
      <c r="G6609">
        <v>11</v>
      </c>
      <c r="H6609">
        <f t="shared" si="103"/>
        <v>0.6470588235294118</v>
      </c>
    </row>
    <row r="6610" spans="1:8" hidden="1" x14ac:dyDescent="0.3">
      <c r="A6610">
        <v>26497</v>
      </c>
      <c r="B6610" t="s">
        <v>11662</v>
      </c>
      <c r="C6610" t="s">
        <v>1347</v>
      </c>
      <c r="D6610" t="s">
        <v>9517</v>
      </c>
      <c r="F6610">
        <v>17</v>
      </c>
      <c r="G6610">
        <v>11</v>
      </c>
      <c r="H6610">
        <f t="shared" si="103"/>
        <v>0.6470588235294118</v>
      </c>
    </row>
    <row r="6611" spans="1:8" x14ac:dyDescent="0.3">
      <c r="A6611">
        <v>26667</v>
      </c>
      <c r="B6611" t="s">
        <v>11663</v>
      </c>
      <c r="C6611" t="s">
        <v>199</v>
      </c>
      <c r="D6611" t="s">
        <v>9457</v>
      </c>
      <c r="E6611" t="s">
        <v>9458</v>
      </c>
    </row>
    <row r="6612" spans="1:8" x14ac:dyDescent="0.3">
      <c r="A6612">
        <v>12028</v>
      </c>
      <c r="B6612" t="s">
        <v>11664</v>
      </c>
      <c r="C6612" t="s">
        <v>4756</v>
      </c>
      <c r="D6612" t="s">
        <v>4757</v>
      </c>
      <c r="E6612" t="s">
        <v>11665</v>
      </c>
    </row>
    <row r="6613" spans="1:8" hidden="1" x14ac:dyDescent="0.3">
      <c r="A6613">
        <v>22647</v>
      </c>
      <c r="B6613" t="s">
        <v>11666</v>
      </c>
      <c r="C6613" t="s">
        <v>3218</v>
      </c>
      <c r="D6613" t="s">
        <v>11667</v>
      </c>
      <c r="F6613">
        <v>65</v>
      </c>
      <c r="G6613">
        <v>42</v>
      </c>
      <c r="H6613">
        <f t="shared" si="103"/>
        <v>0.64615384615384619</v>
      </c>
    </row>
    <row r="6614" spans="1:8" x14ac:dyDescent="0.3">
      <c r="A6614">
        <v>25078</v>
      </c>
      <c r="B6614" t="s">
        <v>11668</v>
      </c>
      <c r="C6614" t="s">
        <v>11653</v>
      </c>
      <c r="D6614" t="s">
        <v>5323</v>
      </c>
      <c r="E6614" t="s">
        <v>11654</v>
      </c>
    </row>
    <row r="6615" spans="1:8" x14ac:dyDescent="0.3">
      <c r="A6615">
        <v>9840</v>
      </c>
      <c r="B6615" t="s">
        <v>11669</v>
      </c>
      <c r="C6615" t="s">
        <v>9077</v>
      </c>
      <c r="D6615" t="s">
        <v>9078</v>
      </c>
      <c r="E6615" t="s">
        <v>11670</v>
      </c>
    </row>
    <row r="6616" spans="1:8" hidden="1" x14ac:dyDescent="0.3">
      <c r="A6616">
        <v>14531</v>
      </c>
      <c r="B6616" t="s">
        <v>11671</v>
      </c>
      <c r="C6616" t="s">
        <v>31</v>
      </c>
      <c r="D6616" t="s">
        <v>3263</v>
      </c>
      <c r="F6616">
        <v>144</v>
      </c>
      <c r="G6616">
        <v>93</v>
      </c>
      <c r="H6616">
        <f t="shared" si="103"/>
        <v>0.64583333333333337</v>
      </c>
    </row>
    <row r="6617" spans="1:8" hidden="1" x14ac:dyDescent="0.3">
      <c r="A6617">
        <v>515</v>
      </c>
      <c r="B6617" t="s">
        <v>11672</v>
      </c>
      <c r="C6617" t="s">
        <v>11673</v>
      </c>
      <c r="D6617" t="s">
        <v>11674</v>
      </c>
      <c r="F6617">
        <v>79</v>
      </c>
      <c r="G6617">
        <v>51</v>
      </c>
      <c r="H6617">
        <f t="shared" si="103"/>
        <v>0.64556962025316456</v>
      </c>
    </row>
    <row r="6618" spans="1:8" hidden="1" x14ac:dyDescent="0.3">
      <c r="A6618">
        <v>8802</v>
      </c>
      <c r="B6618" t="s">
        <v>11675</v>
      </c>
      <c r="C6618" t="s">
        <v>150</v>
      </c>
      <c r="D6618" t="s">
        <v>11676</v>
      </c>
      <c r="F6618">
        <v>31</v>
      </c>
      <c r="G6618">
        <v>20</v>
      </c>
      <c r="H6618">
        <f t="shared" si="103"/>
        <v>0.64516129032258063</v>
      </c>
    </row>
    <row r="6619" spans="1:8" x14ac:dyDescent="0.3">
      <c r="A6619">
        <v>9956</v>
      </c>
      <c r="B6619" t="s">
        <v>11677</v>
      </c>
      <c r="C6619" t="s">
        <v>651</v>
      </c>
      <c r="D6619" t="s">
        <v>8004</v>
      </c>
      <c r="E6619" t="s">
        <v>8005</v>
      </c>
    </row>
    <row r="6620" spans="1:8" x14ac:dyDescent="0.3">
      <c r="A6620">
        <v>10154</v>
      </c>
      <c r="B6620" t="s">
        <v>11678</v>
      </c>
      <c r="C6620" t="s">
        <v>199</v>
      </c>
      <c r="D6620" t="s">
        <v>61</v>
      </c>
      <c r="E6620" t="s">
        <v>11473</v>
      </c>
    </row>
    <row r="6621" spans="1:8" hidden="1" x14ac:dyDescent="0.3">
      <c r="A6621">
        <v>10821</v>
      </c>
      <c r="B6621" t="s">
        <v>11679</v>
      </c>
      <c r="C6621" t="s">
        <v>11680</v>
      </c>
      <c r="D6621" t="s">
        <v>11681</v>
      </c>
      <c r="F6621">
        <v>31</v>
      </c>
      <c r="G6621">
        <v>20</v>
      </c>
      <c r="H6621">
        <f t="shared" si="103"/>
        <v>0.64516129032258063</v>
      </c>
    </row>
    <row r="6622" spans="1:8" hidden="1" x14ac:dyDescent="0.3">
      <c r="A6622">
        <v>12226</v>
      </c>
      <c r="B6622" t="s">
        <v>11682</v>
      </c>
      <c r="C6622" t="s">
        <v>10876</v>
      </c>
      <c r="D6622" t="s">
        <v>10877</v>
      </c>
      <c r="F6622">
        <v>31</v>
      </c>
      <c r="G6622">
        <v>20</v>
      </c>
      <c r="H6622">
        <f t="shared" si="103"/>
        <v>0.64516129032258063</v>
      </c>
    </row>
    <row r="6623" spans="1:8" hidden="1" x14ac:dyDescent="0.3">
      <c r="A6623">
        <v>23570</v>
      </c>
      <c r="B6623" t="s">
        <v>11683</v>
      </c>
      <c r="C6623" t="s">
        <v>697</v>
      </c>
      <c r="D6623" t="s">
        <v>2656</v>
      </c>
      <c r="F6623">
        <v>31</v>
      </c>
      <c r="G6623">
        <v>20</v>
      </c>
      <c r="H6623">
        <f t="shared" si="103"/>
        <v>0.64516129032258063</v>
      </c>
    </row>
    <row r="6624" spans="1:8" hidden="1" x14ac:dyDescent="0.3">
      <c r="A6624">
        <v>24132</v>
      </c>
      <c r="B6624" t="s">
        <v>11684</v>
      </c>
      <c r="C6624" t="s">
        <v>11685</v>
      </c>
      <c r="D6624" t="s">
        <v>11686</v>
      </c>
      <c r="F6624">
        <v>31</v>
      </c>
      <c r="G6624">
        <v>20</v>
      </c>
      <c r="H6624">
        <f t="shared" si="103"/>
        <v>0.64516129032258063</v>
      </c>
    </row>
    <row r="6625" spans="1:8" hidden="1" x14ac:dyDescent="0.3">
      <c r="A6625">
        <v>24984</v>
      </c>
      <c r="B6625" t="s">
        <v>11687</v>
      </c>
      <c r="C6625" t="s">
        <v>10452</v>
      </c>
      <c r="D6625" t="s">
        <v>10453</v>
      </c>
      <c r="F6625">
        <v>31</v>
      </c>
      <c r="G6625">
        <v>20</v>
      </c>
      <c r="H6625">
        <f t="shared" si="103"/>
        <v>0.64516129032258063</v>
      </c>
    </row>
    <row r="6626" spans="1:8" x14ac:dyDescent="0.3">
      <c r="A6626">
        <v>16800</v>
      </c>
      <c r="B6626" t="s">
        <v>11688</v>
      </c>
      <c r="C6626" t="s">
        <v>204</v>
      </c>
      <c r="D6626" t="s">
        <v>6976</v>
      </c>
      <c r="E6626" t="s">
        <v>10890</v>
      </c>
    </row>
    <row r="6627" spans="1:8" hidden="1" x14ac:dyDescent="0.3">
      <c r="A6627">
        <v>99</v>
      </c>
      <c r="B6627" t="s">
        <v>11689</v>
      </c>
      <c r="C6627" t="s">
        <v>9963</v>
      </c>
      <c r="D6627" t="s">
        <v>4331</v>
      </c>
      <c r="F6627">
        <v>45</v>
      </c>
      <c r="G6627">
        <v>29</v>
      </c>
      <c r="H6627">
        <f t="shared" si="103"/>
        <v>0.64444444444444449</v>
      </c>
    </row>
    <row r="6628" spans="1:8" x14ac:dyDescent="0.3">
      <c r="A6628">
        <v>9819</v>
      </c>
      <c r="B6628" t="s">
        <v>11690</v>
      </c>
      <c r="C6628" t="s">
        <v>1347</v>
      </c>
      <c r="D6628" t="s">
        <v>11691</v>
      </c>
      <c r="E6628" t="s">
        <v>11692</v>
      </c>
    </row>
    <row r="6629" spans="1:8" hidden="1" x14ac:dyDescent="0.3">
      <c r="A6629">
        <v>12679</v>
      </c>
      <c r="B6629" t="s">
        <v>11693</v>
      </c>
      <c r="C6629" t="s">
        <v>1001</v>
      </c>
      <c r="D6629" t="s">
        <v>11694</v>
      </c>
      <c r="F6629">
        <v>45</v>
      </c>
      <c r="G6629">
        <v>29</v>
      </c>
      <c r="H6629">
        <f t="shared" si="103"/>
        <v>0.64444444444444449</v>
      </c>
    </row>
    <row r="6630" spans="1:8" x14ac:dyDescent="0.3">
      <c r="A6630">
        <v>5961</v>
      </c>
      <c r="B6630" t="s">
        <v>11695</v>
      </c>
      <c r="C6630" t="s">
        <v>1158</v>
      </c>
      <c r="D6630" t="s">
        <v>11696</v>
      </c>
      <c r="E6630" t="s">
        <v>11697</v>
      </c>
    </row>
    <row r="6631" spans="1:8" x14ac:dyDescent="0.3">
      <c r="A6631">
        <v>6062</v>
      </c>
      <c r="B6631" t="s">
        <v>11698</v>
      </c>
      <c r="C6631" t="s">
        <v>385</v>
      </c>
      <c r="D6631" t="s">
        <v>55</v>
      </c>
      <c r="E6631" t="s">
        <v>9335</v>
      </c>
    </row>
    <row r="6632" spans="1:8" x14ac:dyDescent="0.3">
      <c r="A6632">
        <v>273</v>
      </c>
      <c r="B6632" t="s">
        <v>11699</v>
      </c>
      <c r="C6632" t="s">
        <v>5007</v>
      </c>
      <c r="D6632" t="s">
        <v>7746</v>
      </c>
      <c r="E6632" t="s">
        <v>7747</v>
      </c>
    </row>
    <row r="6633" spans="1:8" x14ac:dyDescent="0.3">
      <c r="A6633">
        <v>789</v>
      </c>
      <c r="B6633" t="s">
        <v>11700</v>
      </c>
      <c r="C6633" t="s">
        <v>437</v>
      </c>
      <c r="D6633" t="s">
        <v>11701</v>
      </c>
      <c r="E6633" t="s">
        <v>11702</v>
      </c>
    </row>
    <row r="6634" spans="1:8" hidden="1" x14ac:dyDescent="0.3">
      <c r="A6634">
        <v>822</v>
      </c>
      <c r="B6634" t="s">
        <v>11703</v>
      </c>
      <c r="C6634" t="s">
        <v>570</v>
      </c>
      <c r="D6634" t="s">
        <v>11704</v>
      </c>
      <c r="F6634">
        <v>14</v>
      </c>
      <c r="G6634">
        <v>9</v>
      </c>
      <c r="H6634">
        <f t="shared" si="103"/>
        <v>0.6428571428571429</v>
      </c>
    </row>
    <row r="6635" spans="1:8" x14ac:dyDescent="0.3">
      <c r="A6635">
        <v>1299</v>
      </c>
      <c r="B6635" t="s">
        <v>11705</v>
      </c>
      <c r="C6635" t="s">
        <v>643</v>
      </c>
      <c r="D6635" t="s">
        <v>6338</v>
      </c>
      <c r="E6635" t="s">
        <v>11706</v>
      </c>
    </row>
    <row r="6636" spans="1:8" x14ac:dyDescent="0.3">
      <c r="A6636">
        <v>1402</v>
      </c>
      <c r="B6636" t="s">
        <v>11707</v>
      </c>
      <c r="C6636" t="s">
        <v>643</v>
      </c>
      <c r="D6636" t="s">
        <v>6338</v>
      </c>
      <c r="E6636" t="s">
        <v>11706</v>
      </c>
    </row>
    <row r="6637" spans="1:8" x14ac:dyDescent="0.3">
      <c r="A6637">
        <v>1643</v>
      </c>
      <c r="B6637" t="s">
        <v>11708</v>
      </c>
      <c r="C6637" t="s">
        <v>11709</v>
      </c>
      <c r="D6637" t="s">
        <v>11710</v>
      </c>
      <c r="E6637" t="s">
        <v>11711</v>
      </c>
    </row>
    <row r="6638" spans="1:8" x14ac:dyDescent="0.3">
      <c r="A6638">
        <v>1960</v>
      </c>
      <c r="B6638" t="s">
        <v>11712</v>
      </c>
      <c r="C6638" t="s">
        <v>10502</v>
      </c>
      <c r="D6638" t="s">
        <v>10503</v>
      </c>
      <c r="E6638" t="s">
        <v>10504</v>
      </c>
    </row>
    <row r="6639" spans="1:8" hidden="1" x14ac:dyDescent="0.3">
      <c r="A6639">
        <v>2437</v>
      </c>
      <c r="B6639" t="s">
        <v>11713</v>
      </c>
      <c r="C6639" t="s">
        <v>735</v>
      </c>
      <c r="D6639" t="s">
        <v>736</v>
      </c>
      <c r="F6639">
        <v>14</v>
      </c>
      <c r="G6639">
        <v>9</v>
      </c>
      <c r="H6639">
        <f t="shared" si="103"/>
        <v>0.6428571428571429</v>
      </c>
    </row>
    <row r="6640" spans="1:8" hidden="1" x14ac:dyDescent="0.3">
      <c r="A6640">
        <v>2976</v>
      </c>
      <c r="B6640" t="s">
        <v>11714</v>
      </c>
      <c r="C6640" t="s">
        <v>837</v>
      </c>
      <c r="D6640" t="s">
        <v>838</v>
      </c>
      <c r="F6640">
        <v>14</v>
      </c>
      <c r="G6640">
        <v>9</v>
      </c>
      <c r="H6640">
        <f t="shared" si="103"/>
        <v>0.6428571428571429</v>
      </c>
    </row>
    <row r="6641" spans="1:8" hidden="1" x14ac:dyDescent="0.3">
      <c r="A6641">
        <v>2985</v>
      </c>
      <c r="B6641" t="s">
        <v>11715</v>
      </c>
      <c r="C6641" t="s">
        <v>11716</v>
      </c>
      <c r="D6641" t="s">
        <v>4642</v>
      </c>
      <c r="F6641">
        <v>28</v>
      </c>
      <c r="G6641">
        <v>18</v>
      </c>
      <c r="H6641">
        <f t="shared" si="103"/>
        <v>0.6428571428571429</v>
      </c>
    </row>
    <row r="6642" spans="1:8" hidden="1" x14ac:dyDescent="0.3">
      <c r="A6642">
        <v>4762</v>
      </c>
      <c r="B6642" t="s">
        <v>11717</v>
      </c>
      <c r="C6642" t="s">
        <v>1642</v>
      </c>
      <c r="D6642" t="s">
        <v>11718</v>
      </c>
      <c r="F6642">
        <v>42</v>
      </c>
      <c r="G6642">
        <v>27</v>
      </c>
      <c r="H6642">
        <f t="shared" si="103"/>
        <v>0.6428571428571429</v>
      </c>
    </row>
    <row r="6643" spans="1:8" x14ac:dyDescent="0.3">
      <c r="A6643">
        <v>5056</v>
      </c>
      <c r="B6643" t="s">
        <v>11719</v>
      </c>
      <c r="C6643" t="s">
        <v>159</v>
      </c>
      <c r="D6643" t="s">
        <v>1647</v>
      </c>
      <c r="E6643" t="s">
        <v>11720</v>
      </c>
    </row>
    <row r="6644" spans="1:8" hidden="1" x14ac:dyDescent="0.3">
      <c r="A6644">
        <v>5376</v>
      </c>
      <c r="B6644" t="s">
        <v>11721</v>
      </c>
      <c r="C6644" t="s">
        <v>11241</v>
      </c>
      <c r="D6644" t="s">
        <v>11242</v>
      </c>
      <c r="F6644">
        <v>28</v>
      </c>
      <c r="G6644">
        <v>18</v>
      </c>
      <c r="H6644">
        <f t="shared" si="103"/>
        <v>0.6428571428571429</v>
      </c>
    </row>
    <row r="6645" spans="1:8" x14ac:dyDescent="0.3">
      <c r="A6645">
        <v>5748</v>
      </c>
      <c r="B6645" t="s">
        <v>11722</v>
      </c>
      <c r="C6645" t="s">
        <v>11723</v>
      </c>
      <c r="D6645" t="s">
        <v>11724</v>
      </c>
      <c r="E6645" t="s">
        <v>11725</v>
      </c>
    </row>
    <row r="6646" spans="1:8" x14ac:dyDescent="0.3">
      <c r="A6646">
        <v>5975</v>
      </c>
      <c r="B6646" t="s">
        <v>11726</v>
      </c>
      <c r="C6646" t="s">
        <v>159</v>
      </c>
      <c r="D6646" t="s">
        <v>1647</v>
      </c>
      <c r="E6646" t="s">
        <v>11720</v>
      </c>
    </row>
    <row r="6647" spans="1:8" hidden="1" x14ac:dyDescent="0.3">
      <c r="A6647">
        <v>6059</v>
      </c>
      <c r="B6647" t="s">
        <v>11727</v>
      </c>
      <c r="C6647" t="s">
        <v>1071</v>
      </c>
      <c r="D6647" t="s">
        <v>302</v>
      </c>
      <c r="F6647">
        <v>56</v>
      </c>
      <c r="G6647">
        <v>36</v>
      </c>
      <c r="H6647">
        <f t="shared" si="103"/>
        <v>0.6428571428571429</v>
      </c>
    </row>
    <row r="6648" spans="1:8" hidden="1" x14ac:dyDescent="0.3">
      <c r="A6648">
        <v>8567</v>
      </c>
      <c r="B6648" t="s">
        <v>11728</v>
      </c>
      <c r="C6648" t="s">
        <v>150</v>
      </c>
      <c r="D6648" t="s">
        <v>641</v>
      </c>
      <c r="F6648">
        <v>14</v>
      </c>
      <c r="G6648">
        <v>9</v>
      </c>
      <c r="H6648">
        <f t="shared" si="103"/>
        <v>0.6428571428571429</v>
      </c>
    </row>
    <row r="6649" spans="1:8" hidden="1" x14ac:dyDescent="0.3">
      <c r="A6649">
        <v>9077</v>
      </c>
      <c r="B6649" t="s">
        <v>11729</v>
      </c>
      <c r="C6649" t="s">
        <v>41</v>
      </c>
      <c r="D6649" t="s">
        <v>11730</v>
      </c>
      <c r="F6649">
        <v>14</v>
      </c>
      <c r="G6649">
        <v>9</v>
      </c>
      <c r="H6649">
        <f t="shared" si="103"/>
        <v>0.6428571428571429</v>
      </c>
    </row>
    <row r="6650" spans="1:8" hidden="1" x14ac:dyDescent="0.3">
      <c r="A6650">
        <v>9758</v>
      </c>
      <c r="B6650" t="s">
        <v>11731</v>
      </c>
      <c r="C6650" t="s">
        <v>11732</v>
      </c>
      <c r="D6650" t="s">
        <v>11733</v>
      </c>
      <c r="F6650">
        <v>14</v>
      </c>
      <c r="G6650">
        <v>9</v>
      </c>
      <c r="H6650">
        <f t="shared" si="103"/>
        <v>0.6428571428571429</v>
      </c>
    </row>
    <row r="6651" spans="1:8" x14ac:dyDescent="0.3">
      <c r="A6651">
        <v>9769</v>
      </c>
      <c r="B6651" t="s">
        <v>11734</v>
      </c>
      <c r="C6651" t="s">
        <v>4644</v>
      </c>
      <c r="D6651" t="s">
        <v>11735</v>
      </c>
      <c r="E6651" t="s">
        <v>11736</v>
      </c>
    </row>
    <row r="6652" spans="1:8" hidden="1" x14ac:dyDescent="0.3">
      <c r="A6652">
        <v>10259</v>
      </c>
      <c r="B6652" t="s">
        <v>11737</v>
      </c>
      <c r="C6652" t="s">
        <v>9</v>
      </c>
      <c r="D6652" t="s">
        <v>11205</v>
      </c>
      <c r="F6652">
        <v>28</v>
      </c>
      <c r="G6652">
        <v>18</v>
      </c>
      <c r="H6652">
        <f t="shared" si="103"/>
        <v>0.6428571428571429</v>
      </c>
    </row>
    <row r="6653" spans="1:8" x14ac:dyDescent="0.3">
      <c r="A6653">
        <v>10291</v>
      </c>
      <c r="B6653" t="s">
        <v>11738</v>
      </c>
      <c r="C6653" t="s">
        <v>11632</v>
      </c>
      <c r="D6653" t="s">
        <v>11633</v>
      </c>
      <c r="E6653" t="s">
        <v>11739</v>
      </c>
    </row>
    <row r="6654" spans="1:8" x14ac:dyDescent="0.3">
      <c r="A6654">
        <v>12716</v>
      </c>
      <c r="B6654" t="s">
        <v>11740</v>
      </c>
      <c r="C6654" t="s">
        <v>2225</v>
      </c>
      <c r="D6654" t="s">
        <v>11741</v>
      </c>
      <c r="E6654" t="s">
        <v>11742</v>
      </c>
    </row>
    <row r="6655" spans="1:8" x14ac:dyDescent="0.3">
      <c r="A6655">
        <v>13320</v>
      </c>
      <c r="B6655" t="s">
        <v>11743</v>
      </c>
      <c r="C6655" t="s">
        <v>3381</v>
      </c>
      <c r="D6655" t="s">
        <v>11744</v>
      </c>
      <c r="E6655" t="s">
        <v>11745</v>
      </c>
    </row>
    <row r="6656" spans="1:8" hidden="1" x14ac:dyDescent="0.3">
      <c r="A6656">
        <v>16617</v>
      </c>
      <c r="B6656" t="s">
        <v>11746</v>
      </c>
      <c r="C6656" t="s">
        <v>484</v>
      </c>
      <c r="D6656" t="s">
        <v>485</v>
      </c>
      <c r="F6656">
        <v>14</v>
      </c>
      <c r="G6656">
        <v>9</v>
      </c>
      <c r="H6656">
        <f t="shared" si="103"/>
        <v>0.6428571428571429</v>
      </c>
    </row>
    <row r="6657" spans="1:8" hidden="1" x14ac:dyDescent="0.3">
      <c r="A6657">
        <v>16698</v>
      </c>
      <c r="B6657" t="s">
        <v>11747</v>
      </c>
      <c r="C6657" t="s">
        <v>6995</v>
      </c>
      <c r="D6657" t="s">
        <v>6996</v>
      </c>
      <c r="F6657">
        <v>308</v>
      </c>
      <c r="G6657">
        <v>198</v>
      </c>
      <c r="H6657">
        <f t="shared" si="103"/>
        <v>0.6428571428571429</v>
      </c>
    </row>
    <row r="6658" spans="1:8" x14ac:dyDescent="0.3">
      <c r="A6658">
        <v>17568</v>
      </c>
      <c r="B6658" t="s">
        <v>11748</v>
      </c>
      <c r="C6658" t="s">
        <v>2527</v>
      </c>
      <c r="D6658" t="s">
        <v>5529</v>
      </c>
      <c r="E6658" t="s">
        <v>11749</v>
      </c>
    </row>
    <row r="6659" spans="1:8" x14ac:dyDescent="0.3">
      <c r="A6659">
        <v>20273</v>
      </c>
      <c r="B6659" t="s">
        <v>11750</v>
      </c>
      <c r="C6659" t="s">
        <v>162</v>
      </c>
      <c r="D6659" t="s">
        <v>11751</v>
      </c>
      <c r="E6659" t="s">
        <v>11752</v>
      </c>
    </row>
    <row r="6660" spans="1:8" hidden="1" x14ac:dyDescent="0.3">
      <c r="A6660">
        <v>20327</v>
      </c>
      <c r="B6660" t="s">
        <v>11753</v>
      </c>
      <c r="C6660" t="s">
        <v>159</v>
      </c>
      <c r="D6660" t="s">
        <v>332</v>
      </c>
      <c r="F6660">
        <v>28</v>
      </c>
      <c r="G6660">
        <v>18</v>
      </c>
      <c r="H6660">
        <f t="shared" ref="H6658:H6721" si="104">G6660/F6660</f>
        <v>0.6428571428571429</v>
      </c>
    </row>
    <row r="6661" spans="1:8" hidden="1" x14ac:dyDescent="0.3">
      <c r="A6661">
        <v>21043</v>
      </c>
      <c r="B6661" t="s">
        <v>11754</v>
      </c>
      <c r="C6661" t="s">
        <v>199</v>
      </c>
      <c r="D6661" t="s">
        <v>11755</v>
      </c>
      <c r="F6661">
        <v>42</v>
      </c>
      <c r="G6661">
        <v>27</v>
      </c>
      <c r="H6661">
        <f t="shared" si="104"/>
        <v>0.6428571428571429</v>
      </c>
    </row>
    <row r="6662" spans="1:8" hidden="1" x14ac:dyDescent="0.3">
      <c r="A6662">
        <v>21560</v>
      </c>
      <c r="B6662" t="s">
        <v>11756</v>
      </c>
      <c r="C6662" t="s">
        <v>2852</v>
      </c>
      <c r="D6662" t="s">
        <v>11757</v>
      </c>
      <c r="F6662">
        <v>28</v>
      </c>
      <c r="G6662">
        <v>18</v>
      </c>
      <c r="H6662">
        <f t="shared" si="104"/>
        <v>0.6428571428571429</v>
      </c>
    </row>
    <row r="6663" spans="1:8" hidden="1" x14ac:dyDescent="0.3">
      <c r="A6663">
        <v>22593</v>
      </c>
      <c r="B6663" t="s">
        <v>11758</v>
      </c>
      <c r="C6663" t="s">
        <v>113</v>
      </c>
      <c r="D6663" t="s">
        <v>8793</v>
      </c>
      <c r="F6663">
        <v>28</v>
      </c>
      <c r="G6663">
        <v>18</v>
      </c>
      <c r="H6663">
        <f t="shared" si="104"/>
        <v>0.6428571428571429</v>
      </c>
    </row>
    <row r="6664" spans="1:8" x14ac:dyDescent="0.3">
      <c r="A6664">
        <v>23029</v>
      </c>
      <c r="B6664" t="s">
        <v>11759</v>
      </c>
      <c r="C6664" t="s">
        <v>6</v>
      </c>
      <c r="D6664" t="s">
        <v>5101</v>
      </c>
      <c r="E6664" t="s">
        <v>5102</v>
      </c>
    </row>
    <row r="6665" spans="1:8" hidden="1" x14ac:dyDescent="0.3">
      <c r="A6665">
        <v>23177</v>
      </c>
      <c r="B6665" t="s">
        <v>11760</v>
      </c>
      <c r="C6665" t="s">
        <v>4000</v>
      </c>
      <c r="D6665" t="s">
        <v>11612</v>
      </c>
      <c r="F6665">
        <v>28</v>
      </c>
      <c r="G6665">
        <v>18</v>
      </c>
      <c r="H6665">
        <f t="shared" si="104"/>
        <v>0.6428571428571429</v>
      </c>
    </row>
    <row r="6666" spans="1:8" hidden="1" x14ac:dyDescent="0.3">
      <c r="A6666">
        <v>23324</v>
      </c>
      <c r="B6666" t="s">
        <v>11761</v>
      </c>
      <c r="C6666" t="s">
        <v>493</v>
      </c>
      <c r="D6666" t="s">
        <v>389</v>
      </c>
      <c r="F6666">
        <v>28</v>
      </c>
      <c r="G6666">
        <v>18</v>
      </c>
      <c r="H6666">
        <f t="shared" si="104"/>
        <v>0.6428571428571429</v>
      </c>
    </row>
    <row r="6667" spans="1:8" x14ac:dyDescent="0.3">
      <c r="A6667">
        <v>23448</v>
      </c>
      <c r="B6667" t="s">
        <v>11762</v>
      </c>
      <c r="C6667" t="s">
        <v>924</v>
      </c>
      <c r="D6667" t="s">
        <v>10584</v>
      </c>
      <c r="E6667" t="s">
        <v>10585</v>
      </c>
    </row>
    <row r="6668" spans="1:8" x14ac:dyDescent="0.3">
      <c r="A6668">
        <v>23510</v>
      </c>
      <c r="B6668" t="s">
        <v>11763</v>
      </c>
      <c r="C6668" t="s">
        <v>11653</v>
      </c>
      <c r="D6668" t="s">
        <v>5323</v>
      </c>
      <c r="E6668" t="s">
        <v>11654</v>
      </c>
    </row>
    <row r="6669" spans="1:8" hidden="1" x14ac:dyDescent="0.3">
      <c r="A6669">
        <v>23710</v>
      </c>
      <c r="B6669" t="s">
        <v>11764</v>
      </c>
      <c r="C6669" t="s">
        <v>2046</v>
      </c>
      <c r="D6669" t="s">
        <v>9525</v>
      </c>
      <c r="F6669">
        <v>14</v>
      </c>
      <c r="G6669">
        <v>9</v>
      </c>
      <c r="H6669">
        <f t="shared" si="104"/>
        <v>0.6428571428571429</v>
      </c>
    </row>
    <row r="6670" spans="1:8" x14ac:dyDescent="0.3">
      <c r="A6670">
        <v>24148</v>
      </c>
      <c r="B6670" t="s">
        <v>11765</v>
      </c>
      <c r="C6670" t="s">
        <v>11766</v>
      </c>
      <c r="D6670" t="s">
        <v>11767</v>
      </c>
      <c r="E6670" t="s">
        <v>11768</v>
      </c>
    </row>
    <row r="6671" spans="1:8" x14ac:dyDescent="0.3">
      <c r="A6671">
        <v>24249</v>
      </c>
      <c r="B6671" t="s">
        <v>11769</v>
      </c>
      <c r="C6671" t="s">
        <v>983</v>
      </c>
      <c r="D6671" t="s">
        <v>984</v>
      </c>
      <c r="E6671" t="s">
        <v>11770</v>
      </c>
    </row>
    <row r="6672" spans="1:8" hidden="1" x14ac:dyDescent="0.3">
      <c r="A6672">
        <v>24573</v>
      </c>
      <c r="B6672" t="s">
        <v>11771</v>
      </c>
      <c r="C6672" t="s">
        <v>11772</v>
      </c>
      <c r="D6672" t="s">
        <v>11773</v>
      </c>
      <c r="F6672">
        <v>14</v>
      </c>
      <c r="G6672">
        <v>9</v>
      </c>
      <c r="H6672">
        <f t="shared" si="104"/>
        <v>0.6428571428571429</v>
      </c>
    </row>
    <row r="6673" spans="1:8" hidden="1" x14ac:dyDescent="0.3">
      <c r="A6673">
        <v>24695</v>
      </c>
      <c r="B6673" t="s">
        <v>11774</v>
      </c>
      <c r="C6673" t="s">
        <v>493</v>
      </c>
      <c r="D6673" t="s">
        <v>11775</v>
      </c>
      <c r="F6673">
        <v>14</v>
      </c>
      <c r="G6673">
        <v>9</v>
      </c>
      <c r="H6673">
        <f t="shared" si="104"/>
        <v>0.6428571428571429</v>
      </c>
    </row>
    <row r="6674" spans="1:8" hidden="1" x14ac:dyDescent="0.3">
      <c r="A6674">
        <v>25814</v>
      </c>
      <c r="B6674" t="s">
        <v>11776</v>
      </c>
      <c r="C6674" t="s">
        <v>73</v>
      </c>
      <c r="D6674" t="s">
        <v>503</v>
      </c>
      <c r="F6674">
        <v>28</v>
      </c>
      <c r="G6674">
        <v>18</v>
      </c>
      <c r="H6674">
        <f t="shared" si="104"/>
        <v>0.6428571428571429</v>
      </c>
    </row>
    <row r="6675" spans="1:8" hidden="1" x14ac:dyDescent="0.3">
      <c r="A6675">
        <v>25936</v>
      </c>
      <c r="B6675" t="s">
        <v>11777</v>
      </c>
      <c r="C6675" t="s">
        <v>440</v>
      </c>
      <c r="D6675" t="s">
        <v>11778</v>
      </c>
      <c r="F6675">
        <v>14</v>
      </c>
      <c r="G6675">
        <v>9</v>
      </c>
      <c r="H6675">
        <f t="shared" si="104"/>
        <v>0.6428571428571429</v>
      </c>
    </row>
    <row r="6676" spans="1:8" hidden="1" x14ac:dyDescent="0.3">
      <c r="A6676">
        <v>26425</v>
      </c>
      <c r="B6676" t="s">
        <v>11779</v>
      </c>
      <c r="C6676" t="s">
        <v>140</v>
      </c>
      <c r="D6676" t="s">
        <v>11780</v>
      </c>
      <c r="F6676">
        <v>28</v>
      </c>
      <c r="G6676">
        <v>18</v>
      </c>
      <c r="H6676">
        <f t="shared" si="104"/>
        <v>0.6428571428571429</v>
      </c>
    </row>
    <row r="6677" spans="1:8" hidden="1" x14ac:dyDescent="0.3">
      <c r="A6677">
        <v>26509</v>
      </c>
      <c r="B6677" t="s">
        <v>11781</v>
      </c>
      <c r="C6677" t="s">
        <v>11782</v>
      </c>
      <c r="D6677" t="s">
        <v>11783</v>
      </c>
      <c r="F6677">
        <v>14</v>
      </c>
      <c r="G6677">
        <v>9</v>
      </c>
      <c r="H6677">
        <f t="shared" si="104"/>
        <v>0.6428571428571429</v>
      </c>
    </row>
    <row r="6678" spans="1:8" x14ac:dyDescent="0.3">
      <c r="A6678">
        <v>26548</v>
      </c>
      <c r="B6678" t="s">
        <v>11784</v>
      </c>
      <c r="C6678" t="s">
        <v>388</v>
      </c>
      <c r="D6678" t="s">
        <v>11785</v>
      </c>
      <c r="E6678" t="s">
        <v>11786</v>
      </c>
    </row>
    <row r="6679" spans="1:8" hidden="1" x14ac:dyDescent="0.3">
      <c r="A6679">
        <v>26613</v>
      </c>
      <c r="B6679" t="s">
        <v>11787</v>
      </c>
      <c r="C6679" t="s">
        <v>11788</v>
      </c>
      <c r="D6679" t="s">
        <v>283</v>
      </c>
      <c r="F6679">
        <v>14</v>
      </c>
      <c r="G6679">
        <v>9</v>
      </c>
      <c r="H6679">
        <f t="shared" si="104"/>
        <v>0.6428571428571429</v>
      </c>
    </row>
    <row r="6680" spans="1:8" hidden="1" x14ac:dyDescent="0.3">
      <c r="A6680">
        <v>26635</v>
      </c>
      <c r="B6680" t="s">
        <v>11789</v>
      </c>
      <c r="C6680" t="s">
        <v>301</v>
      </c>
      <c r="D6680" t="s">
        <v>10974</v>
      </c>
      <c r="F6680">
        <v>14</v>
      </c>
      <c r="G6680">
        <v>9</v>
      </c>
      <c r="H6680">
        <f t="shared" si="104"/>
        <v>0.6428571428571429</v>
      </c>
    </row>
    <row r="6681" spans="1:8" hidden="1" x14ac:dyDescent="0.3">
      <c r="A6681">
        <v>26702</v>
      </c>
      <c r="B6681" t="s">
        <v>11790</v>
      </c>
      <c r="C6681" t="s">
        <v>5907</v>
      </c>
      <c r="D6681" t="s">
        <v>5908</v>
      </c>
      <c r="F6681">
        <v>14</v>
      </c>
      <c r="G6681">
        <v>9</v>
      </c>
      <c r="H6681">
        <f t="shared" si="104"/>
        <v>0.6428571428571429</v>
      </c>
    </row>
    <row r="6682" spans="1:8" hidden="1" x14ac:dyDescent="0.3">
      <c r="A6682">
        <v>26757</v>
      </c>
      <c r="B6682" t="s">
        <v>11791</v>
      </c>
      <c r="C6682" t="s">
        <v>741</v>
      </c>
      <c r="D6682" t="s">
        <v>11792</v>
      </c>
      <c r="F6682">
        <v>14</v>
      </c>
      <c r="G6682">
        <v>9</v>
      </c>
      <c r="H6682">
        <f t="shared" si="104"/>
        <v>0.6428571428571429</v>
      </c>
    </row>
    <row r="6683" spans="1:8" hidden="1" x14ac:dyDescent="0.3">
      <c r="A6683">
        <v>8469</v>
      </c>
      <c r="B6683" t="s">
        <v>11793</v>
      </c>
      <c r="C6683" t="s">
        <v>1145</v>
      </c>
      <c r="D6683" t="s">
        <v>11794</v>
      </c>
      <c r="F6683">
        <v>95</v>
      </c>
      <c r="G6683">
        <v>61</v>
      </c>
      <c r="H6683">
        <f t="shared" si="104"/>
        <v>0.64210526315789473</v>
      </c>
    </row>
    <row r="6684" spans="1:8" hidden="1" x14ac:dyDescent="0.3">
      <c r="A6684">
        <v>21251</v>
      </c>
      <c r="B6684" t="s">
        <v>11795</v>
      </c>
      <c r="C6684" t="s">
        <v>3292</v>
      </c>
      <c r="D6684" t="s">
        <v>3293</v>
      </c>
      <c r="F6684">
        <v>81</v>
      </c>
      <c r="G6684">
        <v>52</v>
      </c>
      <c r="H6684">
        <f t="shared" si="104"/>
        <v>0.64197530864197527</v>
      </c>
    </row>
    <row r="6685" spans="1:8" hidden="1" x14ac:dyDescent="0.3">
      <c r="A6685">
        <v>26932</v>
      </c>
      <c r="B6685" t="s">
        <v>11796</v>
      </c>
      <c r="C6685" t="s">
        <v>301</v>
      </c>
      <c r="D6685" t="s">
        <v>11601</v>
      </c>
      <c r="F6685">
        <v>53</v>
      </c>
      <c r="G6685">
        <v>34</v>
      </c>
      <c r="H6685">
        <f t="shared" si="104"/>
        <v>0.64150943396226412</v>
      </c>
    </row>
    <row r="6686" spans="1:8" hidden="1" x14ac:dyDescent="0.3">
      <c r="A6686">
        <v>13004</v>
      </c>
      <c r="B6686" t="s">
        <v>11797</v>
      </c>
      <c r="C6686" t="s">
        <v>1150</v>
      </c>
      <c r="D6686" t="s">
        <v>330</v>
      </c>
      <c r="F6686">
        <v>326</v>
      </c>
      <c r="G6686">
        <v>209</v>
      </c>
      <c r="H6686">
        <f t="shared" si="104"/>
        <v>0.64110429447852757</v>
      </c>
    </row>
    <row r="6687" spans="1:8" hidden="1" x14ac:dyDescent="0.3">
      <c r="A6687">
        <v>4944</v>
      </c>
      <c r="B6687" t="s">
        <v>11798</v>
      </c>
      <c r="C6687" t="s">
        <v>1046</v>
      </c>
      <c r="D6687" t="s">
        <v>1441</v>
      </c>
      <c r="F6687">
        <v>78</v>
      </c>
      <c r="G6687">
        <v>50</v>
      </c>
      <c r="H6687">
        <f t="shared" si="104"/>
        <v>0.64102564102564108</v>
      </c>
    </row>
    <row r="6688" spans="1:8" hidden="1" x14ac:dyDescent="0.3">
      <c r="A6688">
        <v>20976</v>
      </c>
      <c r="B6688" t="s">
        <v>11799</v>
      </c>
      <c r="C6688" t="s">
        <v>1059</v>
      </c>
      <c r="D6688" t="s">
        <v>11800</v>
      </c>
      <c r="F6688">
        <v>39</v>
      </c>
      <c r="G6688">
        <v>25</v>
      </c>
      <c r="H6688">
        <f t="shared" si="104"/>
        <v>0.64102564102564108</v>
      </c>
    </row>
    <row r="6689" spans="1:8" hidden="1" x14ac:dyDescent="0.3">
      <c r="A6689">
        <v>727</v>
      </c>
      <c r="B6689" t="s">
        <v>11801</v>
      </c>
      <c r="C6689" t="s">
        <v>332</v>
      </c>
      <c r="D6689" t="s">
        <v>3206</v>
      </c>
      <c r="F6689">
        <v>25</v>
      </c>
      <c r="G6689">
        <v>16</v>
      </c>
      <c r="H6689">
        <f t="shared" si="104"/>
        <v>0.64</v>
      </c>
    </row>
    <row r="6690" spans="1:8" hidden="1" x14ac:dyDescent="0.3">
      <c r="A6690">
        <v>3010</v>
      </c>
      <c r="B6690" t="s">
        <v>11802</v>
      </c>
      <c r="C6690" t="s">
        <v>1046</v>
      </c>
      <c r="D6690" t="s">
        <v>11803</v>
      </c>
      <c r="F6690">
        <v>50</v>
      </c>
      <c r="G6690">
        <v>32</v>
      </c>
      <c r="H6690">
        <f t="shared" si="104"/>
        <v>0.64</v>
      </c>
    </row>
    <row r="6691" spans="1:8" x14ac:dyDescent="0.3">
      <c r="A6691">
        <v>5651</v>
      </c>
      <c r="B6691" t="s">
        <v>11804</v>
      </c>
      <c r="C6691" t="s">
        <v>583</v>
      </c>
      <c r="D6691" t="s">
        <v>330</v>
      </c>
      <c r="E6691" t="s">
        <v>6717</v>
      </c>
    </row>
    <row r="6692" spans="1:8" hidden="1" x14ac:dyDescent="0.3">
      <c r="A6692">
        <v>8891</v>
      </c>
      <c r="B6692" t="s">
        <v>11805</v>
      </c>
      <c r="C6692" t="s">
        <v>1752</v>
      </c>
      <c r="D6692" t="s">
        <v>7437</v>
      </c>
      <c r="F6692">
        <v>25</v>
      </c>
      <c r="G6692">
        <v>16</v>
      </c>
      <c r="H6692">
        <f t="shared" si="104"/>
        <v>0.64</v>
      </c>
    </row>
    <row r="6693" spans="1:8" hidden="1" x14ac:dyDescent="0.3">
      <c r="A6693">
        <v>8920</v>
      </c>
      <c r="B6693" t="s">
        <v>11806</v>
      </c>
      <c r="C6693" t="s">
        <v>2249</v>
      </c>
      <c r="D6693" t="s">
        <v>8748</v>
      </c>
      <c r="F6693">
        <v>25</v>
      </c>
      <c r="G6693">
        <v>16</v>
      </c>
      <c r="H6693">
        <f t="shared" si="104"/>
        <v>0.64</v>
      </c>
    </row>
    <row r="6694" spans="1:8" hidden="1" x14ac:dyDescent="0.3">
      <c r="A6694">
        <v>10430</v>
      </c>
      <c r="B6694" t="s">
        <v>11807</v>
      </c>
      <c r="C6694" t="s">
        <v>9</v>
      </c>
      <c r="D6694" t="s">
        <v>11205</v>
      </c>
      <c r="F6694">
        <v>25</v>
      </c>
      <c r="G6694">
        <v>16</v>
      </c>
      <c r="H6694">
        <f t="shared" si="104"/>
        <v>0.64</v>
      </c>
    </row>
    <row r="6695" spans="1:8" x14ac:dyDescent="0.3">
      <c r="A6695">
        <v>12690</v>
      </c>
      <c r="B6695" t="s">
        <v>11808</v>
      </c>
      <c r="C6695" t="s">
        <v>2527</v>
      </c>
      <c r="D6695" t="s">
        <v>11809</v>
      </c>
      <c r="E6695" t="s">
        <v>11810</v>
      </c>
    </row>
    <row r="6696" spans="1:8" hidden="1" x14ac:dyDescent="0.3">
      <c r="A6696">
        <v>20148</v>
      </c>
      <c r="B6696" t="s">
        <v>11811</v>
      </c>
      <c r="C6696" t="s">
        <v>7833</v>
      </c>
      <c r="D6696" t="s">
        <v>7834</v>
      </c>
      <c r="F6696">
        <v>25</v>
      </c>
      <c r="G6696">
        <v>16</v>
      </c>
      <c r="H6696">
        <f t="shared" si="104"/>
        <v>0.64</v>
      </c>
    </row>
    <row r="6697" spans="1:8" x14ac:dyDescent="0.3">
      <c r="A6697">
        <v>21396</v>
      </c>
      <c r="B6697" t="s">
        <v>11812</v>
      </c>
      <c r="C6697" t="s">
        <v>830</v>
      </c>
      <c r="D6697" t="s">
        <v>11813</v>
      </c>
      <c r="E6697" t="s">
        <v>11814</v>
      </c>
    </row>
    <row r="6698" spans="1:8" x14ac:dyDescent="0.3">
      <c r="A6698">
        <v>23853</v>
      </c>
      <c r="B6698" t="s">
        <v>11815</v>
      </c>
      <c r="C6698" t="s">
        <v>493</v>
      </c>
      <c r="D6698" t="s">
        <v>10616</v>
      </c>
      <c r="E6698" t="s">
        <v>10617</v>
      </c>
    </row>
    <row r="6699" spans="1:8" hidden="1" x14ac:dyDescent="0.3">
      <c r="A6699">
        <v>26545</v>
      </c>
      <c r="B6699" t="s">
        <v>11816</v>
      </c>
      <c r="C6699" t="s">
        <v>11817</v>
      </c>
      <c r="D6699" t="s">
        <v>11818</v>
      </c>
      <c r="F6699">
        <v>25</v>
      </c>
      <c r="G6699">
        <v>16</v>
      </c>
      <c r="H6699">
        <f t="shared" si="104"/>
        <v>0.64</v>
      </c>
    </row>
    <row r="6700" spans="1:8" x14ac:dyDescent="0.3">
      <c r="A6700">
        <v>26641</v>
      </c>
      <c r="B6700" t="s">
        <v>11819</v>
      </c>
      <c r="C6700" t="s">
        <v>2097</v>
      </c>
      <c r="D6700" t="s">
        <v>11820</v>
      </c>
      <c r="E6700" t="s">
        <v>11821</v>
      </c>
    </row>
    <row r="6701" spans="1:8" x14ac:dyDescent="0.3">
      <c r="A6701">
        <v>26679</v>
      </c>
      <c r="B6701" t="s">
        <v>11822</v>
      </c>
      <c r="C6701" t="s">
        <v>570</v>
      </c>
      <c r="D6701" t="s">
        <v>11704</v>
      </c>
      <c r="E6701" t="s">
        <v>11823</v>
      </c>
    </row>
    <row r="6702" spans="1:8" x14ac:dyDescent="0.3">
      <c r="A6702">
        <v>14042</v>
      </c>
      <c r="B6702" t="s">
        <v>11824</v>
      </c>
      <c r="C6702" t="s">
        <v>2182</v>
      </c>
      <c r="D6702" t="s">
        <v>1640</v>
      </c>
      <c r="E6702" t="s">
        <v>11825</v>
      </c>
    </row>
    <row r="6703" spans="1:8" hidden="1" x14ac:dyDescent="0.3">
      <c r="A6703">
        <v>12473</v>
      </c>
      <c r="B6703" t="s">
        <v>11826</v>
      </c>
      <c r="C6703" t="s">
        <v>2300</v>
      </c>
      <c r="D6703" t="s">
        <v>11827</v>
      </c>
      <c r="F6703">
        <v>36</v>
      </c>
      <c r="G6703">
        <v>23</v>
      </c>
      <c r="H6703">
        <f t="shared" si="104"/>
        <v>0.63888888888888884</v>
      </c>
    </row>
    <row r="6704" spans="1:8" hidden="1" x14ac:dyDescent="0.3">
      <c r="A6704">
        <v>12587</v>
      </c>
      <c r="B6704" t="s">
        <v>11828</v>
      </c>
      <c r="C6704" t="s">
        <v>1362</v>
      </c>
      <c r="D6704" t="s">
        <v>2170</v>
      </c>
      <c r="F6704">
        <v>72</v>
      </c>
      <c r="G6704">
        <v>46</v>
      </c>
      <c r="H6704">
        <f t="shared" si="104"/>
        <v>0.63888888888888884</v>
      </c>
    </row>
    <row r="6705" spans="1:8" hidden="1" x14ac:dyDescent="0.3">
      <c r="A6705">
        <v>24994</v>
      </c>
      <c r="B6705" t="s">
        <v>11829</v>
      </c>
      <c r="C6705" t="s">
        <v>70</v>
      </c>
      <c r="D6705" t="s">
        <v>7870</v>
      </c>
      <c r="F6705">
        <v>36</v>
      </c>
      <c r="G6705">
        <v>23</v>
      </c>
      <c r="H6705">
        <f t="shared" si="104"/>
        <v>0.63888888888888884</v>
      </c>
    </row>
    <row r="6706" spans="1:8" hidden="1" x14ac:dyDescent="0.3">
      <c r="A6706">
        <v>8834</v>
      </c>
      <c r="B6706" t="s">
        <v>11830</v>
      </c>
      <c r="C6706" t="s">
        <v>11448</v>
      </c>
      <c r="D6706" t="s">
        <v>11230</v>
      </c>
      <c r="F6706">
        <v>83</v>
      </c>
      <c r="G6706">
        <v>53</v>
      </c>
      <c r="H6706">
        <f t="shared" si="104"/>
        <v>0.63855421686746983</v>
      </c>
    </row>
    <row r="6707" spans="1:8" x14ac:dyDescent="0.3">
      <c r="A6707">
        <v>445</v>
      </c>
      <c r="B6707" t="s">
        <v>11831</v>
      </c>
      <c r="C6707" t="s">
        <v>9</v>
      </c>
      <c r="D6707" t="s">
        <v>8836</v>
      </c>
      <c r="E6707" t="s">
        <v>11832</v>
      </c>
    </row>
    <row r="6708" spans="1:8" x14ac:dyDescent="0.3">
      <c r="A6708">
        <v>26210</v>
      </c>
      <c r="B6708" t="s">
        <v>11833</v>
      </c>
      <c r="C6708" t="s">
        <v>9</v>
      </c>
      <c r="D6708" t="s">
        <v>8836</v>
      </c>
      <c r="E6708" t="s">
        <v>11832</v>
      </c>
    </row>
    <row r="6709" spans="1:8" hidden="1" x14ac:dyDescent="0.3">
      <c r="A6709">
        <v>21603</v>
      </c>
      <c r="B6709" t="s">
        <v>11834</v>
      </c>
      <c r="C6709" t="s">
        <v>394</v>
      </c>
      <c r="D6709" t="s">
        <v>11835</v>
      </c>
      <c r="F6709">
        <v>58</v>
      </c>
      <c r="G6709">
        <v>37</v>
      </c>
      <c r="H6709">
        <f t="shared" si="104"/>
        <v>0.63793103448275867</v>
      </c>
    </row>
    <row r="6710" spans="1:8" hidden="1" x14ac:dyDescent="0.3">
      <c r="A6710">
        <v>22468</v>
      </c>
      <c r="B6710" t="s">
        <v>11836</v>
      </c>
      <c r="C6710" t="s">
        <v>1877</v>
      </c>
      <c r="D6710" t="s">
        <v>11837</v>
      </c>
      <c r="F6710">
        <v>58</v>
      </c>
      <c r="G6710">
        <v>37</v>
      </c>
      <c r="H6710">
        <f t="shared" si="104"/>
        <v>0.63793103448275867</v>
      </c>
    </row>
    <row r="6711" spans="1:8" hidden="1" x14ac:dyDescent="0.3">
      <c r="A6711">
        <v>21482</v>
      </c>
      <c r="B6711" t="s">
        <v>11838</v>
      </c>
      <c r="C6711" t="s">
        <v>2499</v>
      </c>
      <c r="D6711" t="s">
        <v>3766</v>
      </c>
      <c r="F6711">
        <v>69</v>
      </c>
      <c r="G6711">
        <v>44</v>
      </c>
      <c r="H6711">
        <f t="shared" si="104"/>
        <v>0.6376811594202898</v>
      </c>
    </row>
    <row r="6712" spans="1:8" hidden="1" x14ac:dyDescent="0.3">
      <c r="A6712">
        <v>8695</v>
      </c>
      <c r="B6712" t="s">
        <v>11839</v>
      </c>
      <c r="C6712" t="s">
        <v>3843</v>
      </c>
      <c r="D6712" t="s">
        <v>3844</v>
      </c>
      <c r="F6712">
        <v>91</v>
      </c>
      <c r="G6712">
        <v>58</v>
      </c>
      <c r="H6712">
        <f t="shared" si="104"/>
        <v>0.63736263736263732</v>
      </c>
    </row>
    <row r="6713" spans="1:8" x14ac:dyDescent="0.3">
      <c r="A6713">
        <v>3739</v>
      </c>
      <c r="B6713" t="s">
        <v>11840</v>
      </c>
      <c r="C6713" t="s">
        <v>9050</v>
      </c>
      <c r="D6713" t="s">
        <v>11841</v>
      </c>
      <c r="E6713" t="s">
        <v>11842</v>
      </c>
    </row>
    <row r="6714" spans="1:8" x14ac:dyDescent="0.3">
      <c r="A6714">
        <v>4781</v>
      </c>
      <c r="B6714" t="s">
        <v>11843</v>
      </c>
      <c r="C6714" t="s">
        <v>967</v>
      </c>
      <c r="D6714" t="s">
        <v>10568</v>
      </c>
      <c r="E6714" t="s">
        <v>10569</v>
      </c>
    </row>
    <row r="6715" spans="1:8" x14ac:dyDescent="0.3">
      <c r="A6715">
        <v>128</v>
      </c>
      <c r="B6715" t="s">
        <v>11844</v>
      </c>
      <c r="C6715" t="s">
        <v>614</v>
      </c>
      <c r="D6715" t="s">
        <v>6549</v>
      </c>
      <c r="E6715" t="s">
        <v>6550</v>
      </c>
    </row>
    <row r="6716" spans="1:8" hidden="1" x14ac:dyDescent="0.3">
      <c r="A6716">
        <v>257</v>
      </c>
      <c r="B6716" t="s">
        <v>11845</v>
      </c>
      <c r="C6716" t="s">
        <v>159</v>
      </c>
      <c r="D6716" t="s">
        <v>11846</v>
      </c>
      <c r="F6716">
        <v>11</v>
      </c>
      <c r="G6716">
        <v>7</v>
      </c>
      <c r="H6716">
        <f t="shared" si="104"/>
        <v>0.63636363636363635</v>
      </c>
    </row>
    <row r="6717" spans="1:8" hidden="1" x14ac:dyDescent="0.3">
      <c r="A6717">
        <v>367</v>
      </c>
      <c r="B6717" t="s">
        <v>11847</v>
      </c>
      <c r="C6717" t="s">
        <v>304</v>
      </c>
      <c r="D6717" t="s">
        <v>11848</v>
      </c>
      <c r="F6717">
        <v>11</v>
      </c>
      <c r="G6717">
        <v>7</v>
      </c>
      <c r="H6717">
        <f t="shared" si="104"/>
        <v>0.63636363636363635</v>
      </c>
    </row>
    <row r="6718" spans="1:8" hidden="1" x14ac:dyDescent="0.3">
      <c r="A6718">
        <v>453</v>
      </c>
      <c r="B6718" t="s">
        <v>11849</v>
      </c>
      <c r="C6718" t="s">
        <v>7888</v>
      </c>
      <c r="D6718" t="s">
        <v>11850</v>
      </c>
      <c r="F6718">
        <v>11</v>
      </c>
      <c r="G6718">
        <v>7</v>
      </c>
      <c r="H6718">
        <f t="shared" si="104"/>
        <v>0.63636363636363635</v>
      </c>
    </row>
    <row r="6719" spans="1:8" hidden="1" x14ac:dyDescent="0.3">
      <c r="A6719">
        <v>585</v>
      </c>
      <c r="B6719" t="s">
        <v>11851</v>
      </c>
      <c r="C6719" t="s">
        <v>3438</v>
      </c>
      <c r="D6719" t="s">
        <v>11852</v>
      </c>
      <c r="F6719">
        <v>22</v>
      </c>
      <c r="G6719">
        <v>14</v>
      </c>
      <c r="H6719">
        <f t="shared" si="104"/>
        <v>0.63636363636363635</v>
      </c>
    </row>
    <row r="6720" spans="1:8" hidden="1" x14ac:dyDescent="0.3">
      <c r="A6720">
        <v>724</v>
      </c>
      <c r="B6720" t="s">
        <v>11853</v>
      </c>
      <c r="C6720" t="s">
        <v>230</v>
      </c>
      <c r="D6720" t="s">
        <v>3734</v>
      </c>
      <c r="F6720">
        <v>11</v>
      </c>
      <c r="G6720">
        <v>7</v>
      </c>
      <c r="H6720">
        <f t="shared" si="104"/>
        <v>0.63636363636363635</v>
      </c>
    </row>
    <row r="6721" spans="1:8" hidden="1" x14ac:dyDescent="0.3">
      <c r="A6721">
        <v>742</v>
      </c>
      <c r="B6721" t="s">
        <v>11854</v>
      </c>
      <c r="C6721" t="s">
        <v>11855</v>
      </c>
      <c r="D6721" t="s">
        <v>11856</v>
      </c>
      <c r="F6721">
        <v>11</v>
      </c>
      <c r="G6721">
        <v>7</v>
      </c>
      <c r="H6721">
        <f t="shared" si="104"/>
        <v>0.63636363636363635</v>
      </c>
    </row>
    <row r="6722" spans="1:8" x14ac:dyDescent="0.3">
      <c r="A6722">
        <v>1710</v>
      </c>
      <c r="B6722" t="s">
        <v>11857</v>
      </c>
      <c r="C6722" t="s">
        <v>2767</v>
      </c>
      <c r="D6722" t="s">
        <v>8262</v>
      </c>
      <c r="E6722" t="s">
        <v>11858</v>
      </c>
    </row>
    <row r="6723" spans="1:8" x14ac:dyDescent="0.3">
      <c r="A6723">
        <v>1998</v>
      </c>
      <c r="B6723" t="s">
        <v>11859</v>
      </c>
      <c r="C6723" t="s">
        <v>385</v>
      </c>
      <c r="D6723" t="s">
        <v>417</v>
      </c>
      <c r="E6723" t="s">
        <v>11860</v>
      </c>
    </row>
    <row r="6724" spans="1:8" hidden="1" x14ac:dyDescent="0.3">
      <c r="A6724">
        <v>2011</v>
      </c>
      <c r="B6724" t="s">
        <v>11861</v>
      </c>
      <c r="C6724" t="s">
        <v>105</v>
      </c>
      <c r="D6724" t="s">
        <v>646</v>
      </c>
      <c r="F6724">
        <v>11</v>
      </c>
      <c r="G6724">
        <v>7</v>
      </c>
      <c r="H6724">
        <f t="shared" ref="H6722:H6785" si="105">G6724/F6724</f>
        <v>0.63636363636363635</v>
      </c>
    </row>
    <row r="6725" spans="1:8" hidden="1" x14ac:dyDescent="0.3">
      <c r="A6725">
        <v>2611</v>
      </c>
      <c r="B6725" t="s">
        <v>11862</v>
      </c>
      <c r="C6725" t="s">
        <v>11863</v>
      </c>
      <c r="D6725" t="s">
        <v>11864</v>
      </c>
      <c r="F6725">
        <v>11</v>
      </c>
      <c r="G6725">
        <v>7</v>
      </c>
      <c r="H6725">
        <f t="shared" si="105"/>
        <v>0.63636363636363635</v>
      </c>
    </row>
    <row r="6726" spans="1:8" hidden="1" x14ac:dyDescent="0.3">
      <c r="A6726">
        <v>2653</v>
      </c>
      <c r="B6726" t="s">
        <v>11865</v>
      </c>
      <c r="C6726" t="s">
        <v>11866</v>
      </c>
      <c r="D6726" t="s">
        <v>11867</v>
      </c>
      <c r="F6726">
        <v>11</v>
      </c>
      <c r="G6726">
        <v>7</v>
      </c>
      <c r="H6726">
        <f t="shared" si="105"/>
        <v>0.63636363636363635</v>
      </c>
    </row>
    <row r="6727" spans="1:8" hidden="1" x14ac:dyDescent="0.3">
      <c r="A6727">
        <v>2755</v>
      </c>
      <c r="B6727" t="s">
        <v>11868</v>
      </c>
      <c r="C6727" t="s">
        <v>335</v>
      </c>
      <c r="D6727" t="s">
        <v>11869</v>
      </c>
      <c r="F6727">
        <v>11</v>
      </c>
      <c r="G6727">
        <v>7</v>
      </c>
      <c r="H6727">
        <f t="shared" si="105"/>
        <v>0.63636363636363635</v>
      </c>
    </row>
    <row r="6728" spans="1:8" hidden="1" x14ac:dyDescent="0.3">
      <c r="A6728">
        <v>2826</v>
      </c>
      <c r="B6728" t="s">
        <v>11870</v>
      </c>
      <c r="C6728" t="s">
        <v>11083</v>
      </c>
      <c r="D6728" t="s">
        <v>5323</v>
      </c>
      <c r="F6728">
        <v>11</v>
      </c>
      <c r="G6728">
        <v>7</v>
      </c>
      <c r="H6728">
        <f t="shared" si="105"/>
        <v>0.63636363636363635</v>
      </c>
    </row>
    <row r="6729" spans="1:8" hidden="1" x14ac:dyDescent="0.3">
      <c r="A6729">
        <v>3039</v>
      </c>
      <c r="B6729" t="s">
        <v>11871</v>
      </c>
      <c r="C6729" t="s">
        <v>199</v>
      </c>
      <c r="D6729" t="s">
        <v>11872</v>
      </c>
      <c r="F6729">
        <v>22</v>
      </c>
      <c r="G6729">
        <v>14</v>
      </c>
      <c r="H6729">
        <f t="shared" si="105"/>
        <v>0.63636363636363635</v>
      </c>
    </row>
    <row r="6730" spans="1:8" hidden="1" x14ac:dyDescent="0.3">
      <c r="A6730">
        <v>3078</v>
      </c>
      <c r="B6730" t="s">
        <v>11873</v>
      </c>
      <c r="C6730" t="s">
        <v>1458</v>
      </c>
      <c r="D6730" t="s">
        <v>350</v>
      </c>
      <c r="F6730">
        <v>33</v>
      </c>
      <c r="G6730">
        <v>21</v>
      </c>
      <c r="H6730">
        <f t="shared" si="105"/>
        <v>0.63636363636363635</v>
      </c>
    </row>
    <row r="6731" spans="1:8" hidden="1" x14ac:dyDescent="0.3">
      <c r="A6731">
        <v>4899</v>
      </c>
      <c r="B6731" t="s">
        <v>11874</v>
      </c>
      <c r="C6731" t="s">
        <v>3593</v>
      </c>
      <c r="D6731" t="s">
        <v>11875</v>
      </c>
      <c r="F6731">
        <v>44</v>
      </c>
      <c r="G6731">
        <v>28</v>
      </c>
      <c r="H6731">
        <f t="shared" si="105"/>
        <v>0.63636363636363635</v>
      </c>
    </row>
    <row r="6732" spans="1:8" hidden="1" x14ac:dyDescent="0.3">
      <c r="A6732">
        <v>5332</v>
      </c>
      <c r="B6732" t="s">
        <v>11876</v>
      </c>
      <c r="C6732" t="s">
        <v>210</v>
      </c>
      <c r="D6732" t="s">
        <v>11877</v>
      </c>
      <c r="F6732">
        <v>11</v>
      </c>
      <c r="G6732">
        <v>7</v>
      </c>
      <c r="H6732">
        <f t="shared" si="105"/>
        <v>0.63636363636363635</v>
      </c>
    </row>
    <row r="6733" spans="1:8" hidden="1" x14ac:dyDescent="0.3">
      <c r="A6733">
        <v>5359</v>
      </c>
      <c r="B6733" t="s">
        <v>11878</v>
      </c>
      <c r="C6733" t="s">
        <v>11879</v>
      </c>
      <c r="D6733" t="s">
        <v>11880</v>
      </c>
      <c r="F6733">
        <v>11</v>
      </c>
      <c r="G6733">
        <v>7</v>
      </c>
      <c r="H6733">
        <f t="shared" si="105"/>
        <v>0.63636363636363635</v>
      </c>
    </row>
    <row r="6734" spans="1:8" x14ac:dyDescent="0.3">
      <c r="A6734">
        <v>6627</v>
      </c>
      <c r="B6734" t="s">
        <v>11881</v>
      </c>
      <c r="C6734" t="s">
        <v>48</v>
      </c>
      <c r="D6734" t="s">
        <v>2035</v>
      </c>
      <c r="E6734" t="s">
        <v>11882</v>
      </c>
    </row>
    <row r="6735" spans="1:8" hidden="1" x14ac:dyDescent="0.3">
      <c r="A6735">
        <v>8673</v>
      </c>
      <c r="B6735" t="s">
        <v>11883</v>
      </c>
      <c r="C6735" t="s">
        <v>1362</v>
      </c>
      <c r="D6735" t="s">
        <v>11884</v>
      </c>
      <c r="F6735">
        <v>99</v>
      </c>
      <c r="G6735">
        <v>63</v>
      </c>
      <c r="H6735">
        <f t="shared" si="105"/>
        <v>0.63636363636363635</v>
      </c>
    </row>
    <row r="6736" spans="1:8" hidden="1" x14ac:dyDescent="0.3">
      <c r="A6736">
        <v>8915</v>
      </c>
      <c r="B6736" t="s">
        <v>11885</v>
      </c>
      <c r="C6736" t="s">
        <v>1877</v>
      </c>
      <c r="D6736" t="s">
        <v>4369</v>
      </c>
      <c r="F6736">
        <v>55</v>
      </c>
      <c r="G6736">
        <v>35</v>
      </c>
      <c r="H6736">
        <f t="shared" si="105"/>
        <v>0.63636363636363635</v>
      </c>
    </row>
    <row r="6737" spans="1:8" hidden="1" x14ac:dyDescent="0.3">
      <c r="A6737">
        <v>9296</v>
      </c>
      <c r="B6737" t="s">
        <v>11886</v>
      </c>
      <c r="C6737" t="s">
        <v>11879</v>
      </c>
      <c r="D6737" t="s">
        <v>11880</v>
      </c>
      <c r="F6737">
        <v>11</v>
      </c>
      <c r="G6737">
        <v>7</v>
      </c>
      <c r="H6737">
        <f t="shared" si="105"/>
        <v>0.63636363636363635</v>
      </c>
    </row>
    <row r="6738" spans="1:8" x14ac:dyDescent="0.3">
      <c r="A6738">
        <v>11796</v>
      </c>
      <c r="B6738" t="s">
        <v>11887</v>
      </c>
      <c r="C6738" t="s">
        <v>816</v>
      </c>
      <c r="D6738" t="s">
        <v>759</v>
      </c>
      <c r="E6738" t="s">
        <v>11888</v>
      </c>
    </row>
    <row r="6739" spans="1:8" hidden="1" x14ac:dyDescent="0.3">
      <c r="A6739">
        <v>12846</v>
      </c>
      <c r="B6739" t="s">
        <v>11889</v>
      </c>
      <c r="C6739" t="s">
        <v>570</v>
      </c>
      <c r="D6739" t="s">
        <v>4376</v>
      </c>
      <c r="F6739">
        <v>22</v>
      </c>
      <c r="G6739">
        <v>14</v>
      </c>
      <c r="H6739">
        <f t="shared" si="105"/>
        <v>0.63636363636363635</v>
      </c>
    </row>
    <row r="6740" spans="1:8" x14ac:dyDescent="0.3">
      <c r="A6740">
        <v>16281</v>
      </c>
      <c r="B6740" t="s">
        <v>11890</v>
      </c>
      <c r="C6740" t="s">
        <v>1169</v>
      </c>
      <c r="D6740" t="s">
        <v>11891</v>
      </c>
      <c r="E6740" t="s">
        <v>11892</v>
      </c>
    </row>
    <row r="6741" spans="1:8" x14ac:dyDescent="0.3">
      <c r="A6741">
        <v>16417</v>
      </c>
      <c r="B6741" t="s">
        <v>11893</v>
      </c>
      <c r="C6741" t="s">
        <v>7714</v>
      </c>
      <c r="D6741" t="s">
        <v>7715</v>
      </c>
      <c r="E6741" t="s">
        <v>7716</v>
      </c>
    </row>
    <row r="6742" spans="1:8" hidden="1" x14ac:dyDescent="0.3">
      <c r="A6742">
        <v>16610</v>
      </c>
      <c r="B6742" t="s">
        <v>11894</v>
      </c>
      <c r="C6742" t="s">
        <v>1198</v>
      </c>
      <c r="D6742" t="s">
        <v>514</v>
      </c>
      <c r="F6742">
        <v>11</v>
      </c>
      <c r="G6742">
        <v>7</v>
      </c>
      <c r="H6742">
        <f t="shared" si="105"/>
        <v>0.63636363636363635</v>
      </c>
    </row>
    <row r="6743" spans="1:8" hidden="1" x14ac:dyDescent="0.3">
      <c r="A6743">
        <v>16999</v>
      </c>
      <c r="B6743" t="s">
        <v>11895</v>
      </c>
      <c r="C6743" t="s">
        <v>9</v>
      </c>
      <c r="D6743" t="s">
        <v>11205</v>
      </c>
      <c r="F6743">
        <v>33</v>
      </c>
      <c r="G6743">
        <v>21</v>
      </c>
      <c r="H6743">
        <f t="shared" si="105"/>
        <v>0.63636363636363635</v>
      </c>
    </row>
    <row r="6744" spans="1:8" hidden="1" x14ac:dyDescent="0.3">
      <c r="A6744">
        <v>17262</v>
      </c>
      <c r="B6744" t="s">
        <v>11896</v>
      </c>
      <c r="C6744" t="s">
        <v>113</v>
      </c>
      <c r="D6744" t="s">
        <v>11897</v>
      </c>
      <c r="F6744">
        <v>66</v>
      </c>
      <c r="G6744">
        <v>42</v>
      </c>
      <c r="H6744">
        <f t="shared" si="105"/>
        <v>0.63636363636363635</v>
      </c>
    </row>
    <row r="6745" spans="1:8" x14ac:dyDescent="0.3">
      <c r="A6745">
        <v>21133</v>
      </c>
      <c r="B6745" t="s">
        <v>11898</v>
      </c>
      <c r="C6745" t="s">
        <v>11899</v>
      </c>
      <c r="D6745" t="s">
        <v>11900</v>
      </c>
      <c r="E6745" t="s">
        <v>11901</v>
      </c>
    </row>
    <row r="6746" spans="1:8" hidden="1" x14ac:dyDescent="0.3">
      <c r="A6746">
        <v>21673</v>
      </c>
      <c r="B6746" t="s">
        <v>11902</v>
      </c>
      <c r="C6746" t="s">
        <v>1877</v>
      </c>
      <c r="D6746" t="s">
        <v>11903</v>
      </c>
      <c r="F6746">
        <v>33</v>
      </c>
      <c r="G6746">
        <v>21</v>
      </c>
      <c r="H6746">
        <f t="shared" si="105"/>
        <v>0.63636363636363635</v>
      </c>
    </row>
    <row r="6747" spans="1:8" hidden="1" x14ac:dyDescent="0.3">
      <c r="A6747">
        <v>22445</v>
      </c>
      <c r="B6747" t="s">
        <v>11904</v>
      </c>
      <c r="C6747" t="s">
        <v>983</v>
      </c>
      <c r="D6747" t="s">
        <v>6021</v>
      </c>
      <c r="F6747">
        <v>22</v>
      </c>
      <c r="G6747">
        <v>14</v>
      </c>
      <c r="H6747">
        <f t="shared" si="105"/>
        <v>0.63636363636363635</v>
      </c>
    </row>
    <row r="6748" spans="1:8" hidden="1" x14ac:dyDescent="0.3">
      <c r="A6748">
        <v>23055</v>
      </c>
      <c r="B6748" t="s">
        <v>11905</v>
      </c>
      <c r="C6748" t="s">
        <v>60</v>
      </c>
      <c r="D6748" t="s">
        <v>11906</v>
      </c>
      <c r="F6748">
        <v>22</v>
      </c>
      <c r="G6748">
        <v>14</v>
      </c>
      <c r="H6748">
        <f t="shared" si="105"/>
        <v>0.63636363636363635</v>
      </c>
    </row>
    <row r="6749" spans="1:8" hidden="1" x14ac:dyDescent="0.3">
      <c r="A6749">
        <v>23232</v>
      </c>
      <c r="B6749" t="s">
        <v>11907</v>
      </c>
      <c r="C6749" t="s">
        <v>2081</v>
      </c>
      <c r="D6749" t="s">
        <v>2082</v>
      </c>
      <c r="F6749">
        <v>22</v>
      </c>
      <c r="G6749">
        <v>14</v>
      </c>
      <c r="H6749">
        <f t="shared" si="105"/>
        <v>0.63636363636363635</v>
      </c>
    </row>
    <row r="6750" spans="1:8" hidden="1" x14ac:dyDescent="0.3">
      <c r="A6750">
        <v>23332</v>
      </c>
      <c r="B6750" t="s">
        <v>11908</v>
      </c>
      <c r="C6750" t="s">
        <v>851</v>
      </c>
      <c r="D6750" t="s">
        <v>11909</v>
      </c>
      <c r="F6750">
        <v>11</v>
      </c>
      <c r="G6750">
        <v>7</v>
      </c>
      <c r="H6750">
        <f t="shared" si="105"/>
        <v>0.63636363636363635</v>
      </c>
    </row>
    <row r="6751" spans="1:8" x14ac:dyDescent="0.3">
      <c r="A6751">
        <v>23458</v>
      </c>
      <c r="B6751" t="s">
        <v>11910</v>
      </c>
      <c r="C6751" t="s">
        <v>1877</v>
      </c>
      <c r="D6751" t="s">
        <v>417</v>
      </c>
      <c r="E6751" t="s">
        <v>11911</v>
      </c>
    </row>
    <row r="6752" spans="1:8" hidden="1" x14ac:dyDescent="0.3">
      <c r="A6752">
        <v>23496</v>
      </c>
      <c r="B6752" t="s">
        <v>11912</v>
      </c>
      <c r="C6752" t="s">
        <v>10165</v>
      </c>
      <c r="D6752" t="s">
        <v>10166</v>
      </c>
      <c r="F6752">
        <v>22</v>
      </c>
      <c r="G6752">
        <v>14</v>
      </c>
      <c r="H6752">
        <f t="shared" si="105"/>
        <v>0.63636363636363635</v>
      </c>
    </row>
    <row r="6753" spans="1:8" x14ac:dyDescent="0.3">
      <c r="A6753">
        <v>23864</v>
      </c>
      <c r="B6753" t="s">
        <v>11913</v>
      </c>
      <c r="C6753" t="s">
        <v>11914</v>
      </c>
      <c r="D6753" t="s">
        <v>11915</v>
      </c>
      <c r="E6753" t="s">
        <v>11916</v>
      </c>
    </row>
    <row r="6754" spans="1:8" x14ac:dyDescent="0.3">
      <c r="A6754">
        <v>24066</v>
      </c>
      <c r="B6754" t="s">
        <v>11917</v>
      </c>
      <c r="C6754" t="s">
        <v>11549</v>
      </c>
      <c r="D6754" t="s">
        <v>11550</v>
      </c>
      <c r="E6754" t="s">
        <v>11918</v>
      </c>
    </row>
    <row r="6755" spans="1:8" x14ac:dyDescent="0.3">
      <c r="A6755">
        <v>24436</v>
      </c>
      <c r="B6755" t="s">
        <v>11919</v>
      </c>
      <c r="C6755" t="s">
        <v>1020</v>
      </c>
      <c r="D6755" t="s">
        <v>2221</v>
      </c>
      <c r="E6755" t="s">
        <v>9136</v>
      </c>
    </row>
    <row r="6756" spans="1:8" x14ac:dyDescent="0.3">
      <c r="A6756">
        <v>24529</v>
      </c>
      <c r="B6756" t="s">
        <v>11920</v>
      </c>
      <c r="C6756" t="s">
        <v>11464</v>
      </c>
      <c r="D6756" t="s">
        <v>11465</v>
      </c>
      <c r="E6756" t="s">
        <v>11921</v>
      </c>
    </row>
    <row r="6757" spans="1:8" x14ac:dyDescent="0.3">
      <c r="A6757">
        <v>24792</v>
      </c>
      <c r="B6757" t="s">
        <v>11922</v>
      </c>
      <c r="C6757" t="s">
        <v>1752</v>
      </c>
      <c r="D6757" t="s">
        <v>397</v>
      </c>
      <c r="E6757" t="s">
        <v>8394</v>
      </c>
    </row>
    <row r="6758" spans="1:8" x14ac:dyDescent="0.3">
      <c r="A6758">
        <v>25128</v>
      </c>
      <c r="B6758" t="s">
        <v>11923</v>
      </c>
      <c r="C6758" t="s">
        <v>353</v>
      </c>
      <c r="D6758" t="s">
        <v>11924</v>
      </c>
      <c r="E6758" t="s">
        <v>11925</v>
      </c>
    </row>
    <row r="6759" spans="1:8" hidden="1" x14ac:dyDescent="0.3">
      <c r="A6759">
        <v>25193</v>
      </c>
      <c r="B6759" t="s">
        <v>11926</v>
      </c>
      <c r="C6759" t="s">
        <v>394</v>
      </c>
      <c r="D6759" t="s">
        <v>1021</v>
      </c>
      <c r="F6759">
        <v>11</v>
      </c>
      <c r="G6759">
        <v>7</v>
      </c>
      <c r="H6759">
        <f t="shared" si="105"/>
        <v>0.63636363636363635</v>
      </c>
    </row>
    <row r="6760" spans="1:8" hidden="1" x14ac:dyDescent="0.3">
      <c r="A6760">
        <v>25505</v>
      </c>
      <c r="B6760" t="s">
        <v>11927</v>
      </c>
      <c r="C6760" t="s">
        <v>301</v>
      </c>
      <c r="D6760" t="s">
        <v>11601</v>
      </c>
      <c r="F6760">
        <v>44</v>
      </c>
      <c r="G6760">
        <v>28</v>
      </c>
      <c r="H6760">
        <f t="shared" si="105"/>
        <v>0.63636363636363635</v>
      </c>
    </row>
    <row r="6761" spans="1:8" hidden="1" x14ac:dyDescent="0.3">
      <c r="A6761">
        <v>25513</v>
      </c>
      <c r="B6761" t="s">
        <v>11928</v>
      </c>
      <c r="C6761" t="s">
        <v>1181</v>
      </c>
      <c r="D6761" t="s">
        <v>8456</v>
      </c>
      <c r="F6761">
        <v>33</v>
      </c>
      <c r="G6761">
        <v>21</v>
      </c>
      <c r="H6761">
        <f t="shared" si="105"/>
        <v>0.63636363636363635</v>
      </c>
    </row>
    <row r="6762" spans="1:8" hidden="1" x14ac:dyDescent="0.3">
      <c r="A6762">
        <v>25597</v>
      </c>
      <c r="B6762" t="s">
        <v>11929</v>
      </c>
      <c r="C6762" t="s">
        <v>3687</v>
      </c>
      <c r="D6762" t="s">
        <v>11930</v>
      </c>
      <c r="F6762">
        <v>11</v>
      </c>
      <c r="G6762">
        <v>7</v>
      </c>
      <c r="H6762">
        <f t="shared" si="105"/>
        <v>0.63636363636363635</v>
      </c>
    </row>
    <row r="6763" spans="1:8" x14ac:dyDescent="0.3">
      <c r="A6763">
        <v>26146</v>
      </c>
      <c r="B6763" t="s">
        <v>11931</v>
      </c>
      <c r="C6763" t="s">
        <v>7049</v>
      </c>
      <c r="D6763" t="s">
        <v>11932</v>
      </c>
      <c r="E6763" t="s">
        <v>11933</v>
      </c>
    </row>
    <row r="6764" spans="1:8" x14ac:dyDescent="0.3">
      <c r="A6764">
        <v>26228</v>
      </c>
      <c r="B6764" t="s">
        <v>11934</v>
      </c>
      <c r="C6764" t="s">
        <v>570</v>
      </c>
      <c r="D6764" t="s">
        <v>11704</v>
      </c>
      <c r="E6764" t="s">
        <v>11823</v>
      </c>
    </row>
    <row r="6765" spans="1:8" x14ac:dyDescent="0.3">
      <c r="A6765">
        <v>26257</v>
      </c>
      <c r="B6765" t="s">
        <v>11935</v>
      </c>
      <c r="C6765" t="s">
        <v>1065</v>
      </c>
      <c r="D6765" t="s">
        <v>11936</v>
      </c>
      <c r="E6765" t="s">
        <v>11937</v>
      </c>
    </row>
    <row r="6766" spans="1:8" x14ac:dyDescent="0.3">
      <c r="A6766">
        <v>26391</v>
      </c>
      <c r="B6766" t="s">
        <v>11938</v>
      </c>
      <c r="C6766" t="s">
        <v>2100</v>
      </c>
      <c r="D6766" t="s">
        <v>11939</v>
      </c>
      <c r="E6766" t="s">
        <v>11940</v>
      </c>
    </row>
    <row r="6767" spans="1:8" hidden="1" x14ac:dyDescent="0.3">
      <c r="A6767">
        <v>26553</v>
      </c>
      <c r="B6767" t="s">
        <v>11941</v>
      </c>
      <c r="C6767" t="s">
        <v>105</v>
      </c>
      <c r="D6767" t="s">
        <v>8874</v>
      </c>
      <c r="F6767">
        <v>11</v>
      </c>
      <c r="G6767">
        <v>7</v>
      </c>
      <c r="H6767">
        <f t="shared" si="105"/>
        <v>0.63636363636363635</v>
      </c>
    </row>
    <row r="6768" spans="1:8" hidden="1" x14ac:dyDescent="0.3">
      <c r="A6768">
        <v>26664</v>
      </c>
      <c r="B6768" t="s">
        <v>11942</v>
      </c>
      <c r="C6768" t="s">
        <v>4269</v>
      </c>
      <c r="D6768" t="s">
        <v>11943</v>
      </c>
      <c r="F6768">
        <v>22</v>
      </c>
      <c r="G6768">
        <v>14</v>
      </c>
      <c r="H6768">
        <f t="shared" si="105"/>
        <v>0.63636363636363635</v>
      </c>
    </row>
    <row r="6769" spans="1:8" hidden="1" x14ac:dyDescent="0.3">
      <c r="A6769">
        <v>26704</v>
      </c>
      <c r="B6769" t="s">
        <v>11944</v>
      </c>
      <c r="C6769" t="s">
        <v>1257</v>
      </c>
      <c r="D6769" t="s">
        <v>9703</v>
      </c>
      <c r="F6769">
        <v>11</v>
      </c>
      <c r="G6769">
        <v>7</v>
      </c>
      <c r="H6769">
        <f t="shared" si="105"/>
        <v>0.63636363636363635</v>
      </c>
    </row>
    <row r="6770" spans="1:8" hidden="1" x14ac:dyDescent="0.3">
      <c r="A6770">
        <v>17189</v>
      </c>
      <c r="B6770" t="s">
        <v>11945</v>
      </c>
      <c r="C6770" t="s">
        <v>394</v>
      </c>
      <c r="D6770" t="s">
        <v>526</v>
      </c>
      <c r="F6770">
        <v>140</v>
      </c>
      <c r="G6770">
        <v>89</v>
      </c>
      <c r="H6770">
        <f t="shared" si="105"/>
        <v>0.63571428571428568</v>
      </c>
    </row>
    <row r="6771" spans="1:8" x14ac:dyDescent="0.3">
      <c r="A6771">
        <v>3139</v>
      </c>
      <c r="B6771" t="s">
        <v>11946</v>
      </c>
      <c r="C6771" t="s">
        <v>1752</v>
      </c>
      <c r="D6771" t="s">
        <v>55</v>
      </c>
      <c r="E6771" t="s">
        <v>5857</v>
      </c>
    </row>
    <row r="6772" spans="1:8" hidden="1" x14ac:dyDescent="0.3">
      <c r="A6772">
        <v>22520</v>
      </c>
      <c r="B6772" t="s">
        <v>11947</v>
      </c>
      <c r="C6772" t="s">
        <v>1020</v>
      </c>
      <c r="D6772" t="s">
        <v>1021</v>
      </c>
      <c r="F6772">
        <v>52</v>
      </c>
      <c r="G6772">
        <v>33</v>
      </c>
      <c r="H6772">
        <f t="shared" si="105"/>
        <v>0.63461538461538458</v>
      </c>
    </row>
    <row r="6773" spans="1:8" hidden="1" x14ac:dyDescent="0.3">
      <c r="A6773">
        <v>11929</v>
      </c>
      <c r="B6773" t="s">
        <v>11948</v>
      </c>
      <c r="C6773" t="s">
        <v>11949</v>
      </c>
      <c r="D6773" t="s">
        <v>11950</v>
      </c>
      <c r="F6773">
        <v>41</v>
      </c>
      <c r="G6773">
        <v>26</v>
      </c>
      <c r="H6773">
        <f t="shared" si="105"/>
        <v>0.63414634146341464</v>
      </c>
    </row>
    <row r="6774" spans="1:8" hidden="1" x14ac:dyDescent="0.3">
      <c r="A6774">
        <v>17282</v>
      </c>
      <c r="B6774" t="s">
        <v>11951</v>
      </c>
      <c r="C6774" t="s">
        <v>4002</v>
      </c>
      <c r="D6774" t="s">
        <v>11952</v>
      </c>
      <c r="F6774">
        <v>194</v>
      </c>
      <c r="G6774">
        <v>123</v>
      </c>
      <c r="H6774">
        <f t="shared" si="105"/>
        <v>0.634020618556701</v>
      </c>
    </row>
    <row r="6775" spans="1:8" x14ac:dyDescent="0.3">
      <c r="A6775">
        <v>4572</v>
      </c>
      <c r="B6775" t="s">
        <v>11953</v>
      </c>
      <c r="C6775" t="s">
        <v>1101</v>
      </c>
      <c r="D6775" t="s">
        <v>1251</v>
      </c>
      <c r="E6775" t="s">
        <v>11954</v>
      </c>
    </row>
    <row r="6776" spans="1:8" hidden="1" x14ac:dyDescent="0.3">
      <c r="A6776">
        <v>195</v>
      </c>
      <c r="B6776" t="s">
        <v>11955</v>
      </c>
      <c r="C6776" t="s">
        <v>159</v>
      </c>
      <c r="D6776" t="s">
        <v>11956</v>
      </c>
      <c r="F6776">
        <v>30</v>
      </c>
      <c r="G6776">
        <v>19</v>
      </c>
      <c r="H6776">
        <f t="shared" si="105"/>
        <v>0.6333333333333333</v>
      </c>
    </row>
    <row r="6777" spans="1:8" hidden="1" x14ac:dyDescent="0.3">
      <c r="A6777">
        <v>321</v>
      </c>
      <c r="B6777" t="s">
        <v>11957</v>
      </c>
      <c r="C6777" t="s">
        <v>4852</v>
      </c>
      <c r="D6777" t="s">
        <v>1957</v>
      </c>
      <c r="F6777">
        <v>30</v>
      </c>
      <c r="G6777">
        <v>19</v>
      </c>
      <c r="H6777">
        <f t="shared" si="105"/>
        <v>0.6333333333333333</v>
      </c>
    </row>
    <row r="6778" spans="1:8" x14ac:dyDescent="0.3">
      <c r="A6778">
        <v>12652</v>
      </c>
      <c r="B6778" t="s">
        <v>11958</v>
      </c>
      <c r="C6778" t="s">
        <v>6832</v>
      </c>
      <c r="D6778" t="s">
        <v>6833</v>
      </c>
      <c r="E6778" t="s">
        <v>6834</v>
      </c>
    </row>
    <row r="6779" spans="1:8" hidden="1" x14ac:dyDescent="0.3">
      <c r="A6779">
        <v>13272</v>
      </c>
      <c r="B6779" t="s">
        <v>11959</v>
      </c>
      <c r="C6779" t="s">
        <v>11155</v>
      </c>
      <c r="D6779" t="s">
        <v>11156</v>
      </c>
      <c r="F6779">
        <v>30</v>
      </c>
      <c r="G6779">
        <v>19</v>
      </c>
      <c r="H6779">
        <f t="shared" si="105"/>
        <v>0.6333333333333333</v>
      </c>
    </row>
    <row r="6780" spans="1:8" x14ac:dyDescent="0.3">
      <c r="A6780">
        <v>23028</v>
      </c>
      <c r="B6780" t="s">
        <v>11960</v>
      </c>
      <c r="C6780" t="s">
        <v>150</v>
      </c>
      <c r="D6780" t="s">
        <v>11961</v>
      </c>
      <c r="E6780" t="s">
        <v>11962</v>
      </c>
    </row>
    <row r="6781" spans="1:8" hidden="1" x14ac:dyDescent="0.3">
      <c r="A6781">
        <v>25486</v>
      </c>
      <c r="B6781" t="s">
        <v>11963</v>
      </c>
      <c r="C6781" t="s">
        <v>6</v>
      </c>
      <c r="D6781" t="s">
        <v>11964</v>
      </c>
      <c r="F6781">
        <v>30</v>
      </c>
      <c r="G6781">
        <v>19</v>
      </c>
      <c r="H6781">
        <f t="shared" si="105"/>
        <v>0.6333333333333333</v>
      </c>
    </row>
    <row r="6782" spans="1:8" hidden="1" x14ac:dyDescent="0.3">
      <c r="A6782">
        <v>26455</v>
      </c>
      <c r="B6782" t="s">
        <v>11965</v>
      </c>
      <c r="C6782" t="s">
        <v>643</v>
      </c>
      <c r="D6782" t="s">
        <v>11966</v>
      </c>
      <c r="F6782">
        <v>30</v>
      </c>
      <c r="G6782">
        <v>19</v>
      </c>
      <c r="H6782">
        <f t="shared" si="105"/>
        <v>0.6333333333333333</v>
      </c>
    </row>
    <row r="6783" spans="1:8" x14ac:dyDescent="0.3">
      <c r="A6783">
        <v>26456</v>
      </c>
      <c r="B6783" t="s">
        <v>11967</v>
      </c>
      <c r="C6783" t="s">
        <v>1332</v>
      </c>
      <c r="D6783" t="s">
        <v>11405</v>
      </c>
      <c r="E6783" t="s">
        <v>11406</v>
      </c>
    </row>
    <row r="6784" spans="1:8" x14ac:dyDescent="0.3">
      <c r="A6784">
        <v>12207</v>
      </c>
      <c r="B6784" t="s">
        <v>11968</v>
      </c>
      <c r="C6784" t="s">
        <v>199</v>
      </c>
      <c r="D6784" t="s">
        <v>11969</v>
      </c>
      <c r="E6784" t="s">
        <v>11970</v>
      </c>
    </row>
    <row r="6785" spans="1:8" hidden="1" x14ac:dyDescent="0.3">
      <c r="A6785">
        <v>5700</v>
      </c>
      <c r="B6785" t="s">
        <v>11971</v>
      </c>
      <c r="C6785" t="s">
        <v>1145</v>
      </c>
      <c r="D6785" t="s">
        <v>902</v>
      </c>
      <c r="F6785">
        <v>49</v>
      </c>
      <c r="G6785">
        <v>31</v>
      </c>
      <c r="H6785">
        <f t="shared" si="105"/>
        <v>0.63265306122448983</v>
      </c>
    </row>
    <row r="6786" spans="1:8" hidden="1" x14ac:dyDescent="0.3">
      <c r="A6786">
        <v>13971</v>
      </c>
      <c r="B6786" t="s">
        <v>11972</v>
      </c>
      <c r="C6786" t="s">
        <v>9</v>
      </c>
      <c r="D6786" t="s">
        <v>11390</v>
      </c>
      <c r="F6786">
        <v>117</v>
      </c>
      <c r="G6786">
        <v>74</v>
      </c>
      <c r="H6786">
        <f t="shared" ref="H6786:H6849" si="106">G6786/F6786</f>
        <v>0.63247863247863245</v>
      </c>
    </row>
    <row r="6787" spans="1:8" hidden="1" x14ac:dyDescent="0.3">
      <c r="A6787">
        <v>21466</v>
      </c>
      <c r="B6787" t="s">
        <v>11973</v>
      </c>
      <c r="C6787" t="s">
        <v>1145</v>
      </c>
      <c r="D6787" t="s">
        <v>11974</v>
      </c>
      <c r="F6787">
        <v>68</v>
      </c>
      <c r="G6787">
        <v>43</v>
      </c>
      <c r="H6787">
        <f t="shared" si="106"/>
        <v>0.63235294117647056</v>
      </c>
    </row>
    <row r="6788" spans="1:8" x14ac:dyDescent="0.3">
      <c r="A6788">
        <v>6547</v>
      </c>
      <c r="B6788" t="s">
        <v>11975</v>
      </c>
      <c r="C6788" t="s">
        <v>3746</v>
      </c>
      <c r="D6788" t="s">
        <v>3747</v>
      </c>
      <c r="E6788" t="s">
        <v>3748</v>
      </c>
    </row>
    <row r="6789" spans="1:8" hidden="1" x14ac:dyDescent="0.3">
      <c r="A6789">
        <v>21767</v>
      </c>
      <c r="B6789" t="s">
        <v>11976</v>
      </c>
      <c r="C6789" t="s">
        <v>10695</v>
      </c>
      <c r="D6789" t="s">
        <v>1713</v>
      </c>
      <c r="F6789">
        <v>163</v>
      </c>
      <c r="G6789">
        <v>103</v>
      </c>
      <c r="H6789">
        <f t="shared" si="106"/>
        <v>0.63190184049079756</v>
      </c>
    </row>
    <row r="6790" spans="1:8" x14ac:dyDescent="0.3">
      <c r="A6790">
        <v>756</v>
      </c>
      <c r="B6790" t="s">
        <v>11977</v>
      </c>
      <c r="C6790" t="s">
        <v>2243</v>
      </c>
      <c r="D6790" t="s">
        <v>7065</v>
      </c>
      <c r="E6790" t="s">
        <v>11978</v>
      </c>
    </row>
    <row r="6791" spans="1:8" x14ac:dyDescent="0.3">
      <c r="A6791">
        <v>5764</v>
      </c>
      <c r="B6791" t="s">
        <v>11979</v>
      </c>
      <c r="C6791" t="s">
        <v>85</v>
      </c>
      <c r="D6791" t="s">
        <v>6287</v>
      </c>
      <c r="E6791" t="s">
        <v>11980</v>
      </c>
    </row>
    <row r="6792" spans="1:8" hidden="1" x14ac:dyDescent="0.3">
      <c r="A6792">
        <v>9795</v>
      </c>
      <c r="B6792" t="s">
        <v>11981</v>
      </c>
      <c r="C6792" t="s">
        <v>9292</v>
      </c>
      <c r="D6792" t="s">
        <v>9293</v>
      </c>
      <c r="F6792">
        <v>38</v>
      </c>
      <c r="G6792">
        <v>24</v>
      </c>
      <c r="H6792">
        <f t="shared" si="106"/>
        <v>0.63157894736842102</v>
      </c>
    </row>
    <row r="6793" spans="1:8" x14ac:dyDescent="0.3">
      <c r="A6793">
        <v>13509</v>
      </c>
      <c r="B6793" t="s">
        <v>11982</v>
      </c>
      <c r="C6793" t="s">
        <v>493</v>
      </c>
      <c r="D6793" t="s">
        <v>10395</v>
      </c>
      <c r="E6793" t="s">
        <v>10396</v>
      </c>
    </row>
    <row r="6794" spans="1:8" hidden="1" x14ac:dyDescent="0.3">
      <c r="A6794">
        <v>14353</v>
      </c>
      <c r="B6794" t="s">
        <v>11983</v>
      </c>
      <c r="C6794" t="s">
        <v>1020</v>
      </c>
      <c r="D6794" t="s">
        <v>4952</v>
      </c>
      <c r="F6794">
        <v>38</v>
      </c>
      <c r="G6794">
        <v>24</v>
      </c>
      <c r="H6794">
        <f t="shared" si="106"/>
        <v>0.63157894736842102</v>
      </c>
    </row>
    <row r="6795" spans="1:8" hidden="1" x14ac:dyDescent="0.3">
      <c r="A6795">
        <v>16181</v>
      </c>
      <c r="B6795" t="s">
        <v>11984</v>
      </c>
      <c r="C6795" t="s">
        <v>1025</v>
      </c>
      <c r="D6795" t="s">
        <v>3983</v>
      </c>
      <c r="F6795">
        <v>323</v>
      </c>
      <c r="G6795">
        <v>204</v>
      </c>
      <c r="H6795">
        <f t="shared" si="106"/>
        <v>0.63157894736842102</v>
      </c>
    </row>
    <row r="6796" spans="1:8" hidden="1" x14ac:dyDescent="0.3">
      <c r="A6796">
        <v>18008</v>
      </c>
      <c r="B6796" t="s">
        <v>11985</v>
      </c>
      <c r="C6796" t="s">
        <v>1877</v>
      </c>
      <c r="D6796" t="s">
        <v>1021</v>
      </c>
      <c r="F6796">
        <v>57</v>
      </c>
      <c r="G6796">
        <v>36</v>
      </c>
      <c r="H6796">
        <f t="shared" si="106"/>
        <v>0.63157894736842102</v>
      </c>
    </row>
    <row r="6797" spans="1:8" hidden="1" x14ac:dyDescent="0.3">
      <c r="A6797">
        <v>20126</v>
      </c>
      <c r="B6797" t="s">
        <v>11986</v>
      </c>
      <c r="C6797" t="s">
        <v>3266</v>
      </c>
      <c r="D6797" t="s">
        <v>714</v>
      </c>
      <c r="F6797">
        <v>38</v>
      </c>
      <c r="G6797">
        <v>24</v>
      </c>
      <c r="H6797">
        <f t="shared" si="106"/>
        <v>0.63157894736842102</v>
      </c>
    </row>
    <row r="6798" spans="1:8" hidden="1" x14ac:dyDescent="0.3">
      <c r="A6798">
        <v>21272</v>
      </c>
      <c r="B6798" t="s">
        <v>11987</v>
      </c>
      <c r="C6798" t="s">
        <v>583</v>
      </c>
      <c r="D6798" t="s">
        <v>11988</v>
      </c>
      <c r="F6798">
        <v>76</v>
      </c>
      <c r="G6798">
        <v>48</v>
      </c>
      <c r="H6798">
        <f t="shared" si="106"/>
        <v>0.63157894736842102</v>
      </c>
    </row>
    <row r="6799" spans="1:8" hidden="1" x14ac:dyDescent="0.3">
      <c r="A6799">
        <v>21496</v>
      </c>
      <c r="B6799" t="s">
        <v>11989</v>
      </c>
      <c r="C6799" t="s">
        <v>446</v>
      </c>
      <c r="D6799" t="s">
        <v>11990</v>
      </c>
      <c r="F6799">
        <v>76</v>
      </c>
      <c r="G6799">
        <v>48</v>
      </c>
      <c r="H6799">
        <f t="shared" si="106"/>
        <v>0.63157894736842102</v>
      </c>
    </row>
    <row r="6800" spans="1:8" x14ac:dyDescent="0.3">
      <c r="A6800">
        <v>23124</v>
      </c>
      <c r="B6800" t="s">
        <v>11991</v>
      </c>
      <c r="C6800" t="s">
        <v>514</v>
      </c>
      <c r="D6800" t="s">
        <v>5631</v>
      </c>
      <c r="E6800" t="s">
        <v>9522</v>
      </c>
    </row>
    <row r="6801" spans="1:8" hidden="1" x14ac:dyDescent="0.3">
      <c r="A6801">
        <v>23169</v>
      </c>
      <c r="B6801" t="s">
        <v>11992</v>
      </c>
      <c r="C6801" t="s">
        <v>11993</v>
      </c>
      <c r="D6801" t="s">
        <v>11994</v>
      </c>
      <c r="F6801">
        <v>19</v>
      </c>
      <c r="G6801">
        <v>12</v>
      </c>
      <c r="H6801">
        <f t="shared" si="106"/>
        <v>0.63157894736842102</v>
      </c>
    </row>
    <row r="6802" spans="1:8" x14ac:dyDescent="0.3">
      <c r="A6802">
        <v>23180</v>
      </c>
      <c r="B6802" t="s">
        <v>11995</v>
      </c>
      <c r="C6802" t="s">
        <v>2382</v>
      </c>
      <c r="D6802" t="s">
        <v>4785</v>
      </c>
      <c r="E6802" t="s">
        <v>9151</v>
      </c>
    </row>
    <row r="6803" spans="1:8" hidden="1" x14ac:dyDescent="0.3">
      <c r="A6803">
        <v>23440</v>
      </c>
      <c r="B6803" t="s">
        <v>11996</v>
      </c>
      <c r="C6803" t="s">
        <v>113</v>
      </c>
      <c r="D6803" t="s">
        <v>8496</v>
      </c>
      <c r="F6803">
        <v>38</v>
      </c>
      <c r="G6803">
        <v>24</v>
      </c>
      <c r="H6803">
        <f t="shared" si="106"/>
        <v>0.63157894736842102</v>
      </c>
    </row>
    <row r="6804" spans="1:8" hidden="1" x14ac:dyDescent="0.3">
      <c r="A6804">
        <v>24192</v>
      </c>
      <c r="B6804" t="s">
        <v>11997</v>
      </c>
      <c r="C6804" t="s">
        <v>4000</v>
      </c>
      <c r="D6804" t="s">
        <v>11612</v>
      </c>
      <c r="F6804">
        <v>38</v>
      </c>
      <c r="G6804">
        <v>24</v>
      </c>
      <c r="H6804">
        <f t="shared" si="106"/>
        <v>0.63157894736842102</v>
      </c>
    </row>
    <row r="6805" spans="1:8" hidden="1" x14ac:dyDescent="0.3">
      <c r="A6805">
        <v>24212</v>
      </c>
      <c r="B6805" t="s">
        <v>11998</v>
      </c>
      <c r="C6805" t="s">
        <v>9379</v>
      </c>
      <c r="D6805" t="s">
        <v>10227</v>
      </c>
      <c r="F6805">
        <v>19</v>
      </c>
      <c r="G6805">
        <v>12</v>
      </c>
      <c r="H6805">
        <f t="shared" si="106"/>
        <v>0.63157894736842102</v>
      </c>
    </row>
    <row r="6806" spans="1:8" x14ac:dyDescent="0.3">
      <c r="A6806">
        <v>24277</v>
      </c>
      <c r="B6806" t="s">
        <v>11999</v>
      </c>
      <c r="C6806" t="s">
        <v>12000</v>
      </c>
      <c r="D6806" t="s">
        <v>12001</v>
      </c>
      <c r="E6806" t="s">
        <v>12002</v>
      </c>
    </row>
    <row r="6807" spans="1:8" x14ac:dyDescent="0.3">
      <c r="A6807">
        <v>24404</v>
      </c>
      <c r="B6807" t="s">
        <v>12003</v>
      </c>
      <c r="C6807" t="s">
        <v>1065</v>
      </c>
      <c r="D6807" t="s">
        <v>12004</v>
      </c>
      <c r="E6807" t="s">
        <v>12005</v>
      </c>
    </row>
    <row r="6808" spans="1:8" hidden="1" x14ac:dyDescent="0.3">
      <c r="A6808">
        <v>26066</v>
      </c>
      <c r="B6808" t="s">
        <v>12006</v>
      </c>
      <c r="C6808" t="s">
        <v>4917</v>
      </c>
      <c r="D6808" t="s">
        <v>12007</v>
      </c>
      <c r="F6808">
        <v>38</v>
      </c>
      <c r="G6808">
        <v>24</v>
      </c>
      <c r="H6808">
        <f t="shared" si="106"/>
        <v>0.63157894736842102</v>
      </c>
    </row>
    <row r="6809" spans="1:8" x14ac:dyDescent="0.3">
      <c r="A6809">
        <v>5183</v>
      </c>
      <c r="B6809" t="s">
        <v>12008</v>
      </c>
      <c r="C6809" t="s">
        <v>204</v>
      </c>
      <c r="D6809" t="s">
        <v>10960</v>
      </c>
      <c r="E6809" t="s">
        <v>10961</v>
      </c>
    </row>
    <row r="6810" spans="1:8" x14ac:dyDescent="0.3">
      <c r="A6810">
        <v>22443</v>
      </c>
      <c r="B6810" t="s">
        <v>12009</v>
      </c>
      <c r="C6810" t="s">
        <v>204</v>
      </c>
      <c r="D6810" t="s">
        <v>10960</v>
      </c>
      <c r="E6810" t="s">
        <v>10961</v>
      </c>
    </row>
    <row r="6811" spans="1:8" hidden="1" x14ac:dyDescent="0.3">
      <c r="A6811">
        <v>6165</v>
      </c>
      <c r="B6811" t="s">
        <v>12010</v>
      </c>
      <c r="C6811" t="s">
        <v>5936</v>
      </c>
      <c r="D6811" t="s">
        <v>10013</v>
      </c>
      <c r="F6811">
        <v>84</v>
      </c>
      <c r="G6811">
        <v>53</v>
      </c>
      <c r="H6811">
        <f t="shared" si="106"/>
        <v>0.63095238095238093</v>
      </c>
    </row>
    <row r="6812" spans="1:8" x14ac:dyDescent="0.3">
      <c r="A6812">
        <v>8881</v>
      </c>
      <c r="B6812" t="s">
        <v>12011</v>
      </c>
      <c r="C6812" t="s">
        <v>85</v>
      </c>
      <c r="D6812" t="s">
        <v>12012</v>
      </c>
      <c r="E6812" t="s">
        <v>12013</v>
      </c>
    </row>
    <row r="6813" spans="1:8" hidden="1" x14ac:dyDescent="0.3">
      <c r="A6813">
        <v>8323</v>
      </c>
      <c r="B6813" t="s">
        <v>12014</v>
      </c>
      <c r="C6813" t="s">
        <v>2457</v>
      </c>
      <c r="D6813" t="s">
        <v>2458</v>
      </c>
      <c r="F6813">
        <v>46</v>
      </c>
      <c r="G6813">
        <v>29</v>
      </c>
      <c r="H6813">
        <f t="shared" si="106"/>
        <v>0.63043478260869568</v>
      </c>
    </row>
    <row r="6814" spans="1:8" x14ac:dyDescent="0.3">
      <c r="A6814">
        <v>8652</v>
      </c>
      <c r="B6814" t="s">
        <v>12015</v>
      </c>
      <c r="C6814" t="s">
        <v>2067</v>
      </c>
      <c r="D6814" t="s">
        <v>5894</v>
      </c>
      <c r="E6814" t="s">
        <v>11541</v>
      </c>
    </row>
    <row r="6815" spans="1:8" hidden="1" x14ac:dyDescent="0.3">
      <c r="A6815">
        <v>10176</v>
      </c>
      <c r="B6815" t="s">
        <v>12016</v>
      </c>
      <c r="C6815" t="s">
        <v>1320</v>
      </c>
      <c r="D6815" t="s">
        <v>4224</v>
      </c>
      <c r="F6815">
        <v>46</v>
      </c>
      <c r="G6815">
        <v>29</v>
      </c>
      <c r="H6815">
        <f t="shared" si="106"/>
        <v>0.63043478260869568</v>
      </c>
    </row>
    <row r="6816" spans="1:8" hidden="1" x14ac:dyDescent="0.3">
      <c r="A6816">
        <v>10698</v>
      </c>
      <c r="B6816" t="s">
        <v>12017</v>
      </c>
      <c r="C6816" t="s">
        <v>1320</v>
      </c>
      <c r="D6816" t="s">
        <v>4224</v>
      </c>
      <c r="F6816">
        <v>46</v>
      </c>
      <c r="G6816">
        <v>29</v>
      </c>
      <c r="H6816">
        <f t="shared" si="106"/>
        <v>0.63043478260869568</v>
      </c>
    </row>
    <row r="6817" spans="1:8" hidden="1" x14ac:dyDescent="0.3">
      <c r="A6817">
        <v>12576</v>
      </c>
      <c r="B6817" t="s">
        <v>12018</v>
      </c>
      <c r="C6817" t="s">
        <v>11448</v>
      </c>
      <c r="D6817" t="s">
        <v>11230</v>
      </c>
      <c r="F6817">
        <v>92</v>
      </c>
      <c r="G6817">
        <v>58</v>
      </c>
      <c r="H6817">
        <f t="shared" si="106"/>
        <v>0.63043478260869568</v>
      </c>
    </row>
    <row r="6818" spans="1:8" x14ac:dyDescent="0.3">
      <c r="A6818">
        <v>8617</v>
      </c>
      <c r="B6818" t="s">
        <v>12019</v>
      </c>
      <c r="C6818" t="s">
        <v>676</v>
      </c>
      <c r="D6818" t="s">
        <v>12020</v>
      </c>
      <c r="E6818" t="s">
        <v>12021</v>
      </c>
    </row>
    <row r="6819" spans="1:8" hidden="1" x14ac:dyDescent="0.3">
      <c r="A6819">
        <v>12080</v>
      </c>
      <c r="B6819" t="s">
        <v>12022</v>
      </c>
      <c r="C6819" t="s">
        <v>693</v>
      </c>
      <c r="D6819" t="s">
        <v>1815</v>
      </c>
      <c r="F6819">
        <v>100</v>
      </c>
      <c r="G6819">
        <v>63</v>
      </c>
      <c r="H6819">
        <f t="shared" si="106"/>
        <v>0.63</v>
      </c>
    </row>
    <row r="6820" spans="1:8" x14ac:dyDescent="0.3">
      <c r="A6820">
        <v>451</v>
      </c>
      <c r="B6820" t="s">
        <v>12023</v>
      </c>
      <c r="C6820" t="s">
        <v>150</v>
      </c>
      <c r="D6820" t="s">
        <v>12024</v>
      </c>
      <c r="E6820" t="s">
        <v>12025</v>
      </c>
    </row>
    <row r="6821" spans="1:8" hidden="1" x14ac:dyDescent="0.3">
      <c r="A6821">
        <v>1705</v>
      </c>
      <c r="B6821" t="s">
        <v>12026</v>
      </c>
      <c r="C6821" t="s">
        <v>4787</v>
      </c>
      <c r="D6821" t="s">
        <v>6649</v>
      </c>
      <c r="F6821">
        <v>27</v>
      </c>
      <c r="G6821">
        <v>17</v>
      </c>
      <c r="H6821">
        <f t="shared" si="106"/>
        <v>0.62962962962962965</v>
      </c>
    </row>
    <row r="6822" spans="1:8" hidden="1" x14ac:dyDescent="0.3">
      <c r="A6822">
        <v>5899</v>
      </c>
      <c r="B6822" t="s">
        <v>12027</v>
      </c>
      <c r="C6822" t="s">
        <v>1158</v>
      </c>
      <c r="D6822" t="s">
        <v>20</v>
      </c>
      <c r="F6822">
        <v>27</v>
      </c>
      <c r="G6822">
        <v>17</v>
      </c>
      <c r="H6822">
        <f t="shared" si="106"/>
        <v>0.62962962962962965</v>
      </c>
    </row>
    <row r="6823" spans="1:8" hidden="1" x14ac:dyDescent="0.3">
      <c r="A6823">
        <v>8691</v>
      </c>
      <c r="B6823" t="s">
        <v>12028</v>
      </c>
      <c r="C6823" t="s">
        <v>380</v>
      </c>
      <c r="D6823" t="s">
        <v>3206</v>
      </c>
      <c r="F6823">
        <v>27</v>
      </c>
      <c r="G6823">
        <v>17</v>
      </c>
      <c r="H6823">
        <f t="shared" si="106"/>
        <v>0.62962962962962965</v>
      </c>
    </row>
    <row r="6824" spans="1:8" x14ac:dyDescent="0.3">
      <c r="A6824">
        <v>8949</v>
      </c>
      <c r="B6824" t="s">
        <v>12029</v>
      </c>
      <c r="C6824" t="s">
        <v>738</v>
      </c>
      <c r="D6824" t="s">
        <v>12030</v>
      </c>
      <c r="E6824" t="s">
        <v>12031</v>
      </c>
    </row>
    <row r="6825" spans="1:8" x14ac:dyDescent="0.3">
      <c r="A6825">
        <v>9068</v>
      </c>
      <c r="B6825" t="s">
        <v>12032</v>
      </c>
      <c r="C6825" t="s">
        <v>1025</v>
      </c>
      <c r="D6825" t="s">
        <v>11152</v>
      </c>
      <c r="E6825" t="s">
        <v>11153</v>
      </c>
    </row>
    <row r="6826" spans="1:8" x14ac:dyDescent="0.3">
      <c r="A6826">
        <v>10314</v>
      </c>
      <c r="B6826" t="s">
        <v>12033</v>
      </c>
      <c r="C6826" t="s">
        <v>1458</v>
      </c>
      <c r="D6826" t="s">
        <v>12034</v>
      </c>
      <c r="E6826" t="s">
        <v>12035</v>
      </c>
    </row>
    <row r="6827" spans="1:8" x14ac:dyDescent="0.3">
      <c r="A6827">
        <v>12855</v>
      </c>
      <c r="B6827" t="s">
        <v>12036</v>
      </c>
      <c r="C6827" t="s">
        <v>2300</v>
      </c>
      <c r="D6827" t="s">
        <v>395</v>
      </c>
      <c r="E6827" t="s">
        <v>12037</v>
      </c>
    </row>
    <row r="6828" spans="1:8" x14ac:dyDescent="0.3">
      <c r="A6828">
        <v>13575</v>
      </c>
      <c r="B6828" t="s">
        <v>12038</v>
      </c>
      <c r="C6828" t="s">
        <v>1025</v>
      </c>
      <c r="D6828" t="s">
        <v>11152</v>
      </c>
      <c r="E6828" t="s">
        <v>11153</v>
      </c>
    </row>
    <row r="6829" spans="1:8" hidden="1" x14ac:dyDescent="0.3">
      <c r="A6829">
        <v>15071</v>
      </c>
      <c r="B6829" t="s">
        <v>12039</v>
      </c>
      <c r="C6829" t="s">
        <v>385</v>
      </c>
      <c r="D6829" t="s">
        <v>12040</v>
      </c>
      <c r="F6829">
        <v>81</v>
      </c>
      <c r="G6829">
        <v>51</v>
      </c>
      <c r="H6829">
        <f t="shared" si="106"/>
        <v>0.62962962962962965</v>
      </c>
    </row>
    <row r="6830" spans="1:8" hidden="1" x14ac:dyDescent="0.3">
      <c r="A6830">
        <v>16813</v>
      </c>
      <c r="B6830" t="s">
        <v>12041</v>
      </c>
      <c r="C6830" t="s">
        <v>861</v>
      </c>
      <c r="D6830" t="s">
        <v>12042</v>
      </c>
      <c r="F6830">
        <v>27</v>
      </c>
      <c r="G6830">
        <v>17</v>
      </c>
      <c r="H6830">
        <f t="shared" si="106"/>
        <v>0.62962962962962965</v>
      </c>
    </row>
    <row r="6831" spans="1:8" hidden="1" x14ac:dyDescent="0.3">
      <c r="A6831">
        <v>23072</v>
      </c>
      <c r="B6831" t="s">
        <v>12043</v>
      </c>
      <c r="C6831" t="s">
        <v>12044</v>
      </c>
      <c r="D6831" t="s">
        <v>12045</v>
      </c>
      <c r="F6831">
        <v>27</v>
      </c>
      <c r="G6831">
        <v>17</v>
      </c>
      <c r="H6831">
        <f t="shared" si="106"/>
        <v>0.62962962962962965</v>
      </c>
    </row>
    <row r="6832" spans="1:8" hidden="1" x14ac:dyDescent="0.3">
      <c r="A6832">
        <v>23288</v>
      </c>
      <c r="B6832" t="s">
        <v>12046</v>
      </c>
      <c r="C6832" t="s">
        <v>12047</v>
      </c>
      <c r="D6832" t="s">
        <v>12048</v>
      </c>
      <c r="F6832">
        <v>27</v>
      </c>
      <c r="G6832">
        <v>17</v>
      </c>
      <c r="H6832">
        <f t="shared" si="106"/>
        <v>0.62962962962962965</v>
      </c>
    </row>
    <row r="6833" spans="1:8" hidden="1" x14ac:dyDescent="0.3">
      <c r="A6833">
        <v>23592</v>
      </c>
      <c r="B6833" t="s">
        <v>12049</v>
      </c>
      <c r="C6833" t="s">
        <v>70</v>
      </c>
      <c r="D6833" t="s">
        <v>12050</v>
      </c>
      <c r="F6833">
        <v>27</v>
      </c>
      <c r="G6833">
        <v>17</v>
      </c>
      <c r="H6833">
        <f t="shared" si="106"/>
        <v>0.62962962962962965</v>
      </c>
    </row>
    <row r="6834" spans="1:8" x14ac:dyDescent="0.3">
      <c r="A6834">
        <v>11934</v>
      </c>
      <c r="B6834" t="s">
        <v>12051</v>
      </c>
      <c r="C6834" t="s">
        <v>1478</v>
      </c>
      <c r="D6834" t="s">
        <v>7777</v>
      </c>
      <c r="E6834" t="s">
        <v>12052</v>
      </c>
    </row>
    <row r="6835" spans="1:8" hidden="1" x14ac:dyDescent="0.3">
      <c r="A6835">
        <v>12748</v>
      </c>
      <c r="B6835" t="s">
        <v>12053</v>
      </c>
      <c r="C6835" t="s">
        <v>1298</v>
      </c>
      <c r="D6835" t="s">
        <v>4944</v>
      </c>
      <c r="F6835">
        <v>62</v>
      </c>
      <c r="G6835">
        <v>39</v>
      </c>
      <c r="H6835">
        <f t="shared" si="106"/>
        <v>0.62903225806451613</v>
      </c>
    </row>
    <row r="6836" spans="1:8" hidden="1" x14ac:dyDescent="0.3">
      <c r="A6836">
        <v>12653</v>
      </c>
      <c r="B6836" t="s">
        <v>12054</v>
      </c>
      <c r="C6836" t="s">
        <v>4160</v>
      </c>
      <c r="D6836" t="s">
        <v>4161</v>
      </c>
      <c r="F6836">
        <v>194</v>
      </c>
      <c r="G6836">
        <v>122</v>
      </c>
      <c r="H6836">
        <f t="shared" si="106"/>
        <v>0.62886597938144329</v>
      </c>
    </row>
    <row r="6837" spans="1:8" x14ac:dyDescent="0.3">
      <c r="A6837">
        <v>8864</v>
      </c>
      <c r="B6837" t="s">
        <v>12055</v>
      </c>
      <c r="C6837" t="s">
        <v>159</v>
      </c>
      <c r="D6837" t="s">
        <v>12056</v>
      </c>
      <c r="E6837" t="s">
        <v>12057</v>
      </c>
    </row>
    <row r="6838" spans="1:8" hidden="1" x14ac:dyDescent="0.3">
      <c r="A6838">
        <v>23702</v>
      </c>
      <c r="B6838" t="s">
        <v>12058</v>
      </c>
      <c r="C6838" t="s">
        <v>2587</v>
      </c>
      <c r="D6838" t="s">
        <v>12059</v>
      </c>
      <c r="F6838">
        <v>35</v>
      </c>
      <c r="G6838">
        <v>22</v>
      </c>
      <c r="H6838">
        <f t="shared" si="106"/>
        <v>0.62857142857142856</v>
      </c>
    </row>
    <row r="6839" spans="1:8" hidden="1" x14ac:dyDescent="0.3">
      <c r="A6839">
        <v>26526</v>
      </c>
      <c r="B6839" t="s">
        <v>12060</v>
      </c>
      <c r="C6839" t="s">
        <v>147</v>
      </c>
      <c r="D6839" t="s">
        <v>9650</v>
      </c>
      <c r="F6839">
        <v>43</v>
      </c>
      <c r="G6839">
        <v>27</v>
      </c>
      <c r="H6839">
        <f t="shared" si="106"/>
        <v>0.62790697674418605</v>
      </c>
    </row>
    <row r="6840" spans="1:8" hidden="1" x14ac:dyDescent="0.3">
      <c r="A6840">
        <v>3088</v>
      </c>
      <c r="B6840" t="s">
        <v>12061</v>
      </c>
      <c r="C6840" t="s">
        <v>414</v>
      </c>
      <c r="D6840" t="s">
        <v>12062</v>
      </c>
      <c r="F6840">
        <v>94</v>
      </c>
      <c r="G6840">
        <v>59</v>
      </c>
      <c r="H6840">
        <f t="shared" si="106"/>
        <v>0.62765957446808507</v>
      </c>
    </row>
    <row r="6841" spans="1:8" hidden="1" x14ac:dyDescent="0.3">
      <c r="A6841">
        <v>5463</v>
      </c>
      <c r="B6841" t="s">
        <v>12063</v>
      </c>
      <c r="C6841" t="s">
        <v>82</v>
      </c>
      <c r="D6841" t="s">
        <v>12064</v>
      </c>
      <c r="F6841">
        <v>94</v>
      </c>
      <c r="G6841">
        <v>59</v>
      </c>
      <c r="H6841">
        <f t="shared" si="106"/>
        <v>0.62765957446808507</v>
      </c>
    </row>
    <row r="6842" spans="1:8" x14ac:dyDescent="0.3">
      <c r="A6842">
        <v>12776</v>
      </c>
      <c r="B6842" t="s">
        <v>12065</v>
      </c>
      <c r="C6842" t="s">
        <v>394</v>
      </c>
      <c r="D6842" t="s">
        <v>1713</v>
      </c>
      <c r="E6842" t="s">
        <v>7225</v>
      </c>
    </row>
    <row r="6843" spans="1:8" x14ac:dyDescent="0.3">
      <c r="A6843">
        <v>21660</v>
      </c>
      <c r="B6843" t="s">
        <v>12066</v>
      </c>
      <c r="C6843" t="s">
        <v>9817</v>
      </c>
      <c r="D6843" t="s">
        <v>12067</v>
      </c>
      <c r="E6843" t="s">
        <v>12068</v>
      </c>
    </row>
    <row r="6844" spans="1:8" x14ac:dyDescent="0.3">
      <c r="A6844">
        <v>25411</v>
      </c>
      <c r="B6844" t="s">
        <v>12069</v>
      </c>
      <c r="C6844" t="s">
        <v>12070</v>
      </c>
      <c r="D6844" t="s">
        <v>12071</v>
      </c>
      <c r="E6844" t="s">
        <v>12072</v>
      </c>
    </row>
    <row r="6845" spans="1:8" hidden="1" x14ac:dyDescent="0.3">
      <c r="A6845">
        <v>269</v>
      </c>
      <c r="B6845" t="s">
        <v>12073</v>
      </c>
      <c r="C6845" t="s">
        <v>180</v>
      </c>
      <c r="D6845" t="s">
        <v>12074</v>
      </c>
      <c r="F6845">
        <v>8</v>
      </c>
      <c r="G6845">
        <v>5</v>
      </c>
      <c r="H6845">
        <f t="shared" si="106"/>
        <v>0.625</v>
      </c>
    </row>
    <row r="6846" spans="1:8" x14ac:dyDescent="0.3">
      <c r="A6846">
        <v>783</v>
      </c>
      <c r="B6846" t="s">
        <v>12075</v>
      </c>
      <c r="C6846" t="s">
        <v>414</v>
      </c>
      <c r="D6846" t="s">
        <v>12076</v>
      </c>
      <c r="E6846" t="s">
        <v>12077</v>
      </c>
    </row>
    <row r="6847" spans="1:8" hidden="1" x14ac:dyDescent="0.3">
      <c r="A6847">
        <v>971</v>
      </c>
      <c r="B6847" t="s">
        <v>12078</v>
      </c>
      <c r="C6847" t="s">
        <v>12079</v>
      </c>
      <c r="D6847" t="s">
        <v>12080</v>
      </c>
      <c r="F6847">
        <v>8</v>
      </c>
      <c r="G6847">
        <v>5</v>
      </c>
      <c r="H6847">
        <f t="shared" si="106"/>
        <v>0.625</v>
      </c>
    </row>
    <row r="6848" spans="1:8" hidden="1" x14ac:dyDescent="0.3">
      <c r="A6848">
        <v>1174</v>
      </c>
      <c r="B6848" t="s">
        <v>12081</v>
      </c>
      <c r="C6848" t="s">
        <v>85</v>
      </c>
      <c r="D6848" t="s">
        <v>12082</v>
      </c>
      <c r="F6848">
        <v>8</v>
      </c>
      <c r="G6848">
        <v>5</v>
      </c>
      <c r="H6848">
        <f t="shared" si="106"/>
        <v>0.625</v>
      </c>
    </row>
    <row r="6849" spans="1:8" hidden="1" x14ac:dyDescent="0.3">
      <c r="A6849">
        <v>1178</v>
      </c>
      <c r="B6849" t="s">
        <v>12083</v>
      </c>
      <c r="C6849" t="s">
        <v>70</v>
      </c>
      <c r="D6849" t="s">
        <v>12084</v>
      </c>
      <c r="F6849">
        <v>8</v>
      </c>
      <c r="G6849">
        <v>5</v>
      </c>
      <c r="H6849">
        <f t="shared" si="106"/>
        <v>0.625</v>
      </c>
    </row>
    <row r="6850" spans="1:8" x14ac:dyDescent="0.3">
      <c r="A6850">
        <v>1185</v>
      </c>
      <c r="B6850" t="s">
        <v>12085</v>
      </c>
      <c r="C6850" t="s">
        <v>48</v>
      </c>
      <c r="D6850" t="s">
        <v>5661</v>
      </c>
      <c r="E6850" t="s">
        <v>5662</v>
      </c>
    </row>
    <row r="6851" spans="1:8" hidden="1" x14ac:dyDescent="0.3">
      <c r="A6851">
        <v>1324</v>
      </c>
      <c r="B6851" t="s">
        <v>12086</v>
      </c>
      <c r="C6851" t="s">
        <v>676</v>
      </c>
      <c r="D6851" t="s">
        <v>12087</v>
      </c>
      <c r="F6851">
        <v>8</v>
      </c>
      <c r="G6851">
        <v>5</v>
      </c>
      <c r="H6851">
        <f t="shared" ref="H6850:H6913" si="107">G6851/F6851</f>
        <v>0.625</v>
      </c>
    </row>
    <row r="6852" spans="1:8" hidden="1" x14ac:dyDescent="0.3">
      <c r="A6852">
        <v>1396</v>
      </c>
      <c r="B6852" t="s">
        <v>12088</v>
      </c>
      <c r="C6852" t="s">
        <v>279</v>
      </c>
      <c r="D6852" t="s">
        <v>6754</v>
      </c>
      <c r="F6852">
        <v>8</v>
      </c>
      <c r="G6852">
        <v>5</v>
      </c>
      <c r="H6852">
        <f t="shared" si="107"/>
        <v>0.625</v>
      </c>
    </row>
    <row r="6853" spans="1:8" x14ac:dyDescent="0.3">
      <c r="A6853">
        <v>1483</v>
      </c>
      <c r="B6853" t="s">
        <v>12089</v>
      </c>
      <c r="C6853" t="s">
        <v>118</v>
      </c>
      <c r="D6853" t="s">
        <v>12090</v>
      </c>
      <c r="E6853" t="s">
        <v>12091</v>
      </c>
    </row>
    <row r="6854" spans="1:8" x14ac:dyDescent="0.3">
      <c r="A6854">
        <v>1714</v>
      </c>
      <c r="B6854" t="s">
        <v>12092</v>
      </c>
      <c r="C6854" t="s">
        <v>105</v>
      </c>
      <c r="D6854" t="s">
        <v>1817</v>
      </c>
      <c r="E6854" t="s">
        <v>12093</v>
      </c>
    </row>
    <row r="6855" spans="1:8" hidden="1" x14ac:dyDescent="0.3">
      <c r="A6855">
        <v>1891</v>
      </c>
      <c r="B6855" t="s">
        <v>12094</v>
      </c>
      <c r="C6855" t="s">
        <v>12095</v>
      </c>
      <c r="D6855" t="s">
        <v>12096</v>
      </c>
      <c r="F6855">
        <v>8</v>
      </c>
      <c r="G6855">
        <v>5</v>
      </c>
      <c r="H6855">
        <f t="shared" si="107"/>
        <v>0.625</v>
      </c>
    </row>
    <row r="6856" spans="1:8" x14ac:dyDescent="0.3">
      <c r="A6856">
        <v>2067</v>
      </c>
      <c r="B6856" t="s">
        <v>12097</v>
      </c>
      <c r="C6856" t="s">
        <v>85</v>
      </c>
      <c r="D6856" t="s">
        <v>12098</v>
      </c>
      <c r="E6856" t="s">
        <v>12099</v>
      </c>
    </row>
    <row r="6857" spans="1:8" hidden="1" x14ac:dyDescent="0.3">
      <c r="A6857">
        <v>2081</v>
      </c>
      <c r="B6857" t="s">
        <v>12100</v>
      </c>
      <c r="C6857" t="s">
        <v>6729</v>
      </c>
      <c r="D6857" t="s">
        <v>12101</v>
      </c>
      <c r="F6857">
        <v>8</v>
      </c>
      <c r="G6857">
        <v>5</v>
      </c>
      <c r="H6857">
        <f t="shared" si="107"/>
        <v>0.625</v>
      </c>
    </row>
    <row r="6858" spans="1:8" hidden="1" x14ac:dyDescent="0.3">
      <c r="A6858">
        <v>2827</v>
      </c>
      <c r="B6858" t="s">
        <v>12102</v>
      </c>
      <c r="C6858" t="s">
        <v>651</v>
      </c>
      <c r="D6858" t="s">
        <v>12103</v>
      </c>
      <c r="F6858">
        <v>8</v>
      </c>
      <c r="G6858">
        <v>5</v>
      </c>
      <c r="H6858">
        <f t="shared" si="107"/>
        <v>0.625</v>
      </c>
    </row>
    <row r="6859" spans="1:8" hidden="1" x14ac:dyDescent="0.3">
      <c r="A6859">
        <v>2857</v>
      </c>
      <c r="B6859" t="s">
        <v>12104</v>
      </c>
      <c r="C6859" t="s">
        <v>1250</v>
      </c>
      <c r="D6859" t="s">
        <v>12105</v>
      </c>
      <c r="F6859">
        <v>8</v>
      </c>
      <c r="G6859">
        <v>5</v>
      </c>
      <c r="H6859">
        <f t="shared" si="107"/>
        <v>0.625</v>
      </c>
    </row>
    <row r="6860" spans="1:8" hidden="1" x14ac:dyDescent="0.3">
      <c r="A6860">
        <v>2880</v>
      </c>
      <c r="B6860" t="s">
        <v>12106</v>
      </c>
      <c r="C6860" t="s">
        <v>12107</v>
      </c>
      <c r="D6860" t="s">
        <v>12108</v>
      </c>
      <c r="F6860">
        <v>8</v>
      </c>
      <c r="G6860">
        <v>5</v>
      </c>
      <c r="H6860">
        <f t="shared" si="107"/>
        <v>0.625</v>
      </c>
    </row>
    <row r="6861" spans="1:8" hidden="1" x14ac:dyDescent="0.3">
      <c r="A6861">
        <v>3224</v>
      </c>
      <c r="B6861" t="s">
        <v>12109</v>
      </c>
      <c r="C6861" t="s">
        <v>1877</v>
      </c>
      <c r="D6861" t="s">
        <v>695</v>
      </c>
      <c r="F6861">
        <v>24</v>
      </c>
      <c r="G6861">
        <v>15</v>
      </c>
      <c r="H6861">
        <f t="shared" si="107"/>
        <v>0.625</v>
      </c>
    </row>
    <row r="6862" spans="1:8" hidden="1" x14ac:dyDescent="0.3">
      <c r="A6862">
        <v>3230</v>
      </c>
      <c r="B6862" t="s">
        <v>12110</v>
      </c>
      <c r="C6862" t="s">
        <v>5695</v>
      </c>
      <c r="D6862" t="s">
        <v>5696</v>
      </c>
      <c r="F6862">
        <v>16</v>
      </c>
      <c r="G6862">
        <v>10</v>
      </c>
      <c r="H6862">
        <f t="shared" si="107"/>
        <v>0.625</v>
      </c>
    </row>
    <row r="6863" spans="1:8" hidden="1" x14ac:dyDescent="0.3">
      <c r="A6863">
        <v>3251</v>
      </c>
      <c r="B6863" t="s">
        <v>12111</v>
      </c>
      <c r="C6863" t="s">
        <v>7421</v>
      </c>
      <c r="D6863" t="s">
        <v>12112</v>
      </c>
      <c r="F6863">
        <v>8</v>
      </c>
      <c r="G6863">
        <v>5</v>
      </c>
      <c r="H6863">
        <f t="shared" si="107"/>
        <v>0.625</v>
      </c>
    </row>
    <row r="6864" spans="1:8" x14ac:dyDescent="0.3">
      <c r="A6864">
        <v>4031</v>
      </c>
      <c r="B6864" t="s">
        <v>12113</v>
      </c>
      <c r="C6864" t="s">
        <v>385</v>
      </c>
      <c r="D6864" t="s">
        <v>12114</v>
      </c>
      <c r="E6864" t="s">
        <v>12115</v>
      </c>
    </row>
    <row r="6865" spans="1:8" x14ac:dyDescent="0.3">
      <c r="A6865">
        <v>4579</v>
      </c>
      <c r="B6865" t="s">
        <v>12116</v>
      </c>
      <c r="C6865" t="s">
        <v>816</v>
      </c>
      <c r="D6865" t="s">
        <v>8800</v>
      </c>
      <c r="E6865" t="s">
        <v>11486</v>
      </c>
    </row>
    <row r="6866" spans="1:8" hidden="1" x14ac:dyDescent="0.3">
      <c r="A6866">
        <v>4786</v>
      </c>
      <c r="B6866" t="s">
        <v>12117</v>
      </c>
      <c r="C6866" t="s">
        <v>1184</v>
      </c>
      <c r="D6866" t="s">
        <v>12118</v>
      </c>
      <c r="F6866">
        <v>64</v>
      </c>
      <c r="G6866">
        <v>40</v>
      </c>
      <c r="H6866">
        <f t="shared" si="107"/>
        <v>0.625</v>
      </c>
    </row>
    <row r="6867" spans="1:8" hidden="1" x14ac:dyDescent="0.3">
      <c r="A6867">
        <v>4794</v>
      </c>
      <c r="B6867" t="s">
        <v>12119</v>
      </c>
      <c r="C6867" t="s">
        <v>11444</v>
      </c>
      <c r="D6867" t="s">
        <v>11445</v>
      </c>
      <c r="F6867">
        <v>32</v>
      </c>
      <c r="G6867">
        <v>20</v>
      </c>
      <c r="H6867">
        <f t="shared" si="107"/>
        <v>0.625</v>
      </c>
    </row>
    <row r="6868" spans="1:8" x14ac:dyDescent="0.3">
      <c r="A6868">
        <v>4848</v>
      </c>
      <c r="B6868" t="s">
        <v>12120</v>
      </c>
      <c r="C6868" t="s">
        <v>1184</v>
      </c>
      <c r="D6868" t="s">
        <v>7065</v>
      </c>
      <c r="E6868" t="s">
        <v>12121</v>
      </c>
    </row>
    <row r="6869" spans="1:8" hidden="1" x14ac:dyDescent="0.3">
      <c r="A6869">
        <v>4893</v>
      </c>
      <c r="B6869" t="s">
        <v>12122</v>
      </c>
      <c r="C6869" t="s">
        <v>5193</v>
      </c>
      <c r="D6869" t="s">
        <v>7016</v>
      </c>
      <c r="F6869">
        <v>96</v>
      </c>
      <c r="G6869">
        <v>60</v>
      </c>
      <c r="H6869">
        <f t="shared" si="107"/>
        <v>0.625</v>
      </c>
    </row>
    <row r="6870" spans="1:8" x14ac:dyDescent="0.3">
      <c r="A6870">
        <v>5007</v>
      </c>
      <c r="B6870" t="s">
        <v>12123</v>
      </c>
      <c r="C6870" t="s">
        <v>2097</v>
      </c>
      <c r="D6870" t="s">
        <v>12124</v>
      </c>
      <c r="E6870" t="s">
        <v>12125</v>
      </c>
    </row>
    <row r="6871" spans="1:8" x14ac:dyDescent="0.3">
      <c r="A6871">
        <v>5074</v>
      </c>
      <c r="B6871" t="s">
        <v>12126</v>
      </c>
      <c r="C6871" t="s">
        <v>10108</v>
      </c>
      <c r="D6871" t="s">
        <v>12127</v>
      </c>
      <c r="E6871" t="s">
        <v>12128</v>
      </c>
    </row>
    <row r="6872" spans="1:8" x14ac:dyDescent="0.3">
      <c r="A6872">
        <v>5210</v>
      </c>
      <c r="B6872" t="s">
        <v>12129</v>
      </c>
      <c r="C6872" t="s">
        <v>82</v>
      </c>
      <c r="D6872" t="s">
        <v>12130</v>
      </c>
      <c r="E6872" t="s">
        <v>12131</v>
      </c>
    </row>
    <row r="6873" spans="1:8" hidden="1" x14ac:dyDescent="0.3">
      <c r="A6873">
        <v>5246</v>
      </c>
      <c r="B6873" t="s">
        <v>12132</v>
      </c>
      <c r="C6873" t="s">
        <v>1065</v>
      </c>
      <c r="D6873" t="s">
        <v>2284</v>
      </c>
      <c r="F6873">
        <v>32</v>
      </c>
      <c r="G6873">
        <v>20</v>
      </c>
      <c r="H6873">
        <f t="shared" si="107"/>
        <v>0.625</v>
      </c>
    </row>
    <row r="6874" spans="1:8" hidden="1" x14ac:dyDescent="0.3">
      <c r="A6874">
        <v>5439</v>
      </c>
      <c r="B6874" t="s">
        <v>12133</v>
      </c>
      <c r="C6874" t="s">
        <v>1046</v>
      </c>
      <c r="D6874" t="s">
        <v>12134</v>
      </c>
      <c r="F6874">
        <v>24</v>
      </c>
      <c r="G6874">
        <v>15</v>
      </c>
      <c r="H6874">
        <f t="shared" si="107"/>
        <v>0.625</v>
      </c>
    </row>
    <row r="6875" spans="1:8" x14ac:dyDescent="0.3">
      <c r="A6875">
        <v>5505</v>
      </c>
      <c r="B6875" t="s">
        <v>12135</v>
      </c>
      <c r="C6875" t="s">
        <v>385</v>
      </c>
      <c r="D6875" t="s">
        <v>12114</v>
      </c>
      <c r="E6875" t="s">
        <v>12115</v>
      </c>
    </row>
    <row r="6876" spans="1:8" x14ac:dyDescent="0.3">
      <c r="A6876">
        <v>5714</v>
      </c>
      <c r="B6876" t="s">
        <v>12136</v>
      </c>
      <c r="C6876" t="s">
        <v>199</v>
      </c>
      <c r="D6876" t="s">
        <v>3146</v>
      </c>
      <c r="E6876" t="s">
        <v>12137</v>
      </c>
    </row>
    <row r="6877" spans="1:8" x14ac:dyDescent="0.3">
      <c r="A6877">
        <v>6358</v>
      </c>
      <c r="B6877" t="s">
        <v>12138</v>
      </c>
      <c r="C6877" t="s">
        <v>632</v>
      </c>
      <c r="D6877" t="s">
        <v>5933</v>
      </c>
      <c r="E6877" t="s">
        <v>5934</v>
      </c>
    </row>
    <row r="6878" spans="1:8" hidden="1" x14ac:dyDescent="0.3">
      <c r="A6878">
        <v>6799</v>
      </c>
      <c r="B6878" t="s">
        <v>12139</v>
      </c>
      <c r="C6878" t="s">
        <v>830</v>
      </c>
      <c r="D6878" t="s">
        <v>12140</v>
      </c>
      <c r="F6878">
        <v>64</v>
      </c>
      <c r="G6878">
        <v>40</v>
      </c>
      <c r="H6878">
        <f t="shared" si="107"/>
        <v>0.625</v>
      </c>
    </row>
    <row r="6879" spans="1:8" hidden="1" x14ac:dyDescent="0.3">
      <c r="A6879">
        <v>8327</v>
      </c>
      <c r="B6879" t="s">
        <v>12141</v>
      </c>
      <c r="C6879" t="s">
        <v>11133</v>
      </c>
      <c r="D6879" t="s">
        <v>11134</v>
      </c>
      <c r="F6879">
        <v>16</v>
      </c>
      <c r="G6879">
        <v>10</v>
      </c>
      <c r="H6879">
        <f t="shared" si="107"/>
        <v>0.625</v>
      </c>
    </row>
    <row r="6880" spans="1:8" hidden="1" x14ac:dyDescent="0.3">
      <c r="A6880">
        <v>8529</v>
      </c>
      <c r="B6880" t="s">
        <v>12142</v>
      </c>
      <c r="C6880" t="s">
        <v>1877</v>
      </c>
      <c r="D6880" t="s">
        <v>2414</v>
      </c>
      <c r="F6880">
        <v>16</v>
      </c>
      <c r="G6880">
        <v>10</v>
      </c>
      <c r="H6880">
        <f t="shared" si="107"/>
        <v>0.625</v>
      </c>
    </row>
    <row r="6881" spans="1:8" x14ac:dyDescent="0.3">
      <c r="A6881">
        <v>8629</v>
      </c>
      <c r="B6881" t="s">
        <v>12143</v>
      </c>
      <c r="C6881" t="s">
        <v>2097</v>
      </c>
      <c r="D6881" t="s">
        <v>12124</v>
      </c>
      <c r="E6881" t="s">
        <v>12125</v>
      </c>
    </row>
    <row r="6882" spans="1:8" hidden="1" x14ac:dyDescent="0.3">
      <c r="A6882">
        <v>8712</v>
      </c>
      <c r="B6882" t="s">
        <v>12144</v>
      </c>
      <c r="C6882" t="s">
        <v>898</v>
      </c>
      <c r="D6882" t="s">
        <v>579</v>
      </c>
      <c r="F6882">
        <v>64</v>
      </c>
      <c r="G6882">
        <v>40</v>
      </c>
      <c r="H6882">
        <f t="shared" si="107"/>
        <v>0.625</v>
      </c>
    </row>
    <row r="6883" spans="1:8" hidden="1" x14ac:dyDescent="0.3">
      <c r="A6883">
        <v>8792</v>
      </c>
      <c r="B6883" t="s">
        <v>12145</v>
      </c>
      <c r="C6883" t="s">
        <v>749</v>
      </c>
      <c r="D6883" t="s">
        <v>9697</v>
      </c>
      <c r="F6883">
        <v>24</v>
      </c>
      <c r="G6883">
        <v>15</v>
      </c>
      <c r="H6883">
        <f t="shared" si="107"/>
        <v>0.625</v>
      </c>
    </row>
    <row r="6884" spans="1:8" x14ac:dyDescent="0.3">
      <c r="A6884">
        <v>8957</v>
      </c>
      <c r="B6884" t="s">
        <v>12146</v>
      </c>
      <c r="C6884" t="s">
        <v>394</v>
      </c>
      <c r="D6884" t="s">
        <v>695</v>
      </c>
      <c r="E6884" t="s">
        <v>12147</v>
      </c>
    </row>
    <row r="6885" spans="1:8" x14ac:dyDescent="0.3">
      <c r="A6885">
        <v>9013</v>
      </c>
      <c r="B6885" t="s">
        <v>12148</v>
      </c>
      <c r="C6885" t="s">
        <v>12149</v>
      </c>
      <c r="D6885" t="s">
        <v>4297</v>
      </c>
      <c r="E6885" t="s">
        <v>12150</v>
      </c>
    </row>
    <row r="6886" spans="1:8" x14ac:dyDescent="0.3">
      <c r="A6886">
        <v>9233</v>
      </c>
      <c r="B6886" t="s">
        <v>12151</v>
      </c>
      <c r="C6886" t="s">
        <v>12152</v>
      </c>
      <c r="D6886" t="s">
        <v>5529</v>
      </c>
      <c r="E6886" t="s">
        <v>12153</v>
      </c>
    </row>
    <row r="6887" spans="1:8" x14ac:dyDescent="0.3">
      <c r="A6887">
        <v>9380</v>
      </c>
      <c r="B6887" t="s">
        <v>12154</v>
      </c>
      <c r="C6887" t="s">
        <v>10931</v>
      </c>
      <c r="D6887" t="s">
        <v>10932</v>
      </c>
      <c r="E6887" t="s">
        <v>10933</v>
      </c>
    </row>
    <row r="6888" spans="1:8" hidden="1" x14ac:dyDescent="0.3">
      <c r="A6888">
        <v>9675</v>
      </c>
      <c r="B6888" t="s">
        <v>12155</v>
      </c>
      <c r="C6888" t="s">
        <v>10204</v>
      </c>
      <c r="D6888" t="s">
        <v>1582</v>
      </c>
      <c r="F6888">
        <v>16</v>
      </c>
      <c r="G6888">
        <v>10</v>
      </c>
      <c r="H6888">
        <f t="shared" si="107"/>
        <v>0.625</v>
      </c>
    </row>
    <row r="6889" spans="1:8" x14ac:dyDescent="0.3">
      <c r="A6889">
        <v>9726</v>
      </c>
      <c r="B6889" t="s">
        <v>12156</v>
      </c>
      <c r="C6889" t="s">
        <v>4683</v>
      </c>
      <c r="D6889" t="s">
        <v>9512</v>
      </c>
      <c r="E6889" t="s">
        <v>12157</v>
      </c>
    </row>
    <row r="6890" spans="1:8" hidden="1" x14ac:dyDescent="0.3">
      <c r="A6890">
        <v>10233</v>
      </c>
      <c r="B6890" t="s">
        <v>12158</v>
      </c>
      <c r="C6890" t="s">
        <v>223</v>
      </c>
      <c r="D6890" t="s">
        <v>1021</v>
      </c>
      <c r="F6890">
        <v>64</v>
      </c>
      <c r="G6890">
        <v>40</v>
      </c>
      <c r="H6890">
        <f t="shared" si="107"/>
        <v>0.625</v>
      </c>
    </row>
    <row r="6891" spans="1:8" hidden="1" x14ac:dyDescent="0.3">
      <c r="A6891">
        <v>12334</v>
      </c>
      <c r="B6891" t="s">
        <v>12159</v>
      </c>
      <c r="C6891" t="s">
        <v>3687</v>
      </c>
      <c r="D6891" t="s">
        <v>453</v>
      </c>
      <c r="F6891">
        <v>16</v>
      </c>
      <c r="G6891">
        <v>10</v>
      </c>
      <c r="H6891">
        <f t="shared" si="107"/>
        <v>0.625</v>
      </c>
    </row>
    <row r="6892" spans="1:8" hidden="1" x14ac:dyDescent="0.3">
      <c r="A6892">
        <v>12380</v>
      </c>
      <c r="B6892" t="s">
        <v>12160</v>
      </c>
      <c r="C6892" t="s">
        <v>6220</v>
      </c>
      <c r="D6892" t="s">
        <v>6221</v>
      </c>
      <c r="F6892">
        <v>40</v>
      </c>
      <c r="G6892">
        <v>25</v>
      </c>
      <c r="H6892">
        <f t="shared" si="107"/>
        <v>0.625</v>
      </c>
    </row>
    <row r="6893" spans="1:8" x14ac:dyDescent="0.3">
      <c r="A6893">
        <v>12521</v>
      </c>
      <c r="B6893" t="s">
        <v>12161</v>
      </c>
      <c r="C6893" t="s">
        <v>31</v>
      </c>
      <c r="D6893" t="s">
        <v>5588</v>
      </c>
      <c r="E6893" t="s">
        <v>5589</v>
      </c>
    </row>
    <row r="6894" spans="1:8" hidden="1" x14ac:dyDescent="0.3">
      <c r="A6894">
        <v>12675</v>
      </c>
      <c r="B6894" t="s">
        <v>12162</v>
      </c>
      <c r="C6894" t="s">
        <v>1620</v>
      </c>
      <c r="D6894" t="s">
        <v>10162</v>
      </c>
      <c r="F6894">
        <v>24</v>
      </c>
      <c r="G6894">
        <v>15</v>
      </c>
      <c r="H6894">
        <f t="shared" si="107"/>
        <v>0.625</v>
      </c>
    </row>
    <row r="6895" spans="1:8" hidden="1" x14ac:dyDescent="0.3">
      <c r="A6895">
        <v>13209</v>
      </c>
      <c r="B6895" t="s">
        <v>12163</v>
      </c>
      <c r="C6895" t="s">
        <v>1145</v>
      </c>
      <c r="D6895" t="s">
        <v>11192</v>
      </c>
      <c r="F6895">
        <v>40</v>
      </c>
      <c r="G6895">
        <v>25</v>
      </c>
      <c r="H6895">
        <f t="shared" si="107"/>
        <v>0.625</v>
      </c>
    </row>
    <row r="6896" spans="1:8" hidden="1" x14ac:dyDescent="0.3">
      <c r="A6896">
        <v>13451</v>
      </c>
      <c r="B6896" t="s">
        <v>12164</v>
      </c>
      <c r="C6896" t="s">
        <v>1877</v>
      </c>
      <c r="D6896" t="s">
        <v>11903</v>
      </c>
      <c r="F6896">
        <v>8</v>
      </c>
      <c r="G6896">
        <v>5</v>
      </c>
      <c r="H6896">
        <f t="shared" si="107"/>
        <v>0.625</v>
      </c>
    </row>
    <row r="6897" spans="1:8" hidden="1" x14ac:dyDescent="0.3">
      <c r="A6897">
        <v>13501</v>
      </c>
      <c r="B6897" t="s">
        <v>12165</v>
      </c>
      <c r="C6897" t="s">
        <v>199</v>
      </c>
      <c r="D6897" t="s">
        <v>4856</v>
      </c>
      <c r="F6897">
        <v>32</v>
      </c>
      <c r="G6897">
        <v>20</v>
      </c>
      <c r="H6897">
        <f t="shared" si="107"/>
        <v>0.625</v>
      </c>
    </row>
    <row r="6898" spans="1:8" x14ac:dyDescent="0.3">
      <c r="A6898">
        <v>13814</v>
      </c>
      <c r="B6898" t="s">
        <v>12166</v>
      </c>
      <c r="C6898" t="s">
        <v>493</v>
      </c>
      <c r="D6898" t="s">
        <v>12167</v>
      </c>
      <c r="E6898" t="s">
        <v>12168</v>
      </c>
    </row>
    <row r="6899" spans="1:8" x14ac:dyDescent="0.3">
      <c r="A6899">
        <v>16637</v>
      </c>
      <c r="B6899" t="s">
        <v>12169</v>
      </c>
      <c r="C6899" t="s">
        <v>35</v>
      </c>
      <c r="D6899" t="s">
        <v>10493</v>
      </c>
      <c r="E6899" t="s">
        <v>10494</v>
      </c>
    </row>
    <row r="6900" spans="1:8" hidden="1" x14ac:dyDescent="0.3">
      <c r="A6900">
        <v>22078</v>
      </c>
      <c r="B6900" t="s">
        <v>12170</v>
      </c>
      <c r="C6900" t="s">
        <v>816</v>
      </c>
      <c r="D6900" t="s">
        <v>12171</v>
      </c>
      <c r="F6900">
        <v>16</v>
      </c>
      <c r="G6900">
        <v>10</v>
      </c>
      <c r="H6900">
        <f t="shared" si="107"/>
        <v>0.625</v>
      </c>
    </row>
    <row r="6901" spans="1:8" hidden="1" x14ac:dyDescent="0.3">
      <c r="A6901">
        <v>22529</v>
      </c>
      <c r="B6901" t="s">
        <v>12172</v>
      </c>
      <c r="C6901" t="s">
        <v>514</v>
      </c>
      <c r="D6901" t="s">
        <v>12173</v>
      </c>
      <c r="F6901">
        <v>48</v>
      </c>
      <c r="G6901">
        <v>30</v>
      </c>
      <c r="H6901">
        <f t="shared" si="107"/>
        <v>0.625</v>
      </c>
    </row>
    <row r="6902" spans="1:8" hidden="1" x14ac:dyDescent="0.3">
      <c r="A6902">
        <v>22542</v>
      </c>
      <c r="B6902" t="s">
        <v>12174</v>
      </c>
      <c r="C6902" t="s">
        <v>738</v>
      </c>
      <c r="D6902" t="s">
        <v>4257</v>
      </c>
      <c r="F6902">
        <v>16</v>
      </c>
      <c r="G6902">
        <v>10</v>
      </c>
      <c r="H6902">
        <f t="shared" si="107"/>
        <v>0.625</v>
      </c>
    </row>
    <row r="6903" spans="1:8" hidden="1" x14ac:dyDescent="0.3">
      <c r="A6903">
        <v>22644</v>
      </c>
      <c r="B6903" t="s">
        <v>12175</v>
      </c>
      <c r="C6903" t="s">
        <v>332</v>
      </c>
      <c r="D6903" t="s">
        <v>11966</v>
      </c>
      <c r="F6903">
        <v>32</v>
      </c>
      <c r="G6903">
        <v>20</v>
      </c>
      <c r="H6903">
        <f t="shared" si="107"/>
        <v>0.625</v>
      </c>
    </row>
    <row r="6904" spans="1:8" hidden="1" x14ac:dyDescent="0.3">
      <c r="A6904">
        <v>23048</v>
      </c>
      <c r="B6904" t="s">
        <v>12176</v>
      </c>
      <c r="C6904" t="s">
        <v>105</v>
      </c>
      <c r="D6904" t="s">
        <v>8712</v>
      </c>
      <c r="F6904">
        <v>8</v>
      </c>
      <c r="G6904">
        <v>5</v>
      </c>
      <c r="H6904">
        <f t="shared" si="107"/>
        <v>0.625</v>
      </c>
    </row>
    <row r="6905" spans="1:8" x14ac:dyDescent="0.3">
      <c r="A6905">
        <v>23099</v>
      </c>
      <c r="B6905" t="s">
        <v>12177</v>
      </c>
      <c r="C6905" t="s">
        <v>12178</v>
      </c>
      <c r="D6905" t="s">
        <v>10175</v>
      </c>
      <c r="E6905" t="s">
        <v>12179</v>
      </c>
    </row>
    <row r="6906" spans="1:8" x14ac:dyDescent="0.3">
      <c r="A6906">
        <v>23148</v>
      </c>
      <c r="B6906" t="s">
        <v>12180</v>
      </c>
      <c r="C6906" t="s">
        <v>514</v>
      </c>
      <c r="D6906" t="s">
        <v>5401</v>
      </c>
      <c r="E6906" t="s">
        <v>12181</v>
      </c>
    </row>
    <row r="6907" spans="1:8" hidden="1" x14ac:dyDescent="0.3">
      <c r="A6907">
        <v>23154</v>
      </c>
      <c r="B6907" t="s">
        <v>12182</v>
      </c>
      <c r="C6907" t="s">
        <v>9</v>
      </c>
      <c r="D6907" t="s">
        <v>12183</v>
      </c>
      <c r="F6907">
        <v>56</v>
      </c>
      <c r="G6907">
        <v>35</v>
      </c>
      <c r="H6907">
        <f t="shared" si="107"/>
        <v>0.625</v>
      </c>
    </row>
    <row r="6908" spans="1:8" x14ac:dyDescent="0.3">
      <c r="A6908">
        <v>23396</v>
      </c>
      <c r="B6908" t="s">
        <v>12184</v>
      </c>
      <c r="C6908" t="s">
        <v>1065</v>
      </c>
      <c r="D6908" t="s">
        <v>12004</v>
      </c>
      <c r="E6908" t="s">
        <v>12005</v>
      </c>
    </row>
    <row r="6909" spans="1:8" x14ac:dyDescent="0.3">
      <c r="A6909">
        <v>23403</v>
      </c>
      <c r="B6909" t="s">
        <v>12185</v>
      </c>
      <c r="C6909" t="s">
        <v>1046</v>
      </c>
      <c r="D6909" t="s">
        <v>6921</v>
      </c>
      <c r="E6909" t="s">
        <v>12186</v>
      </c>
    </row>
    <row r="6910" spans="1:8" hidden="1" x14ac:dyDescent="0.3">
      <c r="A6910">
        <v>23426</v>
      </c>
      <c r="B6910" t="s">
        <v>12187</v>
      </c>
      <c r="C6910" t="s">
        <v>570</v>
      </c>
      <c r="D6910" t="s">
        <v>11704</v>
      </c>
      <c r="F6910">
        <v>16</v>
      </c>
      <c r="G6910">
        <v>10</v>
      </c>
      <c r="H6910">
        <f t="shared" si="107"/>
        <v>0.625</v>
      </c>
    </row>
    <row r="6911" spans="1:8" x14ac:dyDescent="0.3">
      <c r="A6911">
        <v>23513</v>
      </c>
      <c r="B6911" t="s">
        <v>12188</v>
      </c>
      <c r="C6911" t="s">
        <v>5170</v>
      </c>
      <c r="D6911" t="s">
        <v>11440</v>
      </c>
      <c r="E6911" t="s">
        <v>11441</v>
      </c>
    </row>
    <row r="6912" spans="1:8" hidden="1" x14ac:dyDescent="0.3">
      <c r="A6912">
        <v>23545</v>
      </c>
      <c r="B6912" t="s">
        <v>12189</v>
      </c>
      <c r="C6912" t="s">
        <v>394</v>
      </c>
      <c r="D6912" t="s">
        <v>12190</v>
      </c>
      <c r="F6912">
        <v>24</v>
      </c>
      <c r="G6912">
        <v>15</v>
      </c>
      <c r="H6912">
        <f t="shared" si="107"/>
        <v>0.625</v>
      </c>
    </row>
    <row r="6913" spans="1:8" x14ac:dyDescent="0.3">
      <c r="A6913">
        <v>23676</v>
      </c>
      <c r="B6913" t="s">
        <v>12191</v>
      </c>
      <c r="C6913" t="s">
        <v>12192</v>
      </c>
      <c r="D6913" t="s">
        <v>9920</v>
      </c>
      <c r="E6913" t="s">
        <v>12193</v>
      </c>
    </row>
    <row r="6914" spans="1:8" x14ac:dyDescent="0.3">
      <c r="A6914">
        <v>23681</v>
      </c>
      <c r="B6914" t="s">
        <v>12194</v>
      </c>
      <c r="C6914" t="s">
        <v>263</v>
      </c>
      <c r="D6914" t="s">
        <v>5223</v>
      </c>
      <c r="E6914" t="s">
        <v>9810</v>
      </c>
    </row>
    <row r="6915" spans="1:8" x14ac:dyDescent="0.3">
      <c r="A6915">
        <v>23822</v>
      </c>
      <c r="B6915" t="s">
        <v>12195</v>
      </c>
      <c r="C6915" t="s">
        <v>12196</v>
      </c>
      <c r="D6915" t="s">
        <v>12197</v>
      </c>
      <c r="E6915" t="s">
        <v>12198</v>
      </c>
    </row>
    <row r="6916" spans="1:8" x14ac:dyDescent="0.3">
      <c r="A6916">
        <v>23896</v>
      </c>
      <c r="B6916" t="s">
        <v>12199</v>
      </c>
      <c r="C6916" t="s">
        <v>12200</v>
      </c>
      <c r="D6916" t="s">
        <v>12201</v>
      </c>
      <c r="E6916" t="s">
        <v>12202</v>
      </c>
    </row>
    <row r="6917" spans="1:8" hidden="1" x14ac:dyDescent="0.3">
      <c r="A6917">
        <v>23997</v>
      </c>
      <c r="B6917" t="s">
        <v>12203</v>
      </c>
      <c r="C6917" t="s">
        <v>11262</v>
      </c>
      <c r="D6917" t="s">
        <v>12204</v>
      </c>
      <c r="F6917">
        <v>8</v>
      </c>
      <c r="G6917">
        <v>5</v>
      </c>
      <c r="H6917">
        <f t="shared" ref="H6914:H6977" si="108">G6917/F6917</f>
        <v>0.625</v>
      </c>
    </row>
    <row r="6918" spans="1:8" x14ac:dyDescent="0.3">
      <c r="A6918">
        <v>24218</v>
      </c>
      <c r="B6918" t="s">
        <v>12205</v>
      </c>
      <c r="C6918" t="s">
        <v>10042</v>
      </c>
      <c r="D6918" t="s">
        <v>586</v>
      </c>
      <c r="E6918" t="s">
        <v>10043</v>
      </c>
    </row>
    <row r="6919" spans="1:8" x14ac:dyDescent="0.3">
      <c r="A6919">
        <v>24405</v>
      </c>
      <c r="B6919" t="s">
        <v>12206</v>
      </c>
      <c r="C6919" t="s">
        <v>301</v>
      </c>
      <c r="D6919" t="s">
        <v>2621</v>
      </c>
      <c r="E6919" t="s">
        <v>12207</v>
      </c>
    </row>
    <row r="6920" spans="1:8" hidden="1" x14ac:dyDescent="0.3">
      <c r="A6920">
        <v>24422</v>
      </c>
      <c r="B6920" t="s">
        <v>12208</v>
      </c>
      <c r="C6920" t="s">
        <v>9367</v>
      </c>
      <c r="D6920" t="s">
        <v>9368</v>
      </c>
      <c r="F6920">
        <v>32</v>
      </c>
      <c r="G6920">
        <v>20</v>
      </c>
      <c r="H6920">
        <f t="shared" si="108"/>
        <v>0.625</v>
      </c>
    </row>
    <row r="6921" spans="1:8" x14ac:dyDescent="0.3">
      <c r="A6921">
        <v>24551</v>
      </c>
      <c r="B6921" t="s">
        <v>12209</v>
      </c>
      <c r="C6921" t="s">
        <v>693</v>
      </c>
      <c r="D6921" t="s">
        <v>2641</v>
      </c>
      <c r="E6921" t="s">
        <v>7854</v>
      </c>
    </row>
    <row r="6922" spans="1:8" hidden="1" x14ac:dyDescent="0.3">
      <c r="A6922">
        <v>24988</v>
      </c>
      <c r="B6922" t="s">
        <v>12210</v>
      </c>
      <c r="C6922" t="s">
        <v>11275</v>
      </c>
      <c r="D6922" t="s">
        <v>11276</v>
      </c>
      <c r="F6922">
        <v>16</v>
      </c>
      <c r="G6922">
        <v>10</v>
      </c>
      <c r="H6922">
        <f t="shared" si="108"/>
        <v>0.625</v>
      </c>
    </row>
    <row r="6923" spans="1:8" hidden="1" x14ac:dyDescent="0.3">
      <c r="A6923">
        <v>25201</v>
      </c>
      <c r="B6923" t="s">
        <v>12211</v>
      </c>
      <c r="C6923" t="s">
        <v>12212</v>
      </c>
      <c r="D6923" t="s">
        <v>328</v>
      </c>
      <c r="F6923">
        <v>16</v>
      </c>
      <c r="G6923">
        <v>10</v>
      </c>
      <c r="H6923">
        <f t="shared" si="108"/>
        <v>0.625</v>
      </c>
    </row>
    <row r="6924" spans="1:8" hidden="1" x14ac:dyDescent="0.3">
      <c r="A6924">
        <v>25221</v>
      </c>
      <c r="B6924" t="s">
        <v>12213</v>
      </c>
      <c r="C6924" t="s">
        <v>301</v>
      </c>
      <c r="D6924" t="s">
        <v>11601</v>
      </c>
      <c r="F6924">
        <v>40</v>
      </c>
      <c r="G6924">
        <v>25</v>
      </c>
      <c r="H6924">
        <f t="shared" si="108"/>
        <v>0.625</v>
      </c>
    </row>
    <row r="6925" spans="1:8" hidden="1" x14ac:dyDescent="0.3">
      <c r="A6925">
        <v>25777</v>
      </c>
      <c r="B6925" t="s">
        <v>12214</v>
      </c>
      <c r="C6925" t="s">
        <v>6911</v>
      </c>
      <c r="D6925" t="s">
        <v>6912</v>
      </c>
      <c r="F6925">
        <v>8</v>
      </c>
      <c r="G6925">
        <v>5</v>
      </c>
      <c r="H6925">
        <f t="shared" si="108"/>
        <v>0.625</v>
      </c>
    </row>
    <row r="6926" spans="1:8" x14ac:dyDescent="0.3">
      <c r="A6926">
        <v>25813</v>
      </c>
      <c r="B6926" t="s">
        <v>12215</v>
      </c>
      <c r="C6926" t="s">
        <v>1020</v>
      </c>
      <c r="D6926" t="s">
        <v>2221</v>
      </c>
      <c r="E6926" t="s">
        <v>9136</v>
      </c>
    </row>
    <row r="6927" spans="1:8" hidden="1" x14ac:dyDescent="0.3">
      <c r="A6927">
        <v>25849</v>
      </c>
      <c r="B6927" t="s">
        <v>12216</v>
      </c>
      <c r="C6927" t="s">
        <v>6030</v>
      </c>
      <c r="D6927" t="s">
        <v>12217</v>
      </c>
      <c r="F6927">
        <v>16</v>
      </c>
      <c r="G6927">
        <v>10</v>
      </c>
      <c r="H6927">
        <f t="shared" si="108"/>
        <v>0.625</v>
      </c>
    </row>
    <row r="6928" spans="1:8" hidden="1" x14ac:dyDescent="0.3">
      <c r="A6928">
        <v>25861</v>
      </c>
      <c r="B6928" t="s">
        <v>12218</v>
      </c>
      <c r="C6928" t="s">
        <v>85</v>
      </c>
      <c r="D6928" t="s">
        <v>330</v>
      </c>
      <c r="F6928">
        <v>16</v>
      </c>
      <c r="G6928">
        <v>10</v>
      </c>
      <c r="H6928">
        <f t="shared" si="108"/>
        <v>0.625</v>
      </c>
    </row>
    <row r="6929" spans="1:8" hidden="1" x14ac:dyDescent="0.3">
      <c r="A6929">
        <v>26623</v>
      </c>
      <c r="B6929" t="s">
        <v>12219</v>
      </c>
      <c r="C6929" t="s">
        <v>408</v>
      </c>
      <c r="D6929" t="s">
        <v>12220</v>
      </c>
      <c r="F6929">
        <v>8</v>
      </c>
      <c r="G6929">
        <v>5</v>
      </c>
      <c r="H6929">
        <f t="shared" si="108"/>
        <v>0.625</v>
      </c>
    </row>
    <row r="6930" spans="1:8" x14ac:dyDescent="0.3">
      <c r="A6930">
        <v>26760</v>
      </c>
      <c r="B6930" t="s">
        <v>12221</v>
      </c>
      <c r="C6930" t="s">
        <v>35</v>
      </c>
      <c r="D6930" t="s">
        <v>7767</v>
      </c>
      <c r="E6930" t="s">
        <v>7768</v>
      </c>
    </row>
    <row r="6931" spans="1:8" hidden="1" x14ac:dyDescent="0.3">
      <c r="A6931">
        <v>5194</v>
      </c>
      <c r="B6931" t="s">
        <v>12222</v>
      </c>
      <c r="C6931" t="s">
        <v>7515</v>
      </c>
      <c r="D6931" t="s">
        <v>7516</v>
      </c>
      <c r="F6931">
        <v>133</v>
      </c>
      <c r="G6931">
        <v>83</v>
      </c>
      <c r="H6931">
        <f t="shared" si="108"/>
        <v>0.62406015037593987</v>
      </c>
    </row>
    <row r="6932" spans="1:8" hidden="1" x14ac:dyDescent="0.3">
      <c r="A6932">
        <v>9609</v>
      </c>
      <c r="B6932" t="s">
        <v>12223</v>
      </c>
      <c r="C6932" t="s">
        <v>10581</v>
      </c>
      <c r="D6932" t="s">
        <v>10582</v>
      </c>
      <c r="F6932">
        <v>117</v>
      </c>
      <c r="G6932">
        <v>73</v>
      </c>
      <c r="H6932">
        <f t="shared" si="108"/>
        <v>0.62393162393162394</v>
      </c>
    </row>
    <row r="6933" spans="1:8" hidden="1" x14ac:dyDescent="0.3">
      <c r="A6933">
        <v>12563</v>
      </c>
      <c r="B6933" t="s">
        <v>12224</v>
      </c>
      <c r="C6933" t="s">
        <v>1851</v>
      </c>
      <c r="D6933" t="s">
        <v>5985</v>
      </c>
      <c r="F6933">
        <v>117</v>
      </c>
      <c r="G6933">
        <v>73</v>
      </c>
      <c r="H6933">
        <f t="shared" si="108"/>
        <v>0.62393162393162394</v>
      </c>
    </row>
    <row r="6934" spans="1:8" hidden="1" x14ac:dyDescent="0.3">
      <c r="A6934">
        <v>3256</v>
      </c>
      <c r="B6934" t="s">
        <v>12225</v>
      </c>
      <c r="C6934" t="s">
        <v>394</v>
      </c>
      <c r="D6934" t="s">
        <v>12226</v>
      </c>
      <c r="F6934">
        <v>93</v>
      </c>
      <c r="G6934">
        <v>58</v>
      </c>
      <c r="H6934">
        <f t="shared" si="108"/>
        <v>0.62365591397849462</v>
      </c>
    </row>
    <row r="6935" spans="1:8" x14ac:dyDescent="0.3">
      <c r="A6935">
        <v>6202</v>
      </c>
      <c r="B6935" t="s">
        <v>12227</v>
      </c>
      <c r="C6935" t="s">
        <v>257</v>
      </c>
      <c r="D6935" t="s">
        <v>12228</v>
      </c>
      <c r="E6935" t="s">
        <v>12229</v>
      </c>
    </row>
    <row r="6936" spans="1:8" x14ac:dyDescent="0.3">
      <c r="A6936">
        <v>14391</v>
      </c>
      <c r="B6936" t="s">
        <v>12230</v>
      </c>
      <c r="C6936" t="s">
        <v>1884</v>
      </c>
      <c r="D6936" t="s">
        <v>429</v>
      </c>
      <c r="E6936" t="s">
        <v>12231</v>
      </c>
    </row>
    <row r="6937" spans="1:8" hidden="1" x14ac:dyDescent="0.3">
      <c r="A6937">
        <v>8487</v>
      </c>
      <c r="B6937" t="s">
        <v>12232</v>
      </c>
      <c r="C6937" t="s">
        <v>12233</v>
      </c>
      <c r="D6937" t="s">
        <v>12234</v>
      </c>
      <c r="F6937">
        <v>61</v>
      </c>
      <c r="G6937">
        <v>38</v>
      </c>
      <c r="H6937">
        <f t="shared" si="108"/>
        <v>0.62295081967213117</v>
      </c>
    </row>
    <row r="6938" spans="1:8" hidden="1" x14ac:dyDescent="0.3">
      <c r="A6938">
        <v>16340</v>
      </c>
      <c r="B6938" t="s">
        <v>12235</v>
      </c>
      <c r="C6938" t="s">
        <v>1158</v>
      </c>
      <c r="D6938" t="s">
        <v>4974</v>
      </c>
      <c r="F6938">
        <v>61</v>
      </c>
      <c r="G6938">
        <v>38</v>
      </c>
      <c r="H6938">
        <f t="shared" si="108"/>
        <v>0.62295081967213117</v>
      </c>
    </row>
    <row r="6939" spans="1:8" hidden="1" x14ac:dyDescent="0.3">
      <c r="A6939">
        <v>10695</v>
      </c>
      <c r="B6939" t="s">
        <v>12236</v>
      </c>
      <c r="C6939" t="s">
        <v>744</v>
      </c>
      <c r="D6939" t="s">
        <v>12237</v>
      </c>
      <c r="F6939">
        <v>53</v>
      </c>
      <c r="G6939">
        <v>33</v>
      </c>
      <c r="H6939">
        <f t="shared" si="108"/>
        <v>0.62264150943396224</v>
      </c>
    </row>
    <row r="6940" spans="1:8" hidden="1" x14ac:dyDescent="0.3">
      <c r="A6940">
        <v>26755</v>
      </c>
      <c r="B6940" t="s">
        <v>12238</v>
      </c>
      <c r="C6940" t="s">
        <v>12239</v>
      </c>
      <c r="D6940" t="s">
        <v>1381</v>
      </c>
      <c r="F6940">
        <v>53</v>
      </c>
      <c r="G6940">
        <v>33</v>
      </c>
      <c r="H6940">
        <f t="shared" si="108"/>
        <v>0.62264150943396224</v>
      </c>
    </row>
    <row r="6941" spans="1:8" hidden="1" x14ac:dyDescent="0.3">
      <c r="A6941">
        <v>6497</v>
      </c>
      <c r="B6941" t="s">
        <v>12240</v>
      </c>
      <c r="C6941" t="s">
        <v>7004</v>
      </c>
      <c r="D6941" t="s">
        <v>7005</v>
      </c>
      <c r="F6941">
        <v>45</v>
      </c>
      <c r="G6941">
        <v>28</v>
      </c>
      <c r="H6941">
        <f t="shared" si="108"/>
        <v>0.62222222222222223</v>
      </c>
    </row>
    <row r="6942" spans="1:8" x14ac:dyDescent="0.3">
      <c r="A6942">
        <v>3822</v>
      </c>
      <c r="B6942" t="s">
        <v>12241</v>
      </c>
      <c r="C6942" t="s">
        <v>1020</v>
      </c>
      <c r="D6942" t="s">
        <v>10904</v>
      </c>
      <c r="E6942" t="s">
        <v>10905</v>
      </c>
    </row>
    <row r="6943" spans="1:8" x14ac:dyDescent="0.3">
      <c r="A6943">
        <v>8284</v>
      </c>
      <c r="B6943" t="s">
        <v>12242</v>
      </c>
      <c r="C6943" t="s">
        <v>162</v>
      </c>
      <c r="D6943" t="s">
        <v>12243</v>
      </c>
      <c r="E6943" t="s">
        <v>12244</v>
      </c>
    </row>
    <row r="6944" spans="1:8" hidden="1" x14ac:dyDescent="0.3">
      <c r="A6944">
        <v>9391</v>
      </c>
      <c r="B6944" t="s">
        <v>12245</v>
      </c>
      <c r="C6944" t="s">
        <v>1158</v>
      </c>
      <c r="D6944" t="s">
        <v>12246</v>
      </c>
      <c r="F6944">
        <v>37</v>
      </c>
      <c r="G6944">
        <v>23</v>
      </c>
      <c r="H6944">
        <f t="shared" si="108"/>
        <v>0.6216216216216216</v>
      </c>
    </row>
    <row r="6945" spans="1:8" hidden="1" x14ac:dyDescent="0.3">
      <c r="A6945">
        <v>13297</v>
      </c>
      <c r="B6945" t="s">
        <v>12247</v>
      </c>
      <c r="C6945" t="s">
        <v>738</v>
      </c>
      <c r="D6945" t="s">
        <v>12248</v>
      </c>
      <c r="F6945">
        <v>37</v>
      </c>
      <c r="G6945">
        <v>23</v>
      </c>
      <c r="H6945">
        <f t="shared" si="108"/>
        <v>0.6216216216216216</v>
      </c>
    </row>
    <row r="6946" spans="1:8" hidden="1" x14ac:dyDescent="0.3">
      <c r="A6946">
        <v>16345</v>
      </c>
      <c r="B6946" t="s">
        <v>12249</v>
      </c>
      <c r="C6946" t="s">
        <v>5023</v>
      </c>
      <c r="D6946" t="s">
        <v>5252</v>
      </c>
      <c r="F6946">
        <v>37</v>
      </c>
      <c r="G6946">
        <v>23</v>
      </c>
      <c r="H6946">
        <f t="shared" si="108"/>
        <v>0.6216216216216216</v>
      </c>
    </row>
    <row r="6947" spans="1:8" hidden="1" x14ac:dyDescent="0.3">
      <c r="A6947">
        <v>17449</v>
      </c>
      <c r="B6947" t="s">
        <v>12250</v>
      </c>
      <c r="C6947" t="s">
        <v>10452</v>
      </c>
      <c r="D6947" t="s">
        <v>10453</v>
      </c>
      <c r="F6947">
        <v>37</v>
      </c>
      <c r="G6947">
        <v>23</v>
      </c>
      <c r="H6947">
        <f t="shared" si="108"/>
        <v>0.6216216216216216</v>
      </c>
    </row>
    <row r="6948" spans="1:8" x14ac:dyDescent="0.3">
      <c r="A6948">
        <v>25535</v>
      </c>
      <c r="B6948" t="s">
        <v>12251</v>
      </c>
      <c r="C6948" t="s">
        <v>12252</v>
      </c>
      <c r="D6948" t="s">
        <v>12253</v>
      </c>
      <c r="E6948" t="s">
        <v>12254</v>
      </c>
    </row>
    <row r="6949" spans="1:8" hidden="1" x14ac:dyDescent="0.3">
      <c r="A6949">
        <v>20439</v>
      </c>
      <c r="B6949" t="s">
        <v>12255</v>
      </c>
      <c r="C6949" t="s">
        <v>48</v>
      </c>
      <c r="D6949" t="s">
        <v>12256</v>
      </c>
      <c r="F6949">
        <v>103</v>
      </c>
      <c r="G6949">
        <v>64</v>
      </c>
      <c r="H6949">
        <f t="shared" si="108"/>
        <v>0.62135922330097082</v>
      </c>
    </row>
    <row r="6950" spans="1:8" hidden="1" x14ac:dyDescent="0.3">
      <c r="A6950">
        <v>21758</v>
      </c>
      <c r="B6950" t="s">
        <v>12257</v>
      </c>
      <c r="C6950" t="s">
        <v>830</v>
      </c>
      <c r="D6950" t="s">
        <v>1582</v>
      </c>
      <c r="F6950">
        <v>301</v>
      </c>
      <c r="G6950">
        <v>187</v>
      </c>
      <c r="H6950">
        <f t="shared" si="108"/>
        <v>0.62126245847176076</v>
      </c>
    </row>
    <row r="6951" spans="1:8" hidden="1" x14ac:dyDescent="0.3">
      <c r="A6951">
        <v>8524</v>
      </c>
      <c r="B6951" t="s">
        <v>12258</v>
      </c>
      <c r="C6951" t="s">
        <v>12259</v>
      </c>
      <c r="D6951" t="s">
        <v>12260</v>
      </c>
      <c r="F6951">
        <v>29</v>
      </c>
      <c r="G6951">
        <v>18</v>
      </c>
      <c r="H6951">
        <f t="shared" si="108"/>
        <v>0.62068965517241381</v>
      </c>
    </row>
    <row r="6952" spans="1:8" x14ac:dyDescent="0.3">
      <c r="A6952">
        <v>8666</v>
      </c>
      <c r="B6952" t="s">
        <v>12261</v>
      </c>
      <c r="C6952" t="s">
        <v>82</v>
      </c>
      <c r="D6952" t="s">
        <v>12262</v>
      </c>
      <c r="E6952" t="s">
        <v>12263</v>
      </c>
    </row>
    <row r="6953" spans="1:8" hidden="1" x14ac:dyDescent="0.3">
      <c r="A6953">
        <v>8700</v>
      </c>
      <c r="B6953" t="s">
        <v>12264</v>
      </c>
      <c r="C6953" t="s">
        <v>493</v>
      </c>
      <c r="D6953" t="s">
        <v>1044</v>
      </c>
      <c r="F6953">
        <v>29</v>
      </c>
      <c r="G6953">
        <v>18</v>
      </c>
      <c r="H6953">
        <f t="shared" si="108"/>
        <v>0.62068965517241381</v>
      </c>
    </row>
    <row r="6954" spans="1:8" hidden="1" x14ac:dyDescent="0.3">
      <c r="A6954">
        <v>8840</v>
      </c>
      <c r="B6954" t="s">
        <v>12265</v>
      </c>
      <c r="C6954" t="s">
        <v>7450</v>
      </c>
      <c r="D6954" t="s">
        <v>12266</v>
      </c>
      <c r="F6954">
        <v>58</v>
      </c>
      <c r="G6954">
        <v>36</v>
      </c>
      <c r="H6954">
        <f t="shared" si="108"/>
        <v>0.62068965517241381</v>
      </c>
    </row>
    <row r="6955" spans="1:8" x14ac:dyDescent="0.3">
      <c r="A6955">
        <v>13150</v>
      </c>
      <c r="B6955" t="s">
        <v>12267</v>
      </c>
      <c r="C6955" t="s">
        <v>10193</v>
      </c>
      <c r="D6955" t="s">
        <v>12268</v>
      </c>
      <c r="E6955" t="s">
        <v>12269</v>
      </c>
    </row>
    <row r="6956" spans="1:8" hidden="1" x14ac:dyDescent="0.3">
      <c r="A6956">
        <v>23667</v>
      </c>
      <c r="B6956" t="s">
        <v>12270</v>
      </c>
      <c r="C6956" t="s">
        <v>353</v>
      </c>
      <c r="D6956" t="s">
        <v>386</v>
      </c>
      <c r="F6956">
        <v>29</v>
      </c>
      <c r="G6956">
        <v>18</v>
      </c>
      <c r="H6956">
        <f t="shared" si="108"/>
        <v>0.62068965517241381</v>
      </c>
    </row>
    <row r="6957" spans="1:8" hidden="1" x14ac:dyDescent="0.3">
      <c r="A6957">
        <v>25387</v>
      </c>
      <c r="B6957" t="s">
        <v>12271</v>
      </c>
      <c r="C6957" t="s">
        <v>4000</v>
      </c>
      <c r="D6957" t="s">
        <v>11612</v>
      </c>
      <c r="F6957">
        <v>29</v>
      </c>
      <c r="G6957">
        <v>18</v>
      </c>
      <c r="H6957">
        <f t="shared" si="108"/>
        <v>0.62068965517241381</v>
      </c>
    </row>
    <row r="6958" spans="1:8" hidden="1" x14ac:dyDescent="0.3">
      <c r="A6958">
        <v>20949</v>
      </c>
      <c r="B6958" t="s">
        <v>12272</v>
      </c>
      <c r="C6958" t="s">
        <v>7091</v>
      </c>
      <c r="D6958" t="s">
        <v>10927</v>
      </c>
      <c r="F6958">
        <v>79</v>
      </c>
      <c r="G6958">
        <v>49</v>
      </c>
      <c r="H6958">
        <f t="shared" si="108"/>
        <v>0.620253164556962</v>
      </c>
    </row>
    <row r="6959" spans="1:8" x14ac:dyDescent="0.3">
      <c r="A6959">
        <v>8484</v>
      </c>
      <c r="B6959" t="s">
        <v>12273</v>
      </c>
      <c r="C6959" t="s">
        <v>2000</v>
      </c>
      <c r="D6959" t="s">
        <v>9745</v>
      </c>
      <c r="E6959" t="s">
        <v>11198</v>
      </c>
    </row>
    <row r="6960" spans="1:8" x14ac:dyDescent="0.3">
      <c r="A6960">
        <v>537</v>
      </c>
      <c r="B6960" t="s">
        <v>12274</v>
      </c>
      <c r="C6960" t="s">
        <v>792</v>
      </c>
      <c r="D6960" t="s">
        <v>12275</v>
      </c>
      <c r="E6960" t="s">
        <v>12276</v>
      </c>
    </row>
    <row r="6961" spans="1:8" x14ac:dyDescent="0.3">
      <c r="A6961">
        <v>3779</v>
      </c>
      <c r="B6961" t="s">
        <v>12277</v>
      </c>
      <c r="C6961" t="s">
        <v>792</v>
      </c>
      <c r="D6961" t="s">
        <v>12275</v>
      </c>
      <c r="E6961" t="s">
        <v>12276</v>
      </c>
    </row>
    <row r="6962" spans="1:8" hidden="1" x14ac:dyDescent="0.3">
      <c r="A6962">
        <v>20567</v>
      </c>
      <c r="B6962" t="s">
        <v>12278</v>
      </c>
      <c r="C6962" t="s">
        <v>385</v>
      </c>
      <c r="D6962" t="s">
        <v>4417</v>
      </c>
      <c r="F6962">
        <v>50</v>
      </c>
      <c r="G6962">
        <v>31</v>
      </c>
      <c r="H6962">
        <f t="shared" si="108"/>
        <v>0.62</v>
      </c>
    </row>
    <row r="6963" spans="1:8" x14ac:dyDescent="0.3">
      <c r="A6963">
        <v>22513</v>
      </c>
      <c r="B6963" t="s">
        <v>12279</v>
      </c>
      <c r="C6963" t="s">
        <v>1184</v>
      </c>
      <c r="D6963" t="s">
        <v>1647</v>
      </c>
      <c r="E6963" t="s">
        <v>12280</v>
      </c>
    </row>
    <row r="6964" spans="1:8" x14ac:dyDescent="0.3">
      <c r="A6964">
        <v>12216</v>
      </c>
      <c r="B6964" t="s">
        <v>12281</v>
      </c>
      <c r="C6964" t="s">
        <v>493</v>
      </c>
      <c r="D6964" t="s">
        <v>10429</v>
      </c>
      <c r="E6964" t="s">
        <v>10430</v>
      </c>
    </row>
    <row r="6965" spans="1:8" hidden="1" x14ac:dyDescent="0.3">
      <c r="A6965">
        <v>4951</v>
      </c>
      <c r="B6965" t="s">
        <v>12282</v>
      </c>
      <c r="C6965" t="s">
        <v>4411</v>
      </c>
      <c r="D6965" t="s">
        <v>9494</v>
      </c>
      <c r="F6965">
        <v>21</v>
      </c>
      <c r="G6965">
        <v>13</v>
      </c>
      <c r="H6965">
        <f t="shared" si="108"/>
        <v>0.61904761904761907</v>
      </c>
    </row>
    <row r="6966" spans="1:8" hidden="1" x14ac:dyDescent="0.3">
      <c r="A6966">
        <v>5152</v>
      </c>
      <c r="B6966" t="s">
        <v>12283</v>
      </c>
      <c r="C6966" t="s">
        <v>11431</v>
      </c>
      <c r="D6966" t="s">
        <v>11432</v>
      </c>
      <c r="F6966">
        <v>42</v>
      </c>
      <c r="G6966">
        <v>26</v>
      </c>
      <c r="H6966">
        <f t="shared" si="108"/>
        <v>0.61904761904761907</v>
      </c>
    </row>
    <row r="6967" spans="1:8" x14ac:dyDescent="0.3">
      <c r="A6967">
        <v>6504</v>
      </c>
      <c r="B6967" t="s">
        <v>12284</v>
      </c>
      <c r="C6967" t="s">
        <v>159</v>
      </c>
      <c r="D6967" t="s">
        <v>10518</v>
      </c>
      <c r="E6967" t="s">
        <v>10519</v>
      </c>
    </row>
    <row r="6968" spans="1:8" x14ac:dyDescent="0.3">
      <c r="A6968">
        <v>8471</v>
      </c>
      <c r="B6968" t="s">
        <v>12285</v>
      </c>
      <c r="C6968" t="s">
        <v>460</v>
      </c>
      <c r="D6968" t="s">
        <v>55</v>
      </c>
      <c r="E6968" t="s">
        <v>12286</v>
      </c>
    </row>
    <row r="6969" spans="1:8" x14ac:dyDescent="0.3">
      <c r="A6969">
        <v>11977</v>
      </c>
      <c r="B6969" t="s">
        <v>12287</v>
      </c>
      <c r="C6969" t="s">
        <v>199</v>
      </c>
      <c r="D6969" t="s">
        <v>9823</v>
      </c>
      <c r="E6969" t="s">
        <v>9824</v>
      </c>
    </row>
    <row r="6970" spans="1:8" hidden="1" x14ac:dyDescent="0.3">
      <c r="A6970">
        <v>11979</v>
      </c>
      <c r="B6970" t="s">
        <v>12288</v>
      </c>
      <c r="C6970" t="s">
        <v>159</v>
      </c>
      <c r="D6970" t="s">
        <v>9612</v>
      </c>
      <c r="F6970">
        <v>42</v>
      </c>
      <c r="G6970">
        <v>26</v>
      </c>
      <c r="H6970">
        <f t="shared" si="108"/>
        <v>0.61904761904761907</v>
      </c>
    </row>
    <row r="6971" spans="1:8" x14ac:dyDescent="0.3">
      <c r="A6971">
        <v>16319</v>
      </c>
      <c r="B6971" t="s">
        <v>12289</v>
      </c>
      <c r="C6971" t="s">
        <v>12290</v>
      </c>
      <c r="D6971" t="s">
        <v>4803</v>
      </c>
      <c r="E6971" t="s">
        <v>12291</v>
      </c>
    </row>
    <row r="6972" spans="1:8" x14ac:dyDescent="0.3">
      <c r="A6972">
        <v>17412</v>
      </c>
      <c r="B6972" t="s">
        <v>12292</v>
      </c>
      <c r="C6972" t="s">
        <v>487</v>
      </c>
      <c r="D6972" t="s">
        <v>4299</v>
      </c>
      <c r="E6972" t="s">
        <v>4300</v>
      </c>
    </row>
    <row r="6973" spans="1:8" hidden="1" x14ac:dyDescent="0.3">
      <c r="A6973">
        <v>17567</v>
      </c>
      <c r="B6973" t="s">
        <v>12293</v>
      </c>
      <c r="C6973" t="s">
        <v>2703</v>
      </c>
      <c r="D6973" t="s">
        <v>8700</v>
      </c>
      <c r="F6973">
        <v>21</v>
      </c>
      <c r="G6973">
        <v>13</v>
      </c>
      <c r="H6973">
        <f t="shared" si="108"/>
        <v>0.61904761904761907</v>
      </c>
    </row>
    <row r="6974" spans="1:8" hidden="1" x14ac:dyDescent="0.3">
      <c r="A6974">
        <v>21484</v>
      </c>
      <c r="B6974" t="s">
        <v>12294</v>
      </c>
      <c r="C6974" t="s">
        <v>11788</v>
      </c>
      <c r="D6974" t="s">
        <v>283</v>
      </c>
      <c r="F6974">
        <v>21</v>
      </c>
      <c r="G6974">
        <v>13</v>
      </c>
      <c r="H6974">
        <f t="shared" si="108"/>
        <v>0.61904761904761907</v>
      </c>
    </row>
    <row r="6975" spans="1:8" hidden="1" x14ac:dyDescent="0.3">
      <c r="A6975">
        <v>21537</v>
      </c>
      <c r="B6975" t="s">
        <v>12295</v>
      </c>
      <c r="C6975" t="s">
        <v>8652</v>
      </c>
      <c r="D6975" t="s">
        <v>12296</v>
      </c>
      <c r="F6975">
        <v>21</v>
      </c>
      <c r="G6975">
        <v>13</v>
      </c>
      <c r="H6975">
        <f t="shared" si="108"/>
        <v>0.61904761904761907</v>
      </c>
    </row>
    <row r="6976" spans="1:8" x14ac:dyDescent="0.3">
      <c r="A6976">
        <v>23732</v>
      </c>
      <c r="B6976" t="s">
        <v>12297</v>
      </c>
      <c r="C6976" t="s">
        <v>263</v>
      </c>
      <c r="D6976" t="s">
        <v>336</v>
      </c>
      <c r="E6976" t="s">
        <v>10869</v>
      </c>
    </row>
    <row r="6977" spans="1:8" x14ac:dyDescent="0.3">
      <c r="A6977">
        <v>24848</v>
      </c>
      <c r="B6977" t="s">
        <v>12298</v>
      </c>
      <c r="C6977" t="s">
        <v>10634</v>
      </c>
      <c r="D6977" t="s">
        <v>7146</v>
      </c>
      <c r="E6977" t="s">
        <v>12299</v>
      </c>
    </row>
    <row r="6978" spans="1:8" hidden="1" x14ac:dyDescent="0.3">
      <c r="A6978">
        <v>25657</v>
      </c>
      <c r="B6978" t="s">
        <v>12300</v>
      </c>
      <c r="C6978" t="s">
        <v>12212</v>
      </c>
      <c r="D6978" t="s">
        <v>328</v>
      </c>
      <c r="F6978">
        <v>21</v>
      </c>
      <c r="G6978">
        <v>13</v>
      </c>
      <c r="H6978">
        <f t="shared" ref="H6978:H7041" si="109">G6978/F6978</f>
        <v>0.61904761904761907</v>
      </c>
    </row>
    <row r="6979" spans="1:8" hidden="1" x14ac:dyDescent="0.3">
      <c r="A6979">
        <v>25677</v>
      </c>
      <c r="B6979" t="s">
        <v>12301</v>
      </c>
      <c r="C6979" t="s">
        <v>10634</v>
      </c>
      <c r="D6979" t="s">
        <v>10635</v>
      </c>
      <c r="F6979">
        <v>21</v>
      </c>
      <c r="G6979">
        <v>13</v>
      </c>
      <c r="H6979">
        <f t="shared" si="109"/>
        <v>0.61904761904761907</v>
      </c>
    </row>
    <row r="6980" spans="1:8" x14ac:dyDescent="0.3">
      <c r="A6980">
        <v>25711</v>
      </c>
      <c r="B6980" t="s">
        <v>12302</v>
      </c>
      <c r="C6980" t="s">
        <v>3409</v>
      </c>
      <c r="D6980" t="s">
        <v>4396</v>
      </c>
      <c r="E6980" t="s">
        <v>5092</v>
      </c>
    </row>
    <row r="6981" spans="1:8" hidden="1" x14ac:dyDescent="0.3">
      <c r="A6981">
        <v>25751</v>
      </c>
      <c r="B6981" t="s">
        <v>12303</v>
      </c>
      <c r="C6981" t="s">
        <v>9919</v>
      </c>
      <c r="D6981" t="s">
        <v>9920</v>
      </c>
      <c r="F6981">
        <v>21</v>
      </c>
      <c r="G6981">
        <v>13</v>
      </c>
      <c r="H6981">
        <f t="shared" si="109"/>
        <v>0.61904761904761907</v>
      </c>
    </row>
    <row r="6982" spans="1:8" hidden="1" x14ac:dyDescent="0.3">
      <c r="A6982">
        <v>26531</v>
      </c>
      <c r="B6982" t="s">
        <v>12304</v>
      </c>
      <c r="C6982" t="s">
        <v>1065</v>
      </c>
      <c r="D6982" t="s">
        <v>1713</v>
      </c>
      <c r="F6982">
        <v>21</v>
      </c>
      <c r="G6982">
        <v>13</v>
      </c>
      <c r="H6982">
        <f t="shared" si="109"/>
        <v>0.61904761904761907</v>
      </c>
    </row>
    <row r="6983" spans="1:8" x14ac:dyDescent="0.3">
      <c r="A6983">
        <v>26814</v>
      </c>
      <c r="B6983" t="s">
        <v>12305</v>
      </c>
      <c r="C6983" t="s">
        <v>10741</v>
      </c>
      <c r="D6983" t="s">
        <v>302</v>
      </c>
      <c r="E6983" t="s">
        <v>10742</v>
      </c>
    </row>
    <row r="6984" spans="1:8" x14ac:dyDescent="0.3">
      <c r="A6984">
        <v>5331</v>
      </c>
      <c r="B6984" t="s">
        <v>12306</v>
      </c>
      <c r="C6984" t="s">
        <v>279</v>
      </c>
      <c r="D6984" t="s">
        <v>695</v>
      </c>
      <c r="E6984" t="s">
        <v>12307</v>
      </c>
    </row>
    <row r="6985" spans="1:8" x14ac:dyDescent="0.3">
      <c r="A6985">
        <v>14016</v>
      </c>
      <c r="B6985" t="s">
        <v>12308</v>
      </c>
      <c r="C6985" t="s">
        <v>493</v>
      </c>
      <c r="D6985" t="s">
        <v>12309</v>
      </c>
      <c r="E6985" t="s">
        <v>12310</v>
      </c>
    </row>
    <row r="6986" spans="1:8" x14ac:dyDescent="0.3">
      <c r="A6986">
        <v>17260</v>
      </c>
      <c r="B6986" t="s">
        <v>12311</v>
      </c>
      <c r="C6986" t="s">
        <v>6304</v>
      </c>
      <c r="D6986" t="s">
        <v>12312</v>
      </c>
      <c r="E6986" t="s">
        <v>6306</v>
      </c>
    </row>
    <row r="6987" spans="1:8" hidden="1" x14ac:dyDescent="0.3">
      <c r="A6987">
        <v>26701</v>
      </c>
      <c r="B6987" t="s">
        <v>12313</v>
      </c>
      <c r="C6987" t="s">
        <v>1678</v>
      </c>
      <c r="D6987" t="s">
        <v>6850</v>
      </c>
      <c r="F6987">
        <v>34</v>
      </c>
      <c r="G6987">
        <v>21</v>
      </c>
      <c r="H6987">
        <f t="shared" si="109"/>
        <v>0.61764705882352944</v>
      </c>
    </row>
    <row r="6988" spans="1:8" x14ac:dyDescent="0.3">
      <c r="A6988">
        <v>16878</v>
      </c>
      <c r="B6988" t="s">
        <v>12314</v>
      </c>
      <c r="C6988" t="s">
        <v>493</v>
      </c>
      <c r="D6988" t="s">
        <v>10429</v>
      </c>
      <c r="E6988" t="s">
        <v>10430</v>
      </c>
    </row>
    <row r="6989" spans="1:8" hidden="1" x14ac:dyDescent="0.3">
      <c r="A6989">
        <v>8361</v>
      </c>
      <c r="B6989" t="s">
        <v>12315</v>
      </c>
      <c r="C6989" t="s">
        <v>995</v>
      </c>
      <c r="D6989" t="s">
        <v>996</v>
      </c>
      <c r="F6989">
        <v>47</v>
      </c>
      <c r="G6989">
        <v>29</v>
      </c>
      <c r="H6989">
        <f t="shared" si="109"/>
        <v>0.61702127659574468</v>
      </c>
    </row>
    <row r="6990" spans="1:8" x14ac:dyDescent="0.3">
      <c r="A6990">
        <v>13661</v>
      </c>
      <c r="B6990" t="s">
        <v>12316</v>
      </c>
      <c r="C6990" t="s">
        <v>8727</v>
      </c>
      <c r="D6990" t="s">
        <v>10304</v>
      </c>
      <c r="E6990" t="s">
        <v>10305</v>
      </c>
    </row>
    <row r="6991" spans="1:8" hidden="1" x14ac:dyDescent="0.3">
      <c r="A6991">
        <v>17220</v>
      </c>
      <c r="B6991" t="s">
        <v>12317</v>
      </c>
      <c r="C6991" t="s">
        <v>12318</v>
      </c>
      <c r="D6991" t="s">
        <v>12319</v>
      </c>
      <c r="F6991">
        <v>94</v>
      </c>
      <c r="G6991">
        <v>58</v>
      </c>
      <c r="H6991">
        <f t="shared" si="109"/>
        <v>0.61702127659574468</v>
      </c>
    </row>
    <row r="6992" spans="1:8" hidden="1" x14ac:dyDescent="0.3">
      <c r="A6992">
        <v>25785</v>
      </c>
      <c r="B6992" t="s">
        <v>12320</v>
      </c>
      <c r="C6992" t="s">
        <v>199</v>
      </c>
      <c r="D6992" t="s">
        <v>9457</v>
      </c>
      <c r="F6992">
        <v>47</v>
      </c>
      <c r="G6992">
        <v>29</v>
      </c>
      <c r="H6992">
        <f t="shared" si="109"/>
        <v>0.61702127659574468</v>
      </c>
    </row>
    <row r="6993" spans="1:8" hidden="1" x14ac:dyDescent="0.3">
      <c r="A6993">
        <v>16874</v>
      </c>
      <c r="B6993" t="s">
        <v>12321</v>
      </c>
      <c r="C6993" t="s">
        <v>394</v>
      </c>
      <c r="D6993" t="s">
        <v>3020</v>
      </c>
      <c r="F6993">
        <v>120</v>
      </c>
      <c r="G6993">
        <v>74</v>
      </c>
      <c r="H6993">
        <f t="shared" si="109"/>
        <v>0.6166666666666667</v>
      </c>
    </row>
    <row r="6994" spans="1:8" hidden="1" x14ac:dyDescent="0.3">
      <c r="A6994">
        <v>17390</v>
      </c>
      <c r="B6994" t="s">
        <v>12322</v>
      </c>
      <c r="C6994" t="s">
        <v>1698</v>
      </c>
      <c r="D6994" t="s">
        <v>12323</v>
      </c>
      <c r="F6994">
        <v>185</v>
      </c>
      <c r="G6994">
        <v>114</v>
      </c>
      <c r="H6994">
        <f t="shared" si="109"/>
        <v>0.61621621621621625</v>
      </c>
    </row>
    <row r="6995" spans="1:8" hidden="1" x14ac:dyDescent="0.3">
      <c r="A6995">
        <v>627</v>
      </c>
      <c r="B6995" t="s">
        <v>12324</v>
      </c>
      <c r="C6995" t="s">
        <v>7872</v>
      </c>
      <c r="D6995" t="s">
        <v>992</v>
      </c>
      <c r="F6995">
        <v>13</v>
      </c>
      <c r="G6995">
        <v>8</v>
      </c>
      <c r="H6995">
        <f t="shared" si="109"/>
        <v>0.61538461538461542</v>
      </c>
    </row>
    <row r="6996" spans="1:8" x14ac:dyDescent="0.3">
      <c r="A6996">
        <v>1001</v>
      </c>
      <c r="B6996" t="s">
        <v>12325</v>
      </c>
      <c r="C6996" t="s">
        <v>1532</v>
      </c>
      <c r="D6996" t="s">
        <v>12326</v>
      </c>
      <c r="E6996" t="s">
        <v>12327</v>
      </c>
    </row>
    <row r="6997" spans="1:8" hidden="1" x14ac:dyDescent="0.3">
      <c r="A6997">
        <v>1745</v>
      </c>
      <c r="B6997" t="s">
        <v>12328</v>
      </c>
      <c r="C6997" t="s">
        <v>153</v>
      </c>
      <c r="D6997" t="s">
        <v>747</v>
      </c>
      <c r="F6997">
        <v>13</v>
      </c>
      <c r="G6997">
        <v>8</v>
      </c>
      <c r="H6997">
        <f t="shared" si="109"/>
        <v>0.61538461538461542</v>
      </c>
    </row>
    <row r="6998" spans="1:8" hidden="1" x14ac:dyDescent="0.3">
      <c r="A6998">
        <v>1844</v>
      </c>
      <c r="B6998" t="s">
        <v>12329</v>
      </c>
      <c r="C6998" t="s">
        <v>3479</v>
      </c>
      <c r="D6998" t="s">
        <v>4249</v>
      </c>
      <c r="F6998">
        <v>13</v>
      </c>
      <c r="G6998">
        <v>8</v>
      </c>
      <c r="H6998">
        <f t="shared" si="109"/>
        <v>0.61538461538461542</v>
      </c>
    </row>
    <row r="6999" spans="1:8" x14ac:dyDescent="0.3">
      <c r="A6999">
        <v>1947</v>
      </c>
      <c r="B6999" t="s">
        <v>12330</v>
      </c>
      <c r="C6999" t="s">
        <v>487</v>
      </c>
      <c r="D6999" t="s">
        <v>581</v>
      </c>
      <c r="E6999" t="s">
        <v>8907</v>
      </c>
    </row>
    <row r="7000" spans="1:8" hidden="1" x14ac:dyDescent="0.3">
      <c r="A7000">
        <v>4017</v>
      </c>
      <c r="B7000" t="s">
        <v>12331</v>
      </c>
      <c r="C7000" t="s">
        <v>4411</v>
      </c>
      <c r="D7000" t="s">
        <v>9494</v>
      </c>
      <c r="F7000">
        <v>26</v>
      </c>
      <c r="G7000">
        <v>16</v>
      </c>
      <c r="H7000">
        <f t="shared" si="109"/>
        <v>0.61538461538461542</v>
      </c>
    </row>
    <row r="7001" spans="1:8" hidden="1" x14ac:dyDescent="0.3">
      <c r="A7001">
        <v>4025</v>
      </c>
      <c r="B7001" t="s">
        <v>12332</v>
      </c>
      <c r="C7001" t="s">
        <v>6396</v>
      </c>
      <c r="D7001" t="s">
        <v>12333</v>
      </c>
      <c r="F7001">
        <v>39</v>
      </c>
      <c r="G7001">
        <v>24</v>
      </c>
      <c r="H7001">
        <f t="shared" si="109"/>
        <v>0.61538461538461542</v>
      </c>
    </row>
    <row r="7002" spans="1:8" hidden="1" x14ac:dyDescent="0.3">
      <c r="A7002">
        <v>5057</v>
      </c>
      <c r="B7002" t="s">
        <v>12334</v>
      </c>
      <c r="C7002" t="s">
        <v>6396</v>
      </c>
      <c r="D7002" t="s">
        <v>12333</v>
      </c>
      <c r="F7002">
        <v>39</v>
      </c>
      <c r="G7002">
        <v>24</v>
      </c>
      <c r="H7002">
        <f t="shared" si="109"/>
        <v>0.61538461538461542</v>
      </c>
    </row>
    <row r="7003" spans="1:8" x14ac:dyDescent="0.3">
      <c r="A7003">
        <v>5178</v>
      </c>
      <c r="B7003" t="s">
        <v>12335</v>
      </c>
      <c r="C7003" t="s">
        <v>10488</v>
      </c>
      <c r="D7003" t="s">
        <v>532</v>
      </c>
      <c r="E7003" t="s">
        <v>10489</v>
      </c>
    </row>
    <row r="7004" spans="1:8" hidden="1" x14ac:dyDescent="0.3">
      <c r="A7004">
        <v>8452</v>
      </c>
      <c r="B7004" t="s">
        <v>12336</v>
      </c>
      <c r="C7004" t="s">
        <v>6751</v>
      </c>
      <c r="D7004" t="s">
        <v>12337</v>
      </c>
      <c r="F7004">
        <v>13</v>
      </c>
      <c r="G7004">
        <v>8</v>
      </c>
      <c r="H7004">
        <f t="shared" si="109"/>
        <v>0.61538461538461542</v>
      </c>
    </row>
    <row r="7005" spans="1:8" hidden="1" x14ac:dyDescent="0.3">
      <c r="A7005">
        <v>9135</v>
      </c>
      <c r="B7005" t="s">
        <v>12338</v>
      </c>
      <c r="C7005" t="s">
        <v>204</v>
      </c>
      <c r="D7005" t="s">
        <v>417</v>
      </c>
      <c r="F7005">
        <v>26</v>
      </c>
      <c r="G7005">
        <v>16</v>
      </c>
      <c r="H7005">
        <f t="shared" si="109"/>
        <v>0.61538461538461542</v>
      </c>
    </row>
    <row r="7006" spans="1:8" hidden="1" x14ac:dyDescent="0.3">
      <c r="A7006">
        <v>9949</v>
      </c>
      <c r="B7006" t="s">
        <v>12339</v>
      </c>
      <c r="C7006" t="s">
        <v>12340</v>
      </c>
      <c r="D7006" t="s">
        <v>12341</v>
      </c>
      <c r="F7006">
        <v>26</v>
      </c>
      <c r="G7006">
        <v>16</v>
      </c>
      <c r="H7006">
        <f t="shared" si="109"/>
        <v>0.61538461538461542</v>
      </c>
    </row>
    <row r="7007" spans="1:8" x14ac:dyDescent="0.3">
      <c r="A7007">
        <v>10656</v>
      </c>
      <c r="B7007" t="s">
        <v>12342</v>
      </c>
      <c r="C7007" t="s">
        <v>12343</v>
      </c>
      <c r="D7007" t="s">
        <v>12344</v>
      </c>
      <c r="E7007" t="s">
        <v>12345</v>
      </c>
    </row>
    <row r="7008" spans="1:8" x14ac:dyDescent="0.3">
      <c r="A7008">
        <v>12444</v>
      </c>
      <c r="B7008" t="s">
        <v>12346</v>
      </c>
      <c r="C7008" t="s">
        <v>10391</v>
      </c>
      <c r="D7008" t="s">
        <v>10392</v>
      </c>
      <c r="E7008" t="s">
        <v>10393</v>
      </c>
    </row>
    <row r="7009" spans="1:8" x14ac:dyDescent="0.3">
      <c r="A7009">
        <v>12459</v>
      </c>
      <c r="B7009" t="s">
        <v>12347</v>
      </c>
      <c r="C7009" t="s">
        <v>332</v>
      </c>
      <c r="D7009" t="s">
        <v>5327</v>
      </c>
      <c r="E7009" t="s">
        <v>12348</v>
      </c>
    </row>
    <row r="7010" spans="1:8" hidden="1" x14ac:dyDescent="0.3">
      <c r="A7010">
        <v>13343</v>
      </c>
      <c r="B7010" t="s">
        <v>12349</v>
      </c>
      <c r="C7010" t="s">
        <v>11879</v>
      </c>
      <c r="D7010" t="s">
        <v>11880</v>
      </c>
      <c r="F7010">
        <v>13</v>
      </c>
      <c r="G7010">
        <v>8</v>
      </c>
      <c r="H7010">
        <f t="shared" si="109"/>
        <v>0.61538461538461542</v>
      </c>
    </row>
    <row r="7011" spans="1:8" x14ac:dyDescent="0.3">
      <c r="A7011">
        <v>13479</v>
      </c>
      <c r="B7011" t="s">
        <v>12350</v>
      </c>
      <c r="C7011" t="s">
        <v>1145</v>
      </c>
      <c r="D7011" t="s">
        <v>12351</v>
      </c>
      <c r="E7011" t="s">
        <v>12352</v>
      </c>
    </row>
    <row r="7012" spans="1:8" x14ac:dyDescent="0.3">
      <c r="A7012">
        <v>13757</v>
      </c>
      <c r="B7012" t="s">
        <v>12353</v>
      </c>
      <c r="C7012" t="s">
        <v>12354</v>
      </c>
      <c r="D7012" t="s">
        <v>12355</v>
      </c>
      <c r="E7012" t="s">
        <v>12356</v>
      </c>
    </row>
    <row r="7013" spans="1:8" hidden="1" x14ac:dyDescent="0.3">
      <c r="A7013">
        <v>16276</v>
      </c>
      <c r="B7013" t="s">
        <v>12357</v>
      </c>
      <c r="C7013" t="s">
        <v>10042</v>
      </c>
      <c r="D7013" t="s">
        <v>586</v>
      </c>
      <c r="F7013">
        <v>13</v>
      </c>
      <c r="G7013">
        <v>8</v>
      </c>
      <c r="H7013">
        <f t="shared" si="109"/>
        <v>0.61538461538461542</v>
      </c>
    </row>
    <row r="7014" spans="1:8" hidden="1" x14ac:dyDescent="0.3">
      <c r="A7014">
        <v>17444</v>
      </c>
      <c r="B7014" t="s">
        <v>12358</v>
      </c>
      <c r="C7014" t="s">
        <v>1298</v>
      </c>
      <c r="D7014" t="s">
        <v>1021</v>
      </c>
      <c r="F7014">
        <v>52</v>
      </c>
      <c r="G7014">
        <v>32</v>
      </c>
      <c r="H7014">
        <f t="shared" si="109"/>
        <v>0.61538461538461542</v>
      </c>
    </row>
    <row r="7015" spans="1:8" hidden="1" x14ac:dyDescent="0.3">
      <c r="A7015">
        <v>23018</v>
      </c>
      <c r="B7015" t="s">
        <v>12359</v>
      </c>
      <c r="C7015" t="s">
        <v>2767</v>
      </c>
      <c r="D7015" t="s">
        <v>9070</v>
      </c>
      <c r="F7015">
        <v>13</v>
      </c>
      <c r="G7015">
        <v>8</v>
      </c>
      <c r="H7015">
        <f t="shared" si="109"/>
        <v>0.61538461538461542</v>
      </c>
    </row>
    <row r="7016" spans="1:8" x14ac:dyDescent="0.3">
      <c r="A7016">
        <v>23271</v>
      </c>
      <c r="B7016" t="s">
        <v>12360</v>
      </c>
      <c r="C7016" t="s">
        <v>9</v>
      </c>
      <c r="D7016" t="s">
        <v>302</v>
      </c>
      <c r="E7016" t="s">
        <v>12361</v>
      </c>
    </row>
    <row r="7017" spans="1:8" x14ac:dyDescent="0.3">
      <c r="A7017">
        <v>23552</v>
      </c>
      <c r="B7017" t="s">
        <v>12362</v>
      </c>
      <c r="C7017" t="s">
        <v>1877</v>
      </c>
      <c r="D7017" t="s">
        <v>971</v>
      </c>
      <c r="E7017" t="s">
        <v>12363</v>
      </c>
    </row>
    <row r="7018" spans="1:8" x14ac:dyDescent="0.3">
      <c r="A7018">
        <v>24034</v>
      </c>
      <c r="B7018" t="s">
        <v>12364</v>
      </c>
      <c r="C7018" t="s">
        <v>1020</v>
      </c>
      <c r="D7018" t="s">
        <v>12365</v>
      </c>
      <c r="E7018" t="s">
        <v>12366</v>
      </c>
    </row>
    <row r="7019" spans="1:8" x14ac:dyDescent="0.3">
      <c r="A7019">
        <v>24186</v>
      </c>
      <c r="B7019" t="s">
        <v>12367</v>
      </c>
      <c r="C7019" t="s">
        <v>12343</v>
      </c>
      <c r="D7019" t="s">
        <v>12344</v>
      </c>
      <c r="E7019" t="s">
        <v>12345</v>
      </c>
    </row>
    <row r="7020" spans="1:8" x14ac:dyDescent="0.3">
      <c r="A7020">
        <v>24881</v>
      </c>
      <c r="B7020" t="s">
        <v>12368</v>
      </c>
      <c r="C7020" t="s">
        <v>1020</v>
      </c>
      <c r="D7020" t="s">
        <v>12365</v>
      </c>
      <c r="E7020" t="s">
        <v>12366</v>
      </c>
    </row>
    <row r="7021" spans="1:8" x14ac:dyDescent="0.3">
      <c r="A7021">
        <v>25497</v>
      </c>
      <c r="B7021" t="s">
        <v>12369</v>
      </c>
      <c r="C7021" t="s">
        <v>48</v>
      </c>
      <c r="D7021" t="s">
        <v>12370</v>
      </c>
      <c r="E7021" t="s">
        <v>12371</v>
      </c>
    </row>
    <row r="7022" spans="1:8" hidden="1" x14ac:dyDescent="0.3">
      <c r="A7022">
        <v>25516</v>
      </c>
      <c r="B7022" t="s">
        <v>12372</v>
      </c>
      <c r="C7022" t="s">
        <v>12373</v>
      </c>
      <c r="D7022" t="s">
        <v>992</v>
      </c>
      <c r="F7022">
        <v>13</v>
      </c>
      <c r="G7022">
        <v>8</v>
      </c>
      <c r="H7022">
        <f t="shared" si="109"/>
        <v>0.61538461538461542</v>
      </c>
    </row>
    <row r="7023" spans="1:8" hidden="1" x14ac:dyDescent="0.3">
      <c r="A7023">
        <v>25576</v>
      </c>
      <c r="B7023" t="s">
        <v>12374</v>
      </c>
      <c r="C7023" t="s">
        <v>353</v>
      </c>
      <c r="D7023" t="s">
        <v>12375</v>
      </c>
      <c r="F7023">
        <v>13</v>
      </c>
      <c r="G7023">
        <v>8</v>
      </c>
      <c r="H7023">
        <f t="shared" si="109"/>
        <v>0.61538461538461542</v>
      </c>
    </row>
    <row r="7024" spans="1:8" hidden="1" x14ac:dyDescent="0.3">
      <c r="A7024">
        <v>25746</v>
      </c>
      <c r="B7024" t="s">
        <v>12376</v>
      </c>
      <c r="C7024" t="s">
        <v>12377</v>
      </c>
      <c r="D7024" t="s">
        <v>12378</v>
      </c>
      <c r="F7024">
        <v>13</v>
      </c>
      <c r="G7024">
        <v>8</v>
      </c>
      <c r="H7024">
        <f t="shared" si="109"/>
        <v>0.61538461538461542</v>
      </c>
    </row>
    <row r="7025" spans="1:8" hidden="1" x14ac:dyDescent="0.3">
      <c r="A7025">
        <v>25806</v>
      </c>
      <c r="B7025" t="s">
        <v>12379</v>
      </c>
      <c r="C7025" t="s">
        <v>12380</v>
      </c>
      <c r="D7025" t="s">
        <v>12381</v>
      </c>
      <c r="F7025">
        <v>13</v>
      </c>
      <c r="G7025">
        <v>8</v>
      </c>
      <c r="H7025">
        <f t="shared" si="109"/>
        <v>0.61538461538461542</v>
      </c>
    </row>
    <row r="7026" spans="1:8" hidden="1" x14ac:dyDescent="0.3">
      <c r="A7026">
        <v>26941</v>
      </c>
      <c r="B7026" t="s">
        <v>12382</v>
      </c>
      <c r="C7026" t="s">
        <v>405</v>
      </c>
      <c r="D7026" t="s">
        <v>10866</v>
      </c>
      <c r="F7026">
        <v>13</v>
      </c>
      <c r="G7026">
        <v>8</v>
      </c>
      <c r="H7026">
        <f t="shared" si="109"/>
        <v>0.61538461538461542</v>
      </c>
    </row>
    <row r="7027" spans="1:8" hidden="1" x14ac:dyDescent="0.3">
      <c r="A7027">
        <v>16907</v>
      </c>
      <c r="B7027" t="s">
        <v>12383</v>
      </c>
      <c r="C7027" t="s">
        <v>204</v>
      </c>
      <c r="D7027" t="s">
        <v>10960</v>
      </c>
      <c r="F7027">
        <v>200</v>
      </c>
      <c r="G7027">
        <v>123</v>
      </c>
      <c r="H7027">
        <f t="shared" si="109"/>
        <v>0.61499999999999999</v>
      </c>
    </row>
    <row r="7028" spans="1:8" hidden="1" x14ac:dyDescent="0.3">
      <c r="A7028">
        <v>3689</v>
      </c>
      <c r="B7028" t="s">
        <v>12384</v>
      </c>
      <c r="C7028" t="s">
        <v>12385</v>
      </c>
      <c r="D7028" t="s">
        <v>4228</v>
      </c>
      <c r="F7028">
        <v>223</v>
      </c>
      <c r="G7028">
        <v>137</v>
      </c>
      <c r="H7028">
        <f t="shared" si="109"/>
        <v>0.61434977578475336</v>
      </c>
    </row>
    <row r="7029" spans="1:8" hidden="1" x14ac:dyDescent="0.3">
      <c r="A7029">
        <v>12144</v>
      </c>
      <c r="B7029" t="s">
        <v>12386</v>
      </c>
      <c r="C7029" t="s">
        <v>1698</v>
      </c>
      <c r="D7029" t="s">
        <v>10798</v>
      </c>
      <c r="F7029">
        <v>70</v>
      </c>
      <c r="G7029">
        <v>43</v>
      </c>
      <c r="H7029">
        <f t="shared" si="109"/>
        <v>0.61428571428571432</v>
      </c>
    </row>
    <row r="7030" spans="1:8" hidden="1" x14ac:dyDescent="0.3">
      <c r="A7030">
        <v>16387</v>
      </c>
      <c r="B7030" t="s">
        <v>12387</v>
      </c>
      <c r="C7030" t="s">
        <v>1049</v>
      </c>
      <c r="D7030" t="s">
        <v>2213</v>
      </c>
      <c r="F7030">
        <v>101</v>
      </c>
      <c r="G7030">
        <v>62</v>
      </c>
      <c r="H7030">
        <f t="shared" si="109"/>
        <v>0.61386138613861385</v>
      </c>
    </row>
    <row r="7031" spans="1:8" hidden="1" x14ac:dyDescent="0.3">
      <c r="A7031">
        <v>5649</v>
      </c>
      <c r="B7031" t="s">
        <v>12388</v>
      </c>
      <c r="C7031" t="s">
        <v>1478</v>
      </c>
      <c r="D7031" t="s">
        <v>1808</v>
      </c>
      <c r="F7031">
        <v>88</v>
      </c>
      <c r="G7031">
        <v>54</v>
      </c>
      <c r="H7031">
        <f t="shared" si="109"/>
        <v>0.61363636363636365</v>
      </c>
    </row>
    <row r="7032" spans="1:8" hidden="1" x14ac:dyDescent="0.3">
      <c r="A7032">
        <v>6585</v>
      </c>
      <c r="B7032" t="s">
        <v>12389</v>
      </c>
      <c r="C7032" t="s">
        <v>2000</v>
      </c>
      <c r="D7032" t="s">
        <v>12390</v>
      </c>
      <c r="F7032">
        <v>44</v>
      </c>
      <c r="G7032">
        <v>27</v>
      </c>
      <c r="H7032">
        <f t="shared" si="109"/>
        <v>0.61363636363636365</v>
      </c>
    </row>
    <row r="7033" spans="1:8" x14ac:dyDescent="0.3">
      <c r="A7033">
        <v>13715</v>
      </c>
      <c r="B7033" t="s">
        <v>12391</v>
      </c>
      <c r="C7033" t="s">
        <v>3859</v>
      </c>
      <c r="D7033" t="s">
        <v>3860</v>
      </c>
      <c r="E7033" t="s">
        <v>3861</v>
      </c>
    </row>
    <row r="7034" spans="1:8" x14ac:dyDescent="0.3">
      <c r="A7034">
        <v>17719</v>
      </c>
      <c r="B7034" t="s">
        <v>12392</v>
      </c>
      <c r="C7034" t="s">
        <v>12393</v>
      </c>
      <c r="D7034" t="s">
        <v>12394</v>
      </c>
      <c r="E7034" t="s">
        <v>12395</v>
      </c>
    </row>
    <row r="7035" spans="1:8" x14ac:dyDescent="0.3">
      <c r="A7035">
        <v>20713</v>
      </c>
      <c r="B7035" t="s">
        <v>12396</v>
      </c>
      <c r="C7035" t="s">
        <v>10480</v>
      </c>
      <c r="D7035" t="s">
        <v>503</v>
      </c>
      <c r="E7035" t="s">
        <v>10481</v>
      </c>
    </row>
    <row r="7036" spans="1:8" hidden="1" x14ac:dyDescent="0.3">
      <c r="A7036">
        <v>21595</v>
      </c>
      <c r="B7036" t="s">
        <v>12397</v>
      </c>
      <c r="C7036" t="s">
        <v>861</v>
      </c>
      <c r="D7036" t="s">
        <v>890</v>
      </c>
      <c r="F7036">
        <v>88</v>
      </c>
      <c r="G7036">
        <v>54</v>
      </c>
      <c r="H7036">
        <f t="shared" si="109"/>
        <v>0.61363636363636365</v>
      </c>
    </row>
    <row r="7037" spans="1:8" hidden="1" x14ac:dyDescent="0.3">
      <c r="A7037">
        <v>23014</v>
      </c>
      <c r="B7037" t="s">
        <v>12398</v>
      </c>
      <c r="C7037" t="s">
        <v>493</v>
      </c>
      <c r="D7037" t="s">
        <v>55</v>
      </c>
      <c r="F7037">
        <v>44</v>
      </c>
      <c r="G7037">
        <v>27</v>
      </c>
      <c r="H7037">
        <f t="shared" si="109"/>
        <v>0.61363636363636365</v>
      </c>
    </row>
    <row r="7038" spans="1:8" hidden="1" x14ac:dyDescent="0.3">
      <c r="A7038">
        <v>16057</v>
      </c>
      <c r="B7038" t="s">
        <v>12399</v>
      </c>
      <c r="C7038" t="s">
        <v>85</v>
      </c>
      <c r="D7038" t="s">
        <v>10543</v>
      </c>
      <c r="F7038">
        <v>75</v>
      </c>
      <c r="G7038">
        <v>46</v>
      </c>
      <c r="H7038">
        <f t="shared" si="109"/>
        <v>0.61333333333333329</v>
      </c>
    </row>
    <row r="7039" spans="1:8" hidden="1" x14ac:dyDescent="0.3">
      <c r="A7039">
        <v>5180</v>
      </c>
      <c r="B7039" t="s">
        <v>12400</v>
      </c>
      <c r="C7039" t="s">
        <v>12401</v>
      </c>
      <c r="D7039" t="s">
        <v>283</v>
      </c>
      <c r="F7039">
        <v>31</v>
      </c>
      <c r="G7039">
        <v>19</v>
      </c>
      <c r="H7039">
        <f t="shared" si="109"/>
        <v>0.61290322580645162</v>
      </c>
    </row>
    <row r="7040" spans="1:8" x14ac:dyDescent="0.3">
      <c r="A7040">
        <v>5973</v>
      </c>
      <c r="B7040" t="s">
        <v>12402</v>
      </c>
      <c r="C7040" t="s">
        <v>12403</v>
      </c>
      <c r="D7040" t="s">
        <v>12404</v>
      </c>
      <c r="E7040" t="s">
        <v>12405</v>
      </c>
    </row>
    <row r="7041" spans="1:8" hidden="1" x14ac:dyDescent="0.3">
      <c r="A7041">
        <v>5982</v>
      </c>
      <c r="B7041" t="s">
        <v>12406</v>
      </c>
      <c r="C7041" t="s">
        <v>1327</v>
      </c>
      <c r="D7041" t="s">
        <v>12407</v>
      </c>
      <c r="F7041">
        <v>31</v>
      </c>
      <c r="G7041">
        <v>19</v>
      </c>
      <c r="H7041">
        <f t="shared" si="109"/>
        <v>0.61290322580645162</v>
      </c>
    </row>
    <row r="7042" spans="1:8" hidden="1" x14ac:dyDescent="0.3">
      <c r="A7042">
        <v>10081</v>
      </c>
      <c r="B7042" t="s">
        <v>12408</v>
      </c>
      <c r="C7042" t="s">
        <v>1228</v>
      </c>
      <c r="D7042" t="s">
        <v>1550</v>
      </c>
      <c r="F7042">
        <v>62</v>
      </c>
      <c r="G7042">
        <v>38</v>
      </c>
      <c r="H7042">
        <f t="shared" ref="H7042:H7105" si="110">G7042/F7042</f>
        <v>0.61290322580645162</v>
      </c>
    </row>
    <row r="7043" spans="1:8" x14ac:dyDescent="0.3">
      <c r="A7043">
        <v>21457</v>
      </c>
      <c r="B7043" t="s">
        <v>12409</v>
      </c>
      <c r="C7043" t="s">
        <v>3511</v>
      </c>
      <c r="D7043" t="s">
        <v>2130</v>
      </c>
      <c r="E7043" t="s">
        <v>12410</v>
      </c>
    </row>
    <row r="7044" spans="1:8" x14ac:dyDescent="0.3">
      <c r="A7044">
        <v>26209</v>
      </c>
      <c r="B7044" t="s">
        <v>12411</v>
      </c>
      <c r="C7044" t="s">
        <v>570</v>
      </c>
      <c r="D7044" t="s">
        <v>6334</v>
      </c>
      <c r="E7044" t="s">
        <v>6981</v>
      </c>
    </row>
    <row r="7045" spans="1:8" x14ac:dyDescent="0.3">
      <c r="A7045">
        <v>26670</v>
      </c>
      <c r="B7045" t="s">
        <v>12412</v>
      </c>
      <c r="C7045" t="s">
        <v>199</v>
      </c>
      <c r="D7045" t="s">
        <v>5631</v>
      </c>
      <c r="E7045" t="s">
        <v>12413</v>
      </c>
    </row>
    <row r="7046" spans="1:8" x14ac:dyDescent="0.3">
      <c r="A7046">
        <v>4484</v>
      </c>
      <c r="B7046" t="s">
        <v>12414</v>
      </c>
      <c r="C7046" t="s">
        <v>394</v>
      </c>
      <c r="D7046" t="s">
        <v>695</v>
      </c>
      <c r="E7046" t="s">
        <v>12147</v>
      </c>
    </row>
    <row r="7047" spans="1:8" x14ac:dyDescent="0.3">
      <c r="A7047">
        <v>20750</v>
      </c>
      <c r="B7047" t="s">
        <v>12415</v>
      </c>
      <c r="C7047" t="s">
        <v>85</v>
      </c>
      <c r="D7047" t="s">
        <v>4369</v>
      </c>
      <c r="E7047" t="s">
        <v>12416</v>
      </c>
    </row>
    <row r="7048" spans="1:8" hidden="1" x14ac:dyDescent="0.3">
      <c r="A7048">
        <v>265</v>
      </c>
      <c r="B7048" t="s">
        <v>12417</v>
      </c>
      <c r="C7048" t="s">
        <v>4184</v>
      </c>
      <c r="D7048" t="s">
        <v>11303</v>
      </c>
      <c r="F7048">
        <v>18</v>
      </c>
      <c r="G7048">
        <v>11</v>
      </c>
      <c r="H7048">
        <f t="shared" si="110"/>
        <v>0.61111111111111116</v>
      </c>
    </row>
    <row r="7049" spans="1:8" x14ac:dyDescent="0.3">
      <c r="A7049">
        <v>1696</v>
      </c>
      <c r="B7049" t="s">
        <v>12418</v>
      </c>
      <c r="C7049" t="s">
        <v>525</v>
      </c>
      <c r="D7049" t="s">
        <v>9835</v>
      </c>
      <c r="E7049" t="s">
        <v>9836</v>
      </c>
    </row>
    <row r="7050" spans="1:8" hidden="1" x14ac:dyDescent="0.3">
      <c r="A7050">
        <v>2024</v>
      </c>
      <c r="B7050" t="s">
        <v>12419</v>
      </c>
      <c r="C7050" t="s">
        <v>159</v>
      </c>
      <c r="D7050" t="s">
        <v>399</v>
      </c>
      <c r="F7050">
        <v>18</v>
      </c>
      <c r="G7050">
        <v>11</v>
      </c>
      <c r="H7050">
        <f t="shared" si="110"/>
        <v>0.61111111111111116</v>
      </c>
    </row>
    <row r="7051" spans="1:8" x14ac:dyDescent="0.3">
      <c r="A7051">
        <v>2061</v>
      </c>
      <c r="B7051" t="s">
        <v>12420</v>
      </c>
      <c r="C7051" t="s">
        <v>12421</v>
      </c>
      <c r="D7051" t="s">
        <v>6334</v>
      </c>
      <c r="E7051" t="s">
        <v>12422</v>
      </c>
    </row>
    <row r="7052" spans="1:8" hidden="1" x14ac:dyDescent="0.3">
      <c r="A7052">
        <v>2974</v>
      </c>
      <c r="B7052" t="s">
        <v>12423</v>
      </c>
      <c r="C7052" t="s">
        <v>12424</v>
      </c>
      <c r="D7052" t="s">
        <v>12425</v>
      </c>
      <c r="F7052">
        <v>18</v>
      </c>
      <c r="G7052">
        <v>11</v>
      </c>
      <c r="H7052">
        <f t="shared" si="110"/>
        <v>0.61111111111111116</v>
      </c>
    </row>
    <row r="7053" spans="1:8" x14ac:dyDescent="0.3">
      <c r="A7053">
        <v>3136</v>
      </c>
      <c r="B7053" t="s">
        <v>12426</v>
      </c>
      <c r="C7053" t="s">
        <v>1520</v>
      </c>
      <c r="D7053" t="s">
        <v>12427</v>
      </c>
      <c r="E7053" t="s">
        <v>12428</v>
      </c>
    </row>
    <row r="7054" spans="1:8" hidden="1" x14ac:dyDescent="0.3">
      <c r="A7054">
        <v>5715</v>
      </c>
      <c r="B7054" t="s">
        <v>12429</v>
      </c>
      <c r="C7054" t="s">
        <v>12430</v>
      </c>
      <c r="D7054" t="s">
        <v>12431</v>
      </c>
      <c r="F7054">
        <v>36</v>
      </c>
      <c r="G7054">
        <v>22</v>
      </c>
      <c r="H7054">
        <f t="shared" si="110"/>
        <v>0.61111111111111116</v>
      </c>
    </row>
    <row r="7055" spans="1:8" hidden="1" x14ac:dyDescent="0.3">
      <c r="A7055">
        <v>9260</v>
      </c>
      <c r="B7055" t="s">
        <v>12432</v>
      </c>
      <c r="C7055" t="s">
        <v>10130</v>
      </c>
      <c r="D7055" t="s">
        <v>10131</v>
      </c>
      <c r="F7055">
        <v>36</v>
      </c>
      <c r="G7055">
        <v>22</v>
      </c>
      <c r="H7055">
        <f t="shared" si="110"/>
        <v>0.61111111111111116</v>
      </c>
    </row>
    <row r="7056" spans="1:8" x14ac:dyDescent="0.3">
      <c r="A7056">
        <v>9564</v>
      </c>
      <c r="B7056" t="s">
        <v>12433</v>
      </c>
      <c r="C7056" t="s">
        <v>1675</v>
      </c>
      <c r="D7056" t="s">
        <v>7282</v>
      </c>
      <c r="E7056" t="s">
        <v>8677</v>
      </c>
    </row>
    <row r="7057" spans="1:8" x14ac:dyDescent="0.3">
      <c r="A7057">
        <v>9612</v>
      </c>
      <c r="B7057" t="s">
        <v>12434</v>
      </c>
      <c r="C7057" t="s">
        <v>210</v>
      </c>
      <c r="D7057" t="s">
        <v>1021</v>
      </c>
      <c r="E7057" t="s">
        <v>11143</v>
      </c>
    </row>
    <row r="7058" spans="1:8" x14ac:dyDescent="0.3">
      <c r="A7058">
        <v>10287</v>
      </c>
      <c r="B7058" t="s">
        <v>12435</v>
      </c>
      <c r="C7058" t="s">
        <v>1698</v>
      </c>
      <c r="D7058" t="s">
        <v>417</v>
      </c>
      <c r="E7058" t="s">
        <v>12436</v>
      </c>
    </row>
    <row r="7059" spans="1:8" hidden="1" x14ac:dyDescent="0.3">
      <c r="A7059">
        <v>10898</v>
      </c>
      <c r="B7059" t="s">
        <v>12437</v>
      </c>
      <c r="C7059" t="s">
        <v>385</v>
      </c>
      <c r="D7059" t="s">
        <v>12040</v>
      </c>
      <c r="F7059">
        <v>36</v>
      </c>
      <c r="G7059">
        <v>22</v>
      </c>
      <c r="H7059">
        <f t="shared" si="110"/>
        <v>0.61111111111111116</v>
      </c>
    </row>
    <row r="7060" spans="1:8" x14ac:dyDescent="0.3">
      <c r="A7060">
        <v>13538</v>
      </c>
      <c r="B7060" t="s">
        <v>12438</v>
      </c>
      <c r="C7060" t="s">
        <v>1478</v>
      </c>
      <c r="D7060" t="s">
        <v>7777</v>
      </c>
      <c r="E7060" t="s">
        <v>12052</v>
      </c>
    </row>
    <row r="7061" spans="1:8" x14ac:dyDescent="0.3">
      <c r="A7061">
        <v>14050</v>
      </c>
      <c r="B7061" t="s">
        <v>12439</v>
      </c>
      <c r="C7061" t="s">
        <v>1201</v>
      </c>
      <c r="D7061" t="s">
        <v>386</v>
      </c>
      <c r="E7061" t="s">
        <v>12440</v>
      </c>
    </row>
    <row r="7062" spans="1:8" hidden="1" x14ac:dyDescent="0.3">
      <c r="A7062">
        <v>16554</v>
      </c>
      <c r="B7062" t="s">
        <v>12441</v>
      </c>
      <c r="C7062" t="s">
        <v>8244</v>
      </c>
      <c r="D7062" t="s">
        <v>5993</v>
      </c>
      <c r="F7062">
        <v>18</v>
      </c>
      <c r="G7062">
        <v>11</v>
      </c>
      <c r="H7062">
        <f t="shared" si="110"/>
        <v>0.61111111111111116</v>
      </c>
    </row>
    <row r="7063" spans="1:8" hidden="1" x14ac:dyDescent="0.3">
      <c r="A7063">
        <v>21125</v>
      </c>
      <c r="B7063" t="s">
        <v>12442</v>
      </c>
      <c r="C7063" t="s">
        <v>12443</v>
      </c>
      <c r="D7063" t="s">
        <v>12444</v>
      </c>
      <c r="F7063">
        <v>36</v>
      </c>
      <c r="G7063">
        <v>22</v>
      </c>
      <c r="H7063">
        <f t="shared" si="110"/>
        <v>0.61111111111111116</v>
      </c>
    </row>
    <row r="7064" spans="1:8" hidden="1" x14ac:dyDescent="0.3">
      <c r="A7064">
        <v>23106</v>
      </c>
      <c r="B7064" t="s">
        <v>12445</v>
      </c>
      <c r="C7064" t="s">
        <v>1357</v>
      </c>
      <c r="D7064" t="s">
        <v>12446</v>
      </c>
      <c r="F7064">
        <v>36</v>
      </c>
      <c r="G7064">
        <v>22</v>
      </c>
      <c r="H7064">
        <f t="shared" si="110"/>
        <v>0.61111111111111116</v>
      </c>
    </row>
    <row r="7065" spans="1:8" x14ac:dyDescent="0.3">
      <c r="A7065">
        <v>23132</v>
      </c>
      <c r="B7065" t="s">
        <v>12447</v>
      </c>
      <c r="C7065" t="s">
        <v>385</v>
      </c>
      <c r="D7065" t="s">
        <v>12448</v>
      </c>
      <c r="E7065" t="s">
        <v>12449</v>
      </c>
    </row>
    <row r="7066" spans="1:8" hidden="1" x14ac:dyDescent="0.3">
      <c r="A7066">
        <v>23256</v>
      </c>
      <c r="B7066" t="s">
        <v>12450</v>
      </c>
      <c r="C7066" t="s">
        <v>105</v>
      </c>
      <c r="D7066" t="s">
        <v>9731</v>
      </c>
      <c r="F7066">
        <v>18</v>
      </c>
      <c r="G7066">
        <v>11</v>
      </c>
      <c r="H7066">
        <f t="shared" si="110"/>
        <v>0.61111111111111116</v>
      </c>
    </row>
    <row r="7067" spans="1:8" x14ac:dyDescent="0.3">
      <c r="A7067">
        <v>23686</v>
      </c>
      <c r="B7067" t="s">
        <v>12451</v>
      </c>
      <c r="C7067" t="s">
        <v>9</v>
      </c>
      <c r="D7067" t="s">
        <v>55</v>
      </c>
      <c r="E7067" t="s">
        <v>10571</v>
      </c>
    </row>
    <row r="7068" spans="1:8" hidden="1" x14ac:dyDescent="0.3">
      <c r="A7068">
        <v>24526</v>
      </c>
      <c r="B7068" t="s">
        <v>12452</v>
      </c>
      <c r="C7068" t="s">
        <v>405</v>
      </c>
      <c r="D7068" t="s">
        <v>12453</v>
      </c>
      <c r="F7068">
        <v>18</v>
      </c>
      <c r="G7068">
        <v>11</v>
      </c>
      <c r="H7068">
        <f t="shared" si="110"/>
        <v>0.61111111111111116</v>
      </c>
    </row>
    <row r="7069" spans="1:8" x14ac:dyDescent="0.3">
      <c r="A7069">
        <v>24693</v>
      </c>
      <c r="B7069" t="s">
        <v>12454</v>
      </c>
      <c r="C7069" t="s">
        <v>816</v>
      </c>
      <c r="D7069" t="s">
        <v>55</v>
      </c>
      <c r="E7069" t="s">
        <v>12455</v>
      </c>
    </row>
    <row r="7070" spans="1:8" x14ac:dyDescent="0.3">
      <c r="A7070">
        <v>24775</v>
      </c>
      <c r="B7070" t="s">
        <v>12456</v>
      </c>
      <c r="C7070" t="s">
        <v>48</v>
      </c>
      <c r="D7070" t="s">
        <v>10767</v>
      </c>
      <c r="E7070" t="s">
        <v>10768</v>
      </c>
    </row>
    <row r="7071" spans="1:8" x14ac:dyDescent="0.3">
      <c r="A7071">
        <v>25474</v>
      </c>
      <c r="B7071" t="s">
        <v>12457</v>
      </c>
      <c r="C7071" t="s">
        <v>10483</v>
      </c>
      <c r="D7071" t="s">
        <v>10484</v>
      </c>
      <c r="E7071" t="s">
        <v>10485</v>
      </c>
    </row>
    <row r="7072" spans="1:8" x14ac:dyDescent="0.3">
      <c r="A7072">
        <v>25672</v>
      </c>
      <c r="B7072" t="s">
        <v>12458</v>
      </c>
      <c r="C7072" t="s">
        <v>301</v>
      </c>
      <c r="D7072" t="s">
        <v>781</v>
      </c>
      <c r="E7072" t="s">
        <v>12459</v>
      </c>
    </row>
    <row r="7073" spans="1:8" x14ac:dyDescent="0.3">
      <c r="A7073">
        <v>25679</v>
      </c>
      <c r="B7073" t="s">
        <v>12460</v>
      </c>
      <c r="C7073" t="s">
        <v>516</v>
      </c>
      <c r="D7073" t="s">
        <v>4559</v>
      </c>
      <c r="E7073" t="s">
        <v>4560</v>
      </c>
    </row>
    <row r="7074" spans="1:8" hidden="1" x14ac:dyDescent="0.3">
      <c r="A7074">
        <v>8158</v>
      </c>
      <c r="B7074" t="s">
        <v>12461</v>
      </c>
      <c r="C7074" t="s">
        <v>12462</v>
      </c>
      <c r="D7074" t="s">
        <v>8596</v>
      </c>
      <c r="F7074">
        <v>334</v>
      </c>
      <c r="G7074">
        <v>204</v>
      </c>
      <c r="H7074">
        <f t="shared" si="110"/>
        <v>0.6107784431137725</v>
      </c>
    </row>
    <row r="7075" spans="1:8" x14ac:dyDescent="0.3">
      <c r="A7075">
        <v>4791</v>
      </c>
      <c r="B7075" t="s">
        <v>12463</v>
      </c>
      <c r="C7075" t="s">
        <v>2000</v>
      </c>
      <c r="D7075" t="s">
        <v>9745</v>
      </c>
      <c r="E7075" t="s">
        <v>11198</v>
      </c>
    </row>
    <row r="7076" spans="1:8" x14ac:dyDescent="0.3">
      <c r="A7076">
        <v>22609</v>
      </c>
      <c r="B7076" t="s">
        <v>12464</v>
      </c>
      <c r="C7076" t="s">
        <v>12465</v>
      </c>
      <c r="D7076" t="s">
        <v>12466</v>
      </c>
      <c r="E7076" t="s">
        <v>12467</v>
      </c>
    </row>
    <row r="7077" spans="1:8" hidden="1" x14ac:dyDescent="0.3">
      <c r="A7077">
        <v>3614</v>
      </c>
      <c r="B7077" t="s">
        <v>12468</v>
      </c>
      <c r="C7077" t="s">
        <v>8120</v>
      </c>
      <c r="D7077" t="s">
        <v>8121</v>
      </c>
      <c r="F7077">
        <v>141</v>
      </c>
      <c r="G7077">
        <v>86</v>
      </c>
      <c r="H7077">
        <f t="shared" si="110"/>
        <v>0.60992907801418439</v>
      </c>
    </row>
    <row r="7078" spans="1:8" hidden="1" x14ac:dyDescent="0.3">
      <c r="A7078">
        <v>13415</v>
      </c>
      <c r="B7078" t="s">
        <v>12469</v>
      </c>
      <c r="C7078" t="s">
        <v>4999</v>
      </c>
      <c r="D7078" t="s">
        <v>12470</v>
      </c>
      <c r="F7078">
        <v>141</v>
      </c>
      <c r="G7078">
        <v>86</v>
      </c>
      <c r="H7078">
        <f t="shared" si="110"/>
        <v>0.60992907801418439</v>
      </c>
    </row>
    <row r="7079" spans="1:8" x14ac:dyDescent="0.3">
      <c r="A7079">
        <v>3820</v>
      </c>
      <c r="B7079" t="s">
        <v>12471</v>
      </c>
      <c r="C7079" t="s">
        <v>1158</v>
      </c>
      <c r="D7079" t="s">
        <v>11696</v>
      </c>
      <c r="E7079" t="s">
        <v>11697</v>
      </c>
    </row>
    <row r="7080" spans="1:8" x14ac:dyDescent="0.3">
      <c r="A7080">
        <v>6338</v>
      </c>
      <c r="B7080" t="s">
        <v>12472</v>
      </c>
      <c r="C7080" t="s">
        <v>243</v>
      </c>
      <c r="D7080" t="s">
        <v>302</v>
      </c>
      <c r="E7080" t="s">
        <v>12473</v>
      </c>
    </row>
    <row r="7081" spans="1:8" hidden="1" x14ac:dyDescent="0.3">
      <c r="A7081">
        <v>25786</v>
      </c>
      <c r="B7081" t="s">
        <v>12474</v>
      </c>
      <c r="C7081" t="s">
        <v>514</v>
      </c>
      <c r="D7081" t="s">
        <v>12475</v>
      </c>
      <c r="F7081">
        <v>41</v>
      </c>
      <c r="G7081">
        <v>25</v>
      </c>
      <c r="H7081">
        <f t="shared" si="110"/>
        <v>0.6097560975609756</v>
      </c>
    </row>
    <row r="7082" spans="1:8" hidden="1" x14ac:dyDescent="0.3">
      <c r="A7082">
        <v>4619</v>
      </c>
      <c r="B7082" t="s">
        <v>12476</v>
      </c>
      <c r="C7082" t="s">
        <v>1101</v>
      </c>
      <c r="D7082" t="s">
        <v>2704</v>
      </c>
      <c r="F7082">
        <v>146</v>
      </c>
      <c r="G7082">
        <v>89</v>
      </c>
      <c r="H7082">
        <f t="shared" si="110"/>
        <v>0.6095890410958904</v>
      </c>
    </row>
    <row r="7083" spans="1:8" x14ac:dyDescent="0.3">
      <c r="A7083">
        <v>9245</v>
      </c>
      <c r="B7083" t="s">
        <v>12477</v>
      </c>
      <c r="C7083" t="s">
        <v>159</v>
      </c>
      <c r="D7083" t="s">
        <v>6569</v>
      </c>
      <c r="E7083" t="s">
        <v>12478</v>
      </c>
    </row>
    <row r="7084" spans="1:8" x14ac:dyDescent="0.3">
      <c r="A7084">
        <v>13930</v>
      </c>
      <c r="B7084" t="s">
        <v>12479</v>
      </c>
      <c r="C7084" t="s">
        <v>12480</v>
      </c>
      <c r="D7084" t="s">
        <v>328</v>
      </c>
      <c r="E7084" t="s">
        <v>12481</v>
      </c>
    </row>
    <row r="7085" spans="1:8" x14ac:dyDescent="0.3">
      <c r="A7085">
        <v>2785</v>
      </c>
      <c r="B7085" t="s">
        <v>12482</v>
      </c>
      <c r="C7085" t="s">
        <v>12483</v>
      </c>
      <c r="D7085" t="s">
        <v>12484</v>
      </c>
      <c r="E7085" t="s">
        <v>12485</v>
      </c>
    </row>
    <row r="7086" spans="1:8" x14ac:dyDescent="0.3">
      <c r="A7086">
        <v>5225</v>
      </c>
      <c r="B7086" t="s">
        <v>12486</v>
      </c>
      <c r="C7086" t="s">
        <v>3859</v>
      </c>
      <c r="D7086" t="s">
        <v>12487</v>
      </c>
      <c r="E7086" t="s">
        <v>12488</v>
      </c>
    </row>
    <row r="7087" spans="1:8" x14ac:dyDescent="0.3">
      <c r="A7087">
        <v>9640</v>
      </c>
      <c r="B7087" t="s">
        <v>12489</v>
      </c>
      <c r="C7087" t="s">
        <v>6620</v>
      </c>
      <c r="D7087" t="s">
        <v>12490</v>
      </c>
      <c r="E7087" t="s">
        <v>12491</v>
      </c>
    </row>
    <row r="7088" spans="1:8" hidden="1" x14ac:dyDescent="0.3">
      <c r="A7088">
        <v>9698</v>
      </c>
      <c r="B7088" t="s">
        <v>12492</v>
      </c>
      <c r="C7088" t="s">
        <v>12493</v>
      </c>
      <c r="D7088" t="s">
        <v>11454</v>
      </c>
      <c r="F7088">
        <v>23</v>
      </c>
      <c r="G7088">
        <v>14</v>
      </c>
      <c r="H7088">
        <f t="shared" si="110"/>
        <v>0.60869565217391308</v>
      </c>
    </row>
    <row r="7089" spans="1:8" x14ac:dyDescent="0.3">
      <c r="A7089">
        <v>9754</v>
      </c>
      <c r="B7089" t="s">
        <v>12494</v>
      </c>
      <c r="C7089" t="s">
        <v>12495</v>
      </c>
      <c r="D7089" t="s">
        <v>12496</v>
      </c>
      <c r="E7089" t="s">
        <v>12497</v>
      </c>
    </row>
    <row r="7090" spans="1:8" x14ac:dyDescent="0.3">
      <c r="A7090">
        <v>20637</v>
      </c>
      <c r="B7090" t="s">
        <v>12498</v>
      </c>
      <c r="C7090" t="s">
        <v>6013</v>
      </c>
      <c r="D7090" t="s">
        <v>6014</v>
      </c>
      <c r="E7090" t="s">
        <v>6015</v>
      </c>
    </row>
    <row r="7091" spans="1:8" hidden="1" x14ac:dyDescent="0.3">
      <c r="A7091">
        <v>20649</v>
      </c>
      <c r="B7091" t="s">
        <v>12499</v>
      </c>
      <c r="C7091" t="s">
        <v>4483</v>
      </c>
      <c r="D7091" t="s">
        <v>4484</v>
      </c>
      <c r="F7091">
        <v>46</v>
      </c>
      <c r="G7091">
        <v>28</v>
      </c>
      <c r="H7091">
        <f t="shared" si="110"/>
        <v>0.60869565217391308</v>
      </c>
    </row>
    <row r="7092" spans="1:8" hidden="1" x14ac:dyDescent="0.3">
      <c r="A7092">
        <v>21071</v>
      </c>
      <c r="B7092" t="s">
        <v>12500</v>
      </c>
      <c r="C7092" t="s">
        <v>12501</v>
      </c>
      <c r="D7092" t="s">
        <v>12502</v>
      </c>
      <c r="F7092">
        <v>46</v>
      </c>
      <c r="G7092">
        <v>28</v>
      </c>
      <c r="H7092">
        <f t="shared" si="110"/>
        <v>0.60869565217391308</v>
      </c>
    </row>
    <row r="7093" spans="1:8" x14ac:dyDescent="0.3">
      <c r="A7093">
        <v>23505</v>
      </c>
      <c r="B7093" t="s">
        <v>12503</v>
      </c>
      <c r="C7093" t="s">
        <v>1506</v>
      </c>
      <c r="D7093" t="s">
        <v>503</v>
      </c>
      <c r="E7093" t="s">
        <v>12504</v>
      </c>
    </row>
    <row r="7094" spans="1:8" hidden="1" x14ac:dyDescent="0.3">
      <c r="A7094">
        <v>24194</v>
      </c>
      <c r="B7094" t="s">
        <v>12505</v>
      </c>
      <c r="C7094" t="s">
        <v>1620</v>
      </c>
      <c r="D7094" t="s">
        <v>12506</v>
      </c>
      <c r="F7094">
        <v>23</v>
      </c>
      <c r="G7094">
        <v>14</v>
      </c>
      <c r="H7094">
        <f t="shared" si="110"/>
        <v>0.60869565217391308</v>
      </c>
    </row>
    <row r="7095" spans="1:8" x14ac:dyDescent="0.3">
      <c r="A7095">
        <v>4743</v>
      </c>
      <c r="B7095" t="s">
        <v>12507</v>
      </c>
      <c r="C7095" t="s">
        <v>12508</v>
      </c>
      <c r="D7095" t="s">
        <v>12509</v>
      </c>
      <c r="E7095" t="s">
        <v>12510</v>
      </c>
    </row>
    <row r="7096" spans="1:8" x14ac:dyDescent="0.3">
      <c r="A7096">
        <v>4887</v>
      </c>
      <c r="B7096" t="s">
        <v>12511</v>
      </c>
      <c r="C7096" t="s">
        <v>12508</v>
      </c>
      <c r="D7096" t="s">
        <v>12509</v>
      </c>
      <c r="E7096" t="s">
        <v>12510</v>
      </c>
    </row>
    <row r="7097" spans="1:8" x14ac:dyDescent="0.3">
      <c r="A7097">
        <v>4918</v>
      </c>
      <c r="B7097" t="s">
        <v>12512</v>
      </c>
      <c r="C7097" t="s">
        <v>1851</v>
      </c>
      <c r="D7097" t="s">
        <v>46</v>
      </c>
      <c r="E7097" t="s">
        <v>4772</v>
      </c>
    </row>
    <row r="7098" spans="1:8" x14ac:dyDescent="0.3">
      <c r="A7098">
        <v>5989</v>
      </c>
      <c r="B7098" t="s">
        <v>12513</v>
      </c>
      <c r="C7098" t="s">
        <v>8280</v>
      </c>
      <c r="D7098" t="s">
        <v>8281</v>
      </c>
      <c r="E7098" t="s">
        <v>8282</v>
      </c>
    </row>
    <row r="7099" spans="1:8" x14ac:dyDescent="0.3">
      <c r="A7099">
        <v>3635</v>
      </c>
      <c r="B7099" t="s">
        <v>12514</v>
      </c>
      <c r="C7099" t="s">
        <v>9050</v>
      </c>
      <c r="D7099" t="s">
        <v>11841</v>
      </c>
      <c r="E7099" t="s">
        <v>12515</v>
      </c>
    </row>
    <row r="7100" spans="1:8" hidden="1" x14ac:dyDescent="0.3">
      <c r="A7100">
        <v>17127</v>
      </c>
      <c r="B7100" t="s">
        <v>12516</v>
      </c>
      <c r="C7100" t="s">
        <v>8859</v>
      </c>
      <c r="D7100" t="s">
        <v>12517</v>
      </c>
      <c r="F7100">
        <v>288</v>
      </c>
      <c r="G7100">
        <v>175</v>
      </c>
      <c r="H7100">
        <f t="shared" si="110"/>
        <v>0.60763888888888884</v>
      </c>
    </row>
    <row r="7101" spans="1:8" hidden="1" x14ac:dyDescent="0.3">
      <c r="A7101">
        <v>5787</v>
      </c>
      <c r="B7101" t="s">
        <v>12518</v>
      </c>
      <c r="C7101" t="s">
        <v>1698</v>
      </c>
      <c r="D7101" t="s">
        <v>10334</v>
      </c>
      <c r="F7101">
        <v>79</v>
      </c>
      <c r="G7101">
        <v>48</v>
      </c>
      <c r="H7101">
        <f t="shared" si="110"/>
        <v>0.60759493670886078</v>
      </c>
    </row>
    <row r="7102" spans="1:8" x14ac:dyDescent="0.3">
      <c r="A7102">
        <v>2</v>
      </c>
      <c r="B7102" t="s">
        <v>12519</v>
      </c>
      <c r="C7102" t="s">
        <v>150</v>
      </c>
      <c r="D7102" t="s">
        <v>4306</v>
      </c>
      <c r="E7102" t="s">
        <v>11547</v>
      </c>
    </row>
    <row r="7103" spans="1:8" x14ac:dyDescent="0.3">
      <c r="A7103">
        <v>41</v>
      </c>
      <c r="B7103" t="s">
        <v>12520</v>
      </c>
      <c r="C7103" t="s">
        <v>9</v>
      </c>
      <c r="D7103" t="s">
        <v>302</v>
      </c>
      <c r="E7103" t="s">
        <v>12361</v>
      </c>
    </row>
    <row r="7104" spans="1:8" hidden="1" x14ac:dyDescent="0.3">
      <c r="A7104">
        <v>544</v>
      </c>
      <c r="B7104" t="s">
        <v>12521</v>
      </c>
      <c r="C7104" t="s">
        <v>70</v>
      </c>
      <c r="D7104" t="s">
        <v>417</v>
      </c>
      <c r="F7104">
        <v>28</v>
      </c>
      <c r="G7104">
        <v>17</v>
      </c>
      <c r="H7104">
        <f t="shared" si="110"/>
        <v>0.6071428571428571</v>
      </c>
    </row>
    <row r="7105" spans="1:8" hidden="1" x14ac:dyDescent="0.3">
      <c r="A7105">
        <v>2732</v>
      </c>
      <c r="B7105" t="s">
        <v>12522</v>
      </c>
      <c r="C7105" t="s">
        <v>537</v>
      </c>
      <c r="D7105" t="s">
        <v>538</v>
      </c>
      <c r="F7105">
        <v>28</v>
      </c>
      <c r="G7105">
        <v>17</v>
      </c>
      <c r="H7105">
        <f t="shared" si="110"/>
        <v>0.6071428571428571</v>
      </c>
    </row>
    <row r="7106" spans="1:8" hidden="1" x14ac:dyDescent="0.3">
      <c r="A7106">
        <v>3068</v>
      </c>
      <c r="B7106" t="s">
        <v>12523</v>
      </c>
      <c r="C7106" t="s">
        <v>12524</v>
      </c>
      <c r="D7106" t="s">
        <v>586</v>
      </c>
      <c r="F7106">
        <v>28</v>
      </c>
      <c r="G7106">
        <v>17</v>
      </c>
      <c r="H7106">
        <f t="shared" ref="H7106:H7169" si="111">G7106/F7106</f>
        <v>0.6071428571428571</v>
      </c>
    </row>
    <row r="7107" spans="1:8" hidden="1" x14ac:dyDescent="0.3">
      <c r="A7107">
        <v>3741</v>
      </c>
      <c r="B7107" t="s">
        <v>12525</v>
      </c>
      <c r="C7107" t="s">
        <v>1001</v>
      </c>
      <c r="D7107" t="s">
        <v>2213</v>
      </c>
      <c r="F7107">
        <v>84</v>
      </c>
      <c r="G7107">
        <v>51</v>
      </c>
      <c r="H7107">
        <f t="shared" si="111"/>
        <v>0.6071428571428571</v>
      </c>
    </row>
    <row r="7108" spans="1:8" hidden="1" x14ac:dyDescent="0.3">
      <c r="A7108">
        <v>8264</v>
      </c>
      <c r="B7108" t="s">
        <v>12526</v>
      </c>
      <c r="C7108" t="s">
        <v>12524</v>
      </c>
      <c r="D7108" t="s">
        <v>586</v>
      </c>
      <c r="F7108">
        <v>28</v>
      </c>
      <c r="G7108">
        <v>17</v>
      </c>
      <c r="H7108">
        <f t="shared" si="111"/>
        <v>0.6071428571428571</v>
      </c>
    </row>
    <row r="7109" spans="1:8" x14ac:dyDescent="0.3">
      <c r="A7109">
        <v>8704</v>
      </c>
      <c r="B7109" t="s">
        <v>12527</v>
      </c>
      <c r="C7109" t="s">
        <v>1827</v>
      </c>
      <c r="D7109" t="s">
        <v>4378</v>
      </c>
      <c r="E7109" t="s">
        <v>12528</v>
      </c>
    </row>
    <row r="7110" spans="1:8" hidden="1" x14ac:dyDescent="0.3">
      <c r="A7110">
        <v>10158</v>
      </c>
      <c r="B7110" t="s">
        <v>12529</v>
      </c>
      <c r="C7110" t="s">
        <v>1642</v>
      </c>
      <c r="D7110" t="s">
        <v>4656</v>
      </c>
      <c r="F7110">
        <v>56</v>
      </c>
      <c r="G7110">
        <v>34</v>
      </c>
      <c r="H7110">
        <f t="shared" si="111"/>
        <v>0.6071428571428571</v>
      </c>
    </row>
    <row r="7111" spans="1:8" x14ac:dyDescent="0.3">
      <c r="A7111">
        <v>13433</v>
      </c>
      <c r="B7111" t="s">
        <v>12530</v>
      </c>
      <c r="C7111" t="s">
        <v>12531</v>
      </c>
      <c r="D7111" t="s">
        <v>12532</v>
      </c>
      <c r="E7111" t="s">
        <v>12533</v>
      </c>
    </row>
    <row r="7112" spans="1:8" hidden="1" x14ac:dyDescent="0.3">
      <c r="A7112">
        <v>22447</v>
      </c>
      <c r="B7112" t="s">
        <v>12534</v>
      </c>
      <c r="C7112" t="s">
        <v>4000</v>
      </c>
      <c r="D7112" t="s">
        <v>11612</v>
      </c>
      <c r="F7112">
        <v>28</v>
      </c>
      <c r="G7112">
        <v>17</v>
      </c>
      <c r="H7112">
        <f t="shared" si="111"/>
        <v>0.6071428571428571</v>
      </c>
    </row>
    <row r="7113" spans="1:8" x14ac:dyDescent="0.3">
      <c r="A7113">
        <v>23343</v>
      </c>
      <c r="B7113" t="s">
        <v>12535</v>
      </c>
      <c r="C7113" t="s">
        <v>1020</v>
      </c>
      <c r="D7113" t="s">
        <v>12536</v>
      </c>
      <c r="E7113" t="s">
        <v>12537</v>
      </c>
    </row>
    <row r="7114" spans="1:8" x14ac:dyDescent="0.3">
      <c r="A7114">
        <v>24896</v>
      </c>
      <c r="B7114" t="s">
        <v>12538</v>
      </c>
      <c r="C7114" t="s">
        <v>105</v>
      </c>
      <c r="D7114" t="s">
        <v>12539</v>
      </c>
      <c r="E7114" t="s">
        <v>12540</v>
      </c>
    </row>
    <row r="7115" spans="1:8" x14ac:dyDescent="0.3">
      <c r="A7115">
        <v>25671</v>
      </c>
      <c r="B7115" t="s">
        <v>12541</v>
      </c>
      <c r="C7115" t="s">
        <v>9</v>
      </c>
      <c r="D7115" t="s">
        <v>12542</v>
      </c>
      <c r="E7115" t="s">
        <v>12543</v>
      </c>
    </row>
    <row r="7116" spans="1:8" x14ac:dyDescent="0.3">
      <c r="A7116">
        <v>8297</v>
      </c>
      <c r="B7116" t="s">
        <v>12544</v>
      </c>
      <c r="C7116" t="s">
        <v>12545</v>
      </c>
      <c r="D7116" t="s">
        <v>6159</v>
      </c>
      <c r="E7116" t="s">
        <v>12546</v>
      </c>
    </row>
    <row r="7117" spans="1:8" x14ac:dyDescent="0.3">
      <c r="A7117">
        <v>10783</v>
      </c>
      <c r="B7117" t="s">
        <v>12547</v>
      </c>
      <c r="C7117" t="s">
        <v>12545</v>
      </c>
      <c r="D7117" t="s">
        <v>6159</v>
      </c>
      <c r="E7117" t="s">
        <v>12546</v>
      </c>
    </row>
    <row r="7118" spans="1:8" x14ac:dyDescent="0.3">
      <c r="A7118">
        <v>3128</v>
      </c>
      <c r="B7118" t="s">
        <v>12548</v>
      </c>
      <c r="C7118" t="s">
        <v>3470</v>
      </c>
      <c r="D7118" t="s">
        <v>3471</v>
      </c>
      <c r="E7118" t="s">
        <v>3603</v>
      </c>
    </row>
    <row r="7119" spans="1:8" hidden="1" x14ac:dyDescent="0.3">
      <c r="A7119">
        <v>9301</v>
      </c>
      <c r="B7119" t="s">
        <v>12549</v>
      </c>
      <c r="C7119" t="s">
        <v>493</v>
      </c>
      <c r="D7119" t="s">
        <v>10395</v>
      </c>
      <c r="F7119">
        <v>33</v>
      </c>
      <c r="G7119">
        <v>20</v>
      </c>
      <c r="H7119">
        <f t="shared" si="111"/>
        <v>0.60606060606060608</v>
      </c>
    </row>
    <row r="7120" spans="1:8" hidden="1" x14ac:dyDescent="0.3">
      <c r="A7120">
        <v>10325</v>
      </c>
      <c r="B7120" t="s">
        <v>12550</v>
      </c>
      <c r="C7120" t="s">
        <v>1698</v>
      </c>
      <c r="D7120" t="s">
        <v>330</v>
      </c>
      <c r="F7120">
        <v>33</v>
      </c>
      <c r="G7120">
        <v>20</v>
      </c>
      <c r="H7120">
        <f t="shared" si="111"/>
        <v>0.60606060606060608</v>
      </c>
    </row>
    <row r="7121" spans="1:8" hidden="1" x14ac:dyDescent="0.3">
      <c r="A7121">
        <v>13859</v>
      </c>
      <c r="B7121" t="s">
        <v>12551</v>
      </c>
      <c r="C7121" t="s">
        <v>8626</v>
      </c>
      <c r="D7121" t="s">
        <v>8627</v>
      </c>
      <c r="F7121">
        <v>33</v>
      </c>
      <c r="G7121">
        <v>20</v>
      </c>
      <c r="H7121">
        <f t="shared" si="111"/>
        <v>0.60606060606060608</v>
      </c>
    </row>
    <row r="7122" spans="1:8" hidden="1" x14ac:dyDescent="0.3">
      <c r="A7122">
        <v>17052</v>
      </c>
      <c r="B7122" t="s">
        <v>12552</v>
      </c>
      <c r="C7122" t="s">
        <v>4456</v>
      </c>
      <c r="D7122" t="s">
        <v>12553</v>
      </c>
      <c r="F7122">
        <v>33</v>
      </c>
      <c r="G7122">
        <v>20</v>
      </c>
      <c r="H7122">
        <f t="shared" si="111"/>
        <v>0.60606060606060608</v>
      </c>
    </row>
    <row r="7123" spans="1:8" hidden="1" x14ac:dyDescent="0.3">
      <c r="A7123">
        <v>21129</v>
      </c>
      <c r="B7123" t="s">
        <v>12554</v>
      </c>
      <c r="C7123" t="s">
        <v>3409</v>
      </c>
      <c r="D7123" t="s">
        <v>12555</v>
      </c>
      <c r="F7123">
        <v>33</v>
      </c>
      <c r="G7123">
        <v>20</v>
      </c>
      <c r="H7123">
        <f t="shared" si="111"/>
        <v>0.60606060606060608</v>
      </c>
    </row>
    <row r="7124" spans="1:8" hidden="1" x14ac:dyDescent="0.3">
      <c r="A7124">
        <v>3100</v>
      </c>
      <c r="B7124" t="s">
        <v>12556</v>
      </c>
      <c r="C7124" t="s">
        <v>514</v>
      </c>
      <c r="D7124" t="s">
        <v>12475</v>
      </c>
      <c r="F7124">
        <v>38</v>
      </c>
      <c r="G7124">
        <v>23</v>
      </c>
      <c r="H7124">
        <f t="shared" si="111"/>
        <v>0.60526315789473684</v>
      </c>
    </row>
    <row r="7125" spans="1:8" hidden="1" x14ac:dyDescent="0.3">
      <c r="A7125">
        <v>12130</v>
      </c>
      <c r="B7125" t="s">
        <v>12557</v>
      </c>
      <c r="C7125" t="s">
        <v>1059</v>
      </c>
      <c r="D7125" t="s">
        <v>12558</v>
      </c>
      <c r="F7125">
        <v>38</v>
      </c>
      <c r="G7125">
        <v>23</v>
      </c>
      <c r="H7125">
        <f t="shared" si="111"/>
        <v>0.60526315789473684</v>
      </c>
    </row>
    <row r="7126" spans="1:8" hidden="1" x14ac:dyDescent="0.3">
      <c r="A7126">
        <v>13105</v>
      </c>
      <c r="B7126" t="s">
        <v>12559</v>
      </c>
      <c r="C7126" t="s">
        <v>1298</v>
      </c>
      <c r="D7126" t="s">
        <v>1021</v>
      </c>
      <c r="F7126">
        <v>38</v>
      </c>
      <c r="G7126">
        <v>23</v>
      </c>
      <c r="H7126">
        <f t="shared" si="111"/>
        <v>0.60526315789473684</v>
      </c>
    </row>
    <row r="7127" spans="1:8" hidden="1" x14ac:dyDescent="0.3">
      <c r="A7127">
        <v>23637</v>
      </c>
      <c r="B7127" t="s">
        <v>12560</v>
      </c>
      <c r="C7127" t="s">
        <v>12561</v>
      </c>
      <c r="D7127" t="s">
        <v>12562</v>
      </c>
      <c r="F7127">
        <v>38</v>
      </c>
      <c r="G7127">
        <v>23</v>
      </c>
      <c r="H7127">
        <f t="shared" si="111"/>
        <v>0.60526315789473684</v>
      </c>
    </row>
    <row r="7128" spans="1:8" hidden="1" x14ac:dyDescent="0.3">
      <c r="A7128">
        <v>24504</v>
      </c>
      <c r="B7128" t="s">
        <v>12563</v>
      </c>
      <c r="C7128" t="s">
        <v>230</v>
      </c>
      <c r="D7128" t="s">
        <v>12564</v>
      </c>
      <c r="F7128">
        <v>38</v>
      </c>
      <c r="G7128">
        <v>23</v>
      </c>
      <c r="H7128">
        <f t="shared" si="111"/>
        <v>0.60526315789473684</v>
      </c>
    </row>
    <row r="7129" spans="1:8" hidden="1" x14ac:dyDescent="0.3">
      <c r="A7129">
        <v>24836</v>
      </c>
      <c r="B7129" t="s">
        <v>12565</v>
      </c>
      <c r="C7129" t="s">
        <v>12566</v>
      </c>
      <c r="D7129" t="s">
        <v>12567</v>
      </c>
      <c r="F7129">
        <v>38</v>
      </c>
      <c r="G7129">
        <v>23</v>
      </c>
      <c r="H7129">
        <f t="shared" si="111"/>
        <v>0.60526315789473684</v>
      </c>
    </row>
    <row r="7130" spans="1:8" hidden="1" x14ac:dyDescent="0.3">
      <c r="A7130">
        <v>25390</v>
      </c>
      <c r="B7130" t="s">
        <v>12568</v>
      </c>
      <c r="C7130" t="s">
        <v>6118</v>
      </c>
      <c r="D7130" t="s">
        <v>12569</v>
      </c>
      <c r="F7130">
        <v>38</v>
      </c>
      <c r="G7130">
        <v>23</v>
      </c>
      <c r="H7130">
        <f t="shared" si="111"/>
        <v>0.60526315789473684</v>
      </c>
    </row>
    <row r="7131" spans="1:8" hidden="1" x14ac:dyDescent="0.3">
      <c r="A7131">
        <v>4936</v>
      </c>
      <c r="B7131" t="s">
        <v>12570</v>
      </c>
      <c r="C7131" t="s">
        <v>12571</v>
      </c>
      <c r="D7131" t="s">
        <v>12572</v>
      </c>
      <c r="F7131">
        <v>43</v>
      </c>
      <c r="G7131">
        <v>26</v>
      </c>
      <c r="H7131">
        <f t="shared" si="111"/>
        <v>0.60465116279069764</v>
      </c>
    </row>
    <row r="7132" spans="1:8" x14ac:dyDescent="0.3">
      <c r="A7132">
        <v>8172</v>
      </c>
      <c r="B7132" t="s">
        <v>12573</v>
      </c>
      <c r="C7132" t="s">
        <v>12574</v>
      </c>
      <c r="D7132" t="s">
        <v>61</v>
      </c>
      <c r="E7132" t="s">
        <v>12575</v>
      </c>
    </row>
    <row r="7133" spans="1:8" hidden="1" x14ac:dyDescent="0.3">
      <c r="A7133">
        <v>13706</v>
      </c>
      <c r="B7133" t="s">
        <v>12576</v>
      </c>
      <c r="C7133" t="s">
        <v>6</v>
      </c>
      <c r="D7133" t="s">
        <v>11426</v>
      </c>
      <c r="F7133">
        <v>43</v>
      </c>
      <c r="G7133">
        <v>26</v>
      </c>
      <c r="H7133">
        <f t="shared" si="111"/>
        <v>0.60465116279069764</v>
      </c>
    </row>
    <row r="7134" spans="1:8" hidden="1" x14ac:dyDescent="0.3">
      <c r="A7134">
        <v>22141</v>
      </c>
      <c r="B7134" t="s">
        <v>12577</v>
      </c>
      <c r="C7134" t="s">
        <v>12571</v>
      </c>
      <c r="D7134" t="s">
        <v>12572</v>
      </c>
      <c r="F7134">
        <v>43</v>
      </c>
      <c r="G7134">
        <v>26</v>
      </c>
      <c r="H7134">
        <f t="shared" si="111"/>
        <v>0.60465116279069764</v>
      </c>
    </row>
    <row r="7135" spans="1:8" x14ac:dyDescent="0.3">
      <c r="A7135">
        <v>3743</v>
      </c>
      <c r="B7135" t="s">
        <v>12578</v>
      </c>
      <c r="C7135" t="s">
        <v>2143</v>
      </c>
      <c r="D7135" t="s">
        <v>6676</v>
      </c>
      <c r="E7135" t="s">
        <v>12579</v>
      </c>
    </row>
    <row r="7136" spans="1:8" x14ac:dyDescent="0.3">
      <c r="A7136">
        <v>20263</v>
      </c>
      <c r="B7136" t="s">
        <v>12580</v>
      </c>
      <c r="C7136" t="s">
        <v>2143</v>
      </c>
      <c r="D7136" t="s">
        <v>6676</v>
      </c>
      <c r="E7136" t="s">
        <v>12579</v>
      </c>
    </row>
    <row r="7137" spans="1:8" hidden="1" x14ac:dyDescent="0.3">
      <c r="A7137">
        <v>22872</v>
      </c>
      <c r="B7137" t="s">
        <v>12581</v>
      </c>
      <c r="C7137" t="s">
        <v>446</v>
      </c>
      <c r="D7137" t="s">
        <v>12582</v>
      </c>
      <c r="F7137">
        <v>96</v>
      </c>
      <c r="G7137">
        <v>58</v>
      </c>
      <c r="H7137">
        <f t="shared" si="111"/>
        <v>0.60416666666666663</v>
      </c>
    </row>
    <row r="7138" spans="1:8" hidden="1" x14ac:dyDescent="0.3">
      <c r="A7138">
        <v>24393</v>
      </c>
      <c r="B7138" t="s">
        <v>12583</v>
      </c>
      <c r="C7138" t="s">
        <v>7156</v>
      </c>
      <c r="D7138" t="s">
        <v>3734</v>
      </c>
      <c r="F7138">
        <v>48</v>
      </c>
      <c r="G7138">
        <v>29</v>
      </c>
      <c r="H7138">
        <f t="shared" si="111"/>
        <v>0.60416666666666663</v>
      </c>
    </row>
    <row r="7139" spans="1:8" hidden="1" x14ac:dyDescent="0.3">
      <c r="A7139">
        <v>8930</v>
      </c>
      <c r="B7139" t="s">
        <v>12584</v>
      </c>
      <c r="C7139" t="s">
        <v>1071</v>
      </c>
      <c r="D7139" t="s">
        <v>12585</v>
      </c>
      <c r="F7139">
        <v>53</v>
      </c>
      <c r="G7139">
        <v>32</v>
      </c>
      <c r="H7139">
        <f t="shared" si="111"/>
        <v>0.60377358490566035</v>
      </c>
    </row>
    <row r="7140" spans="1:8" x14ac:dyDescent="0.3">
      <c r="A7140">
        <v>12379</v>
      </c>
      <c r="B7140" t="s">
        <v>12586</v>
      </c>
      <c r="C7140" t="s">
        <v>4266</v>
      </c>
      <c r="D7140" t="s">
        <v>4267</v>
      </c>
      <c r="E7140" t="s">
        <v>12587</v>
      </c>
    </row>
    <row r="7141" spans="1:8" x14ac:dyDescent="0.3">
      <c r="A7141">
        <v>13828</v>
      </c>
      <c r="B7141" t="s">
        <v>12588</v>
      </c>
      <c r="C7141" t="s">
        <v>85</v>
      </c>
      <c r="D7141" t="s">
        <v>796</v>
      </c>
      <c r="E7141" t="s">
        <v>12589</v>
      </c>
    </row>
    <row r="7142" spans="1:8" hidden="1" x14ac:dyDescent="0.3">
      <c r="A7142">
        <v>26865</v>
      </c>
      <c r="B7142" t="s">
        <v>12590</v>
      </c>
      <c r="C7142" t="s">
        <v>1722</v>
      </c>
      <c r="D7142" t="s">
        <v>7595</v>
      </c>
      <c r="F7142">
        <v>53</v>
      </c>
      <c r="G7142">
        <v>32</v>
      </c>
      <c r="H7142">
        <f t="shared" si="111"/>
        <v>0.60377358490566035</v>
      </c>
    </row>
    <row r="7143" spans="1:8" hidden="1" x14ac:dyDescent="0.3">
      <c r="A7143">
        <v>13573</v>
      </c>
      <c r="B7143" t="s">
        <v>12591</v>
      </c>
      <c r="C7143" t="s">
        <v>257</v>
      </c>
      <c r="D7143" t="s">
        <v>12592</v>
      </c>
      <c r="F7143">
        <v>63</v>
      </c>
      <c r="G7143">
        <v>38</v>
      </c>
      <c r="H7143">
        <f t="shared" si="111"/>
        <v>0.60317460317460314</v>
      </c>
    </row>
    <row r="7144" spans="1:8" x14ac:dyDescent="0.3">
      <c r="A7144">
        <v>17623</v>
      </c>
      <c r="B7144" t="s">
        <v>12593</v>
      </c>
      <c r="C7144" t="s">
        <v>1274</v>
      </c>
      <c r="D7144" t="s">
        <v>12594</v>
      </c>
      <c r="E7144" t="s">
        <v>7572</v>
      </c>
    </row>
    <row r="7145" spans="1:8" hidden="1" x14ac:dyDescent="0.3">
      <c r="A7145">
        <v>3094</v>
      </c>
      <c r="B7145" t="s">
        <v>12595</v>
      </c>
      <c r="C7145" t="s">
        <v>1244</v>
      </c>
      <c r="D7145" t="s">
        <v>12596</v>
      </c>
      <c r="F7145">
        <v>73</v>
      </c>
      <c r="G7145">
        <v>44</v>
      </c>
      <c r="H7145">
        <f t="shared" si="111"/>
        <v>0.60273972602739723</v>
      </c>
    </row>
    <row r="7146" spans="1:8" x14ac:dyDescent="0.3">
      <c r="A7146">
        <v>8292</v>
      </c>
      <c r="B7146" t="s">
        <v>12597</v>
      </c>
      <c r="C7146" t="s">
        <v>2000</v>
      </c>
      <c r="D7146" t="s">
        <v>461</v>
      </c>
      <c r="E7146" t="s">
        <v>12598</v>
      </c>
    </row>
    <row r="7147" spans="1:8" x14ac:dyDescent="0.3">
      <c r="A7147">
        <v>20316</v>
      </c>
      <c r="B7147" t="s">
        <v>12599</v>
      </c>
      <c r="C7147" t="s">
        <v>31</v>
      </c>
      <c r="D7147" t="s">
        <v>61</v>
      </c>
      <c r="E7147" t="s">
        <v>12600</v>
      </c>
    </row>
    <row r="7148" spans="1:8" hidden="1" x14ac:dyDescent="0.3">
      <c r="A7148">
        <v>10</v>
      </c>
      <c r="B7148" t="s">
        <v>12601</v>
      </c>
      <c r="C7148" t="s">
        <v>3479</v>
      </c>
      <c r="D7148" t="s">
        <v>12602</v>
      </c>
      <c r="F7148">
        <v>30</v>
      </c>
      <c r="G7148">
        <v>18</v>
      </c>
      <c r="H7148">
        <f t="shared" si="111"/>
        <v>0.6</v>
      </c>
    </row>
    <row r="7149" spans="1:8" x14ac:dyDescent="0.3">
      <c r="A7149">
        <v>203</v>
      </c>
      <c r="B7149" t="s">
        <v>12603</v>
      </c>
      <c r="C7149" t="s">
        <v>12604</v>
      </c>
      <c r="D7149" t="s">
        <v>1518</v>
      </c>
      <c r="E7149" t="s">
        <v>12605</v>
      </c>
    </row>
    <row r="7150" spans="1:8" hidden="1" x14ac:dyDescent="0.3">
      <c r="A7150">
        <v>258</v>
      </c>
      <c r="B7150" t="s">
        <v>12606</v>
      </c>
      <c r="C7150" t="s">
        <v>12607</v>
      </c>
      <c r="D7150" t="s">
        <v>12608</v>
      </c>
      <c r="F7150">
        <v>25</v>
      </c>
      <c r="G7150">
        <v>15</v>
      </c>
      <c r="H7150">
        <f t="shared" si="111"/>
        <v>0.6</v>
      </c>
    </row>
    <row r="7151" spans="1:8" x14ac:dyDescent="0.3">
      <c r="A7151">
        <v>510</v>
      </c>
      <c r="B7151" t="s">
        <v>12609</v>
      </c>
      <c r="C7151" t="s">
        <v>31</v>
      </c>
      <c r="D7151" t="s">
        <v>11364</v>
      </c>
      <c r="E7151" t="s">
        <v>11365</v>
      </c>
    </row>
    <row r="7152" spans="1:8" x14ac:dyDescent="0.3">
      <c r="A7152">
        <v>747</v>
      </c>
      <c r="B7152" t="s">
        <v>12610</v>
      </c>
      <c r="C7152" t="s">
        <v>9</v>
      </c>
      <c r="D7152" t="s">
        <v>5806</v>
      </c>
      <c r="E7152" t="s">
        <v>12611</v>
      </c>
    </row>
    <row r="7153" spans="1:8" hidden="1" x14ac:dyDescent="0.3">
      <c r="A7153">
        <v>750</v>
      </c>
      <c r="B7153" t="s">
        <v>12612</v>
      </c>
      <c r="C7153" t="s">
        <v>12613</v>
      </c>
      <c r="D7153" t="s">
        <v>12614</v>
      </c>
      <c r="F7153">
        <v>5</v>
      </c>
      <c r="G7153">
        <v>3</v>
      </c>
      <c r="H7153">
        <f t="shared" si="111"/>
        <v>0.6</v>
      </c>
    </row>
    <row r="7154" spans="1:8" x14ac:dyDescent="0.3">
      <c r="A7154">
        <v>812</v>
      </c>
      <c r="B7154" t="s">
        <v>12615</v>
      </c>
      <c r="C7154" t="s">
        <v>11766</v>
      </c>
      <c r="D7154" t="s">
        <v>11767</v>
      </c>
      <c r="E7154" t="s">
        <v>11768</v>
      </c>
    </row>
    <row r="7155" spans="1:8" hidden="1" x14ac:dyDescent="0.3">
      <c r="A7155">
        <v>884</v>
      </c>
      <c r="B7155" t="s">
        <v>12616</v>
      </c>
      <c r="C7155" t="s">
        <v>385</v>
      </c>
      <c r="D7155" t="s">
        <v>330</v>
      </c>
      <c r="F7155">
        <v>5</v>
      </c>
      <c r="G7155">
        <v>3</v>
      </c>
      <c r="H7155">
        <f t="shared" si="111"/>
        <v>0.6</v>
      </c>
    </row>
    <row r="7156" spans="1:8" x14ac:dyDescent="0.3">
      <c r="A7156">
        <v>895</v>
      </c>
      <c r="B7156" t="s">
        <v>12617</v>
      </c>
      <c r="C7156" t="s">
        <v>7900</v>
      </c>
      <c r="D7156" t="s">
        <v>916</v>
      </c>
      <c r="E7156" t="s">
        <v>12618</v>
      </c>
    </row>
    <row r="7157" spans="1:8" hidden="1" x14ac:dyDescent="0.3">
      <c r="A7157">
        <v>974</v>
      </c>
      <c r="B7157" t="s">
        <v>12619</v>
      </c>
      <c r="C7157" t="s">
        <v>540</v>
      </c>
      <c r="D7157" t="s">
        <v>12620</v>
      </c>
      <c r="F7157">
        <v>15</v>
      </c>
      <c r="G7157">
        <v>9</v>
      </c>
      <c r="H7157">
        <f t="shared" si="111"/>
        <v>0.6</v>
      </c>
    </row>
    <row r="7158" spans="1:8" x14ac:dyDescent="0.3">
      <c r="A7158">
        <v>986</v>
      </c>
      <c r="B7158" t="s">
        <v>12621</v>
      </c>
      <c r="C7158" t="s">
        <v>414</v>
      </c>
      <c r="D7158" t="s">
        <v>12076</v>
      </c>
      <c r="E7158" t="s">
        <v>12077</v>
      </c>
    </row>
    <row r="7159" spans="1:8" hidden="1" x14ac:dyDescent="0.3">
      <c r="A7159">
        <v>1186</v>
      </c>
      <c r="B7159" t="s">
        <v>12622</v>
      </c>
      <c r="C7159" t="s">
        <v>540</v>
      </c>
      <c r="D7159" t="s">
        <v>12620</v>
      </c>
      <c r="F7159">
        <v>15</v>
      </c>
      <c r="G7159">
        <v>9</v>
      </c>
      <c r="H7159">
        <f t="shared" si="111"/>
        <v>0.6</v>
      </c>
    </row>
    <row r="7160" spans="1:8" x14ac:dyDescent="0.3">
      <c r="A7160">
        <v>1261</v>
      </c>
      <c r="B7160" t="s">
        <v>12623</v>
      </c>
      <c r="C7160" t="s">
        <v>2300</v>
      </c>
      <c r="D7160" t="s">
        <v>330</v>
      </c>
      <c r="E7160" t="s">
        <v>12624</v>
      </c>
    </row>
    <row r="7161" spans="1:8" hidden="1" x14ac:dyDescent="0.3">
      <c r="A7161">
        <v>1267</v>
      </c>
      <c r="B7161" t="s">
        <v>12625</v>
      </c>
      <c r="C7161" t="s">
        <v>1881</v>
      </c>
      <c r="D7161" t="s">
        <v>12626</v>
      </c>
      <c r="F7161">
        <v>5</v>
      </c>
      <c r="G7161">
        <v>3</v>
      </c>
      <c r="H7161">
        <f t="shared" si="111"/>
        <v>0.6</v>
      </c>
    </row>
    <row r="7162" spans="1:8" x14ac:dyDescent="0.3">
      <c r="A7162">
        <v>1280</v>
      </c>
      <c r="B7162" t="s">
        <v>12627</v>
      </c>
      <c r="C7162" t="s">
        <v>113</v>
      </c>
      <c r="D7162" t="s">
        <v>114</v>
      </c>
      <c r="E7162" t="s">
        <v>12628</v>
      </c>
    </row>
    <row r="7163" spans="1:8" hidden="1" x14ac:dyDescent="0.3">
      <c r="A7163">
        <v>1346</v>
      </c>
      <c r="B7163" t="s">
        <v>12629</v>
      </c>
      <c r="C7163" t="s">
        <v>5625</v>
      </c>
      <c r="D7163" t="s">
        <v>12630</v>
      </c>
      <c r="F7163">
        <v>15</v>
      </c>
      <c r="G7163">
        <v>9</v>
      </c>
      <c r="H7163">
        <f t="shared" si="111"/>
        <v>0.6</v>
      </c>
    </row>
    <row r="7164" spans="1:8" hidden="1" x14ac:dyDescent="0.3">
      <c r="A7164">
        <v>1501</v>
      </c>
      <c r="B7164" t="s">
        <v>12631</v>
      </c>
      <c r="C7164" t="s">
        <v>546</v>
      </c>
      <c r="D7164" t="s">
        <v>547</v>
      </c>
      <c r="F7164">
        <v>5</v>
      </c>
      <c r="G7164">
        <v>3</v>
      </c>
      <c r="H7164">
        <f t="shared" si="111"/>
        <v>0.6</v>
      </c>
    </row>
    <row r="7165" spans="1:8" x14ac:dyDescent="0.3">
      <c r="A7165">
        <v>1524</v>
      </c>
      <c r="B7165" t="s">
        <v>12632</v>
      </c>
      <c r="C7165" t="s">
        <v>385</v>
      </c>
      <c r="D7165" t="s">
        <v>417</v>
      </c>
      <c r="E7165" t="s">
        <v>11860</v>
      </c>
    </row>
    <row r="7166" spans="1:8" hidden="1" x14ac:dyDescent="0.3">
      <c r="A7166">
        <v>1560</v>
      </c>
      <c r="B7166" t="s">
        <v>12633</v>
      </c>
      <c r="C7166" t="s">
        <v>2134</v>
      </c>
      <c r="D7166" t="s">
        <v>12634</v>
      </c>
      <c r="F7166">
        <v>10</v>
      </c>
      <c r="G7166">
        <v>6</v>
      </c>
      <c r="H7166">
        <f t="shared" si="111"/>
        <v>0.6</v>
      </c>
    </row>
    <row r="7167" spans="1:8" hidden="1" x14ac:dyDescent="0.3">
      <c r="A7167">
        <v>1592</v>
      </c>
      <c r="B7167" t="s">
        <v>12635</v>
      </c>
      <c r="C7167" t="s">
        <v>12636</v>
      </c>
      <c r="D7167" t="s">
        <v>1632</v>
      </c>
      <c r="F7167">
        <v>10</v>
      </c>
      <c r="G7167">
        <v>6</v>
      </c>
      <c r="H7167">
        <f t="shared" si="111"/>
        <v>0.6</v>
      </c>
    </row>
    <row r="7168" spans="1:8" hidden="1" x14ac:dyDescent="0.3">
      <c r="A7168">
        <v>1674</v>
      </c>
      <c r="B7168" t="s">
        <v>12637</v>
      </c>
      <c r="C7168" t="s">
        <v>9367</v>
      </c>
      <c r="D7168" t="s">
        <v>9368</v>
      </c>
      <c r="F7168">
        <v>30</v>
      </c>
      <c r="G7168">
        <v>18</v>
      </c>
      <c r="H7168">
        <f t="shared" si="111"/>
        <v>0.6</v>
      </c>
    </row>
    <row r="7169" spans="1:8" x14ac:dyDescent="0.3">
      <c r="A7169">
        <v>1719</v>
      </c>
      <c r="B7169" t="s">
        <v>12638</v>
      </c>
      <c r="C7169" t="s">
        <v>443</v>
      </c>
      <c r="D7169" t="s">
        <v>444</v>
      </c>
      <c r="E7169" t="s">
        <v>12639</v>
      </c>
    </row>
    <row r="7170" spans="1:8" x14ac:dyDescent="0.3">
      <c r="A7170">
        <v>1738</v>
      </c>
      <c r="B7170" t="s">
        <v>12640</v>
      </c>
      <c r="C7170" t="s">
        <v>70</v>
      </c>
      <c r="D7170" t="s">
        <v>12641</v>
      </c>
      <c r="E7170" t="s">
        <v>12642</v>
      </c>
    </row>
    <row r="7171" spans="1:8" hidden="1" x14ac:dyDescent="0.3">
      <c r="A7171">
        <v>1842</v>
      </c>
      <c r="B7171" t="s">
        <v>12643</v>
      </c>
      <c r="C7171" t="s">
        <v>12644</v>
      </c>
      <c r="D7171" t="s">
        <v>12645</v>
      </c>
      <c r="F7171">
        <v>5</v>
      </c>
      <c r="G7171">
        <v>3</v>
      </c>
      <c r="H7171">
        <f t="shared" ref="H7170:H7233" si="112">G7171/F7171</f>
        <v>0.6</v>
      </c>
    </row>
    <row r="7172" spans="1:8" x14ac:dyDescent="0.3">
      <c r="A7172">
        <v>1957</v>
      </c>
      <c r="B7172" t="s">
        <v>12646</v>
      </c>
      <c r="C7172" t="s">
        <v>12647</v>
      </c>
      <c r="D7172" t="s">
        <v>6159</v>
      </c>
      <c r="E7172" t="s">
        <v>12648</v>
      </c>
    </row>
    <row r="7173" spans="1:8" hidden="1" x14ac:dyDescent="0.3">
      <c r="A7173">
        <v>1966</v>
      </c>
      <c r="B7173" t="s">
        <v>12649</v>
      </c>
      <c r="C7173" t="s">
        <v>12650</v>
      </c>
      <c r="D7173" t="s">
        <v>12651</v>
      </c>
      <c r="F7173">
        <v>5</v>
      </c>
      <c r="G7173">
        <v>3</v>
      </c>
      <c r="H7173">
        <f t="shared" si="112"/>
        <v>0.6</v>
      </c>
    </row>
    <row r="7174" spans="1:8" hidden="1" x14ac:dyDescent="0.3">
      <c r="A7174">
        <v>1979</v>
      </c>
      <c r="B7174" t="s">
        <v>12652</v>
      </c>
      <c r="C7174" t="s">
        <v>570</v>
      </c>
      <c r="D7174" t="s">
        <v>825</v>
      </c>
      <c r="F7174">
        <v>10</v>
      </c>
      <c r="G7174">
        <v>6</v>
      </c>
      <c r="H7174">
        <f t="shared" si="112"/>
        <v>0.6</v>
      </c>
    </row>
    <row r="7175" spans="1:8" hidden="1" x14ac:dyDescent="0.3">
      <c r="A7175">
        <v>1990</v>
      </c>
      <c r="B7175" t="s">
        <v>12653</v>
      </c>
      <c r="C7175" t="s">
        <v>761</v>
      </c>
      <c r="D7175" t="s">
        <v>417</v>
      </c>
      <c r="F7175">
        <v>15</v>
      </c>
      <c r="G7175">
        <v>9</v>
      </c>
      <c r="H7175">
        <f t="shared" si="112"/>
        <v>0.6</v>
      </c>
    </row>
    <row r="7176" spans="1:8" x14ac:dyDescent="0.3">
      <c r="A7176">
        <v>2085</v>
      </c>
      <c r="B7176" t="s">
        <v>12654</v>
      </c>
      <c r="C7176" t="s">
        <v>537</v>
      </c>
      <c r="D7176" t="s">
        <v>538</v>
      </c>
      <c r="E7176" t="s">
        <v>12655</v>
      </c>
    </row>
    <row r="7177" spans="1:8" x14ac:dyDescent="0.3">
      <c r="A7177">
        <v>2469</v>
      </c>
      <c r="B7177" t="s">
        <v>12656</v>
      </c>
      <c r="C7177" t="s">
        <v>516</v>
      </c>
      <c r="D7177" t="s">
        <v>12657</v>
      </c>
      <c r="E7177" t="s">
        <v>12658</v>
      </c>
    </row>
    <row r="7178" spans="1:8" hidden="1" x14ac:dyDescent="0.3">
      <c r="A7178">
        <v>2521</v>
      </c>
      <c r="B7178" t="s">
        <v>12659</v>
      </c>
      <c r="C7178" t="s">
        <v>335</v>
      </c>
      <c r="D7178" t="s">
        <v>11869</v>
      </c>
      <c r="F7178">
        <v>10</v>
      </c>
      <c r="G7178">
        <v>6</v>
      </c>
      <c r="H7178">
        <f t="shared" si="112"/>
        <v>0.6</v>
      </c>
    </row>
    <row r="7179" spans="1:8" hidden="1" x14ac:dyDescent="0.3">
      <c r="A7179">
        <v>2616</v>
      </c>
      <c r="B7179" t="s">
        <v>12660</v>
      </c>
      <c r="C7179" t="s">
        <v>12661</v>
      </c>
      <c r="D7179" t="s">
        <v>12662</v>
      </c>
      <c r="F7179">
        <v>10</v>
      </c>
      <c r="G7179">
        <v>6</v>
      </c>
      <c r="H7179">
        <f t="shared" si="112"/>
        <v>0.6</v>
      </c>
    </row>
    <row r="7180" spans="1:8" x14ac:dyDescent="0.3">
      <c r="A7180">
        <v>2633</v>
      </c>
      <c r="B7180" t="s">
        <v>12663</v>
      </c>
      <c r="C7180" t="s">
        <v>12664</v>
      </c>
      <c r="D7180" t="s">
        <v>12665</v>
      </c>
      <c r="E7180" t="s">
        <v>12666</v>
      </c>
    </row>
    <row r="7181" spans="1:8" hidden="1" x14ac:dyDescent="0.3">
      <c r="A7181">
        <v>2657</v>
      </c>
      <c r="B7181" t="s">
        <v>12667</v>
      </c>
      <c r="C7181" t="s">
        <v>1877</v>
      </c>
      <c r="D7181" t="s">
        <v>12668</v>
      </c>
      <c r="F7181">
        <v>15</v>
      </c>
      <c r="G7181">
        <v>9</v>
      </c>
      <c r="H7181">
        <f t="shared" si="112"/>
        <v>0.6</v>
      </c>
    </row>
    <row r="7182" spans="1:8" hidden="1" x14ac:dyDescent="0.3">
      <c r="A7182">
        <v>2693</v>
      </c>
      <c r="B7182" t="s">
        <v>12669</v>
      </c>
      <c r="C7182" t="s">
        <v>370</v>
      </c>
      <c r="D7182" t="s">
        <v>12670</v>
      </c>
      <c r="F7182">
        <v>10</v>
      </c>
      <c r="G7182">
        <v>6</v>
      </c>
      <c r="H7182">
        <f t="shared" si="112"/>
        <v>0.6</v>
      </c>
    </row>
    <row r="7183" spans="1:8" hidden="1" x14ac:dyDescent="0.3">
      <c r="A7183">
        <v>2743</v>
      </c>
      <c r="B7183" t="s">
        <v>12671</v>
      </c>
      <c r="C7183" t="s">
        <v>11109</v>
      </c>
      <c r="D7183" t="s">
        <v>11110</v>
      </c>
      <c r="F7183">
        <v>5</v>
      </c>
      <c r="G7183">
        <v>3</v>
      </c>
      <c r="H7183">
        <f t="shared" si="112"/>
        <v>0.6</v>
      </c>
    </row>
    <row r="7184" spans="1:8" hidden="1" x14ac:dyDescent="0.3">
      <c r="A7184">
        <v>2851</v>
      </c>
      <c r="B7184" t="s">
        <v>12672</v>
      </c>
      <c r="C7184" t="s">
        <v>12673</v>
      </c>
      <c r="D7184" t="s">
        <v>12674</v>
      </c>
      <c r="F7184">
        <v>15</v>
      </c>
      <c r="G7184">
        <v>9</v>
      </c>
      <c r="H7184">
        <f t="shared" si="112"/>
        <v>0.6</v>
      </c>
    </row>
    <row r="7185" spans="1:8" hidden="1" x14ac:dyDescent="0.3">
      <c r="A7185">
        <v>2949</v>
      </c>
      <c r="B7185" t="s">
        <v>12675</v>
      </c>
      <c r="C7185" t="s">
        <v>230</v>
      </c>
      <c r="D7185" t="s">
        <v>12676</v>
      </c>
      <c r="F7185">
        <v>5</v>
      </c>
      <c r="G7185">
        <v>3</v>
      </c>
      <c r="H7185">
        <f t="shared" si="112"/>
        <v>0.6</v>
      </c>
    </row>
    <row r="7186" spans="1:8" x14ac:dyDescent="0.3">
      <c r="A7186">
        <v>3040</v>
      </c>
      <c r="B7186" t="s">
        <v>12677</v>
      </c>
      <c r="C7186" t="s">
        <v>516</v>
      </c>
      <c r="D7186" t="s">
        <v>8410</v>
      </c>
      <c r="E7186" t="s">
        <v>8411</v>
      </c>
    </row>
    <row r="7187" spans="1:8" hidden="1" x14ac:dyDescent="0.3">
      <c r="A7187">
        <v>3082</v>
      </c>
      <c r="B7187" t="s">
        <v>12678</v>
      </c>
      <c r="C7187" t="s">
        <v>12679</v>
      </c>
      <c r="D7187" t="s">
        <v>12680</v>
      </c>
      <c r="F7187">
        <v>10</v>
      </c>
      <c r="G7187">
        <v>6</v>
      </c>
      <c r="H7187">
        <f t="shared" si="112"/>
        <v>0.6</v>
      </c>
    </row>
    <row r="7188" spans="1:8" hidden="1" x14ac:dyDescent="0.3">
      <c r="A7188">
        <v>3877</v>
      </c>
      <c r="B7188" t="s">
        <v>12681</v>
      </c>
      <c r="C7188" t="s">
        <v>12682</v>
      </c>
      <c r="D7188" t="s">
        <v>523</v>
      </c>
      <c r="F7188">
        <v>15</v>
      </c>
      <c r="G7188">
        <v>9</v>
      </c>
      <c r="H7188">
        <f t="shared" si="112"/>
        <v>0.6</v>
      </c>
    </row>
    <row r="7189" spans="1:8" hidden="1" x14ac:dyDescent="0.3">
      <c r="A7189">
        <v>4113</v>
      </c>
      <c r="B7189" t="s">
        <v>12683</v>
      </c>
      <c r="C7189" t="s">
        <v>5997</v>
      </c>
      <c r="D7189" t="s">
        <v>12684</v>
      </c>
      <c r="F7189">
        <v>10</v>
      </c>
      <c r="G7189">
        <v>6</v>
      </c>
      <c r="H7189">
        <f t="shared" si="112"/>
        <v>0.6</v>
      </c>
    </row>
    <row r="7190" spans="1:8" hidden="1" x14ac:dyDescent="0.3">
      <c r="A7190">
        <v>4602</v>
      </c>
      <c r="B7190" t="s">
        <v>12685</v>
      </c>
      <c r="C7190" t="s">
        <v>150</v>
      </c>
      <c r="D7190" t="s">
        <v>12686</v>
      </c>
      <c r="F7190">
        <v>10</v>
      </c>
      <c r="G7190">
        <v>6</v>
      </c>
      <c r="H7190">
        <f t="shared" si="112"/>
        <v>0.6</v>
      </c>
    </row>
    <row r="7191" spans="1:8" hidden="1" x14ac:dyDescent="0.3">
      <c r="A7191">
        <v>5465</v>
      </c>
      <c r="B7191" t="s">
        <v>12687</v>
      </c>
      <c r="C7191" t="s">
        <v>1620</v>
      </c>
      <c r="D7191" t="s">
        <v>10162</v>
      </c>
      <c r="F7191">
        <v>25</v>
      </c>
      <c r="G7191">
        <v>15</v>
      </c>
      <c r="H7191">
        <f t="shared" si="112"/>
        <v>0.6</v>
      </c>
    </row>
    <row r="7192" spans="1:8" x14ac:dyDescent="0.3">
      <c r="A7192">
        <v>5580</v>
      </c>
      <c r="B7192" t="s">
        <v>12688</v>
      </c>
      <c r="C7192" t="s">
        <v>1065</v>
      </c>
      <c r="D7192" t="s">
        <v>12689</v>
      </c>
      <c r="E7192" t="s">
        <v>12690</v>
      </c>
    </row>
    <row r="7193" spans="1:8" hidden="1" x14ac:dyDescent="0.3">
      <c r="A7193">
        <v>5640</v>
      </c>
      <c r="B7193" t="s">
        <v>12691</v>
      </c>
      <c r="C7193" t="s">
        <v>697</v>
      </c>
      <c r="D7193" t="s">
        <v>10511</v>
      </c>
      <c r="F7193">
        <v>30</v>
      </c>
      <c r="G7193">
        <v>18</v>
      </c>
      <c r="H7193">
        <f t="shared" si="112"/>
        <v>0.6</v>
      </c>
    </row>
    <row r="7194" spans="1:8" x14ac:dyDescent="0.3">
      <c r="A7194">
        <v>5732</v>
      </c>
      <c r="B7194" t="s">
        <v>12692</v>
      </c>
      <c r="C7194" t="s">
        <v>851</v>
      </c>
      <c r="D7194" t="s">
        <v>12693</v>
      </c>
      <c r="E7194" t="s">
        <v>12694</v>
      </c>
    </row>
    <row r="7195" spans="1:8" x14ac:dyDescent="0.3">
      <c r="A7195">
        <v>5751</v>
      </c>
      <c r="B7195" t="s">
        <v>12695</v>
      </c>
      <c r="C7195" t="s">
        <v>11632</v>
      </c>
      <c r="D7195" t="s">
        <v>12696</v>
      </c>
      <c r="E7195" t="s">
        <v>12697</v>
      </c>
    </row>
    <row r="7196" spans="1:8" x14ac:dyDescent="0.3">
      <c r="A7196">
        <v>5807</v>
      </c>
      <c r="B7196" t="s">
        <v>12698</v>
      </c>
      <c r="C7196" t="s">
        <v>8259</v>
      </c>
      <c r="D7196" t="s">
        <v>12699</v>
      </c>
      <c r="E7196" t="s">
        <v>12700</v>
      </c>
    </row>
    <row r="7197" spans="1:8" hidden="1" x14ac:dyDescent="0.3">
      <c r="A7197">
        <v>5942</v>
      </c>
      <c r="B7197" t="s">
        <v>12701</v>
      </c>
      <c r="C7197" t="s">
        <v>48</v>
      </c>
      <c r="D7197" t="s">
        <v>83</v>
      </c>
      <c r="F7197">
        <v>20</v>
      </c>
      <c r="G7197">
        <v>12</v>
      </c>
      <c r="H7197">
        <f t="shared" si="112"/>
        <v>0.6</v>
      </c>
    </row>
    <row r="7198" spans="1:8" hidden="1" x14ac:dyDescent="0.3">
      <c r="A7198">
        <v>5971</v>
      </c>
      <c r="B7198" t="s">
        <v>12702</v>
      </c>
      <c r="C7198" t="s">
        <v>199</v>
      </c>
      <c r="D7198" t="s">
        <v>12703</v>
      </c>
      <c r="F7198">
        <v>30</v>
      </c>
      <c r="G7198">
        <v>18</v>
      </c>
      <c r="H7198">
        <f t="shared" si="112"/>
        <v>0.6</v>
      </c>
    </row>
    <row r="7199" spans="1:8" hidden="1" x14ac:dyDescent="0.3">
      <c r="A7199">
        <v>6248</v>
      </c>
      <c r="B7199" t="s">
        <v>12704</v>
      </c>
      <c r="C7199" t="s">
        <v>3222</v>
      </c>
      <c r="D7199" t="s">
        <v>10102</v>
      </c>
      <c r="F7199">
        <v>55</v>
      </c>
      <c r="G7199">
        <v>33</v>
      </c>
      <c r="H7199">
        <f t="shared" si="112"/>
        <v>0.6</v>
      </c>
    </row>
    <row r="7200" spans="1:8" x14ac:dyDescent="0.3">
      <c r="A7200">
        <v>6612</v>
      </c>
      <c r="B7200" t="s">
        <v>12705</v>
      </c>
      <c r="C7200" t="s">
        <v>1698</v>
      </c>
      <c r="D7200" t="s">
        <v>417</v>
      </c>
      <c r="E7200" t="s">
        <v>5047</v>
      </c>
    </row>
    <row r="7201" spans="1:8" hidden="1" x14ac:dyDescent="0.3">
      <c r="A7201">
        <v>7015</v>
      </c>
      <c r="B7201" t="s">
        <v>12706</v>
      </c>
      <c r="C7201" t="s">
        <v>1320</v>
      </c>
      <c r="D7201" t="s">
        <v>12707</v>
      </c>
      <c r="F7201">
        <v>50</v>
      </c>
      <c r="G7201">
        <v>30</v>
      </c>
      <c r="H7201">
        <f t="shared" si="112"/>
        <v>0.6</v>
      </c>
    </row>
    <row r="7202" spans="1:8" x14ac:dyDescent="0.3">
      <c r="A7202">
        <v>8538</v>
      </c>
      <c r="B7202" t="s">
        <v>12708</v>
      </c>
      <c r="C7202" t="s">
        <v>230</v>
      </c>
      <c r="D7202" t="s">
        <v>10658</v>
      </c>
      <c r="E7202" t="s">
        <v>10659</v>
      </c>
    </row>
    <row r="7203" spans="1:8" x14ac:dyDescent="0.3">
      <c r="A7203">
        <v>8726</v>
      </c>
      <c r="B7203" t="s">
        <v>12709</v>
      </c>
      <c r="C7203" t="s">
        <v>1257</v>
      </c>
      <c r="D7203" t="s">
        <v>6338</v>
      </c>
      <c r="E7203" t="s">
        <v>12710</v>
      </c>
    </row>
    <row r="7204" spans="1:8" x14ac:dyDescent="0.3">
      <c r="A7204">
        <v>8729</v>
      </c>
      <c r="B7204" t="s">
        <v>12711</v>
      </c>
      <c r="C7204" t="s">
        <v>1145</v>
      </c>
      <c r="D7204" t="s">
        <v>46</v>
      </c>
      <c r="E7204" t="s">
        <v>11488</v>
      </c>
    </row>
    <row r="7205" spans="1:8" hidden="1" x14ac:dyDescent="0.3">
      <c r="A7205">
        <v>8739</v>
      </c>
      <c r="B7205" t="s">
        <v>12712</v>
      </c>
      <c r="C7205" t="s">
        <v>48</v>
      </c>
      <c r="D7205" t="s">
        <v>417</v>
      </c>
      <c r="F7205">
        <v>30</v>
      </c>
      <c r="G7205">
        <v>18</v>
      </c>
      <c r="H7205">
        <f t="shared" si="112"/>
        <v>0.6</v>
      </c>
    </row>
    <row r="7206" spans="1:8" hidden="1" x14ac:dyDescent="0.3">
      <c r="A7206">
        <v>8992</v>
      </c>
      <c r="B7206" t="s">
        <v>12713</v>
      </c>
      <c r="C7206" t="s">
        <v>460</v>
      </c>
      <c r="D7206" t="s">
        <v>6503</v>
      </c>
      <c r="F7206">
        <v>15</v>
      </c>
      <c r="G7206">
        <v>9</v>
      </c>
      <c r="H7206">
        <f t="shared" si="112"/>
        <v>0.6</v>
      </c>
    </row>
    <row r="7207" spans="1:8" x14ac:dyDescent="0.3">
      <c r="A7207">
        <v>9300</v>
      </c>
      <c r="B7207" t="s">
        <v>12714</v>
      </c>
      <c r="C7207" t="s">
        <v>12393</v>
      </c>
      <c r="D7207" t="s">
        <v>12715</v>
      </c>
      <c r="E7207" t="s">
        <v>12395</v>
      </c>
    </row>
    <row r="7208" spans="1:8" hidden="1" x14ac:dyDescent="0.3">
      <c r="A7208">
        <v>9724</v>
      </c>
      <c r="B7208" t="s">
        <v>12716</v>
      </c>
      <c r="C7208" t="s">
        <v>9058</v>
      </c>
      <c r="D7208" t="s">
        <v>2478</v>
      </c>
      <c r="F7208">
        <v>5</v>
      </c>
      <c r="G7208">
        <v>3</v>
      </c>
      <c r="H7208">
        <f t="shared" si="112"/>
        <v>0.6</v>
      </c>
    </row>
    <row r="7209" spans="1:8" x14ac:dyDescent="0.3">
      <c r="A7209">
        <v>10071</v>
      </c>
      <c r="B7209" t="s">
        <v>12717</v>
      </c>
      <c r="C7209" t="s">
        <v>11392</v>
      </c>
      <c r="D7209" t="s">
        <v>11393</v>
      </c>
      <c r="E7209" t="s">
        <v>11394</v>
      </c>
    </row>
    <row r="7210" spans="1:8" x14ac:dyDescent="0.3">
      <c r="A7210">
        <v>10295</v>
      </c>
      <c r="B7210" t="s">
        <v>12718</v>
      </c>
      <c r="C7210" t="s">
        <v>10701</v>
      </c>
      <c r="D7210" t="s">
        <v>12719</v>
      </c>
      <c r="E7210" t="s">
        <v>12720</v>
      </c>
    </row>
    <row r="7211" spans="1:8" hidden="1" x14ac:dyDescent="0.3">
      <c r="A7211">
        <v>10651</v>
      </c>
      <c r="B7211" t="s">
        <v>12721</v>
      </c>
      <c r="C7211" t="s">
        <v>12722</v>
      </c>
      <c r="D7211" t="s">
        <v>12723</v>
      </c>
      <c r="F7211">
        <v>20</v>
      </c>
      <c r="G7211">
        <v>12</v>
      </c>
      <c r="H7211">
        <f t="shared" si="112"/>
        <v>0.6</v>
      </c>
    </row>
    <row r="7212" spans="1:8" hidden="1" x14ac:dyDescent="0.3">
      <c r="A7212">
        <v>10758</v>
      </c>
      <c r="B7212" t="s">
        <v>12724</v>
      </c>
      <c r="C7212" t="s">
        <v>12613</v>
      </c>
      <c r="D7212" t="s">
        <v>12614</v>
      </c>
      <c r="F7212">
        <v>5</v>
      </c>
      <c r="G7212">
        <v>3</v>
      </c>
      <c r="H7212">
        <f t="shared" si="112"/>
        <v>0.6</v>
      </c>
    </row>
    <row r="7213" spans="1:8" hidden="1" x14ac:dyDescent="0.3">
      <c r="A7213">
        <v>11399</v>
      </c>
      <c r="B7213" t="s">
        <v>12725</v>
      </c>
      <c r="C7213" t="s">
        <v>31</v>
      </c>
      <c r="D7213" t="s">
        <v>3741</v>
      </c>
      <c r="F7213">
        <v>10</v>
      </c>
      <c r="G7213">
        <v>6</v>
      </c>
      <c r="H7213">
        <f t="shared" si="112"/>
        <v>0.6</v>
      </c>
    </row>
    <row r="7214" spans="1:8" hidden="1" x14ac:dyDescent="0.3">
      <c r="A7214">
        <v>11706</v>
      </c>
      <c r="B7214" t="s">
        <v>12726</v>
      </c>
      <c r="C7214" t="s">
        <v>307</v>
      </c>
      <c r="D7214" t="s">
        <v>10029</v>
      </c>
      <c r="F7214">
        <v>10</v>
      </c>
      <c r="G7214">
        <v>6</v>
      </c>
      <c r="H7214">
        <f t="shared" si="112"/>
        <v>0.6</v>
      </c>
    </row>
    <row r="7215" spans="1:8" x14ac:dyDescent="0.3">
      <c r="A7215">
        <v>12057</v>
      </c>
      <c r="B7215" t="s">
        <v>12727</v>
      </c>
      <c r="C7215" t="s">
        <v>414</v>
      </c>
      <c r="D7215" t="s">
        <v>46</v>
      </c>
      <c r="E7215" t="s">
        <v>12728</v>
      </c>
    </row>
    <row r="7216" spans="1:8" x14ac:dyDescent="0.3">
      <c r="A7216">
        <v>12133</v>
      </c>
      <c r="B7216" t="s">
        <v>12729</v>
      </c>
      <c r="C7216" t="s">
        <v>105</v>
      </c>
      <c r="D7216" t="s">
        <v>12730</v>
      </c>
      <c r="E7216" t="s">
        <v>12731</v>
      </c>
    </row>
    <row r="7217" spans="1:8" x14ac:dyDescent="0.3">
      <c r="A7217">
        <v>12177</v>
      </c>
      <c r="B7217" t="s">
        <v>12732</v>
      </c>
      <c r="C7217" t="s">
        <v>159</v>
      </c>
      <c r="D7217" t="s">
        <v>12733</v>
      </c>
      <c r="E7217" t="s">
        <v>12734</v>
      </c>
    </row>
    <row r="7218" spans="1:8" hidden="1" x14ac:dyDescent="0.3">
      <c r="A7218">
        <v>12315</v>
      </c>
      <c r="B7218" t="s">
        <v>12735</v>
      </c>
      <c r="C7218" t="s">
        <v>159</v>
      </c>
      <c r="D7218" t="s">
        <v>12736</v>
      </c>
      <c r="F7218">
        <v>45</v>
      </c>
      <c r="G7218">
        <v>27</v>
      </c>
      <c r="H7218">
        <f t="shared" si="112"/>
        <v>0.6</v>
      </c>
    </row>
    <row r="7219" spans="1:8" hidden="1" x14ac:dyDescent="0.3">
      <c r="A7219">
        <v>12317</v>
      </c>
      <c r="B7219" t="s">
        <v>12737</v>
      </c>
      <c r="C7219" t="s">
        <v>2813</v>
      </c>
      <c r="D7219" t="s">
        <v>911</v>
      </c>
      <c r="F7219">
        <v>5</v>
      </c>
      <c r="G7219">
        <v>3</v>
      </c>
      <c r="H7219">
        <f t="shared" si="112"/>
        <v>0.6</v>
      </c>
    </row>
    <row r="7220" spans="1:8" x14ac:dyDescent="0.3">
      <c r="A7220">
        <v>12710</v>
      </c>
      <c r="B7220" t="s">
        <v>12738</v>
      </c>
      <c r="C7220" t="s">
        <v>150</v>
      </c>
      <c r="D7220" t="s">
        <v>7670</v>
      </c>
      <c r="E7220" t="s">
        <v>7671</v>
      </c>
    </row>
    <row r="7221" spans="1:8" hidden="1" x14ac:dyDescent="0.3">
      <c r="A7221">
        <v>13030</v>
      </c>
      <c r="B7221" t="s">
        <v>12739</v>
      </c>
      <c r="C7221" t="s">
        <v>31</v>
      </c>
      <c r="D7221" t="s">
        <v>3741</v>
      </c>
      <c r="F7221">
        <v>10</v>
      </c>
      <c r="G7221">
        <v>6</v>
      </c>
      <c r="H7221">
        <f t="shared" si="112"/>
        <v>0.6</v>
      </c>
    </row>
    <row r="7222" spans="1:8" hidden="1" x14ac:dyDescent="0.3">
      <c r="A7222">
        <v>13054</v>
      </c>
      <c r="B7222" t="s">
        <v>12740</v>
      </c>
      <c r="C7222" t="s">
        <v>1158</v>
      </c>
      <c r="D7222" t="s">
        <v>4974</v>
      </c>
      <c r="F7222">
        <v>45</v>
      </c>
      <c r="G7222">
        <v>27</v>
      </c>
      <c r="H7222">
        <f t="shared" si="112"/>
        <v>0.6</v>
      </c>
    </row>
    <row r="7223" spans="1:8" hidden="1" x14ac:dyDescent="0.3">
      <c r="A7223">
        <v>13172</v>
      </c>
      <c r="B7223" t="s">
        <v>12741</v>
      </c>
      <c r="C7223" t="s">
        <v>1881</v>
      </c>
      <c r="D7223" t="s">
        <v>555</v>
      </c>
      <c r="F7223">
        <v>10</v>
      </c>
      <c r="G7223">
        <v>6</v>
      </c>
      <c r="H7223">
        <f t="shared" si="112"/>
        <v>0.6</v>
      </c>
    </row>
    <row r="7224" spans="1:8" x14ac:dyDescent="0.3">
      <c r="A7224">
        <v>13217</v>
      </c>
      <c r="B7224" t="s">
        <v>12742</v>
      </c>
      <c r="C7224" t="s">
        <v>5752</v>
      </c>
      <c r="D7224" t="s">
        <v>12743</v>
      </c>
      <c r="E7224" t="s">
        <v>12744</v>
      </c>
    </row>
    <row r="7225" spans="1:8" hidden="1" x14ac:dyDescent="0.3">
      <c r="A7225">
        <v>13305</v>
      </c>
      <c r="B7225" t="s">
        <v>12745</v>
      </c>
      <c r="C7225" t="s">
        <v>10272</v>
      </c>
      <c r="D7225" t="s">
        <v>10273</v>
      </c>
      <c r="F7225">
        <v>45</v>
      </c>
      <c r="G7225">
        <v>27</v>
      </c>
      <c r="H7225">
        <f t="shared" si="112"/>
        <v>0.6</v>
      </c>
    </row>
    <row r="7226" spans="1:8" hidden="1" x14ac:dyDescent="0.3">
      <c r="A7226">
        <v>13464</v>
      </c>
      <c r="B7226" t="s">
        <v>12746</v>
      </c>
      <c r="C7226" t="s">
        <v>10452</v>
      </c>
      <c r="D7226" t="s">
        <v>10453</v>
      </c>
      <c r="F7226">
        <v>35</v>
      </c>
      <c r="G7226">
        <v>21</v>
      </c>
      <c r="H7226">
        <f t="shared" si="112"/>
        <v>0.6</v>
      </c>
    </row>
    <row r="7227" spans="1:8" hidden="1" x14ac:dyDescent="0.3">
      <c r="A7227">
        <v>14928</v>
      </c>
      <c r="B7227" t="s">
        <v>12747</v>
      </c>
      <c r="C7227" t="s">
        <v>1049</v>
      </c>
      <c r="D7227" t="s">
        <v>12748</v>
      </c>
      <c r="F7227">
        <v>5</v>
      </c>
      <c r="G7227">
        <v>3</v>
      </c>
      <c r="H7227">
        <f t="shared" si="112"/>
        <v>0.6</v>
      </c>
    </row>
    <row r="7228" spans="1:8" x14ac:dyDescent="0.3">
      <c r="A7228">
        <v>15946</v>
      </c>
      <c r="B7228" t="s">
        <v>12749</v>
      </c>
      <c r="C7228" t="s">
        <v>1274</v>
      </c>
      <c r="D7228" t="s">
        <v>12750</v>
      </c>
      <c r="E7228" t="s">
        <v>12751</v>
      </c>
    </row>
    <row r="7229" spans="1:8" hidden="1" x14ac:dyDescent="0.3">
      <c r="A7229">
        <v>17417</v>
      </c>
      <c r="B7229" t="s">
        <v>12752</v>
      </c>
      <c r="C7229" t="s">
        <v>405</v>
      </c>
      <c r="D7229" t="s">
        <v>12753</v>
      </c>
      <c r="F7229">
        <v>60</v>
      </c>
      <c r="G7229">
        <v>36</v>
      </c>
      <c r="H7229">
        <f t="shared" si="112"/>
        <v>0.6</v>
      </c>
    </row>
    <row r="7230" spans="1:8" hidden="1" x14ac:dyDescent="0.3">
      <c r="A7230">
        <v>20150</v>
      </c>
      <c r="B7230" t="s">
        <v>12754</v>
      </c>
      <c r="C7230" t="s">
        <v>2634</v>
      </c>
      <c r="D7230" t="s">
        <v>2635</v>
      </c>
      <c r="F7230">
        <v>10</v>
      </c>
      <c r="G7230">
        <v>6</v>
      </c>
      <c r="H7230">
        <f t="shared" si="112"/>
        <v>0.6</v>
      </c>
    </row>
    <row r="7231" spans="1:8" hidden="1" x14ac:dyDescent="0.3">
      <c r="A7231">
        <v>20681</v>
      </c>
      <c r="B7231" t="s">
        <v>12755</v>
      </c>
      <c r="C7231" t="s">
        <v>9666</v>
      </c>
      <c r="D7231" t="s">
        <v>12756</v>
      </c>
      <c r="F7231">
        <v>60</v>
      </c>
      <c r="G7231">
        <v>36</v>
      </c>
      <c r="H7231">
        <f t="shared" si="112"/>
        <v>0.6</v>
      </c>
    </row>
    <row r="7232" spans="1:8" hidden="1" x14ac:dyDescent="0.3">
      <c r="A7232">
        <v>21542</v>
      </c>
      <c r="B7232" t="s">
        <v>12757</v>
      </c>
      <c r="C7232" t="s">
        <v>12758</v>
      </c>
      <c r="D7232" t="s">
        <v>12759</v>
      </c>
      <c r="F7232">
        <v>25</v>
      </c>
      <c r="G7232">
        <v>15</v>
      </c>
      <c r="H7232">
        <f t="shared" si="112"/>
        <v>0.6</v>
      </c>
    </row>
    <row r="7233" spans="1:8" x14ac:dyDescent="0.3">
      <c r="A7233">
        <v>22047</v>
      </c>
      <c r="B7233" t="s">
        <v>12760</v>
      </c>
      <c r="C7233" t="s">
        <v>446</v>
      </c>
      <c r="D7233" t="s">
        <v>12582</v>
      </c>
      <c r="E7233" t="s">
        <v>12761</v>
      </c>
    </row>
    <row r="7234" spans="1:8" hidden="1" x14ac:dyDescent="0.3">
      <c r="A7234">
        <v>22451</v>
      </c>
      <c r="B7234" t="s">
        <v>12762</v>
      </c>
      <c r="C7234" t="s">
        <v>1071</v>
      </c>
      <c r="D7234" t="s">
        <v>12763</v>
      </c>
      <c r="F7234">
        <v>15</v>
      </c>
      <c r="G7234">
        <v>9</v>
      </c>
      <c r="H7234">
        <f t="shared" ref="H7234:H7297" si="113">G7234/F7234</f>
        <v>0.6</v>
      </c>
    </row>
    <row r="7235" spans="1:8" x14ac:dyDescent="0.3">
      <c r="A7235">
        <v>22638</v>
      </c>
      <c r="B7235" t="s">
        <v>12764</v>
      </c>
      <c r="C7235" t="s">
        <v>1158</v>
      </c>
      <c r="D7235" t="s">
        <v>11696</v>
      </c>
      <c r="E7235" t="s">
        <v>11697</v>
      </c>
    </row>
    <row r="7236" spans="1:8" x14ac:dyDescent="0.3">
      <c r="A7236">
        <v>23035</v>
      </c>
      <c r="B7236" t="s">
        <v>12765</v>
      </c>
      <c r="C7236" t="s">
        <v>7049</v>
      </c>
      <c r="D7236" t="s">
        <v>11932</v>
      </c>
      <c r="E7236" t="s">
        <v>11933</v>
      </c>
    </row>
    <row r="7237" spans="1:8" x14ac:dyDescent="0.3">
      <c r="A7237">
        <v>23126</v>
      </c>
      <c r="B7237" t="s">
        <v>12766</v>
      </c>
      <c r="C7237" t="s">
        <v>1071</v>
      </c>
      <c r="D7237" t="s">
        <v>12767</v>
      </c>
      <c r="E7237" t="s">
        <v>12768</v>
      </c>
    </row>
    <row r="7238" spans="1:8" hidden="1" x14ac:dyDescent="0.3">
      <c r="A7238">
        <v>23206</v>
      </c>
      <c r="B7238" t="s">
        <v>12769</v>
      </c>
      <c r="C7238" t="s">
        <v>159</v>
      </c>
      <c r="D7238" t="s">
        <v>691</v>
      </c>
      <c r="F7238">
        <v>5</v>
      </c>
      <c r="G7238">
        <v>3</v>
      </c>
      <c r="H7238">
        <f t="shared" si="113"/>
        <v>0.6</v>
      </c>
    </row>
    <row r="7239" spans="1:8" hidden="1" x14ac:dyDescent="0.3">
      <c r="A7239">
        <v>23234</v>
      </c>
      <c r="B7239" t="s">
        <v>12770</v>
      </c>
      <c r="C7239" t="s">
        <v>7606</v>
      </c>
      <c r="D7239" t="s">
        <v>9157</v>
      </c>
      <c r="F7239">
        <v>15</v>
      </c>
      <c r="G7239">
        <v>9</v>
      </c>
      <c r="H7239">
        <f t="shared" si="113"/>
        <v>0.6</v>
      </c>
    </row>
    <row r="7240" spans="1:8" hidden="1" x14ac:dyDescent="0.3">
      <c r="A7240">
        <v>23263</v>
      </c>
      <c r="B7240" t="s">
        <v>12771</v>
      </c>
      <c r="C7240" t="s">
        <v>9812</v>
      </c>
      <c r="D7240" t="s">
        <v>9813</v>
      </c>
      <c r="F7240">
        <v>5</v>
      </c>
      <c r="G7240">
        <v>3</v>
      </c>
      <c r="H7240">
        <f t="shared" si="113"/>
        <v>0.6</v>
      </c>
    </row>
    <row r="7241" spans="1:8" hidden="1" x14ac:dyDescent="0.3">
      <c r="A7241">
        <v>23300</v>
      </c>
      <c r="B7241" t="s">
        <v>12772</v>
      </c>
      <c r="C7241" t="s">
        <v>9903</v>
      </c>
      <c r="D7241" t="s">
        <v>12773</v>
      </c>
      <c r="F7241">
        <v>20</v>
      </c>
      <c r="G7241">
        <v>12</v>
      </c>
      <c r="H7241">
        <f t="shared" si="113"/>
        <v>0.6</v>
      </c>
    </row>
    <row r="7242" spans="1:8" x14ac:dyDescent="0.3">
      <c r="A7242">
        <v>23376</v>
      </c>
      <c r="B7242" t="s">
        <v>12774</v>
      </c>
      <c r="C7242" t="s">
        <v>9557</v>
      </c>
      <c r="D7242" t="s">
        <v>695</v>
      </c>
      <c r="E7242" t="s">
        <v>10011</v>
      </c>
    </row>
    <row r="7243" spans="1:8" hidden="1" x14ac:dyDescent="0.3">
      <c r="A7243">
        <v>23473</v>
      </c>
      <c r="B7243" t="s">
        <v>12775</v>
      </c>
      <c r="C7243" t="s">
        <v>8414</v>
      </c>
      <c r="D7243" t="s">
        <v>328</v>
      </c>
      <c r="F7243">
        <v>10</v>
      </c>
      <c r="G7243">
        <v>6</v>
      </c>
      <c r="H7243">
        <f t="shared" si="113"/>
        <v>0.6</v>
      </c>
    </row>
    <row r="7244" spans="1:8" x14ac:dyDescent="0.3">
      <c r="A7244">
        <v>23569</v>
      </c>
      <c r="B7244" t="s">
        <v>12776</v>
      </c>
      <c r="C7244" t="s">
        <v>12777</v>
      </c>
      <c r="D7244" t="s">
        <v>12778</v>
      </c>
      <c r="E7244" t="s">
        <v>12779</v>
      </c>
    </row>
    <row r="7245" spans="1:8" x14ac:dyDescent="0.3">
      <c r="A7245">
        <v>23730</v>
      </c>
      <c r="B7245" t="s">
        <v>12780</v>
      </c>
      <c r="C7245" t="s">
        <v>12781</v>
      </c>
      <c r="D7245" t="s">
        <v>12782</v>
      </c>
      <c r="E7245" t="s">
        <v>12783</v>
      </c>
    </row>
    <row r="7246" spans="1:8" hidden="1" x14ac:dyDescent="0.3">
      <c r="A7246">
        <v>23820</v>
      </c>
      <c r="B7246" t="s">
        <v>12784</v>
      </c>
      <c r="C7246" t="s">
        <v>199</v>
      </c>
      <c r="D7246" t="s">
        <v>4388</v>
      </c>
      <c r="F7246">
        <v>30</v>
      </c>
      <c r="G7246">
        <v>18</v>
      </c>
      <c r="H7246">
        <f t="shared" si="113"/>
        <v>0.6</v>
      </c>
    </row>
    <row r="7247" spans="1:8" hidden="1" x14ac:dyDescent="0.3">
      <c r="A7247">
        <v>23836</v>
      </c>
      <c r="B7247" t="s">
        <v>12785</v>
      </c>
      <c r="C7247" t="s">
        <v>28</v>
      </c>
      <c r="D7247" t="s">
        <v>8135</v>
      </c>
      <c r="F7247">
        <v>20</v>
      </c>
      <c r="G7247">
        <v>12</v>
      </c>
      <c r="H7247">
        <f t="shared" si="113"/>
        <v>0.6</v>
      </c>
    </row>
    <row r="7248" spans="1:8" x14ac:dyDescent="0.3">
      <c r="A7248">
        <v>23891</v>
      </c>
      <c r="B7248" t="s">
        <v>12786</v>
      </c>
      <c r="C7248" t="s">
        <v>1001</v>
      </c>
      <c r="D7248" t="s">
        <v>12787</v>
      </c>
      <c r="E7248" t="s">
        <v>12788</v>
      </c>
    </row>
    <row r="7249" spans="1:8" x14ac:dyDescent="0.3">
      <c r="A7249">
        <v>23925</v>
      </c>
      <c r="B7249" t="s">
        <v>12789</v>
      </c>
      <c r="C7249" t="s">
        <v>1877</v>
      </c>
      <c r="D7249" t="s">
        <v>2022</v>
      </c>
      <c r="E7249" t="s">
        <v>12790</v>
      </c>
    </row>
    <row r="7250" spans="1:8" x14ac:dyDescent="0.3">
      <c r="A7250">
        <v>24205</v>
      </c>
      <c r="B7250" t="s">
        <v>12791</v>
      </c>
      <c r="C7250" t="s">
        <v>889</v>
      </c>
      <c r="D7250" t="s">
        <v>12792</v>
      </c>
      <c r="E7250" t="s">
        <v>12793</v>
      </c>
    </row>
    <row r="7251" spans="1:8" x14ac:dyDescent="0.3">
      <c r="A7251">
        <v>24295</v>
      </c>
      <c r="B7251" t="s">
        <v>12794</v>
      </c>
      <c r="C7251" t="s">
        <v>113</v>
      </c>
      <c r="D7251" t="s">
        <v>12795</v>
      </c>
      <c r="E7251" t="s">
        <v>12796</v>
      </c>
    </row>
    <row r="7252" spans="1:8" x14ac:dyDescent="0.3">
      <c r="A7252">
        <v>24383</v>
      </c>
      <c r="B7252" t="s">
        <v>12797</v>
      </c>
      <c r="C7252" t="s">
        <v>1137</v>
      </c>
      <c r="D7252" t="s">
        <v>12798</v>
      </c>
      <c r="E7252" t="s">
        <v>12799</v>
      </c>
    </row>
    <row r="7253" spans="1:8" x14ac:dyDescent="0.3">
      <c r="A7253">
        <v>24423</v>
      </c>
      <c r="B7253" t="s">
        <v>12800</v>
      </c>
      <c r="C7253" t="s">
        <v>12801</v>
      </c>
      <c r="D7253" t="s">
        <v>12802</v>
      </c>
      <c r="E7253" t="s">
        <v>12803</v>
      </c>
    </row>
    <row r="7254" spans="1:8" hidden="1" x14ac:dyDescent="0.3">
      <c r="A7254">
        <v>24760</v>
      </c>
      <c r="B7254" t="s">
        <v>12804</v>
      </c>
      <c r="C7254" t="s">
        <v>924</v>
      </c>
      <c r="D7254" t="s">
        <v>10584</v>
      </c>
      <c r="F7254">
        <v>20</v>
      </c>
      <c r="G7254">
        <v>12</v>
      </c>
      <c r="H7254">
        <f t="shared" si="113"/>
        <v>0.6</v>
      </c>
    </row>
    <row r="7255" spans="1:8" hidden="1" x14ac:dyDescent="0.3">
      <c r="A7255">
        <v>24778</v>
      </c>
      <c r="B7255" t="s">
        <v>12805</v>
      </c>
      <c r="C7255" t="s">
        <v>693</v>
      </c>
      <c r="D7255" t="s">
        <v>4562</v>
      </c>
      <c r="F7255">
        <v>10</v>
      </c>
      <c r="G7255">
        <v>6</v>
      </c>
      <c r="H7255">
        <f t="shared" si="113"/>
        <v>0.6</v>
      </c>
    </row>
    <row r="7256" spans="1:8" x14ac:dyDescent="0.3">
      <c r="A7256">
        <v>24803</v>
      </c>
      <c r="B7256" t="s">
        <v>12806</v>
      </c>
      <c r="C7256" t="s">
        <v>477</v>
      </c>
      <c r="D7256" t="s">
        <v>12807</v>
      </c>
      <c r="E7256" t="s">
        <v>12808</v>
      </c>
    </row>
    <row r="7257" spans="1:8" x14ac:dyDescent="0.3">
      <c r="A7257">
        <v>24823</v>
      </c>
      <c r="B7257" t="s">
        <v>12809</v>
      </c>
      <c r="C7257" t="s">
        <v>3230</v>
      </c>
      <c r="D7257" t="s">
        <v>11335</v>
      </c>
      <c r="E7257" t="s">
        <v>11336</v>
      </c>
    </row>
    <row r="7258" spans="1:8" x14ac:dyDescent="0.3">
      <c r="A7258">
        <v>24880</v>
      </c>
      <c r="B7258" t="s">
        <v>12810</v>
      </c>
      <c r="C7258" t="s">
        <v>9817</v>
      </c>
      <c r="D7258" t="s">
        <v>12067</v>
      </c>
      <c r="E7258" t="s">
        <v>12068</v>
      </c>
    </row>
    <row r="7259" spans="1:8" x14ac:dyDescent="0.3">
      <c r="A7259">
        <v>25115</v>
      </c>
      <c r="B7259" t="s">
        <v>12811</v>
      </c>
      <c r="C7259" t="s">
        <v>159</v>
      </c>
      <c r="D7259" t="s">
        <v>1222</v>
      </c>
      <c r="E7259" t="s">
        <v>12812</v>
      </c>
    </row>
    <row r="7260" spans="1:8" x14ac:dyDescent="0.3">
      <c r="A7260">
        <v>25176</v>
      </c>
      <c r="B7260" t="s">
        <v>12813</v>
      </c>
      <c r="C7260" t="s">
        <v>11262</v>
      </c>
      <c r="D7260" t="s">
        <v>12204</v>
      </c>
      <c r="E7260" t="s">
        <v>12814</v>
      </c>
    </row>
    <row r="7261" spans="1:8" hidden="1" x14ac:dyDescent="0.3">
      <c r="A7261">
        <v>25205</v>
      </c>
      <c r="B7261" t="s">
        <v>12815</v>
      </c>
      <c r="C7261" t="s">
        <v>12816</v>
      </c>
      <c r="D7261" t="s">
        <v>12817</v>
      </c>
      <c r="F7261">
        <v>15</v>
      </c>
      <c r="G7261">
        <v>9</v>
      </c>
      <c r="H7261">
        <f t="shared" si="113"/>
        <v>0.6</v>
      </c>
    </row>
    <row r="7262" spans="1:8" hidden="1" x14ac:dyDescent="0.3">
      <c r="A7262">
        <v>25312</v>
      </c>
      <c r="B7262" t="s">
        <v>12818</v>
      </c>
      <c r="C7262" t="s">
        <v>105</v>
      </c>
      <c r="D7262" t="s">
        <v>12819</v>
      </c>
      <c r="F7262">
        <v>15</v>
      </c>
      <c r="G7262">
        <v>9</v>
      </c>
      <c r="H7262">
        <f t="shared" si="113"/>
        <v>0.6</v>
      </c>
    </row>
    <row r="7263" spans="1:8" hidden="1" x14ac:dyDescent="0.3">
      <c r="A7263">
        <v>25480</v>
      </c>
      <c r="B7263" t="s">
        <v>12820</v>
      </c>
      <c r="C7263" t="s">
        <v>12821</v>
      </c>
      <c r="D7263" t="s">
        <v>12822</v>
      </c>
      <c r="F7263">
        <v>10</v>
      </c>
      <c r="G7263">
        <v>6</v>
      </c>
      <c r="H7263">
        <f t="shared" si="113"/>
        <v>0.6</v>
      </c>
    </row>
    <row r="7264" spans="1:8" hidden="1" x14ac:dyDescent="0.3">
      <c r="A7264">
        <v>25602</v>
      </c>
      <c r="B7264" t="s">
        <v>12823</v>
      </c>
      <c r="C7264" t="s">
        <v>10386</v>
      </c>
      <c r="D7264" t="s">
        <v>12824</v>
      </c>
      <c r="F7264">
        <v>15</v>
      </c>
      <c r="G7264">
        <v>9</v>
      </c>
      <c r="H7264">
        <f t="shared" si="113"/>
        <v>0.6</v>
      </c>
    </row>
    <row r="7265" spans="1:8" x14ac:dyDescent="0.3">
      <c r="A7265">
        <v>25612</v>
      </c>
      <c r="B7265" t="s">
        <v>12825</v>
      </c>
      <c r="C7265" t="s">
        <v>131</v>
      </c>
      <c r="D7265" t="s">
        <v>12826</v>
      </c>
      <c r="E7265" t="s">
        <v>12827</v>
      </c>
    </row>
    <row r="7266" spans="1:8" hidden="1" x14ac:dyDescent="0.3">
      <c r="A7266">
        <v>25626</v>
      </c>
      <c r="B7266" t="s">
        <v>12828</v>
      </c>
      <c r="C7266" t="s">
        <v>3796</v>
      </c>
      <c r="D7266" t="s">
        <v>12829</v>
      </c>
      <c r="F7266">
        <v>10</v>
      </c>
      <c r="G7266">
        <v>6</v>
      </c>
      <c r="H7266">
        <f t="shared" si="113"/>
        <v>0.6</v>
      </c>
    </row>
    <row r="7267" spans="1:8" x14ac:dyDescent="0.3">
      <c r="A7267">
        <v>25707</v>
      </c>
      <c r="B7267" t="s">
        <v>12830</v>
      </c>
      <c r="C7267" t="s">
        <v>4274</v>
      </c>
      <c r="D7267" t="s">
        <v>12831</v>
      </c>
      <c r="E7267" t="s">
        <v>12832</v>
      </c>
    </row>
    <row r="7268" spans="1:8" hidden="1" x14ac:dyDescent="0.3">
      <c r="A7268">
        <v>25822</v>
      </c>
      <c r="B7268" t="s">
        <v>12833</v>
      </c>
      <c r="C7268" t="s">
        <v>405</v>
      </c>
      <c r="D7268" t="s">
        <v>1016</v>
      </c>
      <c r="F7268">
        <v>25</v>
      </c>
      <c r="G7268">
        <v>15</v>
      </c>
      <c r="H7268">
        <f t="shared" si="113"/>
        <v>0.6</v>
      </c>
    </row>
    <row r="7269" spans="1:8" hidden="1" x14ac:dyDescent="0.3">
      <c r="A7269">
        <v>25855</v>
      </c>
      <c r="B7269" t="s">
        <v>12834</v>
      </c>
      <c r="C7269" t="s">
        <v>3663</v>
      </c>
      <c r="D7269" t="s">
        <v>12835</v>
      </c>
      <c r="F7269">
        <v>5</v>
      </c>
      <c r="G7269">
        <v>3</v>
      </c>
      <c r="H7269">
        <f t="shared" si="113"/>
        <v>0.6</v>
      </c>
    </row>
    <row r="7270" spans="1:8" x14ac:dyDescent="0.3">
      <c r="A7270">
        <v>26030</v>
      </c>
      <c r="B7270" t="s">
        <v>12836</v>
      </c>
      <c r="C7270" t="s">
        <v>4365</v>
      </c>
      <c r="D7270" t="s">
        <v>7969</v>
      </c>
      <c r="E7270" t="s">
        <v>7970</v>
      </c>
    </row>
    <row r="7271" spans="1:8" hidden="1" x14ac:dyDescent="0.3">
      <c r="A7271">
        <v>26254</v>
      </c>
      <c r="B7271" t="s">
        <v>12837</v>
      </c>
      <c r="C7271" t="s">
        <v>1212</v>
      </c>
      <c r="D7271" t="s">
        <v>902</v>
      </c>
      <c r="F7271">
        <v>40</v>
      </c>
      <c r="G7271">
        <v>24</v>
      </c>
      <c r="H7271">
        <f t="shared" si="113"/>
        <v>0.6</v>
      </c>
    </row>
    <row r="7272" spans="1:8" hidden="1" x14ac:dyDescent="0.3">
      <c r="A7272">
        <v>26388</v>
      </c>
      <c r="B7272" t="s">
        <v>12838</v>
      </c>
      <c r="C7272" t="s">
        <v>12839</v>
      </c>
      <c r="D7272" t="s">
        <v>12840</v>
      </c>
      <c r="F7272">
        <v>30</v>
      </c>
      <c r="G7272">
        <v>18</v>
      </c>
      <c r="H7272">
        <f t="shared" si="113"/>
        <v>0.6</v>
      </c>
    </row>
    <row r="7273" spans="1:8" x14ac:dyDescent="0.3">
      <c r="A7273">
        <v>26448</v>
      </c>
      <c r="B7273" t="s">
        <v>12841</v>
      </c>
      <c r="C7273" t="s">
        <v>9</v>
      </c>
      <c r="D7273" t="s">
        <v>302</v>
      </c>
      <c r="E7273" t="s">
        <v>12361</v>
      </c>
    </row>
    <row r="7274" spans="1:8" hidden="1" x14ac:dyDescent="0.3">
      <c r="A7274">
        <v>26467</v>
      </c>
      <c r="B7274" t="s">
        <v>12842</v>
      </c>
      <c r="C7274" t="s">
        <v>1487</v>
      </c>
      <c r="D7274" t="s">
        <v>12843</v>
      </c>
      <c r="F7274">
        <v>20</v>
      </c>
      <c r="G7274">
        <v>12</v>
      </c>
      <c r="H7274">
        <f t="shared" si="113"/>
        <v>0.6</v>
      </c>
    </row>
    <row r="7275" spans="1:8" hidden="1" x14ac:dyDescent="0.3">
      <c r="A7275">
        <v>26469</v>
      </c>
      <c r="B7275" t="s">
        <v>12844</v>
      </c>
      <c r="C7275" t="s">
        <v>12845</v>
      </c>
      <c r="D7275" t="s">
        <v>12846</v>
      </c>
      <c r="F7275">
        <v>25</v>
      </c>
      <c r="G7275">
        <v>15</v>
      </c>
      <c r="H7275">
        <f t="shared" si="113"/>
        <v>0.6</v>
      </c>
    </row>
    <row r="7276" spans="1:8" hidden="1" x14ac:dyDescent="0.3">
      <c r="A7276">
        <v>26710</v>
      </c>
      <c r="B7276" t="s">
        <v>12847</v>
      </c>
      <c r="C7276" t="s">
        <v>10386</v>
      </c>
      <c r="D7276" t="s">
        <v>12824</v>
      </c>
      <c r="F7276">
        <v>15</v>
      </c>
      <c r="G7276">
        <v>9</v>
      </c>
      <c r="H7276">
        <f t="shared" si="113"/>
        <v>0.6</v>
      </c>
    </row>
    <row r="7277" spans="1:8" hidden="1" x14ac:dyDescent="0.3">
      <c r="A7277">
        <v>26816</v>
      </c>
      <c r="B7277" t="s">
        <v>12848</v>
      </c>
      <c r="C7277" t="s">
        <v>2913</v>
      </c>
      <c r="D7277" t="s">
        <v>12849</v>
      </c>
      <c r="F7277">
        <v>15</v>
      </c>
      <c r="G7277">
        <v>9</v>
      </c>
      <c r="H7277">
        <f t="shared" si="113"/>
        <v>0.6</v>
      </c>
    </row>
    <row r="7278" spans="1:8" hidden="1" x14ac:dyDescent="0.3">
      <c r="A7278">
        <v>26857</v>
      </c>
      <c r="B7278" t="s">
        <v>12850</v>
      </c>
      <c r="C7278" t="s">
        <v>12851</v>
      </c>
      <c r="D7278" t="s">
        <v>10718</v>
      </c>
      <c r="F7278">
        <v>5</v>
      </c>
      <c r="G7278">
        <v>3</v>
      </c>
      <c r="H7278">
        <f t="shared" si="113"/>
        <v>0.6</v>
      </c>
    </row>
    <row r="7279" spans="1:8" hidden="1" x14ac:dyDescent="0.3">
      <c r="A7279">
        <v>26943</v>
      </c>
      <c r="B7279" t="s">
        <v>12852</v>
      </c>
      <c r="C7279" t="s">
        <v>159</v>
      </c>
      <c r="D7279" t="s">
        <v>11846</v>
      </c>
      <c r="F7279">
        <v>10</v>
      </c>
      <c r="G7279">
        <v>6</v>
      </c>
      <c r="H7279">
        <f t="shared" si="113"/>
        <v>0.6</v>
      </c>
    </row>
    <row r="7280" spans="1:8" hidden="1" x14ac:dyDescent="0.3">
      <c r="A7280">
        <v>3703</v>
      </c>
      <c r="B7280" t="s">
        <v>12853</v>
      </c>
      <c r="C7280" t="s">
        <v>10383</v>
      </c>
      <c r="D7280" t="s">
        <v>10384</v>
      </c>
      <c r="F7280">
        <v>237</v>
      </c>
      <c r="G7280">
        <v>142</v>
      </c>
      <c r="H7280">
        <f t="shared" si="113"/>
        <v>0.59915611814345993</v>
      </c>
    </row>
    <row r="7281" spans="1:8" hidden="1" x14ac:dyDescent="0.3">
      <c r="A7281">
        <v>4904</v>
      </c>
      <c r="B7281" t="s">
        <v>12854</v>
      </c>
      <c r="C7281" t="s">
        <v>12855</v>
      </c>
      <c r="D7281" t="s">
        <v>12856</v>
      </c>
      <c r="F7281">
        <v>232</v>
      </c>
      <c r="G7281">
        <v>139</v>
      </c>
      <c r="H7281">
        <f t="shared" si="113"/>
        <v>0.59913793103448276</v>
      </c>
    </row>
    <row r="7282" spans="1:8" hidden="1" x14ac:dyDescent="0.3">
      <c r="A7282">
        <v>13190</v>
      </c>
      <c r="B7282" t="s">
        <v>12857</v>
      </c>
      <c r="C7282" t="s">
        <v>4002</v>
      </c>
      <c r="D7282" t="s">
        <v>11952</v>
      </c>
      <c r="F7282">
        <v>217</v>
      </c>
      <c r="G7282">
        <v>130</v>
      </c>
      <c r="H7282">
        <f t="shared" si="113"/>
        <v>0.59907834101382484</v>
      </c>
    </row>
    <row r="7283" spans="1:8" x14ac:dyDescent="0.3">
      <c r="A7283">
        <v>9866</v>
      </c>
      <c r="B7283" t="s">
        <v>12858</v>
      </c>
      <c r="C7283" t="s">
        <v>3159</v>
      </c>
      <c r="D7283" t="s">
        <v>12859</v>
      </c>
      <c r="E7283" t="s">
        <v>12860</v>
      </c>
    </row>
    <row r="7284" spans="1:8" hidden="1" x14ac:dyDescent="0.3">
      <c r="A7284">
        <v>16507</v>
      </c>
      <c r="B7284" t="s">
        <v>12861</v>
      </c>
      <c r="C7284" t="s">
        <v>101</v>
      </c>
      <c r="D7284" t="s">
        <v>12862</v>
      </c>
      <c r="F7284">
        <v>92</v>
      </c>
      <c r="G7284">
        <v>55</v>
      </c>
      <c r="H7284">
        <f t="shared" si="113"/>
        <v>0.59782608695652173</v>
      </c>
    </row>
    <row r="7285" spans="1:8" hidden="1" x14ac:dyDescent="0.3">
      <c r="A7285">
        <v>5084</v>
      </c>
      <c r="B7285" t="s">
        <v>12863</v>
      </c>
      <c r="C7285" t="s">
        <v>12864</v>
      </c>
      <c r="D7285" t="s">
        <v>12865</v>
      </c>
      <c r="F7285">
        <v>72</v>
      </c>
      <c r="G7285">
        <v>43</v>
      </c>
      <c r="H7285">
        <f t="shared" si="113"/>
        <v>0.59722222222222221</v>
      </c>
    </row>
    <row r="7286" spans="1:8" x14ac:dyDescent="0.3">
      <c r="A7286">
        <v>4985</v>
      </c>
      <c r="B7286" t="s">
        <v>12866</v>
      </c>
      <c r="C7286" t="s">
        <v>2486</v>
      </c>
      <c r="D7286" t="s">
        <v>12867</v>
      </c>
      <c r="E7286" t="s">
        <v>12868</v>
      </c>
    </row>
    <row r="7287" spans="1:8" hidden="1" x14ac:dyDescent="0.3">
      <c r="A7287">
        <v>6260</v>
      </c>
      <c r="B7287" t="s">
        <v>12869</v>
      </c>
      <c r="C7287" t="s">
        <v>12870</v>
      </c>
      <c r="D7287" t="s">
        <v>12871</v>
      </c>
      <c r="F7287">
        <v>119</v>
      </c>
      <c r="G7287">
        <v>71</v>
      </c>
      <c r="H7287">
        <f t="shared" si="113"/>
        <v>0.59663865546218486</v>
      </c>
    </row>
    <row r="7288" spans="1:8" hidden="1" x14ac:dyDescent="0.3">
      <c r="A7288">
        <v>5969</v>
      </c>
      <c r="B7288" t="s">
        <v>12872</v>
      </c>
      <c r="C7288" t="s">
        <v>537</v>
      </c>
      <c r="D7288" t="s">
        <v>12873</v>
      </c>
      <c r="F7288">
        <v>57</v>
      </c>
      <c r="G7288">
        <v>34</v>
      </c>
      <c r="H7288">
        <f t="shared" si="113"/>
        <v>0.59649122807017541</v>
      </c>
    </row>
    <row r="7289" spans="1:8" x14ac:dyDescent="0.3">
      <c r="A7289">
        <v>14281</v>
      </c>
      <c r="B7289" t="s">
        <v>12874</v>
      </c>
      <c r="C7289" t="s">
        <v>5764</v>
      </c>
      <c r="D7289" t="s">
        <v>9838</v>
      </c>
      <c r="E7289" t="s">
        <v>12875</v>
      </c>
    </row>
    <row r="7290" spans="1:8" x14ac:dyDescent="0.3">
      <c r="A7290">
        <v>26165</v>
      </c>
      <c r="B7290" t="s">
        <v>12876</v>
      </c>
      <c r="C7290" t="s">
        <v>1020</v>
      </c>
      <c r="D7290" t="s">
        <v>7623</v>
      </c>
      <c r="E7290" t="s">
        <v>12877</v>
      </c>
    </row>
    <row r="7291" spans="1:8" x14ac:dyDescent="0.3">
      <c r="A7291">
        <v>6624</v>
      </c>
      <c r="B7291" t="s">
        <v>12878</v>
      </c>
      <c r="C7291" t="s">
        <v>9090</v>
      </c>
      <c r="D7291" t="s">
        <v>9091</v>
      </c>
      <c r="E7291" t="s">
        <v>10759</v>
      </c>
    </row>
    <row r="7292" spans="1:8" x14ac:dyDescent="0.3">
      <c r="A7292">
        <v>9063</v>
      </c>
      <c r="B7292" t="s">
        <v>12879</v>
      </c>
      <c r="C7292" t="s">
        <v>514</v>
      </c>
      <c r="D7292" t="s">
        <v>12475</v>
      </c>
      <c r="E7292" t="s">
        <v>12880</v>
      </c>
    </row>
    <row r="7293" spans="1:8" x14ac:dyDescent="0.3">
      <c r="A7293">
        <v>13502</v>
      </c>
      <c r="B7293" t="s">
        <v>12881</v>
      </c>
      <c r="C7293" t="s">
        <v>12882</v>
      </c>
      <c r="D7293" t="s">
        <v>12883</v>
      </c>
      <c r="E7293" t="s">
        <v>12884</v>
      </c>
    </row>
    <row r="7294" spans="1:8" hidden="1" x14ac:dyDescent="0.3">
      <c r="A7294">
        <v>17203</v>
      </c>
      <c r="B7294" t="s">
        <v>12885</v>
      </c>
      <c r="C7294" t="s">
        <v>3905</v>
      </c>
      <c r="D7294" t="s">
        <v>12886</v>
      </c>
      <c r="F7294">
        <v>136</v>
      </c>
      <c r="G7294">
        <v>81</v>
      </c>
      <c r="H7294">
        <f t="shared" si="113"/>
        <v>0.59558823529411764</v>
      </c>
    </row>
    <row r="7295" spans="1:8" hidden="1" x14ac:dyDescent="0.3">
      <c r="A7295">
        <v>17939</v>
      </c>
      <c r="B7295" t="s">
        <v>12887</v>
      </c>
      <c r="C7295" t="s">
        <v>9</v>
      </c>
      <c r="D7295" t="s">
        <v>9747</v>
      </c>
      <c r="F7295">
        <v>42</v>
      </c>
      <c r="G7295">
        <v>25</v>
      </c>
      <c r="H7295">
        <f t="shared" si="113"/>
        <v>0.59523809523809523</v>
      </c>
    </row>
    <row r="7296" spans="1:8" x14ac:dyDescent="0.3">
      <c r="A7296">
        <v>26374</v>
      </c>
      <c r="B7296" t="s">
        <v>12888</v>
      </c>
      <c r="C7296" t="s">
        <v>105</v>
      </c>
      <c r="D7296" t="s">
        <v>968</v>
      </c>
      <c r="E7296" t="s">
        <v>12889</v>
      </c>
    </row>
    <row r="7297" spans="1:8" hidden="1" x14ac:dyDescent="0.3">
      <c r="A7297">
        <v>8761</v>
      </c>
      <c r="B7297" t="s">
        <v>12890</v>
      </c>
      <c r="C7297" t="s">
        <v>199</v>
      </c>
      <c r="D7297" t="s">
        <v>2621</v>
      </c>
      <c r="F7297">
        <v>79</v>
      </c>
      <c r="G7297">
        <v>47</v>
      </c>
      <c r="H7297">
        <f t="shared" si="113"/>
        <v>0.59493670886075944</v>
      </c>
    </row>
    <row r="7298" spans="1:8" x14ac:dyDescent="0.3">
      <c r="A7298">
        <v>5485</v>
      </c>
      <c r="B7298" t="s">
        <v>12891</v>
      </c>
      <c r="C7298" t="s">
        <v>493</v>
      </c>
      <c r="D7298" t="s">
        <v>564</v>
      </c>
      <c r="E7298" t="s">
        <v>12892</v>
      </c>
    </row>
    <row r="7299" spans="1:8" x14ac:dyDescent="0.3">
      <c r="A7299">
        <v>9017</v>
      </c>
      <c r="B7299" t="s">
        <v>12893</v>
      </c>
      <c r="C7299" t="s">
        <v>85</v>
      </c>
      <c r="D7299" t="s">
        <v>6287</v>
      </c>
      <c r="E7299" t="s">
        <v>11980</v>
      </c>
    </row>
    <row r="7300" spans="1:8" hidden="1" x14ac:dyDescent="0.3">
      <c r="A7300">
        <v>9666</v>
      </c>
      <c r="B7300" t="s">
        <v>12894</v>
      </c>
      <c r="C7300" t="s">
        <v>3246</v>
      </c>
      <c r="D7300" t="s">
        <v>12895</v>
      </c>
      <c r="F7300">
        <v>37</v>
      </c>
      <c r="G7300">
        <v>22</v>
      </c>
      <c r="H7300">
        <f t="shared" ref="H7298:H7361" si="114">G7300/F7300</f>
        <v>0.59459459459459463</v>
      </c>
    </row>
    <row r="7301" spans="1:8" hidden="1" x14ac:dyDescent="0.3">
      <c r="A7301">
        <v>10270</v>
      </c>
      <c r="B7301" t="s">
        <v>12896</v>
      </c>
      <c r="C7301" t="s">
        <v>9</v>
      </c>
      <c r="D7301" t="s">
        <v>55</v>
      </c>
      <c r="F7301">
        <v>37</v>
      </c>
      <c r="G7301">
        <v>22</v>
      </c>
      <c r="H7301">
        <f t="shared" si="114"/>
        <v>0.59459459459459463</v>
      </c>
    </row>
    <row r="7302" spans="1:8" x14ac:dyDescent="0.3">
      <c r="A7302">
        <v>20716</v>
      </c>
      <c r="B7302" t="s">
        <v>12897</v>
      </c>
      <c r="C7302" t="s">
        <v>70</v>
      </c>
      <c r="D7302" t="s">
        <v>12898</v>
      </c>
      <c r="E7302" t="s">
        <v>12899</v>
      </c>
    </row>
    <row r="7303" spans="1:8" hidden="1" x14ac:dyDescent="0.3">
      <c r="A7303">
        <v>21025</v>
      </c>
      <c r="B7303" t="s">
        <v>12900</v>
      </c>
      <c r="C7303" t="s">
        <v>12901</v>
      </c>
      <c r="D7303" t="s">
        <v>12902</v>
      </c>
      <c r="F7303">
        <v>138</v>
      </c>
      <c r="G7303">
        <v>82</v>
      </c>
      <c r="H7303">
        <f t="shared" si="114"/>
        <v>0.59420289855072461</v>
      </c>
    </row>
    <row r="7304" spans="1:8" hidden="1" x14ac:dyDescent="0.3">
      <c r="A7304">
        <v>202</v>
      </c>
      <c r="B7304" t="s">
        <v>12903</v>
      </c>
      <c r="C7304" t="s">
        <v>153</v>
      </c>
      <c r="D7304" t="s">
        <v>12904</v>
      </c>
      <c r="F7304">
        <v>32</v>
      </c>
      <c r="G7304">
        <v>19</v>
      </c>
      <c r="H7304">
        <f t="shared" si="114"/>
        <v>0.59375</v>
      </c>
    </row>
    <row r="7305" spans="1:8" hidden="1" x14ac:dyDescent="0.3">
      <c r="A7305">
        <v>8455</v>
      </c>
      <c r="B7305" t="s">
        <v>12905</v>
      </c>
      <c r="C7305" t="s">
        <v>82</v>
      </c>
      <c r="D7305" t="s">
        <v>5496</v>
      </c>
      <c r="F7305">
        <v>32</v>
      </c>
      <c r="G7305">
        <v>19</v>
      </c>
      <c r="H7305">
        <f t="shared" si="114"/>
        <v>0.59375</v>
      </c>
    </row>
    <row r="7306" spans="1:8" x14ac:dyDescent="0.3">
      <c r="A7306">
        <v>9375</v>
      </c>
      <c r="B7306" t="s">
        <v>12906</v>
      </c>
      <c r="C7306" t="s">
        <v>1057</v>
      </c>
      <c r="D7306" t="s">
        <v>12907</v>
      </c>
      <c r="E7306" t="s">
        <v>12908</v>
      </c>
    </row>
    <row r="7307" spans="1:8" hidden="1" x14ac:dyDescent="0.3">
      <c r="A7307">
        <v>10344</v>
      </c>
      <c r="B7307" t="s">
        <v>12909</v>
      </c>
      <c r="C7307" t="s">
        <v>738</v>
      </c>
      <c r="D7307" t="s">
        <v>12248</v>
      </c>
      <c r="F7307">
        <v>32</v>
      </c>
      <c r="G7307">
        <v>19</v>
      </c>
      <c r="H7307">
        <f t="shared" si="114"/>
        <v>0.59375</v>
      </c>
    </row>
    <row r="7308" spans="1:8" hidden="1" x14ac:dyDescent="0.3">
      <c r="A7308">
        <v>10822</v>
      </c>
      <c r="B7308" t="s">
        <v>12910</v>
      </c>
      <c r="C7308" t="s">
        <v>11125</v>
      </c>
      <c r="D7308" t="s">
        <v>1274</v>
      </c>
      <c r="F7308">
        <v>32</v>
      </c>
      <c r="G7308">
        <v>19</v>
      </c>
      <c r="H7308">
        <f t="shared" si="114"/>
        <v>0.59375</v>
      </c>
    </row>
    <row r="7309" spans="1:8" hidden="1" x14ac:dyDescent="0.3">
      <c r="A7309">
        <v>16659</v>
      </c>
      <c r="B7309" t="s">
        <v>12911</v>
      </c>
      <c r="C7309" t="s">
        <v>414</v>
      </c>
      <c r="D7309" t="s">
        <v>2621</v>
      </c>
      <c r="F7309">
        <v>64</v>
      </c>
      <c r="G7309">
        <v>38</v>
      </c>
      <c r="H7309">
        <f t="shared" si="114"/>
        <v>0.59375</v>
      </c>
    </row>
    <row r="7310" spans="1:8" x14ac:dyDescent="0.3">
      <c r="A7310">
        <v>17703</v>
      </c>
      <c r="B7310" t="s">
        <v>12912</v>
      </c>
      <c r="C7310" t="s">
        <v>394</v>
      </c>
      <c r="D7310" t="s">
        <v>12913</v>
      </c>
      <c r="E7310" t="s">
        <v>12914</v>
      </c>
    </row>
    <row r="7311" spans="1:8" hidden="1" x14ac:dyDescent="0.3">
      <c r="A7311">
        <v>22688</v>
      </c>
      <c r="B7311" t="s">
        <v>12915</v>
      </c>
      <c r="C7311" t="s">
        <v>85</v>
      </c>
      <c r="D7311" t="s">
        <v>12916</v>
      </c>
      <c r="F7311">
        <v>32</v>
      </c>
      <c r="G7311">
        <v>19</v>
      </c>
      <c r="H7311">
        <f t="shared" si="114"/>
        <v>0.59375</v>
      </c>
    </row>
    <row r="7312" spans="1:8" x14ac:dyDescent="0.3">
      <c r="A7312">
        <v>24545</v>
      </c>
      <c r="B7312" t="s">
        <v>12917</v>
      </c>
      <c r="C7312" t="s">
        <v>199</v>
      </c>
      <c r="D7312" t="s">
        <v>4388</v>
      </c>
      <c r="E7312" t="s">
        <v>12918</v>
      </c>
    </row>
    <row r="7313" spans="1:8" x14ac:dyDescent="0.3">
      <c r="A7313">
        <v>8885</v>
      </c>
      <c r="B7313" t="s">
        <v>12919</v>
      </c>
      <c r="C7313" t="s">
        <v>12508</v>
      </c>
      <c r="D7313" t="s">
        <v>12509</v>
      </c>
      <c r="E7313" t="s">
        <v>12510</v>
      </c>
    </row>
    <row r="7314" spans="1:8" x14ac:dyDescent="0.3">
      <c r="A7314">
        <v>12288</v>
      </c>
      <c r="B7314" t="s">
        <v>12920</v>
      </c>
      <c r="C7314" t="s">
        <v>31</v>
      </c>
      <c r="D7314" t="s">
        <v>12921</v>
      </c>
      <c r="E7314" t="s">
        <v>6381</v>
      </c>
    </row>
    <row r="7315" spans="1:8" hidden="1" x14ac:dyDescent="0.3">
      <c r="A7315">
        <v>456</v>
      </c>
      <c r="B7315" t="s">
        <v>12922</v>
      </c>
      <c r="C7315" t="s">
        <v>697</v>
      </c>
      <c r="D7315" t="s">
        <v>12923</v>
      </c>
      <c r="F7315">
        <v>27</v>
      </c>
      <c r="G7315">
        <v>16</v>
      </c>
      <c r="H7315">
        <f t="shared" si="114"/>
        <v>0.59259259259259256</v>
      </c>
    </row>
    <row r="7316" spans="1:8" hidden="1" x14ac:dyDescent="0.3">
      <c r="A7316">
        <v>504</v>
      </c>
      <c r="B7316" t="s">
        <v>12924</v>
      </c>
      <c r="C7316" t="s">
        <v>4269</v>
      </c>
      <c r="D7316" t="s">
        <v>11943</v>
      </c>
      <c r="F7316">
        <v>27</v>
      </c>
      <c r="G7316">
        <v>16</v>
      </c>
      <c r="H7316">
        <f t="shared" si="114"/>
        <v>0.59259259259259256</v>
      </c>
    </row>
    <row r="7317" spans="1:8" x14ac:dyDescent="0.3">
      <c r="A7317">
        <v>3700</v>
      </c>
      <c r="B7317" t="s">
        <v>12925</v>
      </c>
      <c r="C7317" t="s">
        <v>2243</v>
      </c>
      <c r="D7317" t="s">
        <v>417</v>
      </c>
      <c r="E7317" t="s">
        <v>12926</v>
      </c>
    </row>
    <row r="7318" spans="1:8" x14ac:dyDescent="0.3">
      <c r="A7318">
        <v>5037</v>
      </c>
      <c r="B7318" t="s">
        <v>12927</v>
      </c>
      <c r="C7318" t="s">
        <v>1752</v>
      </c>
      <c r="D7318" t="s">
        <v>7881</v>
      </c>
      <c r="E7318" t="s">
        <v>12928</v>
      </c>
    </row>
    <row r="7319" spans="1:8" x14ac:dyDescent="0.3">
      <c r="A7319">
        <v>5508</v>
      </c>
      <c r="B7319" t="s">
        <v>12929</v>
      </c>
      <c r="C7319" t="s">
        <v>2243</v>
      </c>
      <c r="D7319" t="s">
        <v>417</v>
      </c>
      <c r="E7319" t="s">
        <v>12926</v>
      </c>
    </row>
    <row r="7320" spans="1:8" hidden="1" x14ac:dyDescent="0.3">
      <c r="A7320">
        <v>6200</v>
      </c>
      <c r="B7320" t="s">
        <v>12930</v>
      </c>
      <c r="C7320" t="s">
        <v>1877</v>
      </c>
      <c r="D7320" t="s">
        <v>12931</v>
      </c>
      <c r="F7320">
        <v>27</v>
      </c>
      <c r="G7320">
        <v>16</v>
      </c>
      <c r="H7320">
        <f t="shared" si="114"/>
        <v>0.59259259259259256</v>
      </c>
    </row>
    <row r="7321" spans="1:8" hidden="1" x14ac:dyDescent="0.3">
      <c r="A7321">
        <v>8692</v>
      </c>
      <c r="B7321" t="s">
        <v>12932</v>
      </c>
      <c r="C7321" t="s">
        <v>3905</v>
      </c>
      <c r="D7321" t="s">
        <v>12886</v>
      </c>
      <c r="F7321">
        <v>81</v>
      </c>
      <c r="G7321">
        <v>48</v>
      </c>
      <c r="H7321">
        <f t="shared" si="114"/>
        <v>0.59259259259259256</v>
      </c>
    </row>
    <row r="7322" spans="1:8" hidden="1" x14ac:dyDescent="0.3">
      <c r="A7322">
        <v>10703</v>
      </c>
      <c r="B7322" t="s">
        <v>12933</v>
      </c>
      <c r="C7322" t="s">
        <v>204</v>
      </c>
      <c r="D7322" t="s">
        <v>417</v>
      </c>
      <c r="F7322">
        <v>27</v>
      </c>
      <c r="G7322">
        <v>16</v>
      </c>
      <c r="H7322">
        <f t="shared" si="114"/>
        <v>0.59259259259259256</v>
      </c>
    </row>
    <row r="7323" spans="1:8" hidden="1" x14ac:dyDescent="0.3">
      <c r="A7323">
        <v>12567</v>
      </c>
      <c r="B7323" t="s">
        <v>12934</v>
      </c>
      <c r="C7323" t="s">
        <v>113</v>
      </c>
      <c r="D7323" t="s">
        <v>12935</v>
      </c>
      <c r="F7323">
        <v>54</v>
      </c>
      <c r="G7323">
        <v>32</v>
      </c>
      <c r="H7323">
        <f t="shared" si="114"/>
        <v>0.59259259259259256</v>
      </c>
    </row>
    <row r="7324" spans="1:8" x14ac:dyDescent="0.3">
      <c r="A7324">
        <v>12722</v>
      </c>
      <c r="B7324" t="s">
        <v>12936</v>
      </c>
      <c r="C7324" t="s">
        <v>385</v>
      </c>
      <c r="D7324" t="s">
        <v>10350</v>
      </c>
      <c r="E7324" t="s">
        <v>10351</v>
      </c>
    </row>
    <row r="7325" spans="1:8" hidden="1" x14ac:dyDescent="0.3">
      <c r="A7325">
        <v>16288</v>
      </c>
      <c r="B7325" t="s">
        <v>12937</v>
      </c>
      <c r="C7325" t="s">
        <v>1487</v>
      </c>
      <c r="D7325" t="s">
        <v>302</v>
      </c>
      <c r="F7325">
        <v>27</v>
      </c>
      <c r="G7325">
        <v>16</v>
      </c>
      <c r="H7325">
        <f t="shared" si="114"/>
        <v>0.59259259259259256</v>
      </c>
    </row>
    <row r="7326" spans="1:8" hidden="1" x14ac:dyDescent="0.3">
      <c r="A7326">
        <v>17205</v>
      </c>
      <c r="B7326" t="s">
        <v>12938</v>
      </c>
      <c r="C7326" t="s">
        <v>353</v>
      </c>
      <c r="D7326" t="s">
        <v>12939</v>
      </c>
      <c r="F7326">
        <v>27</v>
      </c>
      <c r="G7326">
        <v>16</v>
      </c>
      <c r="H7326">
        <f t="shared" si="114"/>
        <v>0.59259259259259256</v>
      </c>
    </row>
    <row r="7327" spans="1:8" x14ac:dyDescent="0.3">
      <c r="A7327">
        <v>23868</v>
      </c>
      <c r="B7327" t="s">
        <v>12940</v>
      </c>
      <c r="C7327" t="s">
        <v>10597</v>
      </c>
      <c r="D7327" t="s">
        <v>10598</v>
      </c>
      <c r="E7327" t="s">
        <v>10599</v>
      </c>
    </row>
    <row r="7328" spans="1:8" x14ac:dyDescent="0.3">
      <c r="A7328">
        <v>25508</v>
      </c>
      <c r="B7328" t="s">
        <v>12941</v>
      </c>
      <c r="C7328" t="s">
        <v>9133</v>
      </c>
      <c r="D7328" t="s">
        <v>52</v>
      </c>
      <c r="E7328" t="s">
        <v>12942</v>
      </c>
    </row>
    <row r="7329" spans="1:8" x14ac:dyDescent="0.3">
      <c r="A7329">
        <v>25638</v>
      </c>
      <c r="B7329" t="s">
        <v>12943</v>
      </c>
      <c r="C7329" t="s">
        <v>12944</v>
      </c>
      <c r="D7329" t="s">
        <v>12945</v>
      </c>
      <c r="E7329" t="s">
        <v>12946</v>
      </c>
    </row>
    <row r="7330" spans="1:8" x14ac:dyDescent="0.3">
      <c r="A7330">
        <v>25909</v>
      </c>
      <c r="B7330" t="s">
        <v>12947</v>
      </c>
      <c r="C7330" t="s">
        <v>3516</v>
      </c>
      <c r="D7330" t="s">
        <v>532</v>
      </c>
      <c r="E7330" t="s">
        <v>12948</v>
      </c>
    </row>
    <row r="7331" spans="1:8" x14ac:dyDescent="0.3">
      <c r="A7331">
        <v>26657</v>
      </c>
      <c r="B7331" t="s">
        <v>12949</v>
      </c>
      <c r="C7331" t="s">
        <v>150</v>
      </c>
      <c r="D7331" t="s">
        <v>12024</v>
      </c>
      <c r="E7331" t="s">
        <v>12025</v>
      </c>
    </row>
    <row r="7332" spans="1:8" hidden="1" x14ac:dyDescent="0.3">
      <c r="A7332">
        <v>246</v>
      </c>
      <c r="B7332" t="s">
        <v>12950</v>
      </c>
      <c r="C7332" t="s">
        <v>70</v>
      </c>
      <c r="D7332" t="s">
        <v>5883</v>
      </c>
      <c r="F7332">
        <v>103</v>
      </c>
      <c r="G7332">
        <v>61</v>
      </c>
      <c r="H7332">
        <f t="shared" si="114"/>
        <v>0.59223300970873782</v>
      </c>
    </row>
    <row r="7333" spans="1:8" hidden="1" x14ac:dyDescent="0.3">
      <c r="A7333">
        <v>5315</v>
      </c>
      <c r="B7333" t="s">
        <v>12951</v>
      </c>
      <c r="C7333" t="s">
        <v>263</v>
      </c>
      <c r="D7333" t="s">
        <v>10543</v>
      </c>
      <c r="F7333">
        <v>206</v>
      </c>
      <c r="G7333">
        <v>122</v>
      </c>
      <c r="H7333">
        <f t="shared" si="114"/>
        <v>0.59223300970873782</v>
      </c>
    </row>
    <row r="7334" spans="1:8" x14ac:dyDescent="0.3">
      <c r="A7334">
        <v>9977</v>
      </c>
      <c r="B7334" t="s">
        <v>12952</v>
      </c>
      <c r="C7334" t="s">
        <v>48</v>
      </c>
      <c r="D7334" t="s">
        <v>330</v>
      </c>
      <c r="E7334" t="s">
        <v>12953</v>
      </c>
    </row>
    <row r="7335" spans="1:8" x14ac:dyDescent="0.3">
      <c r="A7335">
        <v>6189</v>
      </c>
      <c r="B7335" t="s">
        <v>12954</v>
      </c>
      <c r="C7335" t="s">
        <v>1001</v>
      </c>
      <c r="D7335" t="s">
        <v>12955</v>
      </c>
      <c r="E7335" t="s">
        <v>12956</v>
      </c>
    </row>
    <row r="7336" spans="1:8" hidden="1" x14ac:dyDescent="0.3">
      <c r="A7336">
        <v>10303</v>
      </c>
      <c r="B7336" t="s">
        <v>12957</v>
      </c>
      <c r="C7336" t="s">
        <v>1145</v>
      </c>
      <c r="D7336" t="s">
        <v>7373</v>
      </c>
      <c r="F7336">
        <v>169</v>
      </c>
      <c r="G7336">
        <v>100</v>
      </c>
      <c r="H7336">
        <f t="shared" si="114"/>
        <v>0.59171597633136097</v>
      </c>
    </row>
    <row r="7337" spans="1:8" hidden="1" x14ac:dyDescent="0.3">
      <c r="A7337">
        <v>21282</v>
      </c>
      <c r="B7337" t="s">
        <v>12958</v>
      </c>
      <c r="C7337" t="s">
        <v>816</v>
      </c>
      <c r="D7337" t="s">
        <v>1234</v>
      </c>
      <c r="F7337">
        <v>71</v>
      </c>
      <c r="G7337">
        <v>42</v>
      </c>
      <c r="H7337">
        <f t="shared" si="114"/>
        <v>0.59154929577464788</v>
      </c>
    </row>
    <row r="7338" spans="1:8" x14ac:dyDescent="0.3">
      <c r="A7338">
        <v>6167</v>
      </c>
      <c r="B7338" t="s">
        <v>12959</v>
      </c>
      <c r="C7338" t="s">
        <v>1158</v>
      </c>
      <c r="D7338" t="s">
        <v>12960</v>
      </c>
      <c r="E7338" t="s">
        <v>12961</v>
      </c>
    </row>
    <row r="7339" spans="1:8" x14ac:dyDescent="0.3">
      <c r="A7339">
        <v>1289</v>
      </c>
      <c r="B7339" t="s">
        <v>12962</v>
      </c>
      <c r="C7339" t="s">
        <v>12944</v>
      </c>
      <c r="D7339" t="s">
        <v>12945</v>
      </c>
      <c r="E7339" t="s">
        <v>12946</v>
      </c>
    </row>
    <row r="7340" spans="1:8" x14ac:dyDescent="0.3">
      <c r="A7340">
        <v>2886</v>
      </c>
      <c r="B7340" t="s">
        <v>12963</v>
      </c>
      <c r="C7340" t="s">
        <v>12964</v>
      </c>
      <c r="D7340" t="s">
        <v>12965</v>
      </c>
      <c r="E7340" t="s">
        <v>12966</v>
      </c>
    </row>
    <row r="7341" spans="1:8" x14ac:dyDescent="0.3">
      <c r="A7341">
        <v>3150</v>
      </c>
      <c r="B7341" t="s">
        <v>12967</v>
      </c>
      <c r="C7341" t="s">
        <v>516</v>
      </c>
      <c r="D7341" t="s">
        <v>739</v>
      </c>
      <c r="E7341" t="s">
        <v>12968</v>
      </c>
    </row>
    <row r="7342" spans="1:8" x14ac:dyDescent="0.3">
      <c r="A7342">
        <v>4580</v>
      </c>
      <c r="B7342" t="s">
        <v>12969</v>
      </c>
      <c r="C7342" t="s">
        <v>159</v>
      </c>
      <c r="D7342" t="s">
        <v>9612</v>
      </c>
      <c r="E7342" t="s">
        <v>12970</v>
      </c>
    </row>
    <row r="7343" spans="1:8" hidden="1" x14ac:dyDescent="0.3">
      <c r="A7343">
        <v>5450</v>
      </c>
      <c r="B7343" t="s">
        <v>12971</v>
      </c>
      <c r="C7343" t="s">
        <v>1827</v>
      </c>
      <c r="D7343" t="s">
        <v>12972</v>
      </c>
      <c r="F7343">
        <v>22</v>
      </c>
      <c r="G7343">
        <v>13</v>
      </c>
      <c r="H7343">
        <f t="shared" si="114"/>
        <v>0.59090909090909094</v>
      </c>
    </row>
    <row r="7344" spans="1:8" hidden="1" x14ac:dyDescent="0.3">
      <c r="A7344">
        <v>8637</v>
      </c>
      <c r="B7344" t="s">
        <v>12973</v>
      </c>
      <c r="C7344" t="s">
        <v>12974</v>
      </c>
      <c r="D7344" t="s">
        <v>3339</v>
      </c>
      <c r="F7344">
        <v>22</v>
      </c>
      <c r="G7344">
        <v>13</v>
      </c>
      <c r="H7344">
        <f t="shared" si="114"/>
        <v>0.59090909090909094</v>
      </c>
    </row>
    <row r="7345" spans="1:8" hidden="1" x14ac:dyDescent="0.3">
      <c r="A7345">
        <v>9596</v>
      </c>
      <c r="B7345" t="s">
        <v>12975</v>
      </c>
      <c r="C7345" t="s">
        <v>907</v>
      </c>
      <c r="D7345" t="s">
        <v>12976</v>
      </c>
      <c r="F7345">
        <v>22</v>
      </c>
      <c r="G7345">
        <v>13</v>
      </c>
      <c r="H7345">
        <f t="shared" si="114"/>
        <v>0.59090909090909094</v>
      </c>
    </row>
    <row r="7346" spans="1:8" x14ac:dyDescent="0.3">
      <c r="A7346">
        <v>12501</v>
      </c>
      <c r="B7346" t="s">
        <v>12977</v>
      </c>
      <c r="C7346" t="s">
        <v>516</v>
      </c>
      <c r="D7346" t="s">
        <v>739</v>
      </c>
      <c r="E7346" t="s">
        <v>12968</v>
      </c>
    </row>
    <row r="7347" spans="1:8" x14ac:dyDescent="0.3">
      <c r="A7347">
        <v>13124</v>
      </c>
      <c r="B7347" t="s">
        <v>12978</v>
      </c>
      <c r="C7347" t="s">
        <v>353</v>
      </c>
      <c r="D7347" t="s">
        <v>12979</v>
      </c>
      <c r="E7347" t="s">
        <v>12980</v>
      </c>
    </row>
    <row r="7348" spans="1:8" x14ac:dyDescent="0.3">
      <c r="A7348">
        <v>13456</v>
      </c>
      <c r="B7348" t="s">
        <v>12981</v>
      </c>
      <c r="C7348" t="s">
        <v>162</v>
      </c>
      <c r="D7348" t="s">
        <v>11751</v>
      </c>
      <c r="E7348" t="s">
        <v>11752</v>
      </c>
    </row>
    <row r="7349" spans="1:8" hidden="1" x14ac:dyDescent="0.3">
      <c r="A7349">
        <v>13917</v>
      </c>
      <c r="B7349" t="s">
        <v>12982</v>
      </c>
      <c r="C7349" t="s">
        <v>1546</v>
      </c>
      <c r="D7349" t="s">
        <v>1021</v>
      </c>
      <c r="F7349">
        <v>22</v>
      </c>
      <c r="G7349">
        <v>13</v>
      </c>
      <c r="H7349">
        <f t="shared" si="114"/>
        <v>0.59090909090909094</v>
      </c>
    </row>
    <row r="7350" spans="1:8" x14ac:dyDescent="0.3">
      <c r="A7350">
        <v>16765</v>
      </c>
      <c r="B7350" t="s">
        <v>12983</v>
      </c>
      <c r="C7350" t="s">
        <v>1478</v>
      </c>
      <c r="D7350" t="s">
        <v>7777</v>
      </c>
      <c r="E7350" t="s">
        <v>12052</v>
      </c>
    </row>
    <row r="7351" spans="1:8" hidden="1" x14ac:dyDescent="0.3">
      <c r="A7351">
        <v>17026</v>
      </c>
      <c r="B7351" t="s">
        <v>12984</v>
      </c>
      <c r="C7351" t="s">
        <v>452</v>
      </c>
      <c r="D7351" t="s">
        <v>9264</v>
      </c>
      <c r="F7351">
        <v>330</v>
      </c>
      <c r="G7351">
        <v>195</v>
      </c>
      <c r="H7351">
        <f t="shared" si="114"/>
        <v>0.59090909090909094</v>
      </c>
    </row>
    <row r="7352" spans="1:8" x14ac:dyDescent="0.3">
      <c r="A7352">
        <v>22531</v>
      </c>
      <c r="B7352" t="s">
        <v>12985</v>
      </c>
      <c r="C7352" t="s">
        <v>159</v>
      </c>
      <c r="D7352" t="s">
        <v>1582</v>
      </c>
      <c r="E7352" t="s">
        <v>12986</v>
      </c>
    </row>
    <row r="7353" spans="1:8" hidden="1" x14ac:dyDescent="0.3">
      <c r="A7353">
        <v>23993</v>
      </c>
      <c r="B7353" t="s">
        <v>12987</v>
      </c>
      <c r="C7353" t="s">
        <v>12988</v>
      </c>
      <c r="D7353" t="s">
        <v>12989</v>
      </c>
      <c r="F7353">
        <v>22</v>
      </c>
      <c r="G7353">
        <v>13</v>
      </c>
      <c r="H7353">
        <f t="shared" si="114"/>
        <v>0.59090909090909094</v>
      </c>
    </row>
    <row r="7354" spans="1:8" hidden="1" x14ac:dyDescent="0.3">
      <c r="A7354">
        <v>26640</v>
      </c>
      <c r="B7354" t="s">
        <v>12990</v>
      </c>
      <c r="C7354" t="s">
        <v>8885</v>
      </c>
      <c r="D7354" t="s">
        <v>8886</v>
      </c>
      <c r="F7354">
        <v>22</v>
      </c>
      <c r="G7354">
        <v>13</v>
      </c>
      <c r="H7354">
        <f t="shared" si="114"/>
        <v>0.59090909090909094</v>
      </c>
    </row>
    <row r="7355" spans="1:8" hidden="1" x14ac:dyDescent="0.3">
      <c r="A7355">
        <v>26762</v>
      </c>
      <c r="B7355" t="s">
        <v>12991</v>
      </c>
      <c r="C7355" t="s">
        <v>693</v>
      </c>
      <c r="D7355" t="s">
        <v>12992</v>
      </c>
      <c r="F7355">
        <v>22</v>
      </c>
      <c r="G7355">
        <v>13</v>
      </c>
      <c r="H7355">
        <f t="shared" si="114"/>
        <v>0.59090909090909094</v>
      </c>
    </row>
    <row r="7356" spans="1:8" hidden="1" x14ac:dyDescent="0.3">
      <c r="A7356">
        <v>4919</v>
      </c>
      <c r="B7356" t="s">
        <v>12993</v>
      </c>
      <c r="C7356" t="s">
        <v>12994</v>
      </c>
      <c r="D7356" t="s">
        <v>10918</v>
      </c>
      <c r="F7356">
        <v>83</v>
      </c>
      <c r="G7356">
        <v>49</v>
      </c>
      <c r="H7356">
        <f t="shared" si="114"/>
        <v>0.59036144578313254</v>
      </c>
    </row>
    <row r="7357" spans="1:8" hidden="1" x14ac:dyDescent="0.3">
      <c r="A7357">
        <v>16823</v>
      </c>
      <c r="B7357" t="s">
        <v>12995</v>
      </c>
      <c r="C7357" t="s">
        <v>1344</v>
      </c>
      <c r="D7357" t="s">
        <v>4121</v>
      </c>
      <c r="F7357">
        <v>144</v>
      </c>
      <c r="G7357">
        <v>85</v>
      </c>
      <c r="H7357">
        <f t="shared" si="114"/>
        <v>0.59027777777777779</v>
      </c>
    </row>
    <row r="7358" spans="1:8" hidden="1" x14ac:dyDescent="0.3">
      <c r="A7358">
        <v>8405</v>
      </c>
      <c r="B7358" t="s">
        <v>12996</v>
      </c>
      <c r="C7358" t="s">
        <v>1257</v>
      </c>
      <c r="D7358" t="s">
        <v>12997</v>
      </c>
      <c r="F7358">
        <v>61</v>
      </c>
      <c r="G7358">
        <v>36</v>
      </c>
      <c r="H7358">
        <f t="shared" si="114"/>
        <v>0.5901639344262295</v>
      </c>
    </row>
    <row r="7359" spans="1:8" hidden="1" x14ac:dyDescent="0.3">
      <c r="A7359">
        <v>16351</v>
      </c>
      <c r="B7359" t="s">
        <v>12998</v>
      </c>
      <c r="C7359" t="s">
        <v>437</v>
      </c>
      <c r="D7359" t="s">
        <v>9694</v>
      </c>
      <c r="F7359">
        <v>200</v>
      </c>
      <c r="G7359">
        <v>118</v>
      </c>
      <c r="H7359">
        <f t="shared" si="114"/>
        <v>0.59</v>
      </c>
    </row>
    <row r="7360" spans="1:8" x14ac:dyDescent="0.3">
      <c r="A7360">
        <v>570</v>
      </c>
      <c r="B7360" t="s">
        <v>12999</v>
      </c>
      <c r="C7360" t="s">
        <v>405</v>
      </c>
      <c r="D7360" t="s">
        <v>579</v>
      </c>
      <c r="E7360" t="s">
        <v>13000</v>
      </c>
    </row>
    <row r="7361" spans="1:8" x14ac:dyDescent="0.3">
      <c r="A7361">
        <v>13976</v>
      </c>
      <c r="B7361" t="s">
        <v>13001</v>
      </c>
      <c r="C7361" t="s">
        <v>10193</v>
      </c>
      <c r="D7361" t="s">
        <v>10194</v>
      </c>
      <c r="E7361" t="s">
        <v>10195</v>
      </c>
    </row>
    <row r="7362" spans="1:8" hidden="1" x14ac:dyDescent="0.3">
      <c r="A7362">
        <v>22660</v>
      </c>
      <c r="B7362" t="s">
        <v>13002</v>
      </c>
      <c r="C7362" t="s">
        <v>85</v>
      </c>
      <c r="D7362" t="s">
        <v>5414</v>
      </c>
      <c r="F7362">
        <v>95</v>
      </c>
      <c r="G7362">
        <v>56</v>
      </c>
      <c r="H7362">
        <f t="shared" ref="H7362:H7425" si="115">G7362/F7362</f>
        <v>0.58947368421052626</v>
      </c>
    </row>
    <row r="7363" spans="1:8" x14ac:dyDescent="0.3">
      <c r="A7363">
        <v>13148</v>
      </c>
      <c r="B7363" t="s">
        <v>13003</v>
      </c>
      <c r="C7363" t="s">
        <v>6919</v>
      </c>
      <c r="D7363" t="s">
        <v>13004</v>
      </c>
      <c r="E7363" t="s">
        <v>13005</v>
      </c>
    </row>
    <row r="7364" spans="1:8" hidden="1" x14ac:dyDescent="0.3">
      <c r="A7364">
        <v>8411</v>
      </c>
      <c r="B7364" t="s">
        <v>13006</v>
      </c>
      <c r="C7364" t="s">
        <v>4411</v>
      </c>
      <c r="D7364" t="s">
        <v>11630</v>
      </c>
      <c r="F7364">
        <v>56</v>
      </c>
      <c r="G7364">
        <v>33</v>
      </c>
      <c r="H7364">
        <f t="shared" si="115"/>
        <v>0.5892857142857143</v>
      </c>
    </row>
    <row r="7365" spans="1:8" hidden="1" x14ac:dyDescent="0.3">
      <c r="A7365">
        <v>12826</v>
      </c>
      <c r="B7365" t="s">
        <v>13007</v>
      </c>
      <c r="C7365" t="s">
        <v>370</v>
      </c>
      <c r="D7365" t="s">
        <v>13008</v>
      </c>
      <c r="F7365">
        <v>56</v>
      </c>
      <c r="G7365">
        <v>33</v>
      </c>
      <c r="H7365">
        <f t="shared" si="115"/>
        <v>0.5892857142857143</v>
      </c>
    </row>
    <row r="7366" spans="1:8" hidden="1" x14ac:dyDescent="0.3">
      <c r="A7366">
        <v>14420</v>
      </c>
      <c r="B7366" t="s">
        <v>13009</v>
      </c>
      <c r="C7366" t="s">
        <v>394</v>
      </c>
      <c r="D7366" t="s">
        <v>13010</v>
      </c>
      <c r="F7366">
        <v>112</v>
      </c>
      <c r="G7366">
        <v>66</v>
      </c>
      <c r="H7366">
        <f t="shared" si="115"/>
        <v>0.5892857142857143</v>
      </c>
    </row>
    <row r="7367" spans="1:8" x14ac:dyDescent="0.3">
      <c r="A7367">
        <v>1269</v>
      </c>
      <c r="B7367" t="s">
        <v>13011</v>
      </c>
      <c r="C7367" t="s">
        <v>1274</v>
      </c>
      <c r="D7367" t="s">
        <v>2621</v>
      </c>
      <c r="E7367" t="s">
        <v>13012</v>
      </c>
    </row>
    <row r="7368" spans="1:8" x14ac:dyDescent="0.3">
      <c r="A7368">
        <v>1410</v>
      </c>
      <c r="B7368" t="s">
        <v>13013</v>
      </c>
      <c r="C7368" t="s">
        <v>204</v>
      </c>
      <c r="D7368" t="s">
        <v>8275</v>
      </c>
      <c r="E7368" t="s">
        <v>13014</v>
      </c>
    </row>
    <row r="7369" spans="1:8" hidden="1" x14ac:dyDescent="0.3">
      <c r="A7369">
        <v>1545</v>
      </c>
      <c r="B7369" t="s">
        <v>13015</v>
      </c>
      <c r="C7369" t="s">
        <v>13016</v>
      </c>
      <c r="D7369" t="s">
        <v>13017</v>
      </c>
      <c r="F7369">
        <v>17</v>
      </c>
      <c r="G7369">
        <v>10</v>
      </c>
      <c r="H7369">
        <f t="shared" si="115"/>
        <v>0.58823529411764708</v>
      </c>
    </row>
    <row r="7370" spans="1:8" hidden="1" x14ac:dyDescent="0.3">
      <c r="A7370">
        <v>2059</v>
      </c>
      <c r="B7370" t="s">
        <v>13018</v>
      </c>
      <c r="C7370" t="s">
        <v>13019</v>
      </c>
      <c r="D7370" t="s">
        <v>13020</v>
      </c>
      <c r="F7370">
        <v>17</v>
      </c>
      <c r="G7370">
        <v>10</v>
      </c>
      <c r="H7370">
        <f t="shared" si="115"/>
        <v>0.58823529411764708</v>
      </c>
    </row>
    <row r="7371" spans="1:8" x14ac:dyDescent="0.3">
      <c r="A7371">
        <v>5044</v>
      </c>
      <c r="B7371" t="s">
        <v>13021</v>
      </c>
      <c r="C7371" t="s">
        <v>2182</v>
      </c>
      <c r="D7371" t="s">
        <v>503</v>
      </c>
      <c r="E7371" t="s">
        <v>13022</v>
      </c>
    </row>
    <row r="7372" spans="1:8" x14ac:dyDescent="0.3">
      <c r="A7372">
        <v>8330</v>
      </c>
      <c r="B7372" t="s">
        <v>13023</v>
      </c>
      <c r="C7372" t="s">
        <v>1145</v>
      </c>
      <c r="D7372" t="s">
        <v>943</v>
      </c>
      <c r="E7372" t="s">
        <v>13024</v>
      </c>
    </row>
    <row r="7373" spans="1:8" hidden="1" x14ac:dyDescent="0.3">
      <c r="A7373">
        <v>8733</v>
      </c>
      <c r="B7373" t="s">
        <v>13025</v>
      </c>
      <c r="C7373" t="s">
        <v>1089</v>
      </c>
      <c r="D7373" t="s">
        <v>667</v>
      </c>
      <c r="F7373">
        <v>68</v>
      </c>
      <c r="G7373">
        <v>40</v>
      </c>
      <c r="H7373">
        <f t="shared" si="115"/>
        <v>0.58823529411764708</v>
      </c>
    </row>
    <row r="7374" spans="1:8" hidden="1" x14ac:dyDescent="0.3">
      <c r="A7374">
        <v>8774</v>
      </c>
      <c r="B7374" t="s">
        <v>13026</v>
      </c>
      <c r="C7374" t="s">
        <v>159</v>
      </c>
      <c r="D7374" t="s">
        <v>362</v>
      </c>
      <c r="F7374">
        <v>17</v>
      </c>
      <c r="G7374">
        <v>10</v>
      </c>
      <c r="H7374">
        <f t="shared" si="115"/>
        <v>0.58823529411764708</v>
      </c>
    </row>
    <row r="7375" spans="1:8" x14ac:dyDescent="0.3">
      <c r="A7375">
        <v>9741</v>
      </c>
      <c r="B7375" t="s">
        <v>13027</v>
      </c>
      <c r="C7375" t="s">
        <v>1065</v>
      </c>
      <c r="D7375" t="s">
        <v>13028</v>
      </c>
      <c r="E7375" t="s">
        <v>13029</v>
      </c>
    </row>
    <row r="7376" spans="1:8" x14ac:dyDescent="0.3">
      <c r="A7376">
        <v>9880</v>
      </c>
      <c r="B7376" t="s">
        <v>13030</v>
      </c>
      <c r="C7376" t="s">
        <v>460</v>
      </c>
      <c r="D7376" t="s">
        <v>13031</v>
      </c>
      <c r="E7376" t="s">
        <v>13032</v>
      </c>
    </row>
    <row r="7377" spans="1:8" x14ac:dyDescent="0.3">
      <c r="A7377">
        <v>12002</v>
      </c>
      <c r="B7377" t="s">
        <v>13033</v>
      </c>
      <c r="C7377" t="s">
        <v>105</v>
      </c>
      <c r="D7377" t="s">
        <v>10021</v>
      </c>
      <c r="E7377" t="s">
        <v>10022</v>
      </c>
    </row>
    <row r="7378" spans="1:8" hidden="1" x14ac:dyDescent="0.3">
      <c r="A7378">
        <v>13952</v>
      </c>
      <c r="B7378" t="s">
        <v>13034</v>
      </c>
      <c r="C7378" t="s">
        <v>1698</v>
      </c>
      <c r="D7378" t="s">
        <v>3176</v>
      </c>
      <c r="F7378">
        <v>34</v>
      </c>
      <c r="G7378">
        <v>20</v>
      </c>
      <c r="H7378">
        <f t="shared" si="115"/>
        <v>0.58823529411764708</v>
      </c>
    </row>
    <row r="7379" spans="1:8" hidden="1" x14ac:dyDescent="0.3">
      <c r="A7379">
        <v>15107</v>
      </c>
      <c r="B7379" t="s">
        <v>13035</v>
      </c>
      <c r="C7379" t="s">
        <v>85</v>
      </c>
      <c r="D7379" t="s">
        <v>83</v>
      </c>
      <c r="F7379">
        <v>17</v>
      </c>
      <c r="G7379">
        <v>10</v>
      </c>
      <c r="H7379">
        <f t="shared" si="115"/>
        <v>0.58823529411764708</v>
      </c>
    </row>
    <row r="7380" spans="1:8" hidden="1" x14ac:dyDescent="0.3">
      <c r="A7380">
        <v>15269</v>
      </c>
      <c r="B7380" t="s">
        <v>13036</v>
      </c>
      <c r="C7380" t="s">
        <v>8755</v>
      </c>
      <c r="D7380" t="s">
        <v>3930</v>
      </c>
      <c r="F7380">
        <v>34</v>
      </c>
      <c r="G7380">
        <v>20</v>
      </c>
      <c r="H7380">
        <f t="shared" si="115"/>
        <v>0.58823529411764708</v>
      </c>
    </row>
    <row r="7381" spans="1:8" hidden="1" x14ac:dyDescent="0.3">
      <c r="A7381">
        <v>17445</v>
      </c>
      <c r="B7381" t="s">
        <v>13037</v>
      </c>
      <c r="C7381" t="s">
        <v>1881</v>
      </c>
      <c r="D7381" t="s">
        <v>9650</v>
      </c>
      <c r="F7381">
        <v>17</v>
      </c>
      <c r="G7381">
        <v>10</v>
      </c>
      <c r="H7381">
        <f t="shared" si="115"/>
        <v>0.58823529411764708</v>
      </c>
    </row>
    <row r="7382" spans="1:8" hidden="1" x14ac:dyDescent="0.3">
      <c r="A7382">
        <v>17693</v>
      </c>
      <c r="B7382" t="s">
        <v>13038</v>
      </c>
      <c r="C7382" t="s">
        <v>13039</v>
      </c>
      <c r="D7382" t="s">
        <v>13040</v>
      </c>
      <c r="F7382">
        <v>17</v>
      </c>
      <c r="G7382">
        <v>10</v>
      </c>
      <c r="H7382">
        <f t="shared" si="115"/>
        <v>0.58823529411764708</v>
      </c>
    </row>
    <row r="7383" spans="1:8" hidden="1" x14ac:dyDescent="0.3">
      <c r="A7383">
        <v>21179</v>
      </c>
      <c r="B7383" t="s">
        <v>13041</v>
      </c>
      <c r="C7383" t="s">
        <v>10725</v>
      </c>
      <c r="D7383" t="s">
        <v>13042</v>
      </c>
      <c r="F7383">
        <v>17</v>
      </c>
      <c r="G7383">
        <v>10</v>
      </c>
      <c r="H7383">
        <f t="shared" si="115"/>
        <v>0.58823529411764708</v>
      </c>
    </row>
    <row r="7384" spans="1:8" x14ac:dyDescent="0.3">
      <c r="A7384">
        <v>21584</v>
      </c>
      <c r="B7384" t="s">
        <v>13043</v>
      </c>
      <c r="C7384" t="s">
        <v>8112</v>
      </c>
      <c r="D7384" t="s">
        <v>8113</v>
      </c>
      <c r="E7384" t="s">
        <v>13044</v>
      </c>
    </row>
    <row r="7385" spans="1:8" hidden="1" x14ac:dyDescent="0.3">
      <c r="A7385">
        <v>22439</v>
      </c>
      <c r="B7385" t="s">
        <v>13045</v>
      </c>
      <c r="C7385" t="s">
        <v>1257</v>
      </c>
      <c r="D7385" t="s">
        <v>4173</v>
      </c>
      <c r="F7385">
        <v>34</v>
      </c>
      <c r="G7385">
        <v>20</v>
      </c>
      <c r="H7385">
        <f t="shared" si="115"/>
        <v>0.58823529411764708</v>
      </c>
    </row>
    <row r="7386" spans="1:8" hidden="1" x14ac:dyDescent="0.3">
      <c r="A7386">
        <v>22476</v>
      </c>
      <c r="B7386" t="s">
        <v>13046</v>
      </c>
      <c r="C7386" t="s">
        <v>1532</v>
      </c>
      <c r="D7386" t="s">
        <v>13047</v>
      </c>
      <c r="F7386">
        <v>17</v>
      </c>
      <c r="G7386">
        <v>10</v>
      </c>
      <c r="H7386">
        <f t="shared" si="115"/>
        <v>0.58823529411764708</v>
      </c>
    </row>
    <row r="7387" spans="1:8" x14ac:dyDescent="0.3">
      <c r="A7387">
        <v>23189</v>
      </c>
      <c r="B7387" t="s">
        <v>13048</v>
      </c>
      <c r="C7387" t="s">
        <v>332</v>
      </c>
      <c r="D7387" t="s">
        <v>61</v>
      </c>
      <c r="E7387" t="s">
        <v>13049</v>
      </c>
    </row>
    <row r="7388" spans="1:8" hidden="1" x14ac:dyDescent="0.3">
      <c r="A7388">
        <v>23259</v>
      </c>
      <c r="B7388" t="s">
        <v>13050</v>
      </c>
      <c r="C7388" t="s">
        <v>8381</v>
      </c>
      <c r="D7388" t="s">
        <v>8382</v>
      </c>
      <c r="F7388">
        <v>17</v>
      </c>
      <c r="G7388">
        <v>10</v>
      </c>
      <c r="H7388">
        <f t="shared" si="115"/>
        <v>0.58823529411764708</v>
      </c>
    </row>
    <row r="7389" spans="1:8" x14ac:dyDescent="0.3">
      <c r="A7389">
        <v>23959</v>
      </c>
      <c r="B7389" t="s">
        <v>13051</v>
      </c>
      <c r="C7389" t="s">
        <v>1301</v>
      </c>
      <c r="D7389" t="s">
        <v>13052</v>
      </c>
      <c r="E7389" t="s">
        <v>13053</v>
      </c>
    </row>
    <row r="7390" spans="1:8" hidden="1" x14ac:dyDescent="0.3">
      <c r="A7390">
        <v>25402</v>
      </c>
      <c r="B7390" t="s">
        <v>13054</v>
      </c>
      <c r="C7390" t="s">
        <v>388</v>
      </c>
      <c r="D7390" t="s">
        <v>13055</v>
      </c>
      <c r="F7390">
        <v>17</v>
      </c>
      <c r="G7390">
        <v>10</v>
      </c>
      <c r="H7390">
        <f t="shared" si="115"/>
        <v>0.58823529411764708</v>
      </c>
    </row>
    <row r="7391" spans="1:8" hidden="1" x14ac:dyDescent="0.3">
      <c r="A7391">
        <v>26318</v>
      </c>
      <c r="B7391" t="s">
        <v>13056</v>
      </c>
      <c r="C7391" t="s">
        <v>7833</v>
      </c>
      <c r="D7391" t="s">
        <v>7834</v>
      </c>
      <c r="F7391">
        <v>17</v>
      </c>
      <c r="G7391">
        <v>10</v>
      </c>
      <c r="H7391">
        <f t="shared" si="115"/>
        <v>0.58823529411764708</v>
      </c>
    </row>
    <row r="7392" spans="1:8" hidden="1" x14ac:dyDescent="0.3">
      <c r="A7392">
        <v>26512</v>
      </c>
      <c r="B7392" t="s">
        <v>13057</v>
      </c>
      <c r="C7392" t="s">
        <v>131</v>
      </c>
      <c r="D7392" t="s">
        <v>1021</v>
      </c>
      <c r="F7392">
        <v>17</v>
      </c>
      <c r="G7392">
        <v>10</v>
      </c>
      <c r="H7392">
        <f t="shared" si="115"/>
        <v>0.58823529411764708</v>
      </c>
    </row>
    <row r="7393" spans="1:8" hidden="1" x14ac:dyDescent="0.3">
      <c r="A7393">
        <v>26799</v>
      </c>
      <c r="B7393" t="s">
        <v>13058</v>
      </c>
      <c r="C7393" t="s">
        <v>13059</v>
      </c>
      <c r="D7393" t="s">
        <v>13060</v>
      </c>
      <c r="F7393">
        <v>17</v>
      </c>
      <c r="G7393">
        <v>10</v>
      </c>
      <c r="H7393">
        <f t="shared" si="115"/>
        <v>0.58823529411764708</v>
      </c>
    </row>
    <row r="7394" spans="1:8" hidden="1" x14ac:dyDescent="0.3">
      <c r="A7394">
        <v>8877</v>
      </c>
      <c r="B7394" t="s">
        <v>13061</v>
      </c>
      <c r="C7394" t="s">
        <v>13062</v>
      </c>
      <c r="D7394" t="s">
        <v>12001</v>
      </c>
      <c r="F7394">
        <v>80</v>
      </c>
      <c r="G7394">
        <v>47</v>
      </c>
      <c r="H7394">
        <f t="shared" si="115"/>
        <v>0.58750000000000002</v>
      </c>
    </row>
    <row r="7395" spans="1:8" hidden="1" x14ac:dyDescent="0.3">
      <c r="A7395">
        <v>17581</v>
      </c>
      <c r="B7395" t="s">
        <v>13063</v>
      </c>
      <c r="C7395" t="s">
        <v>150</v>
      </c>
      <c r="D7395" t="s">
        <v>13064</v>
      </c>
      <c r="F7395">
        <v>80</v>
      </c>
      <c r="G7395">
        <v>47</v>
      </c>
      <c r="H7395">
        <f t="shared" si="115"/>
        <v>0.58750000000000002</v>
      </c>
    </row>
    <row r="7396" spans="1:8" x14ac:dyDescent="0.3">
      <c r="A7396">
        <v>21403</v>
      </c>
      <c r="B7396" t="s">
        <v>13065</v>
      </c>
      <c r="C7396" t="s">
        <v>3836</v>
      </c>
      <c r="D7396" t="s">
        <v>3837</v>
      </c>
      <c r="E7396" t="s">
        <v>3838</v>
      </c>
    </row>
    <row r="7397" spans="1:8" hidden="1" x14ac:dyDescent="0.3">
      <c r="A7397">
        <v>20922</v>
      </c>
      <c r="B7397" t="s">
        <v>13066</v>
      </c>
      <c r="C7397" t="s">
        <v>3218</v>
      </c>
      <c r="D7397" t="s">
        <v>11667</v>
      </c>
      <c r="F7397">
        <v>247</v>
      </c>
      <c r="G7397">
        <v>145</v>
      </c>
      <c r="H7397">
        <f t="shared" si="115"/>
        <v>0.58704453441295545</v>
      </c>
    </row>
    <row r="7398" spans="1:8" x14ac:dyDescent="0.3">
      <c r="A7398">
        <v>9273</v>
      </c>
      <c r="B7398" t="s">
        <v>13067</v>
      </c>
      <c r="C7398" t="s">
        <v>493</v>
      </c>
      <c r="D7398" t="s">
        <v>13068</v>
      </c>
      <c r="E7398" t="s">
        <v>13069</v>
      </c>
    </row>
    <row r="7399" spans="1:8" hidden="1" x14ac:dyDescent="0.3">
      <c r="A7399">
        <v>26712</v>
      </c>
      <c r="B7399" t="s">
        <v>13070</v>
      </c>
      <c r="C7399" t="s">
        <v>70</v>
      </c>
      <c r="D7399" t="s">
        <v>5883</v>
      </c>
      <c r="F7399">
        <v>92</v>
      </c>
      <c r="G7399">
        <v>54</v>
      </c>
      <c r="H7399">
        <f t="shared" si="115"/>
        <v>0.58695652173913049</v>
      </c>
    </row>
    <row r="7400" spans="1:8" hidden="1" x14ac:dyDescent="0.3">
      <c r="A7400">
        <v>5476</v>
      </c>
      <c r="B7400" t="s">
        <v>13071</v>
      </c>
      <c r="C7400" t="s">
        <v>741</v>
      </c>
      <c r="D7400" t="s">
        <v>13072</v>
      </c>
      <c r="F7400">
        <v>75</v>
      </c>
      <c r="G7400">
        <v>44</v>
      </c>
      <c r="H7400">
        <f t="shared" si="115"/>
        <v>0.58666666666666667</v>
      </c>
    </row>
    <row r="7401" spans="1:8" x14ac:dyDescent="0.3">
      <c r="A7401">
        <v>6249</v>
      </c>
      <c r="B7401" t="s">
        <v>13073</v>
      </c>
      <c r="C7401" t="s">
        <v>85</v>
      </c>
      <c r="D7401" t="s">
        <v>12390</v>
      </c>
      <c r="E7401" t="s">
        <v>13074</v>
      </c>
    </row>
    <row r="7402" spans="1:8" hidden="1" x14ac:dyDescent="0.3">
      <c r="A7402">
        <v>9191</v>
      </c>
      <c r="B7402" t="s">
        <v>13075</v>
      </c>
      <c r="C7402" t="s">
        <v>13076</v>
      </c>
      <c r="D7402" t="s">
        <v>13077</v>
      </c>
      <c r="F7402">
        <v>104</v>
      </c>
      <c r="G7402">
        <v>61</v>
      </c>
      <c r="H7402">
        <f t="shared" si="115"/>
        <v>0.58653846153846156</v>
      </c>
    </row>
    <row r="7403" spans="1:8" x14ac:dyDescent="0.3">
      <c r="A7403">
        <v>4632</v>
      </c>
      <c r="B7403" t="s">
        <v>13078</v>
      </c>
      <c r="C7403" t="s">
        <v>1689</v>
      </c>
      <c r="D7403" t="s">
        <v>7315</v>
      </c>
      <c r="E7403" t="s">
        <v>10160</v>
      </c>
    </row>
    <row r="7404" spans="1:8" hidden="1" x14ac:dyDescent="0.3">
      <c r="A7404">
        <v>5657</v>
      </c>
      <c r="B7404" t="s">
        <v>13079</v>
      </c>
      <c r="C7404" t="s">
        <v>13080</v>
      </c>
      <c r="D7404" t="s">
        <v>13081</v>
      </c>
      <c r="F7404">
        <v>29</v>
      </c>
      <c r="G7404">
        <v>17</v>
      </c>
      <c r="H7404">
        <f t="shared" si="115"/>
        <v>0.58620689655172409</v>
      </c>
    </row>
    <row r="7405" spans="1:8" x14ac:dyDescent="0.3">
      <c r="A7405">
        <v>5682</v>
      </c>
      <c r="B7405" t="s">
        <v>13082</v>
      </c>
      <c r="C7405" t="s">
        <v>1145</v>
      </c>
      <c r="D7405" t="s">
        <v>13083</v>
      </c>
      <c r="E7405" t="s">
        <v>13084</v>
      </c>
    </row>
    <row r="7406" spans="1:8" hidden="1" x14ac:dyDescent="0.3">
      <c r="A7406">
        <v>6083</v>
      </c>
      <c r="B7406" t="s">
        <v>13085</v>
      </c>
      <c r="C7406" t="s">
        <v>1362</v>
      </c>
      <c r="D7406" t="s">
        <v>13086</v>
      </c>
      <c r="F7406">
        <v>29</v>
      </c>
      <c r="G7406">
        <v>17</v>
      </c>
      <c r="H7406">
        <f t="shared" si="115"/>
        <v>0.58620689655172409</v>
      </c>
    </row>
    <row r="7407" spans="1:8" hidden="1" x14ac:dyDescent="0.3">
      <c r="A7407">
        <v>9265</v>
      </c>
      <c r="B7407" t="s">
        <v>13087</v>
      </c>
      <c r="C7407" t="s">
        <v>1493</v>
      </c>
      <c r="D7407" t="s">
        <v>1494</v>
      </c>
      <c r="F7407">
        <v>58</v>
      </c>
      <c r="G7407">
        <v>34</v>
      </c>
      <c r="H7407">
        <f t="shared" si="115"/>
        <v>0.58620689655172409</v>
      </c>
    </row>
    <row r="7408" spans="1:8" hidden="1" x14ac:dyDescent="0.3">
      <c r="A7408">
        <v>12839</v>
      </c>
      <c r="B7408" t="s">
        <v>13088</v>
      </c>
      <c r="C7408" t="s">
        <v>1877</v>
      </c>
      <c r="D7408" t="s">
        <v>11837</v>
      </c>
      <c r="F7408">
        <v>58</v>
      </c>
      <c r="G7408">
        <v>34</v>
      </c>
      <c r="H7408">
        <f t="shared" si="115"/>
        <v>0.58620689655172409</v>
      </c>
    </row>
    <row r="7409" spans="1:8" hidden="1" x14ac:dyDescent="0.3">
      <c r="A7409">
        <v>13115</v>
      </c>
      <c r="B7409" t="s">
        <v>13089</v>
      </c>
      <c r="C7409" t="s">
        <v>4456</v>
      </c>
      <c r="D7409" t="s">
        <v>12553</v>
      </c>
      <c r="F7409">
        <v>29</v>
      </c>
      <c r="G7409">
        <v>17</v>
      </c>
      <c r="H7409">
        <f t="shared" si="115"/>
        <v>0.58620689655172409</v>
      </c>
    </row>
    <row r="7410" spans="1:8" hidden="1" x14ac:dyDescent="0.3">
      <c r="A7410">
        <v>16477</v>
      </c>
      <c r="B7410" t="s">
        <v>13090</v>
      </c>
      <c r="C7410" t="s">
        <v>1065</v>
      </c>
      <c r="D7410" t="s">
        <v>12689</v>
      </c>
      <c r="F7410">
        <v>58</v>
      </c>
      <c r="G7410">
        <v>34</v>
      </c>
      <c r="H7410">
        <f t="shared" si="115"/>
        <v>0.58620689655172409</v>
      </c>
    </row>
    <row r="7411" spans="1:8" hidden="1" x14ac:dyDescent="0.3">
      <c r="A7411">
        <v>16565</v>
      </c>
      <c r="B7411" t="s">
        <v>13091</v>
      </c>
      <c r="C7411" t="s">
        <v>13092</v>
      </c>
      <c r="D7411" t="s">
        <v>13093</v>
      </c>
      <c r="F7411">
        <v>29</v>
      </c>
      <c r="G7411">
        <v>17</v>
      </c>
      <c r="H7411">
        <f t="shared" si="115"/>
        <v>0.58620689655172409</v>
      </c>
    </row>
    <row r="7412" spans="1:8" hidden="1" x14ac:dyDescent="0.3">
      <c r="A7412">
        <v>16626</v>
      </c>
      <c r="B7412" t="s">
        <v>13094</v>
      </c>
      <c r="C7412" t="s">
        <v>301</v>
      </c>
      <c r="D7412" t="s">
        <v>2621</v>
      </c>
      <c r="F7412">
        <v>58</v>
      </c>
      <c r="G7412">
        <v>34</v>
      </c>
      <c r="H7412">
        <f t="shared" si="115"/>
        <v>0.58620689655172409</v>
      </c>
    </row>
    <row r="7413" spans="1:8" x14ac:dyDescent="0.3">
      <c r="A7413">
        <v>21201</v>
      </c>
      <c r="B7413" t="s">
        <v>13095</v>
      </c>
      <c r="C7413" t="s">
        <v>394</v>
      </c>
      <c r="D7413" t="s">
        <v>12190</v>
      </c>
      <c r="E7413" t="s">
        <v>13096</v>
      </c>
    </row>
    <row r="7414" spans="1:8" hidden="1" x14ac:dyDescent="0.3">
      <c r="A7414">
        <v>21687</v>
      </c>
      <c r="B7414" t="s">
        <v>13097</v>
      </c>
      <c r="C7414" t="s">
        <v>2499</v>
      </c>
      <c r="D7414" t="s">
        <v>13098</v>
      </c>
      <c r="F7414">
        <v>29</v>
      </c>
      <c r="G7414">
        <v>17</v>
      </c>
      <c r="H7414">
        <f t="shared" si="115"/>
        <v>0.58620689655172409</v>
      </c>
    </row>
    <row r="7415" spans="1:8" x14ac:dyDescent="0.3">
      <c r="A7415">
        <v>22455</v>
      </c>
      <c r="B7415" t="s">
        <v>13099</v>
      </c>
      <c r="C7415" t="s">
        <v>1689</v>
      </c>
      <c r="D7415" t="s">
        <v>7315</v>
      </c>
      <c r="E7415" t="s">
        <v>10160</v>
      </c>
    </row>
    <row r="7416" spans="1:8" x14ac:dyDescent="0.3">
      <c r="A7416">
        <v>22469</v>
      </c>
      <c r="B7416" t="s">
        <v>13100</v>
      </c>
      <c r="C7416" t="s">
        <v>13101</v>
      </c>
      <c r="D7416" t="s">
        <v>13102</v>
      </c>
      <c r="E7416" t="s">
        <v>13103</v>
      </c>
    </row>
    <row r="7417" spans="1:8" hidden="1" x14ac:dyDescent="0.3">
      <c r="A7417">
        <v>23225</v>
      </c>
      <c r="B7417" t="s">
        <v>13104</v>
      </c>
      <c r="C7417" t="s">
        <v>70</v>
      </c>
      <c r="D7417" t="s">
        <v>13105</v>
      </c>
      <c r="F7417">
        <v>29</v>
      </c>
      <c r="G7417">
        <v>17</v>
      </c>
      <c r="H7417">
        <f t="shared" si="115"/>
        <v>0.58620689655172409</v>
      </c>
    </row>
    <row r="7418" spans="1:8" hidden="1" x14ac:dyDescent="0.3">
      <c r="A7418">
        <v>23851</v>
      </c>
      <c r="B7418" t="s">
        <v>13106</v>
      </c>
      <c r="C7418" t="s">
        <v>1274</v>
      </c>
      <c r="D7418" t="s">
        <v>13107</v>
      </c>
      <c r="F7418">
        <v>29</v>
      </c>
      <c r="G7418">
        <v>17</v>
      </c>
      <c r="H7418">
        <f t="shared" si="115"/>
        <v>0.58620689655172409</v>
      </c>
    </row>
    <row r="7419" spans="1:8" hidden="1" x14ac:dyDescent="0.3">
      <c r="A7419">
        <v>24539</v>
      </c>
      <c r="B7419" t="s">
        <v>13108</v>
      </c>
      <c r="C7419" t="s">
        <v>199</v>
      </c>
      <c r="D7419" t="s">
        <v>9457</v>
      </c>
      <c r="F7419">
        <v>29</v>
      </c>
      <c r="G7419">
        <v>17</v>
      </c>
      <c r="H7419">
        <f t="shared" si="115"/>
        <v>0.58620689655172409</v>
      </c>
    </row>
    <row r="7420" spans="1:8" x14ac:dyDescent="0.3">
      <c r="A7420">
        <v>26213</v>
      </c>
      <c r="B7420" t="s">
        <v>13109</v>
      </c>
      <c r="C7420" t="s">
        <v>332</v>
      </c>
      <c r="D7420" t="s">
        <v>1685</v>
      </c>
      <c r="E7420" t="s">
        <v>13110</v>
      </c>
    </row>
    <row r="7421" spans="1:8" hidden="1" x14ac:dyDescent="0.3">
      <c r="A7421">
        <v>26462</v>
      </c>
      <c r="B7421" t="s">
        <v>13111</v>
      </c>
      <c r="C7421" t="s">
        <v>5007</v>
      </c>
      <c r="D7421" t="s">
        <v>13112</v>
      </c>
      <c r="F7421">
        <v>29</v>
      </c>
      <c r="G7421">
        <v>17</v>
      </c>
      <c r="H7421">
        <f t="shared" si="115"/>
        <v>0.58620689655172409</v>
      </c>
    </row>
    <row r="7422" spans="1:8" hidden="1" x14ac:dyDescent="0.3">
      <c r="A7422">
        <v>16677</v>
      </c>
      <c r="B7422" t="s">
        <v>13113</v>
      </c>
      <c r="C7422" t="s">
        <v>1698</v>
      </c>
      <c r="D7422" t="s">
        <v>6651</v>
      </c>
      <c r="F7422">
        <v>99</v>
      </c>
      <c r="G7422">
        <v>58</v>
      </c>
      <c r="H7422">
        <f t="shared" si="115"/>
        <v>0.58585858585858586</v>
      </c>
    </row>
    <row r="7423" spans="1:8" hidden="1" x14ac:dyDescent="0.3">
      <c r="A7423">
        <v>5734</v>
      </c>
      <c r="B7423" t="s">
        <v>13114</v>
      </c>
      <c r="C7423" t="s">
        <v>199</v>
      </c>
      <c r="D7423" t="s">
        <v>368</v>
      </c>
      <c r="F7423">
        <v>41</v>
      </c>
      <c r="G7423">
        <v>24</v>
      </c>
      <c r="H7423">
        <f t="shared" si="115"/>
        <v>0.58536585365853655</v>
      </c>
    </row>
    <row r="7424" spans="1:8" hidden="1" x14ac:dyDescent="0.3">
      <c r="A7424">
        <v>15644</v>
      </c>
      <c r="B7424" t="s">
        <v>13115</v>
      </c>
      <c r="C7424" t="s">
        <v>11680</v>
      </c>
      <c r="D7424" t="s">
        <v>11681</v>
      </c>
      <c r="F7424">
        <v>41</v>
      </c>
      <c r="G7424">
        <v>24</v>
      </c>
      <c r="H7424">
        <f t="shared" si="115"/>
        <v>0.58536585365853655</v>
      </c>
    </row>
    <row r="7425" spans="1:8" hidden="1" x14ac:dyDescent="0.3">
      <c r="A7425">
        <v>9782</v>
      </c>
      <c r="B7425" t="s">
        <v>13116</v>
      </c>
      <c r="C7425" t="s">
        <v>493</v>
      </c>
      <c r="D7425" t="s">
        <v>9849</v>
      </c>
      <c r="F7425">
        <v>94</v>
      </c>
      <c r="G7425">
        <v>55</v>
      </c>
      <c r="H7425">
        <f t="shared" si="115"/>
        <v>0.58510638297872342</v>
      </c>
    </row>
    <row r="7426" spans="1:8" hidden="1" x14ac:dyDescent="0.3">
      <c r="A7426">
        <v>3588</v>
      </c>
      <c r="B7426" t="s">
        <v>13117</v>
      </c>
      <c r="C7426" t="s">
        <v>4670</v>
      </c>
      <c r="D7426" t="s">
        <v>13118</v>
      </c>
      <c r="F7426">
        <v>106</v>
      </c>
      <c r="G7426">
        <v>62</v>
      </c>
      <c r="H7426">
        <f t="shared" ref="H7426:H7489" si="116">G7426/F7426</f>
        <v>0.58490566037735847</v>
      </c>
    </row>
    <row r="7427" spans="1:8" hidden="1" x14ac:dyDescent="0.3">
      <c r="A7427">
        <v>16044</v>
      </c>
      <c r="B7427" t="s">
        <v>13119</v>
      </c>
      <c r="C7427" t="s">
        <v>1049</v>
      </c>
      <c r="D7427" t="s">
        <v>1050</v>
      </c>
      <c r="F7427">
        <v>53</v>
      </c>
      <c r="G7427">
        <v>31</v>
      </c>
      <c r="H7427">
        <f t="shared" si="116"/>
        <v>0.58490566037735847</v>
      </c>
    </row>
    <row r="7428" spans="1:8" hidden="1" x14ac:dyDescent="0.3">
      <c r="A7428">
        <v>18326</v>
      </c>
      <c r="B7428" t="s">
        <v>13120</v>
      </c>
      <c r="C7428" t="s">
        <v>3222</v>
      </c>
      <c r="D7428" t="s">
        <v>10102</v>
      </c>
      <c r="F7428">
        <v>53</v>
      </c>
      <c r="G7428">
        <v>31</v>
      </c>
      <c r="H7428">
        <f t="shared" si="116"/>
        <v>0.58490566037735847</v>
      </c>
    </row>
    <row r="7429" spans="1:8" hidden="1" x14ac:dyDescent="0.3">
      <c r="A7429">
        <v>26399</v>
      </c>
      <c r="B7429" t="s">
        <v>13121</v>
      </c>
      <c r="C7429" t="s">
        <v>889</v>
      </c>
      <c r="D7429" t="s">
        <v>13122</v>
      </c>
      <c r="F7429">
        <v>53</v>
      </c>
      <c r="G7429">
        <v>31</v>
      </c>
      <c r="H7429">
        <f t="shared" si="116"/>
        <v>0.58490566037735847</v>
      </c>
    </row>
    <row r="7430" spans="1:8" x14ac:dyDescent="0.3">
      <c r="A7430">
        <v>21611</v>
      </c>
      <c r="B7430" t="s">
        <v>13123</v>
      </c>
      <c r="C7430" t="s">
        <v>10235</v>
      </c>
      <c r="D7430" t="s">
        <v>10131</v>
      </c>
      <c r="E7430" t="s">
        <v>13124</v>
      </c>
    </row>
    <row r="7431" spans="1:8" x14ac:dyDescent="0.3">
      <c r="A7431">
        <v>16405</v>
      </c>
      <c r="B7431" t="s">
        <v>13125</v>
      </c>
      <c r="C7431" t="s">
        <v>159</v>
      </c>
      <c r="D7431" t="s">
        <v>6401</v>
      </c>
      <c r="E7431" t="s">
        <v>10100</v>
      </c>
    </row>
    <row r="7432" spans="1:8" hidden="1" x14ac:dyDescent="0.3">
      <c r="A7432">
        <v>17256</v>
      </c>
      <c r="B7432" t="s">
        <v>13126</v>
      </c>
      <c r="C7432" t="s">
        <v>8120</v>
      </c>
      <c r="D7432" t="s">
        <v>8121</v>
      </c>
      <c r="F7432">
        <v>142</v>
      </c>
      <c r="G7432">
        <v>83</v>
      </c>
      <c r="H7432">
        <f t="shared" si="116"/>
        <v>0.58450704225352113</v>
      </c>
    </row>
    <row r="7433" spans="1:8" x14ac:dyDescent="0.3">
      <c r="A7433">
        <v>3710</v>
      </c>
      <c r="B7433" t="s">
        <v>13127</v>
      </c>
      <c r="C7433" t="s">
        <v>1158</v>
      </c>
      <c r="D7433" t="s">
        <v>11696</v>
      </c>
      <c r="E7433" t="s">
        <v>11697</v>
      </c>
    </row>
    <row r="7434" spans="1:8" x14ac:dyDescent="0.3">
      <c r="A7434">
        <v>10279</v>
      </c>
      <c r="B7434" t="s">
        <v>13128</v>
      </c>
      <c r="C7434" t="s">
        <v>9</v>
      </c>
      <c r="D7434" t="s">
        <v>4777</v>
      </c>
      <c r="E7434" t="s">
        <v>10955</v>
      </c>
    </row>
    <row r="7435" spans="1:8" x14ac:dyDescent="0.3">
      <c r="A7435">
        <v>3618</v>
      </c>
      <c r="B7435" t="s">
        <v>13129</v>
      </c>
      <c r="C7435" t="s">
        <v>3836</v>
      </c>
      <c r="D7435" t="s">
        <v>3837</v>
      </c>
      <c r="E7435" t="s">
        <v>3838</v>
      </c>
    </row>
    <row r="7436" spans="1:8" hidden="1" x14ac:dyDescent="0.3">
      <c r="A7436">
        <v>188</v>
      </c>
      <c r="B7436" t="s">
        <v>13130</v>
      </c>
      <c r="C7436" t="s">
        <v>1678</v>
      </c>
      <c r="D7436" t="s">
        <v>13131</v>
      </c>
      <c r="F7436">
        <v>24</v>
      </c>
      <c r="G7436">
        <v>14</v>
      </c>
      <c r="H7436">
        <f t="shared" si="116"/>
        <v>0.58333333333333337</v>
      </c>
    </row>
    <row r="7437" spans="1:8" hidden="1" x14ac:dyDescent="0.3">
      <c r="A7437">
        <v>530</v>
      </c>
      <c r="B7437" t="s">
        <v>13132</v>
      </c>
      <c r="C7437" t="s">
        <v>298</v>
      </c>
      <c r="D7437" t="s">
        <v>13133</v>
      </c>
      <c r="F7437">
        <v>36</v>
      </c>
      <c r="G7437">
        <v>21</v>
      </c>
      <c r="H7437">
        <f t="shared" si="116"/>
        <v>0.58333333333333337</v>
      </c>
    </row>
    <row r="7438" spans="1:8" hidden="1" x14ac:dyDescent="0.3">
      <c r="A7438">
        <v>1458</v>
      </c>
      <c r="B7438" t="s">
        <v>13134</v>
      </c>
      <c r="C7438" t="s">
        <v>28</v>
      </c>
      <c r="D7438" t="s">
        <v>5323</v>
      </c>
      <c r="F7438">
        <v>12</v>
      </c>
      <c r="G7438">
        <v>7</v>
      </c>
      <c r="H7438">
        <f t="shared" si="116"/>
        <v>0.58333333333333337</v>
      </c>
    </row>
    <row r="7439" spans="1:8" hidden="1" x14ac:dyDescent="0.3">
      <c r="A7439">
        <v>1505</v>
      </c>
      <c r="B7439" t="s">
        <v>13135</v>
      </c>
      <c r="C7439" t="s">
        <v>11045</v>
      </c>
      <c r="D7439" t="s">
        <v>11046</v>
      </c>
      <c r="F7439">
        <v>12</v>
      </c>
      <c r="G7439">
        <v>7</v>
      </c>
      <c r="H7439">
        <f t="shared" si="116"/>
        <v>0.58333333333333337</v>
      </c>
    </row>
    <row r="7440" spans="1:8" x14ac:dyDescent="0.3">
      <c r="A7440">
        <v>1712</v>
      </c>
      <c r="B7440" t="s">
        <v>13136</v>
      </c>
      <c r="C7440" t="s">
        <v>1001</v>
      </c>
      <c r="D7440" t="s">
        <v>1713</v>
      </c>
      <c r="E7440" t="s">
        <v>13137</v>
      </c>
    </row>
    <row r="7441" spans="1:8" hidden="1" x14ac:dyDescent="0.3">
      <c r="A7441">
        <v>4878</v>
      </c>
      <c r="B7441" t="s">
        <v>13138</v>
      </c>
      <c r="C7441" t="s">
        <v>230</v>
      </c>
      <c r="D7441" t="s">
        <v>3870</v>
      </c>
      <c r="F7441">
        <v>24</v>
      </c>
      <c r="G7441">
        <v>14</v>
      </c>
      <c r="H7441">
        <f t="shared" si="116"/>
        <v>0.58333333333333337</v>
      </c>
    </row>
    <row r="7442" spans="1:8" hidden="1" x14ac:dyDescent="0.3">
      <c r="A7442">
        <v>5220</v>
      </c>
      <c r="B7442" t="s">
        <v>13139</v>
      </c>
      <c r="C7442" t="s">
        <v>150</v>
      </c>
      <c r="D7442" t="s">
        <v>8346</v>
      </c>
      <c r="F7442">
        <v>12</v>
      </c>
      <c r="G7442">
        <v>7</v>
      </c>
      <c r="H7442">
        <f t="shared" si="116"/>
        <v>0.58333333333333337</v>
      </c>
    </row>
    <row r="7443" spans="1:8" x14ac:dyDescent="0.3">
      <c r="A7443">
        <v>5226</v>
      </c>
      <c r="B7443" t="s">
        <v>13140</v>
      </c>
      <c r="C7443" t="s">
        <v>12343</v>
      </c>
      <c r="D7443" t="s">
        <v>12344</v>
      </c>
      <c r="E7443" t="s">
        <v>12345</v>
      </c>
    </row>
    <row r="7444" spans="1:8" x14ac:dyDescent="0.3">
      <c r="A7444">
        <v>5333</v>
      </c>
      <c r="B7444" t="s">
        <v>13141</v>
      </c>
      <c r="C7444" t="s">
        <v>12197</v>
      </c>
      <c r="D7444" t="s">
        <v>13142</v>
      </c>
      <c r="E7444" t="s">
        <v>13143</v>
      </c>
    </row>
    <row r="7445" spans="1:8" x14ac:dyDescent="0.3">
      <c r="A7445">
        <v>5633</v>
      </c>
      <c r="B7445" t="s">
        <v>13144</v>
      </c>
      <c r="C7445" t="s">
        <v>105</v>
      </c>
      <c r="D7445" t="s">
        <v>61</v>
      </c>
      <c r="E7445" t="s">
        <v>13145</v>
      </c>
    </row>
    <row r="7446" spans="1:8" hidden="1" x14ac:dyDescent="0.3">
      <c r="A7446">
        <v>5949</v>
      </c>
      <c r="B7446" t="s">
        <v>13146</v>
      </c>
      <c r="C7446" t="s">
        <v>7737</v>
      </c>
      <c r="D7446" t="s">
        <v>7738</v>
      </c>
      <c r="F7446">
        <v>36</v>
      </c>
      <c r="G7446">
        <v>21</v>
      </c>
      <c r="H7446">
        <f t="shared" si="116"/>
        <v>0.58333333333333337</v>
      </c>
    </row>
    <row r="7447" spans="1:8" x14ac:dyDescent="0.3">
      <c r="A7447">
        <v>8586</v>
      </c>
      <c r="B7447" t="s">
        <v>13147</v>
      </c>
      <c r="C7447" t="s">
        <v>10193</v>
      </c>
      <c r="D7447" t="s">
        <v>13148</v>
      </c>
      <c r="E7447" t="s">
        <v>13149</v>
      </c>
    </row>
    <row r="7448" spans="1:8" hidden="1" x14ac:dyDescent="0.3">
      <c r="A7448">
        <v>9591</v>
      </c>
      <c r="B7448" t="s">
        <v>13150</v>
      </c>
      <c r="C7448" t="s">
        <v>230</v>
      </c>
      <c r="D7448" t="s">
        <v>3870</v>
      </c>
      <c r="F7448">
        <v>24</v>
      </c>
      <c r="G7448">
        <v>14</v>
      </c>
      <c r="H7448">
        <f t="shared" si="116"/>
        <v>0.58333333333333337</v>
      </c>
    </row>
    <row r="7449" spans="1:8" hidden="1" x14ac:dyDescent="0.3">
      <c r="A7449">
        <v>9874</v>
      </c>
      <c r="B7449" t="s">
        <v>13151</v>
      </c>
      <c r="C7449" t="s">
        <v>9</v>
      </c>
      <c r="D7449" t="s">
        <v>13152</v>
      </c>
      <c r="F7449">
        <v>48</v>
      </c>
      <c r="G7449">
        <v>28</v>
      </c>
      <c r="H7449">
        <f t="shared" si="116"/>
        <v>0.58333333333333337</v>
      </c>
    </row>
    <row r="7450" spans="1:8" hidden="1" x14ac:dyDescent="0.3">
      <c r="A7450">
        <v>13350</v>
      </c>
      <c r="B7450" t="s">
        <v>13153</v>
      </c>
      <c r="C7450" t="s">
        <v>13154</v>
      </c>
      <c r="D7450" t="s">
        <v>13155</v>
      </c>
      <c r="F7450">
        <v>72</v>
      </c>
      <c r="G7450">
        <v>42</v>
      </c>
      <c r="H7450">
        <f t="shared" si="116"/>
        <v>0.58333333333333337</v>
      </c>
    </row>
    <row r="7451" spans="1:8" x14ac:dyDescent="0.3">
      <c r="A7451">
        <v>13416</v>
      </c>
      <c r="B7451" t="s">
        <v>13156</v>
      </c>
      <c r="C7451" t="s">
        <v>10701</v>
      </c>
      <c r="D7451" t="s">
        <v>12719</v>
      </c>
      <c r="E7451" t="s">
        <v>12720</v>
      </c>
    </row>
    <row r="7452" spans="1:8" x14ac:dyDescent="0.3">
      <c r="A7452">
        <v>14525</v>
      </c>
      <c r="B7452" t="s">
        <v>13157</v>
      </c>
      <c r="C7452" t="s">
        <v>150</v>
      </c>
      <c r="D7452" t="s">
        <v>386</v>
      </c>
      <c r="E7452" t="s">
        <v>13158</v>
      </c>
    </row>
    <row r="7453" spans="1:8" hidden="1" x14ac:dyDescent="0.3">
      <c r="A7453">
        <v>16484</v>
      </c>
      <c r="B7453" t="s">
        <v>13159</v>
      </c>
      <c r="C7453" t="s">
        <v>10695</v>
      </c>
      <c r="D7453" t="s">
        <v>1713</v>
      </c>
      <c r="F7453">
        <v>156</v>
      </c>
      <c r="G7453">
        <v>91</v>
      </c>
      <c r="H7453">
        <f t="shared" si="116"/>
        <v>0.58333333333333337</v>
      </c>
    </row>
    <row r="7454" spans="1:8" hidden="1" x14ac:dyDescent="0.3">
      <c r="A7454">
        <v>17230</v>
      </c>
      <c r="B7454" t="s">
        <v>13160</v>
      </c>
      <c r="C7454" t="s">
        <v>816</v>
      </c>
      <c r="D7454" t="s">
        <v>330</v>
      </c>
      <c r="F7454">
        <v>36</v>
      </c>
      <c r="G7454">
        <v>21</v>
      </c>
      <c r="H7454">
        <f t="shared" si="116"/>
        <v>0.58333333333333337</v>
      </c>
    </row>
    <row r="7455" spans="1:8" x14ac:dyDescent="0.3">
      <c r="A7455">
        <v>20697</v>
      </c>
      <c r="B7455" t="s">
        <v>13161</v>
      </c>
      <c r="C7455" t="s">
        <v>13162</v>
      </c>
      <c r="D7455" t="s">
        <v>5622</v>
      </c>
      <c r="E7455" t="s">
        <v>13163</v>
      </c>
    </row>
    <row r="7456" spans="1:8" x14ac:dyDescent="0.3">
      <c r="A7456">
        <v>21267</v>
      </c>
      <c r="B7456" t="s">
        <v>13164</v>
      </c>
      <c r="C7456" t="s">
        <v>10193</v>
      </c>
      <c r="D7456" t="s">
        <v>10194</v>
      </c>
      <c r="E7456" t="s">
        <v>10195</v>
      </c>
    </row>
    <row r="7457" spans="1:8" x14ac:dyDescent="0.3">
      <c r="A7457">
        <v>23137</v>
      </c>
      <c r="B7457" t="s">
        <v>13165</v>
      </c>
      <c r="C7457" t="s">
        <v>388</v>
      </c>
      <c r="D7457" t="s">
        <v>11785</v>
      </c>
      <c r="E7457" t="s">
        <v>11786</v>
      </c>
    </row>
    <row r="7458" spans="1:8" hidden="1" x14ac:dyDescent="0.3">
      <c r="A7458">
        <v>23312</v>
      </c>
      <c r="B7458" t="s">
        <v>13166</v>
      </c>
      <c r="C7458" t="s">
        <v>563</v>
      </c>
      <c r="D7458" t="s">
        <v>890</v>
      </c>
      <c r="F7458">
        <v>12</v>
      </c>
      <c r="G7458">
        <v>7</v>
      </c>
      <c r="H7458">
        <f t="shared" si="116"/>
        <v>0.58333333333333337</v>
      </c>
    </row>
    <row r="7459" spans="1:8" x14ac:dyDescent="0.3">
      <c r="A7459">
        <v>23347</v>
      </c>
      <c r="B7459" t="s">
        <v>13167</v>
      </c>
      <c r="C7459" t="s">
        <v>2468</v>
      </c>
      <c r="D7459" t="s">
        <v>2469</v>
      </c>
      <c r="E7459" t="s">
        <v>13168</v>
      </c>
    </row>
    <row r="7460" spans="1:8" x14ac:dyDescent="0.3">
      <c r="A7460">
        <v>23361</v>
      </c>
      <c r="B7460" t="s">
        <v>13169</v>
      </c>
      <c r="C7460" t="s">
        <v>5071</v>
      </c>
      <c r="D7460" t="s">
        <v>532</v>
      </c>
      <c r="E7460" t="s">
        <v>13170</v>
      </c>
    </row>
    <row r="7461" spans="1:8" hidden="1" x14ac:dyDescent="0.3">
      <c r="A7461">
        <v>23389</v>
      </c>
      <c r="B7461" t="s">
        <v>13171</v>
      </c>
      <c r="C7461" t="s">
        <v>292</v>
      </c>
      <c r="D7461" t="s">
        <v>11661</v>
      </c>
      <c r="F7461">
        <v>12</v>
      </c>
      <c r="G7461">
        <v>7</v>
      </c>
      <c r="H7461">
        <f t="shared" si="116"/>
        <v>0.58333333333333337</v>
      </c>
    </row>
    <row r="7462" spans="1:8" hidden="1" x14ac:dyDescent="0.3">
      <c r="A7462">
        <v>23501</v>
      </c>
      <c r="B7462" t="s">
        <v>13172</v>
      </c>
      <c r="C7462" t="s">
        <v>502</v>
      </c>
      <c r="D7462" t="s">
        <v>644</v>
      </c>
      <c r="F7462">
        <v>12</v>
      </c>
      <c r="G7462">
        <v>7</v>
      </c>
      <c r="H7462">
        <f t="shared" si="116"/>
        <v>0.58333333333333337</v>
      </c>
    </row>
    <row r="7463" spans="1:8" x14ac:dyDescent="0.3">
      <c r="A7463">
        <v>23524</v>
      </c>
      <c r="B7463" t="s">
        <v>13173</v>
      </c>
      <c r="C7463" t="s">
        <v>12508</v>
      </c>
      <c r="D7463" t="s">
        <v>3206</v>
      </c>
      <c r="E7463" t="s">
        <v>13174</v>
      </c>
    </row>
    <row r="7464" spans="1:8" x14ac:dyDescent="0.3">
      <c r="A7464">
        <v>23666</v>
      </c>
      <c r="B7464" t="s">
        <v>13175</v>
      </c>
      <c r="C7464" t="s">
        <v>446</v>
      </c>
      <c r="D7464" t="s">
        <v>3188</v>
      </c>
      <c r="E7464" t="s">
        <v>13176</v>
      </c>
    </row>
    <row r="7465" spans="1:8" x14ac:dyDescent="0.3">
      <c r="A7465">
        <v>23723</v>
      </c>
      <c r="B7465" t="s">
        <v>13177</v>
      </c>
      <c r="C7465" t="s">
        <v>13178</v>
      </c>
      <c r="D7465" t="s">
        <v>13179</v>
      </c>
      <c r="E7465" t="s">
        <v>13180</v>
      </c>
    </row>
    <row r="7466" spans="1:8" hidden="1" x14ac:dyDescent="0.3">
      <c r="A7466">
        <v>24296</v>
      </c>
      <c r="B7466" t="s">
        <v>13181</v>
      </c>
      <c r="C7466" t="s">
        <v>4456</v>
      </c>
      <c r="D7466" t="s">
        <v>13182</v>
      </c>
      <c r="F7466">
        <v>72</v>
      </c>
      <c r="G7466">
        <v>42</v>
      </c>
      <c r="H7466">
        <f t="shared" si="116"/>
        <v>0.58333333333333337</v>
      </c>
    </row>
    <row r="7467" spans="1:8" x14ac:dyDescent="0.3">
      <c r="A7467">
        <v>24387</v>
      </c>
      <c r="B7467" t="s">
        <v>13183</v>
      </c>
      <c r="C7467" t="s">
        <v>11165</v>
      </c>
      <c r="D7467" t="s">
        <v>205</v>
      </c>
      <c r="E7467" t="s">
        <v>13184</v>
      </c>
    </row>
    <row r="7468" spans="1:8" x14ac:dyDescent="0.3">
      <c r="A7468">
        <v>24625</v>
      </c>
      <c r="B7468" t="s">
        <v>13185</v>
      </c>
      <c r="C7468" t="s">
        <v>13186</v>
      </c>
      <c r="D7468" t="s">
        <v>13187</v>
      </c>
      <c r="E7468" t="s">
        <v>13188</v>
      </c>
    </row>
    <row r="7469" spans="1:8" hidden="1" x14ac:dyDescent="0.3">
      <c r="A7469">
        <v>24796</v>
      </c>
      <c r="B7469" t="s">
        <v>13189</v>
      </c>
      <c r="C7469" t="s">
        <v>3159</v>
      </c>
      <c r="D7469" t="s">
        <v>13190</v>
      </c>
      <c r="F7469">
        <v>24</v>
      </c>
      <c r="G7469">
        <v>14</v>
      </c>
      <c r="H7469">
        <f t="shared" si="116"/>
        <v>0.58333333333333337</v>
      </c>
    </row>
    <row r="7470" spans="1:8" hidden="1" x14ac:dyDescent="0.3">
      <c r="A7470">
        <v>25170</v>
      </c>
      <c r="B7470" t="s">
        <v>13191</v>
      </c>
      <c r="C7470" t="s">
        <v>6524</v>
      </c>
      <c r="D7470" t="s">
        <v>13192</v>
      </c>
      <c r="F7470">
        <v>24</v>
      </c>
      <c r="G7470">
        <v>14</v>
      </c>
      <c r="H7470">
        <f t="shared" si="116"/>
        <v>0.58333333333333337</v>
      </c>
    </row>
    <row r="7471" spans="1:8" x14ac:dyDescent="0.3">
      <c r="A7471">
        <v>25737</v>
      </c>
      <c r="B7471" t="s">
        <v>13193</v>
      </c>
      <c r="C7471" t="s">
        <v>1881</v>
      </c>
      <c r="D7471" t="s">
        <v>9650</v>
      </c>
      <c r="E7471" t="s">
        <v>13194</v>
      </c>
    </row>
    <row r="7472" spans="1:8" x14ac:dyDescent="0.3">
      <c r="A7472">
        <v>25845</v>
      </c>
      <c r="B7472" t="s">
        <v>13195</v>
      </c>
      <c r="C7472" t="s">
        <v>199</v>
      </c>
      <c r="D7472" t="s">
        <v>4388</v>
      </c>
      <c r="E7472" t="s">
        <v>12918</v>
      </c>
    </row>
    <row r="7473" spans="1:8" x14ac:dyDescent="0.3">
      <c r="A7473">
        <v>26321</v>
      </c>
      <c r="B7473" t="s">
        <v>13196</v>
      </c>
      <c r="C7473" t="s">
        <v>3796</v>
      </c>
      <c r="D7473" t="s">
        <v>11048</v>
      </c>
      <c r="E7473" t="s">
        <v>13197</v>
      </c>
    </row>
    <row r="7474" spans="1:8" hidden="1" x14ac:dyDescent="0.3">
      <c r="A7474">
        <v>26662</v>
      </c>
      <c r="B7474" t="s">
        <v>13198</v>
      </c>
      <c r="C7474" t="s">
        <v>5181</v>
      </c>
      <c r="D7474" t="s">
        <v>61</v>
      </c>
      <c r="F7474">
        <v>12</v>
      </c>
      <c r="G7474">
        <v>7</v>
      </c>
      <c r="H7474">
        <f t="shared" si="116"/>
        <v>0.58333333333333337</v>
      </c>
    </row>
    <row r="7475" spans="1:8" hidden="1" x14ac:dyDescent="0.3">
      <c r="A7475">
        <v>26796</v>
      </c>
      <c r="B7475" t="s">
        <v>13199</v>
      </c>
      <c r="C7475" t="s">
        <v>1001</v>
      </c>
      <c r="D7475" t="s">
        <v>2213</v>
      </c>
      <c r="F7475">
        <v>79</v>
      </c>
      <c r="G7475">
        <v>46</v>
      </c>
      <c r="H7475">
        <f t="shared" si="116"/>
        <v>0.58227848101265822</v>
      </c>
    </row>
    <row r="7476" spans="1:8" hidden="1" x14ac:dyDescent="0.3">
      <c r="A7476">
        <v>76</v>
      </c>
      <c r="B7476" t="s">
        <v>13200</v>
      </c>
      <c r="C7476" t="s">
        <v>230</v>
      </c>
      <c r="D7476" t="s">
        <v>12564</v>
      </c>
      <c r="F7476">
        <v>67</v>
      </c>
      <c r="G7476">
        <v>39</v>
      </c>
      <c r="H7476">
        <f t="shared" si="116"/>
        <v>0.58208955223880599</v>
      </c>
    </row>
    <row r="7477" spans="1:8" hidden="1" x14ac:dyDescent="0.3">
      <c r="A7477">
        <v>3247</v>
      </c>
      <c r="B7477" t="s">
        <v>13201</v>
      </c>
      <c r="C7477" t="s">
        <v>105</v>
      </c>
      <c r="D7477" t="s">
        <v>10040</v>
      </c>
      <c r="F7477">
        <v>55</v>
      </c>
      <c r="G7477">
        <v>32</v>
      </c>
      <c r="H7477">
        <f t="shared" si="116"/>
        <v>0.58181818181818179</v>
      </c>
    </row>
    <row r="7478" spans="1:8" hidden="1" x14ac:dyDescent="0.3">
      <c r="A7478">
        <v>8347</v>
      </c>
      <c r="B7478" t="s">
        <v>13202</v>
      </c>
      <c r="C7478" t="s">
        <v>1642</v>
      </c>
      <c r="D7478" t="s">
        <v>11718</v>
      </c>
      <c r="F7478">
        <v>55</v>
      </c>
      <c r="G7478">
        <v>32</v>
      </c>
      <c r="H7478">
        <f t="shared" si="116"/>
        <v>0.58181818181818179</v>
      </c>
    </row>
    <row r="7479" spans="1:8" hidden="1" x14ac:dyDescent="0.3">
      <c r="A7479">
        <v>16568</v>
      </c>
      <c r="B7479" t="s">
        <v>13203</v>
      </c>
      <c r="C7479" t="s">
        <v>1362</v>
      </c>
      <c r="D7479" t="s">
        <v>9275</v>
      </c>
      <c r="F7479">
        <v>55</v>
      </c>
      <c r="G7479">
        <v>32</v>
      </c>
      <c r="H7479">
        <f t="shared" si="116"/>
        <v>0.58181818181818179</v>
      </c>
    </row>
    <row r="7480" spans="1:8" hidden="1" x14ac:dyDescent="0.3">
      <c r="A7480">
        <v>12544</v>
      </c>
      <c r="B7480" t="s">
        <v>13204</v>
      </c>
      <c r="C7480" t="s">
        <v>7403</v>
      </c>
      <c r="D7480" t="s">
        <v>13205</v>
      </c>
      <c r="F7480">
        <v>184</v>
      </c>
      <c r="G7480">
        <v>107</v>
      </c>
      <c r="H7480">
        <f t="shared" si="116"/>
        <v>0.58152173913043481</v>
      </c>
    </row>
    <row r="7481" spans="1:8" x14ac:dyDescent="0.3">
      <c r="A7481">
        <v>4756</v>
      </c>
      <c r="B7481" t="s">
        <v>13206</v>
      </c>
      <c r="C7481" t="s">
        <v>514</v>
      </c>
      <c r="D7481" t="s">
        <v>12173</v>
      </c>
      <c r="E7481" t="s">
        <v>13207</v>
      </c>
    </row>
    <row r="7482" spans="1:8" hidden="1" x14ac:dyDescent="0.3">
      <c r="A7482">
        <v>6114</v>
      </c>
      <c r="B7482" t="s">
        <v>13208</v>
      </c>
      <c r="C7482" t="s">
        <v>113</v>
      </c>
      <c r="D7482" t="s">
        <v>667</v>
      </c>
      <c r="F7482">
        <v>86</v>
      </c>
      <c r="G7482">
        <v>50</v>
      </c>
      <c r="H7482">
        <f t="shared" si="116"/>
        <v>0.58139534883720934</v>
      </c>
    </row>
    <row r="7483" spans="1:8" hidden="1" x14ac:dyDescent="0.3">
      <c r="A7483">
        <v>7483</v>
      </c>
      <c r="B7483" t="s">
        <v>13209</v>
      </c>
      <c r="C7483" t="s">
        <v>1320</v>
      </c>
      <c r="D7483" t="s">
        <v>12707</v>
      </c>
      <c r="F7483">
        <v>43</v>
      </c>
      <c r="G7483">
        <v>25</v>
      </c>
      <c r="H7483">
        <f t="shared" si="116"/>
        <v>0.58139534883720934</v>
      </c>
    </row>
    <row r="7484" spans="1:8" hidden="1" x14ac:dyDescent="0.3">
      <c r="A7484">
        <v>17229</v>
      </c>
      <c r="B7484" t="s">
        <v>13210</v>
      </c>
      <c r="C7484" t="s">
        <v>4869</v>
      </c>
      <c r="D7484" t="s">
        <v>8976</v>
      </c>
      <c r="F7484">
        <v>43</v>
      </c>
      <c r="G7484">
        <v>25</v>
      </c>
      <c r="H7484">
        <f t="shared" si="116"/>
        <v>0.58139534883720934</v>
      </c>
    </row>
    <row r="7485" spans="1:8" x14ac:dyDescent="0.3">
      <c r="A7485">
        <v>9128</v>
      </c>
      <c r="B7485" t="s">
        <v>13211</v>
      </c>
      <c r="C7485" t="s">
        <v>477</v>
      </c>
      <c r="D7485" t="s">
        <v>13212</v>
      </c>
      <c r="E7485" t="s">
        <v>13213</v>
      </c>
    </row>
    <row r="7486" spans="1:8" hidden="1" x14ac:dyDescent="0.3">
      <c r="A7486">
        <v>13607</v>
      </c>
      <c r="B7486" t="s">
        <v>13214</v>
      </c>
      <c r="C7486" t="s">
        <v>12974</v>
      </c>
      <c r="D7486" t="s">
        <v>3339</v>
      </c>
      <c r="F7486">
        <v>31</v>
      </c>
      <c r="G7486">
        <v>18</v>
      </c>
      <c r="H7486">
        <f t="shared" si="116"/>
        <v>0.58064516129032262</v>
      </c>
    </row>
    <row r="7487" spans="1:8" hidden="1" x14ac:dyDescent="0.3">
      <c r="A7487">
        <v>17084</v>
      </c>
      <c r="B7487" t="s">
        <v>13215</v>
      </c>
      <c r="C7487" t="s">
        <v>11259</v>
      </c>
      <c r="D7487" t="s">
        <v>11260</v>
      </c>
      <c r="F7487">
        <v>31</v>
      </c>
      <c r="G7487">
        <v>18</v>
      </c>
      <c r="H7487">
        <f t="shared" si="116"/>
        <v>0.58064516129032262</v>
      </c>
    </row>
    <row r="7488" spans="1:8" x14ac:dyDescent="0.3">
      <c r="A7488">
        <v>22538</v>
      </c>
      <c r="B7488" t="s">
        <v>13216</v>
      </c>
      <c r="C7488" t="s">
        <v>1137</v>
      </c>
      <c r="D7488" t="s">
        <v>13217</v>
      </c>
      <c r="E7488" t="s">
        <v>13218</v>
      </c>
    </row>
    <row r="7489" spans="1:8" x14ac:dyDescent="0.3">
      <c r="A7489">
        <v>24883</v>
      </c>
      <c r="B7489" t="s">
        <v>13219</v>
      </c>
      <c r="C7489" t="s">
        <v>3246</v>
      </c>
      <c r="D7489" t="s">
        <v>7354</v>
      </c>
      <c r="E7489" t="s">
        <v>13220</v>
      </c>
    </row>
    <row r="7490" spans="1:8" hidden="1" x14ac:dyDescent="0.3">
      <c r="A7490">
        <v>10180</v>
      </c>
      <c r="B7490" t="s">
        <v>13221</v>
      </c>
      <c r="C7490" t="s">
        <v>13222</v>
      </c>
      <c r="D7490" t="s">
        <v>70</v>
      </c>
      <c r="F7490">
        <v>112</v>
      </c>
      <c r="G7490">
        <v>65</v>
      </c>
      <c r="H7490">
        <f t="shared" ref="H7490:H7553" si="117">G7490/F7490</f>
        <v>0.5803571428571429</v>
      </c>
    </row>
    <row r="7491" spans="1:8" hidden="1" x14ac:dyDescent="0.3">
      <c r="A7491">
        <v>3556</v>
      </c>
      <c r="B7491" t="s">
        <v>13223</v>
      </c>
      <c r="C7491" t="s">
        <v>405</v>
      </c>
      <c r="D7491" t="s">
        <v>6033</v>
      </c>
      <c r="F7491">
        <v>150</v>
      </c>
      <c r="G7491">
        <v>87</v>
      </c>
      <c r="H7491">
        <f t="shared" si="117"/>
        <v>0.57999999999999996</v>
      </c>
    </row>
    <row r="7492" spans="1:8" hidden="1" x14ac:dyDescent="0.3">
      <c r="A7492">
        <v>13425</v>
      </c>
      <c r="B7492" t="s">
        <v>13224</v>
      </c>
      <c r="C7492" t="s">
        <v>48</v>
      </c>
      <c r="D7492" t="s">
        <v>3085</v>
      </c>
      <c r="F7492">
        <v>69</v>
      </c>
      <c r="G7492">
        <v>40</v>
      </c>
      <c r="H7492">
        <f t="shared" si="117"/>
        <v>0.57971014492753625</v>
      </c>
    </row>
    <row r="7493" spans="1:8" hidden="1" x14ac:dyDescent="0.3">
      <c r="A7493">
        <v>126</v>
      </c>
      <c r="B7493" t="s">
        <v>13225</v>
      </c>
      <c r="C7493" t="s">
        <v>292</v>
      </c>
      <c r="D7493" t="s">
        <v>11661</v>
      </c>
      <c r="F7493">
        <v>19</v>
      </c>
      <c r="G7493">
        <v>11</v>
      </c>
      <c r="H7493">
        <f t="shared" si="117"/>
        <v>0.57894736842105265</v>
      </c>
    </row>
    <row r="7494" spans="1:8" x14ac:dyDescent="0.3">
      <c r="A7494">
        <v>597</v>
      </c>
      <c r="B7494" t="s">
        <v>13226</v>
      </c>
      <c r="C7494" t="s">
        <v>570</v>
      </c>
      <c r="D7494" t="s">
        <v>7481</v>
      </c>
      <c r="E7494" t="s">
        <v>13227</v>
      </c>
    </row>
    <row r="7495" spans="1:8" hidden="1" x14ac:dyDescent="0.3">
      <c r="A7495">
        <v>704</v>
      </c>
      <c r="B7495" t="s">
        <v>13228</v>
      </c>
      <c r="C7495" t="s">
        <v>13229</v>
      </c>
      <c r="D7495" t="s">
        <v>8203</v>
      </c>
      <c r="F7495">
        <v>19</v>
      </c>
      <c r="G7495">
        <v>11</v>
      </c>
      <c r="H7495">
        <f t="shared" si="117"/>
        <v>0.57894736842105265</v>
      </c>
    </row>
    <row r="7496" spans="1:8" hidden="1" x14ac:dyDescent="0.3">
      <c r="A7496">
        <v>1347</v>
      </c>
      <c r="B7496" t="s">
        <v>13230</v>
      </c>
      <c r="C7496" t="s">
        <v>13231</v>
      </c>
      <c r="D7496" t="s">
        <v>13232</v>
      </c>
      <c r="F7496">
        <v>19</v>
      </c>
      <c r="G7496">
        <v>11</v>
      </c>
      <c r="H7496">
        <f t="shared" si="117"/>
        <v>0.57894736842105265</v>
      </c>
    </row>
    <row r="7497" spans="1:8" x14ac:dyDescent="0.3">
      <c r="A7497">
        <v>2057</v>
      </c>
      <c r="B7497" t="s">
        <v>13233</v>
      </c>
      <c r="C7497" t="s">
        <v>10994</v>
      </c>
      <c r="D7497" t="s">
        <v>10995</v>
      </c>
      <c r="E7497" t="s">
        <v>13234</v>
      </c>
    </row>
    <row r="7498" spans="1:8" hidden="1" x14ac:dyDescent="0.3">
      <c r="A7498">
        <v>2441</v>
      </c>
      <c r="B7498" t="s">
        <v>13235</v>
      </c>
      <c r="C7498" t="s">
        <v>279</v>
      </c>
      <c r="D7498" t="s">
        <v>61</v>
      </c>
      <c r="F7498">
        <v>19</v>
      </c>
      <c r="G7498">
        <v>11</v>
      </c>
      <c r="H7498">
        <f t="shared" si="117"/>
        <v>0.57894736842105265</v>
      </c>
    </row>
    <row r="7499" spans="1:8" x14ac:dyDescent="0.3">
      <c r="A7499">
        <v>3121</v>
      </c>
      <c r="B7499" t="s">
        <v>13236</v>
      </c>
      <c r="C7499" t="s">
        <v>5141</v>
      </c>
      <c r="D7499" t="s">
        <v>13237</v>
      </c>
      <c r="E7499" t="s">
        <v>13238</v>
      </c>
    </row>
    <row r="7500" spans="1:8" hidden="1" x14ac:dyDescent="0.3">
      <c r="A7500">
        <v>8501</v>
      </c>
      <c r="B7500" t="s">
        <v>13239</v>
      </c>
      <c r="C7500" t="s">
        <v>851</v>
      </c>
      <c r="D7500" t="s">
        <v>13240</v>
      </c>
      <c r="F7500">
        <v>114</v>
      </c>
      <c r="G7500">
        <v>66</v>
      </c>
      <c r="H7500">
        <f t="shared" si="117"/>
        <v>0.57894736842105265</v>
      </c>
    </row>
    <row r="7501" spans="1:8" x14ac:dyDescent="0.3">
      <c r="A7501">
        <v>10137</v>
      </c>
      <c r="B7501" t="s">
        <v>13241</v>
      </c>
      <c r="C7501" t="s">
        <v>13242</v>
      </c>
      <c r="D7501" t="s">
        <v>13243</v>
      </c>
      <c r="E7501" t="s">
        <v>13244</v>
      </c>
    </row>
    <row r="7502" spans="1:8" hidden="1" x14ac:dyDescent="0.3">
      <c r="A7502">
        <v>10310</v>
      </c>
      <c r="B7502" t="s">
        <v>13245</v>
      </c>
      <c r="C7502" t="s">
        <v>4000</v>
      </c>
      <c r="D7502" t="s">
        <v>13246</v>
      </c>
      <c r="F7502">
        <v>19</v>
      </c>
      <c r="G7502">
        <v>11</v>
      </c>
      <c r="H7502">
        <f t="shared" si="117"/>
        <v>0.57894736842105265</v>
      </c>
    </row>
    <row r="7503" spans="1:8" hidden="1" x14ac:dyDescent="0.3">
      <c r="A7503">
        <v>10770</v>
      </c>
      <c r="B7503" t="s">
        <v>13247</v>
      </c>
      <c r="C7503" t="s">
        <v>2668</v>
      </c>
      <c r="D7503" t="s">
        <v>2141</v>
      </c>
      <c r="F7503">
        <v>57</v>
      </c>
      <c r="G7503">
        <v>33</v>
      </c>
      <c r="H7503">
        <f t="shared" si="117"/>
        <v>0.57894736842105265</v>
      </c>
    </row>
    <row r="7504" spans="1:8" hidden="1" x14ac:dyDescent="0.3">
      <c r="A7504">
        <v>16551</v>
      </c>
      <c r="B7504" t="s">
        <v>13248</v>
      </c>
      <c r="C7504" t="s">
        <v>924</v>
      </c>
      <c r="D7504" t="s">
        <v>5039</v>
      </c>
      <c r="F7504">
        <v>38</v>
      </c>
      <c r="G7504">
        <v>22</v>
      </c>
      <c r="H7504">
        <f t="shared" si="117"/>
        <v>0.57894736842105265</v>
      </c>
    </row>
    <row r="7505" spans="1:8" hidden="1" x14ac:dyDescent="0.3">
      <c r="A7505">
        <v>17285</v>
      </c>
      <c r="B7505" t="s">
        <v>13249</v>
      </c>
      <c r="C7505" t="s">
        <v>13250</v>
      </c>
      <c r="D7505" t="s">
        <v>13251</v>
      </c>
      <c r="F7505">
        <v>19</v>
      </c>
      <c r="G7505">
        <v>11</v>
      </c>
      <c r="H7505">
        <f t="shared" si="117"/>
        <v>0.57894736842105265</v>
      </c>
    </row>
    <row r="7506" spans="1:8" x14ac:dyDescent="0.3">
      <c r="A7506">
        <v>23281</v>
      </c>
      <c r="B7506" t="s">
        <v>13252</v>
      </c>
      <c r="C7506" t="s">
        <v>1678</v>
      </c>
      <c r="D7506" t="s">
        <v>6960</v>
      </c>
      <c r="E7506" t="s">
        <v>8356</v>
      </c>
    </row>
    <row r="7507" spans="1:8" hidden="1" x14ac:dyDescent="0.3">
      <c r="A7507">
        <v>23478</v>
      </c>
      <c r="B7507" t="s">
        <v>13253</v>
      </c>
      <c r="C7507" t="s">
        <v>525</v>
      </c>
      <c r="D7507" t="s">
        <v>13254</v>
      </c>
      <c r="F7507">
        <v>19</v>
      </c>
      <c r="G7507">
        <v>11</v>
      </c>
      <c r="H7507">
        <f t="shared" si="117"/>
        <v>0.57894736842105265</v>
      </c>
    </row>
    <row r="7508" spans="1:8" x14ac:dyDescent="0.3">
      <c r="A7508">
        <v>23525</v>
      </c>
      <c r="B7508" t="s">
        <v>13255</v>
      </c>
      <c r="C7508" t="s">
        <v>6001</v>
      </c>
      <c r="D7508" t="s">
        <v>13256</v>
      </c>
      <c r="E7508" t="s">
        <v>13257</v>
      </c>
    </row>
    <row r="7509" spans="1:8" hidden="1" x14ac:dyDescent="0.3">
      <c r="A7509">
        <v>24450</v>
      </c>
      <c r="B7509" t="s">
        <v>13258</v>
      </c>
      <c r="C7509" t="s">
        <v>13259</v>
      </c>
      <c r="D7509" t="s">
        <v>328</v>
      </c>
      <c r="F7509">
        <v>19</v>
      </c>
      <c r="G7509">
        <v>11</v>
      </c>
      <c r="H7509">
        <f t="shared" si="117"/>
        <v>0.57894736842105265</v>
      </c>
    </row>
    <row r="7510" spans="1:8" hidden="1" x14ac:dyDescent="0.3">
      <c r="A7510">
        <v>25676</v>
      </c>
      <c r="B7510" t="s">
        <v>13260</v>
      </c>
      <c r="C7510" t="s">
        <v>830</v>
      </c>
      <c r="D7510" t="s">
        <v>13261</v>
      </c>
      <c r="F7510">
        <v>19</v>
      </c>
      <c r="G7510">
        <v>11</v>
      </c>
      <c r="H7510">
        <f t="shared" si="117"/>
        <v>0.57894736842105265</v>
      </c>
    </row>
    <row r="7511" spans="1:8" x14ac:dyDescent="0.3">
      <c r="A7511">
        <v>25833</v>
      </c>
      <c r="B7511" t="s">
        <v>13262</v>
      </c>
      <c r="C7511" t="s">
        <v>301</v>
      </c>
      <c r="D7511" t="s">
        <v>10974</v>
      </c>
      <c r="E7511" t="s">
        <v>13263</v>
      </c>
    </row>
    <row r="7512" spans="1:8" hidden="1" x14ac:dyDescent="0.3">
      <c r="A7512">
        <v>26544</v>
      </c>
      <c r="B7512" t="s">
        <v>13264</v>
      </c>
      <c r="C7512" t="s">
        <v>1642</v>
      </c>
      <c r="D7512" t="s">
        <v>13265</v>
      </c>
      <c r="F7512">
        <v>19</v>
      </c>
      <c r="G7512">
        <v>11</v>
      </c>
      <c r="H7512">
        <f t="shared" si="117"/>
        <v>0.57894736842105265</v>
      </c>
    </row>
    <row r="7513" spans="1:8" hidden="1" x14ac:dyDescent="0.3">
      <c r="A7513">
        <v>16296</v>
      </c>
      <c r="B7513" t="s">
        <v>13266</v>
      </c>
      <c r="C7513" t="s">
        <v>1642</v>
      </c>
      <c r="D7513" t="s">
        <v>523</v>
      </c>
      <c r="F7513">
        <v>223</v>
      </c>
      <c r="G7513">
        <v>129</v>
      </c>
      <c r="H7513">
        <f t="shared" si="117"/>
        <v>0.57847533632286996</v>
      </c>
    </row>
    <row r="7514" spans="1:8" hidden="1" x14ac:dyDescent="0.3">
      <c r="A7514">
        <v>22502</v>
      </c>
      <c r="B7514" t="s">
        <v>13267</v>
      </c>
      <c r="C7514" t="s">
        <v>3915</v>
      </c>
      <c r="D7514" t="s">
        <v>13268</v>
      </c>
      <c r="F7514">
        <v>83</v>
      </c>
      <c r="G7514">
        <v>48</v>
      </c>
      <c r="H7514">
        <f t="shared" si="117"/>
        <v>0.57831325301204817</v>
      </c>
    </row>
    <row r="7515" spans="1:8" x14ac:dyDescent="0.3">
      <c r="A7515">
        <v>5049</v>
      </c>
      <c r="B7515" t="s">
        <v>13269</v>
      </c>
      <c r="C7515" t="s">
        <v>2117</v>
      </c>
      <c r="D7515" t="s">
        <v>6018</v>
      </c>
      <c r="E7515" t="s">
        <v>6019</v>
      </c>
    </row>
    <row r="7516" spans="1:8" x14ac:dyDescent="0.3">
      <c r="A7516">
        <v>5378</v>
      </c>
      <c r="B7516" t="s">
        <v>13270</v>
      </c>
      <c r="C7516" t="s">
        <v>214</v>
      </c>
      <c r="D7516" t="s">
        <v>11385</v>
      </c>
      <c r="E7516" t="s">
        <v>11386</v>
      </c>
    </row>
    <row r="7517" spans="1:8" hidden="1" x14ac:dyDescent="0.3">
      <c r="A7517">
        <v>8368</v>
      </c>
      <c r="B7517" t="s">
        <v>13271</v>
      </c>
      <c r="C7517" t="s">
        <v>676</v>
      </c>
      <c r="D7517" t="s">
        <v>13272</v>
      </c>
      <c r="F7517">
        <v>64</v>
      </c>
      <c r="G7517">
        <v>37</v>
      </c>
      <c r="H7517">
        <f t="shared" si="117"/>
        <v>0.578125</v>
      </c>
    </row>
    <row r="7518" spans="1:8" x14ac:dyDescent="0.3">
      <c r="A7518">
        <v>6633</v>
      </c>
      <c r="B7518" t="s">
        <v>13273</v>
      </c>
      <c r="C7518" t="s">
        <v>5822</v>
      </c>
      <c r="D7518" t="s">
        <v>13274</v>
      </c>
      <c r="E7518" t="s">
        <v>13275</v>
      </c>
    </row>
    <row r="7519" spans="1:8" x14ac:dyDescent="0.3">
      <c r="A7519">
        <v>14441</v>
      </c>
      <c r="B7519" t="s">
        <v>13276</v>
      </c>
      <c r="C7519" t="s">
        <v>1244</v>
      </c>
      <c r="D7519" t="s">
        <v>13277</v>
      </c>
      <c r="E7519" t="s">
        <v>13278</v>
      </c>
    </row>
    <row r="7520" spans="1:8" x14ac:dyDescent="0.3">
      <c r="A7520">
        <v>5326</v>
      </c>
      <c r="B7520" t="s">
        <v>13279</v>
      </c>
      <c r="C7520" t="s">
        <v>199</v>
      </c>
      <c r="D7520" t="s">
        <v>1294</v>
      </c>
      <c r="E7520" t="s">
        <v>13280</v>
      </c>
    </row>
    <row r="7521" spans="1:8" hidden="1" x14ac:dyDescent="0.3">
      <c r="A7521">
        <v>8737</v>
      </c>
      <c r="B7521" t="s">
        <v>13281</v>
      </c>
      <c r="C7521" t="s">
        <v>4456</v>
      </c>
      <c r="D7521" t="s">
        <v>12553</v>
      </c>
      <c r="F7521">
        <v>26</v>
      </c>
      <c r="G7521">
        <v>15</v>
      </c>
      <c r="H7521">
        <f t="shared" si="117"/>
        <v>0.57692307692307687</v>
      </c>
    </row>
    <row r="7522" spans="1:8" hidden="1" x14ac:dyDescent="0.3">
      <c r="A7522">
        <v>11115</v>
      </c>
      <c r="B7522" t="s">
        <v>13282</v>
      </c>
      <c r="C7522" t="s">
        <v>85</v>
      </c>
      <c r="D7522" t="s">
        <v>10543</v>
      </c>
      <c r="F7522">
        <v>52</v>
      </c>
      <c r="G7522">
        <v>30</v>
      </c>
      <c r="H7522">
        <f t="shared" si="117"/>
        <v>0.57692307692307687</v>
      </c>
    </row>
    <row r="7523" spans="1:8" hidden="1" x14ac:dyDescent="0.3">
      <c r="A7523">
        <v>16883</v>
      </c>
      <c r="B7523" t="s">
        <v>13283</v>
      </c>
      <c r="C7523" t="s">
        <v>150</v>
      </c>
      <c r="D7523" t="s">
        <v>9440</v>
      </c>
      <c r="F7523">
        <v>26</v>
      </c>
      <c r="G7523">
        <v>15</v>
      </c>
      <c r="H7523">
        <f t="shared" si="117"/>
        <v>0.57692307692307687</v>
      </c>
    </row>
    <row r="7524" spans="1:8" x14ac:dyDescent="0.3">
      <c r="A7524">
        <v>21418</v>
      </c>
      <c r="B7524" t="s">
        <v>13284</v>
      </c>
      <c r="C7524" t="s">
        <v>263</v>
      </c>
      <c r="D7524" t="s">
        <v>336</v>
      </c>
      <c r="E7524" t="s">
        <v>10869</v>
      </c>
    </row>
    <row r="7525" spans="1:8" x14ac:dyDescent="0.3">
      <c r="A7525">
        <v>23409</v>
      </c>
      <c r="B7525" t="s">
        <v>13285</v>
      </c>
      <c r="C7525" t="s">
        <v>353</v>
      </c>
      <c r="D7525" t="s">
        <v>11924</v>
      </c>
      <c r="E7525" t="s">
        <v>11925</v>
      </c>
    </row>
    <row r="7526" spans="1:8" x14ac:dyDescent="0.3">
      <c r="A7526">
        <v>23816</v>
      </c>
      <c r="B7526" t="s">
        <v>13286</v>
      </c>
      <c r="C7526" t="s">
        <v>159</v>
      </c>
      <c r="D7526" t="s">
        <v>1222</v>
      </c>
      <c r="E7526" t="s">
        <v>12812</v>
      </c>
    </row>
    <row r="7527" spans="1:8" hidden="1" x14ac:dyDescent="0.3">
      <c r="A7527">
        <v>25232</v>
      </c>
      <c r="B7527" t="s">
        <v>13287</v>
      </c>
      <c r="C7527" t="s">
        <v>783</v>
      </c>
      <c r="D7527" t="s">
        <v>2172</v>
      </c>
      <c r="F7527">
        <v>26</v>
      </c>
      <c r="G7527">
        <v>15</v>
      </c>
      <c r="H7527">
        <f t="shared" si="117"/>
        <v>0.57692307692307687</v>
      </c>
    </row>
    <row r="7528" spans="1:8" x14ac:dyDescent="0.3">
      <c r="A7528">
        <v>25927</v>
      </c>
      <c r="B7528" t="s">
        <v>13288</v>
      </c>
      <c r="C7528" t="s">
        <v>85</v>
      </c>
      <c r="D7528" t="s">
        <v>13289</v>
      </c>
      <c r="E7528" t="s">
        <v>13290</v>
      </c>
    </row>
    <row r="7529" spans="1:8" x14ac:dyDescent="0.3">
      <c r="A7529">
        <v>11755</v>
      </c>
      <c r="B7529" t="s">
        <v>13291</v>
      </c>
      <c r="C7529" t="s">
        <v>12574</v>
      </c>
      <c r="D7529" t="s">
        <v>61</v>
      </c>
      <c r="E7529" t="s">
        <v>12575</v>
      </c>
    </row>
    <row r="7530" spans="1:8" x14ac:dyDescent="0.3">
      <c r="A7530">
        <v>13335</v>
      </c>
      <c r="B7530" t="s">
        <v>13292</v>
      </c>
      <c r="C7530" t="s">
        <v>1642</v>
      </c>
      <c r="D7530" t="s">
        <v>13293</v>
      </c>
      <c r="E7530" t="s">
        <v>13294</v>
      </c>
    </row>
    <row r="7531" spans="1:8" hidden="1" x14ac:dyDescent="0.3">
      <c r="A7531">
        <v>10441</v>
      </c>
      <c r="B7531" t="s">
        <v>13295</v>
      </c>
      <c r="C7531" t="s">
        <v>1071</v>
      </c>
      <c r="D7531" t="s">
        <v>55</v>
      </c>
      <c r="F7531">
        <v>92</v>
      </c>
      <c r="G7531">
        <v>53</v>
      </c>
      <c r="H7531">
        <f t="shared" si="117"/>
        <v>0.57608695652173914</v>
      </c>
    </row>
    <row r="7532" spans="1:8" x14ac:dyDescent="0.3">
      <c r="A7532">
        <v>4921</v>
      </c>
      <c r="B7532" t="s">
        <v>13296</v>
      </c>
      <c r="C7532" t="s">
        <v>10235</v>
      </c>
      <c r="D7532" t="s">
        <v>10131</v>
      </c>
      <c r="E7532" t="s">
        <v>13297</v>
      </c>
    </row>
    <row r="7533" spans="1:8" x14ac:dyDescent="0.3">
      <c r="A7533">
        <v>6195</v>
      </c>
      <c r="B7533" t="s">
        <v>13298</v>
      </c>
      <c r="C7533" t="s">
        <v>11372</v>
      </c>
      <c r="D7533" t="s">
        <v>11373</v>
      </c>
      <c r="E7533" t="s">
        <v>13299</v>
      </c>
    </row>
    <row r="7534" spans="1:8" hidden="1" x14ac:dyDescent="0.3">
      <c r="A7534">
        <v>5236</v>
      </c>
      <c r="B7534" t="s">
        <v>13300</v>
      </c>
      <c r="C7534" t="s">
        <v>4002</v>
      </c>
      <c r="D7534" t="s">
        <v>13301</v>
      </c>
      <c r="F7534">
        <v>66</v>
      </c>
      <c r="G7534">
        <v>38</v>
      </c>
      <c r="H7534">
        <f t="shared" si="117"/>
        <v>0.5757575757575758</v>
      </c>
    </row>
    <row r="7535" spans="1:8" x14ac:dyDescent="0.3">
      <c r="A7535">
        <v>5931</v>
      </c>
      <c r="B7535" t="s">
        <v>13302</v>
      </c>
      <c r="C7535" t="s">
        <v>394</v>
      </c>
      <c r="D7535" t="s">
        <v>526</v>
      </c>
      <c r="E7535" t="s">
        <v>13303</v>
      </c>
    </row>
    <row r="7536" spans="1:8" hidden="1" x14ac:dyDescent="0.3">
      <c r="A7536">
        <v>12663</v>
      </c>
      <c r="B7536" t="s">
        <v>13304</v>
      </c>
      <c r="C7536" t="s">
        <v>101</v>
      </c>
      <c r="D7536" t="s">
        <v>11205</v>
      </c>
      <c r="F7536">
        <v>33</v>
      </c>
      <c r="G7536">
        <v>19</v>
      </c>
      <c r="H7536">
        <f t="shared" si="117"/>
        <v>0.5757575757575758</v>
      </c>
    </row>
    <row r="7537" spans="1:8" hidden="1" x14ac:dyDescent="0.3">
      <c r="A7537">
        <v>16096</v>
      </c>
      <c r="B7537" t="s">
        <v>13305</v>
      </c>
      <c r="C7537" t="s">
        <v>5920</v>
      </c>
      <c r="D7537" t="s">
        <v>13306</v>
      </c>
      <c r="F7537">
        <v>33</v>
      </c>
      <c r="G7537">
        <v>19</v>
      </c>
      <c r="H7537">
        <f t="shared" si="117"/>
        <v>0.5757575757575758</v>
      </c>
    </row>
    <row r="7538" spans="1:8" x14ac:dyDescent="0.3">
      <c r="A7538">
        <v>21551</v>
      </c>
      <c r="B7538" t="s">
        <v>13307</v>
      </c>
      <c r="C7538" t="s">
        <v>3593</v>
      </c>
      <c r="D7538" t="s">
        <v>13308</v>
      </c>
      <c r="E7538" t="s">
        <v>13309</v>
      </c>
    </row>
    <row r="7539" spans="1:8" x14ac:dyDescent="0.3">
      <c r="A7539">
        <v>24138</v>
      </c>
      <c r="B7539" t="s">
        <v>13310</v>
      </c>
      <c r="C7539" t="s">
        <v>6</v>
      </c>
      <c r="D7539" t="s">
        <v>55</v>
      </c>
      <c r="E7539" t="s">
        <v>11527</v>
      </c>
    </row>
    <row r="7540" spans="1:8" hidden="1" x14ac:dyDescent="0.3">
      <c r="A7540">
        <v>26764</v>
      </c>
      <c r="B7540" t="s">
        <v>13311</v>
      </c>
      <c r="C7540" t="s">
        <v>150</v>
      </c>
      <c r="D7540" t="s">
        <v>9447</v>
      </c>
      <c r="F7540">
        <v>33</v>
      </c>
      <c r="G7540">
        <v>19</v>
      </c>
      <c r="H7540">
        <f t="shared" si="117"/>
        <v>0.5757575757575758</v>
      </c>
    </row>
    <row r="7541" spans="1:8" x14ac:dyDescent="0.3">
      <c r="A7541">
        <v>6076</v>
      </c>
      <c r="B7541" t="s">
        <v>13312</v>
      </c>
      <c r="C7541" t="s">
        <v>1678</v>
      </c>
      <c r="D7541" t="s">
        <v>13313</v>
      </c>
      <c r="E7541" t="s">
        <v>13314</v>
      </c>
    </row>
    <row r="7542" spans="1:8" x14ac:dyDescent="0.3">
      <c r="A7542">
        <v>9206</v>
      </c>
      <c r="B7542" t="s">
        <v>13315</v>
      </c>
      <c r="C7542" t="s">
        <v>414</v>
      </c>
      <c r="D7542" t="s">
        <v>9097</v>
      </c>
      <c r="E7542" t="s">
        <v>13316</v>
      </c>
    </row>
    <row r="7543" spans="1:8" x14ac:dyDescent="0.3">
      <c r="A7543">
        <v>13761</v>
      </c>
      <c r="B7543" t="s">
        <v>13317</v>
      </c>
      <c r="C7543" t="s">
        <v>9050</v>
      </c>
      <c r="D7543" t="s">
        <v>11841</v>
      </c>
      <c r="E7543" t="s">
        <v>13318</v>
      </c>
    </row>
    <row r="7544" spans="1:8" x14ac:dyDescent="0.3">
      <c r="A7544">
        <v>22525</v>
      </c>
      <c r="B7544" t="s">
        <v>13319</v>
      </c>
      <c r="C7544" t="s">
        <v>6</v>
      </c>
      <c r="D7544" t="s">
        <v>11250</v>
      </c>
      <c r="E7544" t="s">
        <v>11251</v>
      </c>
    </row>
    <row r="7545" spans="1:8" hidden="1" x14ac:dyDescent="0.3">
      <c r="A7545">
        <v>22600</v>
      </c>
      <c r="B7545" t="s">
        <v>13320</v>
      </c>
      <c r="C7545" t="s">
        <v>861</v>
      </c>
      <c r="D7545" t="s">
        <v>13321</v>
      </c>
      <c r="F7545">
        <v>40</v>
      </c>
      <c r="G7545">
        <v>23</v>
      </c>
      <c r="H7545">
        <f t="shared" si="117"/>
        <v>0.57499999999999996</v>
      </c>
    </row>
    <row r="7546" spans="1:8" hidden="1" x14ac:dyDescent="0.3">
      <c r="A7546">
        <v>22607</v>
      </c>
      <c r="B7546" t="s">
        <v>13322</v>
      </c>
      <c r="C7546" t="s">
        <v>632</v>
      </c>
      <c r="D7546" t="s">
        <v>1110</v>
      </c>
      <c r="F7546">
        <v>40</v>
      </c>
      <c r="G7546">
        <v>23</v>
      </c>
      <c r="H7546">
        <f t="shared" si="117"/>
        <v>0.57499999999999996</v>
      </c>
    </row>
    <row r="7547" spans="1:8" x14ac:dyDescent="0.3">
      <c r="A7547">
        <v>24171</v>
      </c>
      <c r="B7547" t="s">
        <v>13323</v>
      </c>
      <c r="C7547" t="s">
        <v>6</v>
      </c>
      <c r="D7547" t="s">
        <v>11250</v>
      </c>
      <c r="E7547" t="s">
        <v>11251</v>
      </c>
    </row>
    <row r="7548" spans="1:8" hidden="1" x14ac:dyDescent="0.3">
      <c r="A7548">
        <v>26945</v>
      </c>
      <c r="B7548" t="s">
        <v>13324</v>
      </c>
      <c r="C7548" t="s">
        <v>73</v>
      </c>
      <c r="D7548" t="s">
        <v>2656</v>
      </c>
      <c r="F7548">
        <v>120</v>
      </c>
      <c r="G7548">
        <v>69</v>
      </c>
      <c r="H7548">
        <f t="shared" si="117"/>
        <v>0.57499999999999996</v>
      </c>
    </row>
    <row r="7549" spans="1:8" hidden="1" x14ac:dyDescent="0.3">
      <c r="A7549">
        <v>16442</v>
      </c>
      <c r="B7549" t="s">
        <v>13325</v>
      </c>
      <c r="C7549" t="s">
        <v>1827</v>
      </c>
      <c r="D7549" t="s">
        <v>5345</v>
      </c>
      <c r="F7549">
        <v>47</v>
      </c>
      <c r="G7549">
        <v>27</v>
      </c>
      <c r="H7549">
        <f t="shared" si="117"/>
        <v>0.57446808510638303</v>
      </c>
    </row>
    <row r="7550" spans="1:8" hidden="1" x14ac:dyDescent="0.3">
      <c r="A7550">
        <v>16842</v>
      </c>
      <c r="B7550" t="s">
        <v>13326</v>
      </c>
      <c r="C7550" t="s">
        <v>105</v>
      </c>
      <c r="D7550" t="s">
        <v>4555</v>
      </c>
      <c r="F7550">
        <v>47</v>
      </c>
      <c r="G7550">
        <v>27</v>
      </c>
      <c r="H7550">
        <f t="shared" si="117"/>
        <v>0.57446808510638303</v>
      </c>
    </row>
    <row r="7551" spans="1:8" hidden="1" x14ac:dyDescent="0.3">
      <c r="A7551">
        <v>20664</v>
      </c>
      <c r="B7551" t="s">
        <v>13327</v>
      </c>
      <c r="C7551" t="s">
        <v>13328</v>
      </c>
      <c r="D7551" t="s">
        <v>13329</v>
      </c>
      <c r="F7551">
        <v>47</v>
      </c>
      <c r="G7551">
        <v>27</v>
      </c>
      <c r="H7551">
        <f t="shared" si="117"/>
        <v>0.57446808510638303</v>
      </c>
    </row>
    <row r="7552" spans="1:8" x14ac:dyDescent="0.3">
      <c r="A7552">
        <v>9766</v>
      </c>
      <c r="B7552" t="s">
        <v>13330</v>
      </c>
      <c r="C7552" t="s">
        <v>1158</v>
      </c>
      <c r="D7552" t="s">
        <v>13331</v>
      </c>
      <c r="E7552" t="s">
        <v>13332</v>
      </c>
    </row>
    <row r="7553" spans="1:8" hidden="1" x14ac:dyDescent="0.3">
      <c r="A7553">
        <v>16771</v>
      </c>
      <c r="B7553" t="s">
        <v>13333</v>
      </c>
      <c r="C7553" t="s">
        <v>3846</v>
      </c>
      <c r="D7553" t="s">
        <v>9650</v>
      </c>
      <c r="F7553">
        <v>101</v>
      </c>
      <c r="G7553">
        <v>58</v>
      </c>
      <c r="H7553">
        <f t="shared" si="117"/>
        <v>0.57425742574257421</v>
      </c>
    </row>
    <row r="7554" spans="1:8" hidden="1" x14ac:dyDescent="0.3">
      <c r="A7554">
        <v>7238</v>
      </c>
      <c r="B7554" t="s">
        <v>13334</v>
      </c>
      <c r="C7554" t="s">
        <v>405</v>
      </c>
      <c r="D7554" t="s">
        <v>417</v>
      </c>
      <c r="F7554">
        <v>54</v>
      </c>
      <c r="G7554">
        <v>31</v>
      </c>
      <c r="H7554">
        <f t="shared" ref="H7554:H7617" si="118">G7554/F7554</f>
        <v>0.57407407407407407</v>
      </c>
    </row>
    <row r="7555" spans="1:8" hidden="1" x14ac:dyDescent="0.3">
      <c r="A7555">
        <v>21567</v>
      </c>
      <c r="B7555" t="s">
        <v>13335</v>
      </c>
      <c r="C7555" t="s">
        <v>4683</v>
      </c>
      <c r="D7555" t="s">
        <v>1791</v>
      </c>
      <c r="F7555">
        <v>61</v>
      </c>
      <c r="G7555">
        <v>35</v>
      </c>
      <c r="H7555">
        <f t="shared" si="118"/>
        <v>0.57377049180327866</v>
      </c>
    </row>
    <row r="7556" spans="1:8" x14ac:dyDescent="0.3">
      <c r="A7556">
        <v>8842</v>
      </c>
      <c r="B7556" t="s">
        <v>13336</v>
      </c>
      <c r="C7556" t="s">
        <v>5471</v>
      </c>
      <c r="D7556" t="s">
        <v>695</v>
      </c>
      <c r="E7556" t="s">
        <v>13337</v>
      </c>
    </row>
    <row r="7557" spans="1:8" x14ac:dyDescent="0.3">
      <c r="A7557">
        <v>21145</v>
      </c>
      <c r="B7557" t="s">
        <v>13338</v>
      </c>
      <c r="C7557" t="s">
        <v>1071</v>
      </c>
      <c r="D7557" t="s">
        <v>302</v>
      </c>
      <c r="E7557" t="s">
        <v>13339</v>
      </c>
    </row>
    <row r="7558" spans="1:8" x14ac:dyDescent="0.3">
      <c r="A7558">
        <v>26132</v>
      </c>
      <c r="B7558" t="s">
        <v>13340</v>
      </c>
      <c r="C7558" t="s">
        <v>13341</v>
      </c>
      <c r="D7558" t="s">
        <v>6579</v>
      </c>
      <c r="E7558" t="s">
        <v>13342</v>
      </c>
    </row>
    <row r="7559" spans="1:8" hidden="1" x14ac:dyDescent="0.3">
      <c r="A7559">
        <v>66</v>
      </c>
      <c r="B7559" t="s">
        <v>13343</v>
      </c>
      <c r="C7559" t="s">
        <v>137</v>
      </c>
      <c r="D7559" t="s">
        <v>13344</v>
      </c>
      <c r="F7559">
        <v>28</v>
      </c>
      <c r="G7559">
        <v>16</v>
      </c>
      <c r="H7559">
        <f t="shared" si="118"/>
        <v>0.5714285714285714</v>
      </c>
    </row>
    <row r="7560" spans="1:8" hidden="1" x14ac:dyDescent="0.3">
      <c r="A7560">
        <v>216</v>
      </c>
      <c r="B7560" t="s">
        <v>13345</v>
      </c>
      <c r="C7560" t="s">
        <v>13346</v>
      </c>
      <c r="D7560" t="s">
        <v>1501</v>
      </c>
      <c r="F7560">
        <v>7</v>
      </c>
      <c r="G7560">
        <v>4</v>
      </c>
      <c r="H7560">
        <f t="shared" si="118"/>
        <v>0.5714285714285714</v>
      </c>
    </row>
    <row r="7561" spans="1:8" hidden="1" x14ac:dyDescent="0.3">
      <c r="A7561">
        <v>237</v>
      </c>
      <c r="B7561" t="s">
        <v>13347</v>
      </c>
      <c r="C7561" t="s">
        <v>13348</v>
      </c>
      <c r="D7561" t="s">
        <v>867</v>
      </c>
      <c r="F7561">
        <v>14</v>
      </c>
      <c r="G7561">
        <v>8</v>
      </c>
      <c r="H7561">
        <f t="shared" si="118"/>
        <v>0.5714285714285714</v>
      </c>
    </row>
    <row r="7562" spans="1:8" hidden="1" x14ac:dyDescent="0.3">
      <c r="A7562">
        <v>276</v>
      </c>
      <c r="B7562" t="s">
        <v>13349</v>
      </c>
      <c r="C7562" t="s">
        <v>761</v>
      </c>
      <c r="D7562" t="s">
        <v>1021</v>
      </c>
      <c r="F7562">
        <v>14</v>
      </c>
      <c r="G7562">
        <v>8</v>
      </c>
      <c r="H7562">
        <f t="shared" si="118"/>
        <v>0.5714285714285714</v>
      </c>
    </row>
    <row r="7563" spans="1:8" hidden="1" x14ac:dyDescent="0.3">
      <c r="A7563">
        <v>505</v>
      </c>
      <c r="B7563" t="s">
        <v>13350</v>
      </c>
      <c r="C7563" t="s">
        <v>199</v>
      </c>
      <c r="D7563" t="s">
        <v>1216</v>
      </c>
      <c r="F7563">
        <v>21</v>
      </c>
      <c r="G7563">
        <v>12</v>
      </c>
      <c r="H7563">
        <f t="shared" si="118"/>
        <v>0.5714285714285714</v>
      </c>
    </row>
    <row r="7564" spans="1:8" hidden="1" x14ac:dyDescent="0.3">
      <c r="A7564">
        <v>587</v>
      </c>
      <c r="B7564" t="s">
        <v>13351</v>
      </c>
      <c r="C7564" t="s">
        <v>693</v>
      </c>
      <c r="D7564" t="s">
        <v>12992</v>
      </c>
      <c r="F7564">
        <v>21</v>
      </c>
      <c r="G7564">
        <v>12</v>
      </c>
      <c r="H7564">
        <f t="shared" si="118"/>
        <v>0.5714285714285714</v>
      </c>
    </row>
    <row r="7565" spans="1:8" hidden="1" x14ac:dyDescent="0.3">
      <c r="A7565">
        <v>765</v>
      </c>
      <c r="B7565" t="s">
        <v>13352</v>
      </c>
      <c r="C7565" t="s">
        <v>3260</v>
      </c>
      <c r="D7565" t="s">
        <v>13353</v>
      </c>
      <c r="F7565">
        <v>7</v>
      </c>
      <c r="G7565">
        <v>4</v>
      </c>
      <c r="H7565">
        <f t="shared" si="118"/>
        <v>0.5714285714285714</v>
      </c>
    </row>
    <row r="7566" spans="1:8" x14ac:dyDescent="0.3">
      <c r="A7566">
        <v>772</v>
      </c>
      <c r="B7566" t="s">
        <v>13354</v>
      </c>
      <c r="C7566" t="s">
        <v>12</v>
      </c>
      <c r="D7566" t="s">
        <v>2372</v>
      </c>
      <c r="E7566" t="s">
        <v>13355</v>
      </c>
    </row>
    <row r="7567" spans="1:8" hidden="1" x14ac:dyDescent="0.3">
      <c r="A7567">
        <v>823</v>
      </c>
      <c r="B7567" t="s">
        <v>13356</v>
      </c>
      <c r="C7567" t="s">
        <v>1071</v>
      </c>
      <c r="D7567" t="s">
        <v>1177</v>
      </c>
      <c r="F7567">
        <v>7</v>
      </c>
      <c r="G7567">
        <v>4</v>
      </c>
      <c r="H7567">
        <f t="shared" si="118"/>
        <v>0.5714285714285714</v>
      </c>
    </row>
    <row r="7568" spans="1:8" hidden="1" x14ac:dyDescent="0.3">
      <c r="A7568">
        <v>943</v>
      </c>
      <c r="B7568" t="s">
        <v>13357</v>
      </c>
      <c r="C7568" t="s">
        <v>4365</v>
      </c>
      <c r="D7568" t="s">
        <v>13358</v>
      </c>
      <c r="F7568">
        <v>14</v>
      </c>
      <c r="G7568">
        <v>8</v>
      </c>
      <c r="H7568">
        <f t="shared" si="118"/>
        <v>0.5714285714285714</v>
      </c>
    </row>
    <row r="7569" spans="1:8" hidden="1" x14ac:dyDescent="0.3">
      <c r="A7569">
        <v>1303</v>
      </c>
      <c r="B7569" t="s">
        <v>13359</v>
      </c>
      <c r="C7569" t="s">
        <v>11007</v>
      </c>
      <c r="D7569" t="s">
        <v>11008</v>
      </c>
      <c r="F7569">
        <v>7</v>
      </c>
      <c r="G7569">
        <v>4</v>
      </c>
      <c r="H7569">
        <f t="shared" si="118"/>
        <v>0.5714285714285714</v>
      </c>
    </row>
    <row r="7570" spans="1:8" hidden="1" x14ac:dyDescent="0.3">
      <c r="A7570">
        <v>1306</v>
      </c>
      <c r="B7570" t="s">
        <v>13360</v>
      </c>
      <c r="C7570" t="s">
        <v>118</v>
      </c>
      <c r="D7570" t="s">
        <v>12090</v>
      </c>
      <c r="F7570">
        <v>7</v>
      </c>
      <c r="G7570">
        <v>4</v>
      </c>
      <c r="H7570">
        <f t="shared" si="118"/>
        <v>0.5714285714285714</v>
      </c>
    </row>
    <row r="7571" spans="1:8" x14ac:dyDescent="0.3">
      <c r="A7571">
        <v>1334</v>
      </c>
      <c r="B7571" t="s">
        <v>13361</v>
      </c>
      <c r="C7571" t="s">
        <v>13362</v>
      </c>
      <c r="D7571" t="s">
        <v>13363</v>
      </c>
      <c r="E7571" t="s">
        <v>13364</v>
      </c>
    </row>
    <row r="7572" spans="1:8" x14ac:dyDescent="0.3">
      <c r="A7572">
        <v>1528</v>
      </c>
      <c r="B7572" t="s">
        <v>13365</v>
      </c>
      <c r="C7572" t="s">
        <v>13366</v>
      </c>
      <c r="D7572" t="s">
        <v>13367</v>
      </c>
      <c r="E7572" t="s">
        <v>13368</v>
      </c>
    </row>
    <row r="7573" spans="1:8" hidden="1" x14ac:dyDescent="0.3">
      <c r="A7573">
        <v>1555</v>
      </c>
      <c r="B7573" t="s">
        <v>13369</v>
      </c>
      <c r="C7573" t="s">
        <v>460</v>
      </c>
      <c r="D7573" t="s">
        <v>336</v>
      </c>
      <c r="F7573">
        <v>7</v>
      </c>
      <c r="G7573">
        <v>4</v>
      </c>
      <c r="H7573">
        <f t="shared" si="118"/>
        <v>0.5714285714285714</v>
      </c>
    </row>
    <row r="7574" spans="1:8" hidden="1" x14ac:dyDescent="0.3">
      <c r="A7574">
        <v>1557</v>
      </c>
      <c r="B7574" t="s">
        <v>13370</v>
      </c>
      <c r="C7574" t="s">
        <v>70</v>
      </c>
      <c r="D7574" t="s">
        <v>13371</v>
      </c>
      <c r="F7574">
        <v>7</v>
      </c>
      <c r="G7574">
        <v>4</v>
      </c>
      <c r="H7574">
        <f t="shared" si="118"/>
        <v>0.5714285714285714</v>
      </c>
    </row>
    <row r="7575" spans="1:8" x14ac:dyDescent="0.3">
      <c r="A7575">
        <v>1677</v>
      </c>
      <c r="B7575" t="s">
        <v>13372</v>
      </c>
      <c r="C7575" t="s">
        <v>516</v>
      </c>
      <c r="D7575" t="s">
        <v>1550</v>
      </c>
      <c r="E7575" t="s">
        <v>13373</v>
      </c>
    </row>
    <row r="7576" spans="1:8" hidden="1" x14ac:dyDescent="0.3">
      <c r="A7576">
        <v>1930</v>
      </c>
      <c r="B7576" t="s">
        <v>13374</v>
      </c>
      <c r="C7576" t="s">
        <v>96</v>
      </c>
      <c r="D7576" t="s">
        <v>1267</v>
      </c>
      <c r="F7576">
        <v>7</v>
      </c>
      <c r="G7576">
        <v>4</v>
      </c>
      <c r="H7576">
        <f t="shared" si="118"/>
        <v>0.5714285714285714</v>
      </c>
    </row>
    <row r="7577" spans="1:8" x14ac:dyDescent="0.3">
      <c r="A7577">
        <v>1932</v>
      </c>
      <c r="B7577" t="s">
        <v>13375</v>
      </c>
      <c r="C7577" t="s">
        <v>516</v>
      </c>
      <c r="D7577" t="s">
        <v>1550</v>
      </c>
      <c r="E7577" t="s">
        <v>13373</v>
      </c>
    </row>
    <row r="7578" spans="1:8" hidden="1" x14ac:dyDescent="0.3">
      <c r="A7578">
        <v>2569</v>
      </c>
      <c r="B7578" t="s">
        <v>13376</v>
      </c>
      <c r="C7578" t="s">
        <v>4002</v>
      </c>
      <c r="D7578" t="s">
        <v>5682</v>
      </c>
      <c r="F7578">
        <v>14</v>
      </c>
      <c r="G7578">
        <v>8</v>
      </c>
      <c r="H7578">
        <f t="shared" si="118"/>
        <v>0.5714285714285714</v>
      </c>
    </row>
    <row r="7579" spans="1:8" hidden="1" x14ac:dyDescent="0.3">
      <c r="A7579">
        <v>2573</v>
      </c>
      <c r="B7579" t="s">
        <v>13377</v>
      </c>
      <c r="C7579" t="s">
        <v>13378</v>
      </c>
      <c r="D7579" t="s">
        <v>1443</v>
      </c>
      <c r="F7579">
        <v>14</v>
      </c>
      <c r="G7579">
        <v>8</v>
      </c>
      <c r="H7579">
        <f t="shared" si="118"/>
        <v>0.5714285714285714</v>
      </c>
    </row>
    <row r="7580" spans="1:8" hidden="1" x14ac:dyDescent="0.3">
      <c r="A7580">
        <v>2637</v>
      </c>
      <c r="B7580" t="s">
        <v>13379</v>
      </c>
      <c r="C7580" t="s">
        <v>8859</v>
      </c>
      <c r="D7580" t="s">
        <v>13380</v>
      </c>
      <c r="F7580">
        <v>14</v>
      </c>
      <c r="G7580">
        <v>8</v>
      </c>
      <c r="H7580">
        <f t="shared" si="118"/>
        <v>0.5714285714285714</v>
      </c>
    </row>
    <row r="7581" spans="1:8" hidden="1" x14ac:dyDescent="0.3">
      <c r="A7581">
        <v>3238</v>
      </c>
      <c r="B7581" t="s">
        <v>13381</v>
      </c>
      <c r="C7581" t="s">
        <v>105</v>
      </c>
      <c r="D7581" t="s">
        <v>13382</v>
      </c>
      <c r="F7581">
        <v>21</v>
      </c>
      <c r="G7581">
        <v>12</v>
      </c>
      <c r="H7581">
        <f t="shared" si="118"/>
        <v>0.5714285714285714</v>
      </c>
    </row>
    <row r="7582" spans="1:8" x14ac:dyDescent="0.3">
      <c r="A7582">
        <v>3697</v>
      </c>
      <c r="B7582" t="s">
        <v>13383</v>
      </c>
      <c r="C7582" t="s">
        <v>105</v>
      </c>
      <c r="D7582" t="s">
        <v>11603</v>
      </c>
      <c r="E7582" t="s">
        <v>11604</v>
      </c>
    </row>
    <row r="7583" spans="1:8" hidden="1" x14ac:dyDescent="0.3">
      <c r="A7583">
        <v>3774</v>
      </c>
      <c r="B7583" t="s">
        <v>13384</v>
      </c>
      <c r="C7583" t="s">
        <v>904</v>
      </c>
      <c r="D7583" t="s">
        <v>302</v>
      </c>
      <c r="F7583">
        <v>168</v>
      </c>
      <c r="G7583">
        <v>96</v>
      </c>
      <c r="H7583">
        <f t="shared" si="118"/>
        <v>0.5714285714285714</v>
      </c>
    </row>
    <row r="7584" spans="1:8" x14ac:dyDescent="0.3">
      <c r="A7584">
        <v>4391</v>
      </c>
      <c r="B7584" t="s">
        <v>13385</v>
      </c>
      <c r="C7584" t="s">
        <v>12</v>
      </c>
      <c r="D7584" t="s">
        <v>2372</v>
      </c>
      <c r="E7584" t="s">
        <v>13355</v>
      </c>
    </row>
    <row r="7585" spans="1:8" hidden="1" x14ac:dyDescent="0.3">
      <c r="A7585">
        <v>4615</v>
      </c>
      <c r="B7585" t="s">
        <v>13386</v>
      </c>
      <c r="C7585" t="s">
        <v>1001</v>
      </c>
      <c r="D7585" t="s">
        <v>399</v>
      </c>
      <c r="F7585">
        <v>21</v>
      </c>
      <c r="G7585">
        <v>12</v>
      </c>
      <c r="H7585">
        <f t="shared" si="118"/>
        <v>0.5714285714285714</v>
      </c>
    </row>
    <row r="7586" spans="1:8" x14ac:dyDescent="0.3">
      <c r="A7586">
        <v>5085</v>
      </c>
      <c r="B7586" t="s">
        <v>13387</v>
      </c>
      <c r="C7586" t="s">
        <v>3516</v>
      </c>
      <c r="D7586" t="s">
        <v>11701</v>
      </c>
      <c r="E7586" t="s">
        <v>13388</v>
      </c>
    </row>
    <row r="7587" spans="1:8" hidden="1" x14ac:dyDescent="0.3">
      <c r="A7587">
        <v>5806</v>
      </c>
      <c r="B7587" t="s">
        <v>13389</v>
      </c>
      <c r="C7587" t="s">
        <v>13390</v>
      </c>
      <c r="D7587" t="s">
        <v>13391</v>
      </c>
      <c r="F7587">
        <v>21</v>
      </c>
      <c r="G7587">
        <v>12</v>
      </c>
      <c r="H7587">
        <f t="shared" si="118"/>
        <v>0.5714285714285714</v>
      </c>
    </row>
    <row r="7588" spans="1:8" x14ac:dyDescent="0.3">
      <c r="A7588">
        <v>6206</v>
      </c>
      <c r="B7588" t="s">
        <v>13392</v>
      </c>
      <c r="C7588" t="s">
        <v>414</v>
      </c>
      <c r="D7588" t="s">
        <v>10</v>
      </c>
      <c r="E7588" t="s">
        <v>13393</v>
      </c>
    </row>
    <row r="7589" spans="1:8" hidden="1" x14ac:dyDescent="0.3">
      <c r="A7589">
        <v>8283</v>
      </c>
      <c r="B7589" t="s">
        <v>13394</v>
      </c>
      <c r="C7589" t="s">
        <v>2091</v>
      </c>
      <c r="D7589" t="s">
        <v>2092</v>
      </c>
      <c r="F7589">
        <v>7</v>
      </c>
      <c r="G7589">
        <v>4</v>
      </c>
      <c r="H7589">
        <f t="shared" si="118"/>
        <v>0.5714285714285714</v>
      </c>
    </row>
    <row r="7590" spans="1:8" hidden="1" x14ac:dyDescent="0.3">
      <c r="A7590">
        <v>8294</v>
      </c>
      <c r="B7590" t="s">
        <v>13395</v>
      </c>
      <c r="C7590" t="s">
        <v>13396</v>
      </c>
      <c r="D7590" t="s">
        <v>13397</v>
      </c>
      <c r="F7590">
        <v>49</v>
      </c>
      <c r="G7590">
        <v>28</v>
      </c>
      <c r="H7590">
        <f t="shared" si="118"/>
        <v>0.5714285714285714</v>
      </c>
    </row>
    <row r="7591" spans="1:8" hidden="1" x14ac:dyDescent="0.3">
      <c r="A7591">
        <v>8475</v>
      </c>
      <c r="B7591" t="s">
        <v>13398</v>
      </c>
      <c r="C7591" t="s">
        <v>210</v>
      </c>
      <c r="D7591" t="s">
        <v>11877</v>
      </c>
      <c r="F7591">
        <v>14</v>
      </c>
      <c r="G7591">
        <v>8</v>
      </c>
      <c r="H7591">
        <f t="shared" si="118"/>
        <v>0.5714285714285714</v>
      </c>
    </row>
    <row r="7592" spans="1:8" x14ac:dyDescent="0.3">
      <c r="A7592">
        <v>8663</v>
      </c>
      <c r="B7592" t="s">
        <v>13399</v>
      </c>
      <c r="C7592" t="s">
        <v>332</v>
      </c>
      <c r="D7592" t="s">
        <v>13400</v>
      </c>
      <c r="E7592" t="s">
        <v>13401</v>
      </c>
    </row>
    <row r="7593" spans="1:8" hidden="1" x14ac:dyDescent="0.3">
      <c r="A7593">
        <v>8752</v>
      </c>
      <c r="B7593" t="s">
        <v>13402</v>
      </c>
      <c r="C7593" t="s">
        <v>1059</v>
      </c>
      <c r="D7593" t="s">
        <v>13403</v>
      </c>
      <c r="F7593">
        <v>21</v>
      </c>
      <c r="G7593">
        <v>12</v>
      </c>
      <c r="H7593">
        <f t="shared" si="118"/>
        <v>0.5714285714285714</v>
      </c>
    </row>
    <row r="7594" spans="1:8" hidden="1" x14ac:dyDescent="0.3">
      <c r="A7594">
        <v>9216</v>
      </c>
      <c r="B7594" t="s">
        <v>13404</v>
      </c>
      <c r="C7594" t="s">
        <v>1057</v>
      </c>
      <c r="D7594" t="s">
        <v>12266</v>
      </c>
      <c r="F7594">
        <v>28</v>
      </c>
      <c r="G7594">
        <v>16</v>
      </c>
      <c r="H7594">
        <f t="shared" si="118"/>
        <v>0.5714285714285714</v>
      </c>
    </row>
    <row r="7595" spans="1:8" x14ac:dyDescent="0.3">
      <c r="A7595">
        <v>9373</v>
      </c>
      <c r="B7595" t="s">
        <v>13405</v>
      </c>
      <c r="C7595" t="s">
        <v>101</v>
      </c>
      <c r="D7595" t="s">
        <v>1909</v>
      </c>
      <c r="E7595" t="s">
        <v>13406</v>
      </c>
    </row>
    <row r="7596" spans="1:8" hidden="1" x14ac:dyDescent="0.3">
      <c r="A7596">
        <v>10764</v>
      </c>
      <c r="B7596" t="s">
        <v>13407</v>
      </c>
      <c r="C7596" t="s">
        <v>1046</v>
      </c>
      <c r="D7596" t="s">
        <v>12134</v>
      </c>
      <c r="F7596">
        <v>28</v>
      </c>
      <c r="G7596">
        <v>16</v>
      </c>
      <c r="H7596">
        <f t="shared" si="118"/>
        <v>0.5714285714285714</v>
      </c>
    </row>
    <row r="7597" spans="1:8" hidden="1" x14ac:dyDescent="0.3">
      <c r="A7597">
        <v>10930</v>
      </c>
      <c r="B7597" t="s">
        <v>13408</v>
      </c>
      <c r="C7597" t="s">
        <v>13409</v>
      </c>
      <c r="D7597" t="s">
        <v>13410</v>
      </c>
      <c r="F7597">
        <v>7</v>
      </c>
      <c r="G7597">
        <v>4</v>
      </c>
      <c r="H7597">
        <f t="shared" si="118"/>
        <v>0.5714285714285714</v>
      </c>
    </row>
    <row r="7598" spans="1:8" hidden="1" x14ac:dyDescent="0.3">
      <c r="A7598">
        <v>13158</v>
      </c>
      <c r="B7598" t="s">
        <v>13411</v>
      </c>
      <c r="C7598" t="s">
        <v>3760</v>
      </c>
      <c r="D7598" t="s">
        <v>13412</v>
      </c>
      <c r="F7598">
        <v>28</v>
      </c>
      <c r="G7598">
        <v>16</v>
      </c>
      <c r="H7598">
        <f t="shared" si="118"/>
        <v>0.5714285714285714</v>
      </c>
    </row>
    <row r="7599" spans="1:8" hidden="1" x14ac:dyDescent="0.3">
      <c r="A7599">
        <v>13508</v>
      </c>
      <c r="B7599" t="s">
        <v>13413</v>
      </c>
      <c r="C7599" t="s">
        <v>9966</v>
      </c>
      <c r="D7599" t="s">
        <v>9967</v>
      </c>
      <c r="F7599">
        <v>14</v>
      </c>
      <c r="G7599">
        <v>8</v>
      </c>
      <c r="H7599">
        <f t="shared" si="118"/>
        <v>0.5714285714285714</v>
      </c>
    </row>
    <row r="7600" spans="1:8" x14ac:dyDescent="0.3">
      <c r="A7600">
        <v>13585</v>
      </c>
      <c r="B7600" t="s">
        <v>13414</v>
      </c>
      <c r="C7600" t="s">
        <v>159</v>
      </c>
      <c r="D7600" t="s">
        <v>6621</v>
      </c>
      <c r="E7600" t="s">
        <v>13415</v>
      </c>
    </row>
    <row r="7601" spans="1:8" hidden="1" x14ac:dyDescent="0.3">
      <c r="A7601">
        <v>13845</v>
      </c>
      <c r="B7601" t="s">
        <v>13416</v>
      </c>
      <c r="C7601" t="s">
        <v>335</v>
      </c>
      <c r="D7601" t="s">
        <v>330</v>
      </c>
      <c r="F7601">
        <v>21</v>
      </c>
      <c r="G7601">
        <v>12</v>
      </c>
      <c r="H7601">
        <f t="shared" si="118"/>
        <v>0.5714285714285714</v>
      </c>
    </row>
    <row r="7602" spans="1:8" hidden="1" x14ac:dyDescent="0.3">
      <c r="A7602">
        <v>14392</v>
      </c>
      <c r="B7602" t="s">
        <v>13417</v>
      </c>
      <c r="C7602" t="s">
        <v>13418</v>
      </c>
      <c r="D7602" t="s">
        <v>13419</v>
      </c>
      <c r="F7602">
        <v>14</v>
      </c>
      <c r="G7602">
        <v>8</v>
      </c>
      <c r="H7602">
        <f t="shared" si="118"/>
        <v>0.5714285714285714</v>
      </c>
    </row>
    <row r="7603" spans="1:8" hidden="1" x14ac:dyDescent="0.3">
      <c r="A7603">
        <v>15082</v>
      </c>
      <c r="B7603" t="s">
        <v>13420</v>
      </c>
      <c r="C7603" t="s">
        <v>414</v>
      </c>
      <c r="D7603" t="s">
        <v>12076</v>
      </c>
      <c r="F7603">
        <v>14</v>
      </c>
      <c r="G7603">
        <v>8</v>
      </c>
      <c r="H7603">
        <f t="shared" si="118"/>
        <v>0.5714285714285714</v>
      </c>
    </row>
    <row r="7604" spans="1:8" hidden="1" x14ac:dyDescent="0.3">
      <c r="A7604">
        <v>15626</v>
      </c>
      <c r="B7604" t="s">
        <v>13421</v>
      </c>
      <c r="C7604" t="s">
        <v>13422</v>
      </c>
      <c r="D7604" t="s">
        <v>13423</v>
      </c>
      <c r="F7604">
        <v>56</v>
      </c>
      <c r="G7604">
        <v>32</v>
      </c>
      <c r="H7604">
        <f t="shared" si="118"/>
        <v>0.5714285714285714</v>
      </c>
    </row>
    <row r="7605" spans="1:8" hidden="1" x14ac:dyDescent="0.3">
      <c r="A7605">
        <v>15754</v>
      </c>
      <c r="B7605" t="s">
        <v>13424</v>
      </c>
      <c r="C7605" t="s">
        <v>1827</v>
      </c>
      <c r="D7605" t="s">
        <v>13425</v>
      </c>
      <c r="F7605">
        <v>7</v>
      </c>
      <c r="G7605">
        <v>4</v>
      </c>
      <c r="H7605">
        <f t="shared" si="118"/>
        <v>0.5714285714285714</v>
      </c>
    </row>
    <row r="7606" spans="1:8" x14ac:dyDescent="0.3">
      <c r="A7606">
        <v>18325</v>
      </c>
      <c r="B7606" t="s">
        <v>13426</v>
      </c>
      <c r="C7606" t="s">
        <v>1145</v>
      </c>
      <c r="D7606" t="s">
        <v>10826</v>
      </c>
      <c r="E7606" t="s">
        <v>10827</v>
      </c>
    </row>
    <row r="7607" spans="1:8" hidden="1" x14ac:dyDescent="0.3">
      <c r="A7607">
        <v>20072</v>
      </c>
      <c r="B7607" t="s">
        <v>13427</v>
      </c>
      <c r="C7607" t="s">
        <v>7421</v>
      </c>
      <c r="D7607" t="s">
        <v>13428</v>
      </c>
      <c r="F7607">
        <v>21</v>
      </c>
      <c r="G7607">
        <v>12</v>
      </c>
      <c r="H7607">
        <f t="shared" si="118"/>
        <v>0.5714285714285714</v>
      </c>
    </row>
    <row r="7608" spans="1:8" hidden="1" x14ac:dyDescent="0.3">
      <c r="A7608">
        <v>20503</v>
      </c>
      <c r="B7608" t="s">
        <v>13429</v>
      </c>
      <c r="C7608" t="s">
        <v>1881</v>
      </c>
      <c r="D7608" t="s">
        <v>7065</v>
      </c>
      <c r="F7608">
        <v>49</v>
      </c>
      <c r="G7608">
        <v>28</v>
      </c>
      <c r="H7608">
        <f t="shared" si="118"/>
        <v>0.5714285714285714</v>
      </c>
    </row>
    <row r="7609" spans="1:8" hidden="1" x14ac:dyDescent="0.3">
      <c r="A7609">
        <v>21130</v>
      </c>
      <c r="B7609" t="s">
        <v>13430</v>
      </c>
      <c r="C7609" t="s">
        <v>394</v>
      </c>
      <c r="D7609" t="s">
        <v>644</v>
      </c>
      <c r="F7609">
        <v>28</v>
      </c>
      <c r="G7609">
        <v>16</v>
      </c>
      <c r="H7609">
        <f t="shared" si="118"/>
        <v>0.5714285714285714</v>
      </c>
    </row>
    <row r="7610" spans="1:8" hidden="1" x14ac:dyDescent="0.3">
      <c r="A7610">
        <v>21401</v>
      </c>
      <c r="B7610" t="s">
        <v>13431</v>
      </c>
      <c r="C7610" t="s">
        <v>11392</v>
      </c>
      <c r="D7610" t="s">
        <v>13432</v>
      </c>
      <c r="F7610">
        <v>28</v>
      </c>
      <c r="G7610">
        <v>16</v>
      </c>
      <c r="H7610">
        <f t="shared" si="118"/>
        <v>0.5714285714285714</v>
      </c>
    </row>
    <row r="7611" spans="1:8" x14ac:dyDescent="0.3">
      <c r="A7611">
        <v>22438</v>
      </c>
      <c r="B7611" t="s">
        <v>13433</v>
      </c>
      <c r="C7611" t="s">
        <v>150</v>
      </c>
      <c r="D7611" t="s">
        <v>13434</v>
      </c>
      <c r="E7611" t="s">
        <v>13435</v>
      </c>
    </row>
    <row r="7612" spans="1:8" hidden="1" x14ac:dyDescent="0.3">
      <c r="A7612">
        <v>22540</v>
      </c>
      <c r="B7612" t="s">
        <v>13436</v>
      </c>
      <c r="C7612" t="s">
        <v>105</v>
      </c>
      <c r="D7612" t="s">
        <v>4243</v>
      </c>
      <c r="F7612">
        <v>35</v>
      </c>
      <c r="G7612">
        <v>20</v>
      </c>
      <c r="H7612">
        <f t="shared" si="118"/>
        <v>0.5714285714285714</v>
      </c>
    </row>
    <row r="7613" spans="1:8" hidden="1" x14ac:dyDescent="0.3">
      <c r="A7613">
        <v>23120</v>
      </c>
      <c r="B7613" t="s">
        <v>13437</v>
      </c>
      <c r="C7613" t="s">
        <v>830</v>
      </c>
      <c r="D7613" t="s">
        <v>13438</v>
      </c>
      <c r="F7613">
        <v>14</v>
      </c>
      <c r="G7613">
        <v>8</v>
      </c>
      <c r="H7613">
        <f t="shared" si="118"/>
        <v>0.5714285714285714</v>
      </c>
    </row>
    <row r="7614" spans="1:8" hidden="1" x14ac:dyDescent="0.3">
      <c r="A7614">
        <v>23158</v>
      </c>
      <c r="B7614" t="s">
        <v>13439</v>
      </c>
      <c r="C7614" t="s">
        <v>405</v>
      </c>
      <c r="D7614" t="s">
        <v>61</v>
      </c>
      <c r="F7614">
        <v>14</v>
      </c>
      <c r="G7614">
        <v>8</v>
      </c>
      <c r="H7614">
        <f t="shared" si="118"/>
        <v>0.5714285714285714</v>
      </c>
    </row>
    <row r="7615" spans="1:8" x14ac:dyDescent="0.3">
      <c r="A7615">
        <v>23183</v>
      </c>
      <c r="B7615" t="s">
        <v>13440</v>
      </c>
      <c r="C7615" t="s">
        <v>1678</v>
      </c>
      <c r="D7615" t="s">
        <v>1791</v>
      </c>
      <c r="E7615" t="s">
        <v>13441</v>
      </c>
    </row>
    <row r="7616" spans="1:8" hidden="1" x14ac:dyDescent="0.3">
      <c r="A7616">
        <v>23273</v>
      </c>
      <c r="B7616" t="s">
        <v>13442</v>
      </c>
      <c r="C7616" t="s">
        <v>13443</v>
      </c>
      <c r="D7616" t="s">
        <v>13444</v>
      </c>
      <c r="F7616">
        <v>7</v>
      </c>
      <c r="G7616">
        <v>4</v>
      </c>
      <c r="H7616">
        <f t="shared" si="118"/>
        <v>0.5714285714285714</v>
      </c>
    </row>
    <row r="7617" spans="1:8" x14ac:dyDescent="0.3">
      <c r="A7617">
        <v>23348</v>
      </c>
      <c r="B7617" t="s">
        <v>13445</v>
      </c>
      <c r="C7617" t="s">
        <v>199</v>
      </c>
      <c r="D7617" t="s">
        <v>315</v>
      </c>
      <c r="E7617" t="s">
        <v>13446</v>
      </c>
    </row>
    <row r="7618" spans="1:8" x14ac:dyDescent="0.3">
      <c r="A7618">
        <v>23382</v>
      </c>
      <c r="B7618" t="s">
        <v>13447</v>
      </c>
      <c r="C7618" t="s">
        <v>493</v>
      </c>
      <c r="D7618" t="s">
        <v>10</v>
      </c>
      <c r="E7618" t="s">
        <v>13448</v>
      </c>
    </row>
    <row r="7619" spans="1:8" x14ac:dyDescent="0.3">
      <c r="A7619">
        <v>23479</v>
      </c>
      <c r="B7619" t="s">
        <v>13449</v>
      </c>
      <c r="C7619" t="s">
        <v>105</v>
      </c>
      <c r="D7619" t="s">
        <v>11603</v>
      </c>
      <c r="E7619" t="s">
        <v>11604</v>
      </c>
    </row>
    <row r="7620" spans="1:8" x14ac:dyDescent="0.3">
      <c r="A7620">
        <v>24135</v>
      </c>
      <c r="B7620" t="s">
        <v>13450</v>
      </c>
      <c r="C7620" t="s">
        <v>207</v>
      </c>
      <c r="D7620" t="s">
        <v>5080</v>
      </c>
      <c r="E7620" t="s">
        <v>13451</v>
      </c>
    </row>
    <row r="7621" spans="1:8" hidden="1" x14ac:dyDescent="0.3">
      <c r="A7621">
        <v>24145</v>
      </c>
      <c r="B7621" t="s">
        <v>13452</v>
      </c>
      <c r="C7621" t="s">
        <v>3479</v>
      </c>
      <c r="D7621" t="s">
        <v>13453</v>
      </c>
      <c r="F7621">
        <v>14</v>
      </c>
      <c r="G7621">
        <v>8</v>
      </c>
      <c r="H7621">
        <f t="shared" ref="H7618:H7681" si="119">G7621/F7621</f>
        <v>0.5714285714285714</v>
      </c>
    </row>
    <row r="7622" spans="1:8" hidden="1" x14ac:dyDescent="0.3">
      <c r="A7622">
        <v>24150</v>
      </c>
      <c r="B7622" t="s">
        <v>13454</v>
      </c>
      <c r="C7622" t="s">
        <v>292</v>
      </c>
      <c r="D7622" t="s">
        <v>11661</v>
      </c>
      <c r="F7622">
        <v>14</v>
      </c>
      <c r="G7622">
        <v>8</v>
      </c>
      <c r="H7622">
        <f t="shared" si="119"/>
        <v>0.5714285714285714</v>
      </c>
    </row>
    <row r="7623" spans="1:8" x14ac:dyDescent="0.3">
      <c r="A7623">
        <v>24255</v>
      </c>
      <c r="B7623" t="s">
        <v>13455</v>
      </c>
      <c r="C7623" t="s">
        <v>9</v>
      </c>
      <c r="D7623" t="s">
        <v>302</v>
      </c>
      <c r="E7623" t="s">
        <v>12361</v>
      </c>
    </row>
    <row r="7624" spans="1:8" hidden="1" x14ac:dyDescent="0.3">
      <c r="A7624">
        <v>24266</v>
      </c>
      <c r="B7624" t="s">
        <v>13456</v>
      </c>
      <c r="C7624" t="s">
        <v>2319</v>
      </c>
      <c r="D7624" t="s">
        <v>684</v>
      </c>
      <c r="F7624">
        <v>14</v>
      </c>
      <c r="G7624">
        <v>8</v>
      </c>
      <c r="H7624">
        <f t="shared" si="119"/>
        <v>0.5714285714285714</v>
      </c>
    </row>
    <row r="7625" spans="1:8" hidden="1" x14ac:dyDescent="0.3">
      <c r="A7625">
        <v>24385</v>
      </c>
      <c r="B7625" t="s">
        <v>13457</v>
      </c>
      <c r="C7625" t="s">
        <v>1301</v>
      </c>
      <c r="D7625" t="s">
        <v>1302</v>
      </c>
      <c r="F7625">
        <v>7</v>
      </c>
      <c r="G7625">
        <v>4</v>
      </c>
      <c r="H7625">
        <f t="shared" si="119"/>
        <v>0.5714285714285714</v>
      </c>
    </row>
    <row r="7626" spans="1:8" hidden="1" x14ac:dyDescent="0.3">
      <c r="A7626">
        <v>24442</v>
      </c>
      <c r="B7626" t="s">
        <v>13458</v>
      </c>
      <c r="C7626" t="s">
        <v>9963</v>
      </c>
      <c r="D7626" t="s">
        <v>4331</v>
      </c>
      <c r="F7626">
        <v>21</v>
      </c>
      <c r="G7626">
        <v>12</v>
      </c>
      <c r="H7626">
        <f t="shared" si="119"/>
        <v>0.5714285714285714</v>
      </c>
    </row>
    <row r="7627" spans="1:8" x14ac:dyDescent="0.3">
      <c r="A7627">
        <v>24557</v>
      </c>
      <c r="B7627" t="s">
        <v>13459</v>
      </c>
      <c r="C7627" t="s">
        <v>4274</v>
      </c>
      <c r="D7627" t="s">
        <v>12831</v>
      </c>
      <c r="E7627" t="s">
        <v>12832</v>
      </c>
    </row>
    <row r="7628" spans="1:8" x14ac:dyDescent="0.3">
      <c r="A7628">
        <v>24706</v>
      </c>
      <c r="B7628" t="s">
        <v>13460</v>
      </c>
      <c r="C7628" t="s">
        <v>716</v>
      </c>
      <c r="D7628" t="s">
        <v>13461</v>
      </c>
      <c r="E7628" t="s">
        <v>13462</v>
      </c>
    </row>
    <row r="7629" spans="1:8" hidden="1" x14ac:dyDescent="0.3">
      <c r="A7629">
        <v>24819</v>
      </c>
      <c r="B7629" t="s">
        <v>13463</v>
      </c>
      <c r="C7629" t="s">
        <v>332</v>
      </c>
      <c r="D7629" t="s">
        <v>3206</v>
      </c>
      <c r="F7629">
        <v>21</v>
      </c>
      <c r="G7629">
        <v>12</v>
      </c>
      <c r="H7629">
        <f t="shared" si="119"/>
        <v>0.5714285714285714</v>
      </c>
    </row>
    <row r="7630" spans="1:8" hidden="1" x14ac:dyDescent="0.3">
      <c r="A7630">
        <v>25090</v>
      </c>
      <c r="B7630" t="s">
        <v>13464</v>
      </c>
      <c r="C7630" t="s">
        <v>147</v>
      </c>
      <c r="D7630" t="s">
        <v>13465</v>
      </c>
      <c r="F7630">
        <v>21</v>
      </c>
      <c r="G7630">
        <v>12</v>
      </c>
      <c r="H7630">
        <f t="shared" si="119"/>
        <v>0.5714285714285714</v>
      </c>
    </row>
    <row r="7631" spans="1:8" x14ac:dyDescent="0.3">
      <c r="A7631">
        <v>25146</v>
      </c>
      <c r="B7631" t="s">
        <v>13466</v>
      </c>
      <c r="C7631" t="s">
        <v>3409</v>
      </c>
      <c r="D7631" t="s">
        <v>641</v>
      </c>
      <c r="E7631" t="s">
        <v>13467</v>
      </c>
    </row>
    <row r="7632" spans="1:8" hidden="1" x14ac:dyDescent="0.3">
      <c r="A7632">
        <v>25869</v>
      </c>
      <c r="B7632" t="s">
        <v>13468</v>
      </c>
      <c r="C7632" t="s">
        <v>13469</v>
      </c>
      <c r="D7632" t="s">
        <v>13470</v>
      </c>
      <c r="F7632">
        <v>7</v>
      </c>
      <c r="G7632">
        <v>4</v>
      </c>
      <c r="H7632">
        <f t="shared" si="119"/>
        <v>0.5714285714285714</v>
      </c>
    </row>
    <row r="7633" spans="1:8" x14ac:dyDescent="0.3">
      <c r="A7633">
        <v>26044</v>
      </c>
      <c r="B7633" t="s">
        <v>13471</v>
      </c>
      <c r="C7633" t="s">
        <v>1137</v>
      </c>
      <c r="D7633" t="s">
        <v>1222</v>
      </c>
      <c r="E7633" t="s">
        <v>9214</v>
      </c>
    </row>
    <row r="7634" spans="1:8" hidden="1" x14ac:dyDescent="0.3">
      <c r="A7634">
        <v>26130</v>
      </c>
      <c r="B7634" t="s">
        <v>13472</v>
      </c>
      <c r="C7634" t="s">
        <v>13473</v>
      </c>
      <c r="D7634" t="s">
        <v>13474</v>
      </c>
      <c r="F7634">
        <v>21</v>
      </c>
      <c r="G7634">
        <v>12</v>
      </c>
      <c r="H7634">
        <f t="shared" si="119"/>
        <v>0.5714285714285714</v>
      </c>
    </row>
    <row r="7635" spans="1:8" x14ac:dyDescent="0.3">
      <c r="A7635">
        <v>26224</v>
      </c>
      <c r="B7635" t="s">
        <v>13475</v>
      </c>
      <c r="C7635" t="s">
        <v>405</v>
      </c>
      <c r="D7635" t="s">
        <v>579</v>
      </c>
      <c r="E7635" t="s">
        <v>13000</v>
      </c>
    </row>
    <row r="7636" spans="1:8" hidden="1" x14ac:dyDescent="0.3">
      <c r="A7636">
        <v>26280</v>
      </c>
      <c r="B7636" t="s">
        <v>13476</v>
      </c>
      <c r="C7636" t="s">
        <v>830</v>
      </c>
      <c r="D7636" t="s">
        <v>2448</v>
      </c>
      <c r="F7636">
        <v>7</v>
      </c>
      <c r="G7636">
        <v>4</v>
      </c>
      <c r="H7636">
        <f t="shared" si="119"/>
        <v>0.5714285714285714</v>
      </c>
    </row>
    <row r="7637" spans="1:8" hidden="1" x14ac:dyDescent="0.3">
      <c r="A7637">
        <v>26458</v>
      </c>
      <c r="B7637" t="s">
        <v>13477</v>
      </c>
      <c r="C7637" t="s">
        <v>13478</v>
      </c>
      <c r="D7637" t="s">
        <v>13479</v>
      </c>
      <c r="F7637">
        <v>14</v>
      </c>
      <c r="G7637">
        <v>8</v>
      </c>
      <c r="H7637">
        <f t="shared" si="119"/>
        <v>0.5714285714285714</v>
      </c>
    </row>
    <row r="7638" spans="1:8" hidden="1" x14ac:dyDescent="0.3">
      <c r="A7638">
        <v>26494</v>
      </c>
      <c r="B7638" t="s">
        <v>13480</v>
      </c>
      <c r="C7638" t="s">
        <v>13481</v>
      </c>
      <c r="D7638" t="s">
        <v>13482</v>
      </c>
      <c r="F7638">
        <v>21</v>
      </c>
      <c r="G7638">
        <v>12</v>
      </c>
      <c r="H7638">
        <f t="shared" si="119"/>
        <v>0.5714285714285714</v>
      </c>
    </row>
    <row r="7639" spans="1:8" x14ac:dyDescent="0.3">
      <c r="A7639">
        <v>26829</v>
      </c>
      <c r="B7639" t="s">
        <v>13483</v>
      </c>
      <c r="C7639" t="s">
        <v>7794</v>
      </c>
      <c r="D7639" t="s">
        <v>7795</v>
      </c>
      <c r="E7639" t="s">
        <v>7796</v>
      </c>
    </row>
    <row r="7640" spans="1:8" x14ac:dyDescent="0.3">
      <c r="A7640">
        <v>12205</v>
      </c>
      <c r="B7640" t="s">
        <v>13484</v>
      </c>
      <c r="C7640" t="s">
        <v>13485</v>
      </c>
      <c r="D7640" t="s">
        <v>13486</v>
      </c>
      <c r="E7640" t="s">
        <v>13487</v>
      </c>
    </row>
    <row r="7641" spans="1:8" hidden="1" x14ac:dyDescent="0.3">
      <c r="A7641">
        <v>3038</v>
      </c>
      <c r="B7641" t="s">
        <v>13488</v>
      </c>
      <c r="C7641" t="s">
        <v>4519</v>
      </c>
      <c r="D7641" t="s">
        <v>10521</v>
      </c>
      <c r="F7641">
        <v>65</v>
      </c>
      <c r="G7641">
        <v>37</v>
      </c>
      <c r="H7641">
        <f t="shared" si="119"/>
        <v>0.56923076923076921</v>
      </c>
    </row>
    <row r="7642" spans="1:8" hidden="1" x14ac:dyDescent="0.3">
      <c r="A7642">
        <v>12713</v>
      </c>
      <c r="B7642" t="s">
        <v>13489</v>
      </c>
      <c r="C7642" t="s">
        <v>4631</v>
      </c>
      <c r="D7642" t="s">
        <v>4632</v>
      </c>
      <c r="F7642">
        <v>58</v>
      </c>
      <c r="G7642">
        <v>33</v>
      </c>
      <c r="H7642">
        <f t="shared" si="119"/>
        <v>0.56896551724137934</v>
      </c>
    </row>
    <row r="7643" spans="1:8" x14ac:dyDescent="0.3">
      <c r="A7643">
        <v>13034</v>
      </c>
      <c r="B7643" t="s">
        <v>13490</v>
      </c>
      <c r="C7643" t="s">
        <v>150</v>
      </c>
      <c r="D7643" t="s">
        <v>386</v>
      </c>
      <c r="E7643" t="s">
        <v>13158</v>
      </c>
    </row>
    <row r="7644" spans="1:8" hidden="1" x14ac:dyDescent="0.3">
      <c r="A7644">
        <v>121</v>
      </c>
      <c r="B7644" t="s">
        <v>13491</v>
      </c>
      <c r="C7644" t="s">
        <v>1065</v>
      </c>
      <c r="D7644" t="s">
        <v>4331</v>
      </c>
      <c r="F7644">
        <v>51</v>
      </c>
      <c r="G7644">
        <v>29</v>
      </c>
      <c r="H7644">
        <f t="shared" si="119"/>
        <v>0.56862745098039214</v>
      </c>
    </row>
    <row r="7645" spans="1:8" hidden="1" x14ac:dyDescent="0.3">
      <c r="A7645">
        <v>6328</v>
      </c>
      <c r="B7645" t="s">
        <v>13492</v>
      </c>
      <c r="C7645" t="s">
        <v>898</v>
      </c>
      <c r="D7645" t="s">
        <v>10924</v>
      </c>
      <c r="F7645">
        <v>51</v>
      </c>
      <c r="G7645">
        <v>29</v>
      </c>
      <c r="H7645">
        <f t="shared" si="119"/>
        <v>0.56862745098039214</v>
      </c>
    </row>
    <row r="7646" spans="1:8" hidden="1" x14ac:dyDescent="0.3">
      <c r="A7646">
        <v>12263</v>
      </c>
      <c r="B7646" t="s">
        <v>13493</v>
      </c>
      <c r="C7646" t="s">
        <v>6</v>
      </c>
      <c r="D7646" t="s">
        <v>13494</v>
      </c>
      <c r="F7646">
        <v>51</v>
      </c>
      <c r="G7646">
        <v>29</v>
      </c>
      <c r="H7646">
        <f t="shared" si="119"/>
        <v>0.56862745098039214</v>
      </c>
    </row>
    <row r="7647" spans="1:8" hidden="1" x14ac:dyDescent="0.3">
      <c r="A7647">
        <v>16309</v>
      </c>
      <c r="B7647" t="s">
        <v>13495</v>
      </c>
      <c r="C7647" t="s">
        <v>13496</v>
      </c>
      <c r="D7647" t="s">
        <v>13497</v>
      </c>
      <c r="F7647">
        <v>51</v>
      </c>
      <c r="G7647">
        <v>29</v>
      </c>
      <c r="H7647">
        <f t="shared" si="119"/>
        <v>0.56862745098039214</v>
      </c>
    </row>
    <row r="7648" spans="1:8" hidden="1" x14ac:dyDescent="0.3">
      <c r="A7648">
        <v>20253</v>
      </c>
      <c r="B7648" t="s">
        <v>13498</v>
      </c>
      <c r="C7648" t="s">
        <v>1212</v>
      </c>
      <c r="D7648" t="s">
        <v>2269</v>
      </c>
      <c r="F7648">
        <v>51</v>
      </c>
      <c r="G7648">
        <v>29</v>
      </c>
      <c r="H7648">
        <f t="shared" si="119"/>
        <v>0.56862745098039214</v>
      </c>
    </row>
    <row r="7649" spans="1:8" hidden="1" x14ac:dyDescent="0.3">
      <c r="A7649">
        <v>24157</v>
      </c>
      <c r="B7649" t="s">
        <v>13499</v>
      </c>
      <c r="C7649" t="s">
        <v>13500</v>
      </c>
      <c r="D7649" t="s">
        <v>7837</v>
      </c>
      <c r="F7649">
        <v>51</v>
      </c>
      <c r="G7649">
        <v>29</v>
      </c>
      <c r="H7649">
        <f t="shared" si="119"/>
        <v>0.56862745098039214</v>
      </c>
    </row>
    <row r="7650" spans="1:8" hidden="1" x14ac:dyDescent="0.3">
      <c r="A7650">
        <v>13951</v>
      </c>
      <c r="B7650" t="s">
        <v>13501</v>
      </c>
      <c r="C7650" t="s">
        <v>12901</v>
      </c>
      <c r="D7650" t="s">
        <v>12902</v>
      </c>
      <c r="F7650">
        <v>88</v>
      </c>
      <c r="G7650">
        <v>50</v>
      </c>
      <c r="H7650">
        <f t="shared" si="119"/>
        <v>0.56818181818181823</v>
      </c>
    </row>
    <row r="7651" spans="1:8" hidden="1" x14ac:dyDescent="0.3">
      <c r="A7651">
        <v>16553</v>
      </c>
      <c r="B7651" t="s">
        <v>13502</v>
      </c>
      <c r="C7651" t="s">
        <v>1212</v>
      </c>
      <c r="D7651" t="s">
        <v>1213</v>
      </c>
      <c r="F7651">
        <v>44</v>
      </c>
      <c r="G7651">
        <v>25</v>
      </c>
      <c r="H7651">
        <f t="shared" si="119"/>
        <v>0.56818181818181823</v>
      </c>
    </row>
    <row r="7652" spans="1:8" hidden="1" x14ac:dyDescent="0.3">
      <c r="A7652">
        <v>17599</v>
      </c>
      <c r="B7652" t="s">
        <v>13503</v>
      </c>
      <c r="C7652" t="s">
        <v>2804</v>
      </c>
      <c r="D7652" t="s">
        <v>11381</v>
      </c>
      <c r="F7652">
        <v>88</v>
      </c>
      <c r="G7652">
        <v>50</v>
      </c>
      <c r="H7652">
        <f t="shared" si="119"/>
        <v>0.56818181818181823</v>
      </c>
    </row>
    <row r="7653" spans="1:8" hidden="1" x14ac:dyDescent="0.3">
      <c r="A7653">
        <v>21021</v>
      </c>
      <c r="B7653" t="s">
        <v>13504</v>
      </c>
      <c r="C7653" t="s">
        <v>13505</v>
      </c>
      <c r="D7653" t="s">
        <v>13506</v>
      </c>
      <c r="F7653">
        <v>44</v>
      </c>
      <c r="G7653">
        <v>25</v>
      </c>
      <c r="H7653">
        <f t="shared" si="119"/>
        <v>0.56818181818181823</v>
      </c>
    </row>
    <row r="7654" spans="1:8" hidden="1" x14ac:dyDescent="0.3">
      <c r="A7654">
        <v>23080</v>
      </c>
      <c r="B7654" t="s">
        <v>13507</v>
      </c>
      <c r="C7654" t="s">
        <v>1517</v>
      </c>
      <c r="D7654" t="s">
        <v>11227</v>
      </c>
      <c r="F7654">
        <v>44</v>
      </c>
      <c r="G7654">
        <v>25</v>
      </c>
      <c r="H7654">
        <f t="shared" si="119"/>
        <v>0.56818181818181823</v>
      </c>
    </row>
    <row r="7655" spans="1:8" x14ac:dyDescent="0.3">
      <c r="A7655">
        <v>26782</v>
      </c>
      <c r="B7655" t="s">
        <v>13508</v>
      </c>
      <c r="C7655" t="s">
        <v>1001</v>
      </c>
      <c r="D7655" t="s">
        <v>9737</v>
      </c>
      <c r="E7655" t="s">
        <v>9738</v>
      </c>
    </row>
    <row r="7656" spans="1:8" x14ac:dyDescent="0.3">
      <c r="A7656">
        <v>10089</v>
      </c>
      <c r="B7656" t="s">
        <v>13509</v>
      </c>
      <c r="C7656" t="s">
        <v>13510</v>
      </c>
      <c r="D7656" t="s">
        <v>13511</v>
      </c>
      <c r="E7656" t="s">
        <v>13512</v>
      </c>
    </row>
    <row r="7657" spans="1:8" x14ac:dyDescent="0.3">
      <c r="A7657">
        <v>357</v>
      </c>
      <c r="B7657" t="s">
        <v>13513</v>
      </c>
      <c r="C7657" t="s">
        <v>13514</v>
      </c>
      <c r="D7657" t="s">
        <v>13515</v>
      </c>
      <c r="E7657" t="s">
        <v>13516</v>
      </c>
    </row>
    <row r="7658" spans="1:8" hidden="1" x14ac:dyDescent="0.3">
      <c r="A7658">
        <v>7019</v>
      </c>
      <c r="B7658" t="s">
        <v>13517</v>
      </c>
      <c r="C7658" t="s">
        <v>405</v>
      </c>
      <c r="D7658" t="s">
        <v>3864</v>
      </c>
      <c r="F7658">
        <v>37</v>
      </c>
      <c r="G7658">
        <v>21</v>
      </c>
      <c r="H7658">
        <f t="shared" si="119"/>
        <v>0.56756756756756754</v>
      </c>
    </row>
    <row r="7659" spans="1:8" x14ac:dyDescent="0.3">
      <c r="A7659">
        <v>8449</v>
      </c>
      <c r="B7659" t="s">
        <v>13518</v>
      </c>
      <c r="C7659" t="s">
        <v>1642</v>
      </c>
      <c r="D7659" t="s">
        <v>984</v>
      </c>
      <c r="E7659" t="s">
        <v>13519</v>
      </c>
    </row>
    <row r="7660" spans="1:8" x14ac:dyDescent="0.3">
      <c r="A7660">
        <v>8996</v>
      </c>
      <c r="B7660" t="s">
        <v>13520</v>
      </c>
      <c r="C7660" t="s">
        <v>159</v>
      </c>
      <c r="D7660" t="s">
        <v>5148</v>
      </c>
      <c r="E7660" t="s">
        <v>13521</v>
      </c>
    </row>
    <row r="7661" spans="1:8" x14ac:dyDescent="0.3">
      <c r="A7661">
        <v>10165</v>
      </c>
      <c r="B7661" t="s">
        <v>13522</v>
      </c>
      <c r="C7661" t="s">
        <v>85</v>
      </c>
      <c r="D7661" t="s">
        <v>13523</v>
      </c>
      <c r="E7661" t="s">
        <v>13524</v>
      </c>
    </row>
    <row r="7662" spans="1:8" hidden="1" x14ac:dyDescent="0.3">
      <c r="A7662">
        <v>17183</v>
      </c>
      <c r="B7662" t="s">
        <v>13525</v>
      </c>
      <c r="C7662" t="s">
        <v>13526</v>
      </c>
      <c r="D7662" t="s">
        <v>13527</v>
      </c>
      <c r="F7662">
        <v>37</v>
      </c>
      <c r="G7662">
        <v>21</v>
      </c>
      <c r="H7662">
        <f t="shared" si="119"/>
        <v>0.56756756756756754</v>
      </c>
    </row>
    <row r="7663" spans="1:8" hidden="1" x14ac:dyDescent="0.3">
      <c r="A7663">
        <v>22822</v>
      </c>
      <c r="B7663" t="s">
        <v>13528</v>
      </c>
      <c r="C7663" t="s">
        <v>385</v>
      </c>
      <c r="D7663" t="s">
        <v>13529</v>
      </c>
      <c r="F7663">
        <v>37</v>
      </c>
      <c r="G7663">
        <v>21</v>
      </c>
      <c r="H7663">
        <f t="shared" si="119"/>
        <v>0.56756756756756754</v>
      </c>
    </row>
    <row r="7664" spans="1:8" hidden="1" x14ac:dyDescent="0.3">
      <c r="A7664">
        <v>26591</v>
      </c>
      <c r="B7664" t="s">
        <v>13530</v>
      </c>
      <c r="C7664" t="s">
        <v>9963</v>
      </c>
      <c r="D7664" t="s">
        <v>4331</v>
      </c>
      <c r="F7664">
        <v>37</v>
      </c>
      <c r="G7664">
        <v>21</v>
      </c>
      <c r="H7664">
        <f t="shared" si="119"/>
        <v>0.56756756756756754</v>
      </c>
    </row>
    <row r="7665" spans="1:8" hidden="1" x14ac:dyDescent="0.3">
      <c r="A7665">
        <v>10756</v>
      </c>
      <c r="B7665" t="s">
        <v>13531</v>
      </c>
      <c r="C7665" t="s">
        <v>13532</v>
      </c>
      <c r="D7665" t="s">
        <v>9178</v>
      </c>
      <c r="F7665">
        <v>67</v>
      </c>
      <c r="G7665">
        <v>38</v>
      </c>
      <c r="H7665">
        <f t="shared" si="119"/>
        <v>0.56716417910447758</v>
      </c>
    </row>
    <row r="7666" spans="1:8" hidden="1" x14ac:dyDescent="0.3">
      <c r="A7666">
        <v>16572</v>
      </c>
      <c r="B7666" t="s">
        <v>13533</v>
      </c>
      <c r="C7666" t="s">
        <v>210</v>
      </c>
      <c r="D7666" t="s">
        <v>4163</v>
      </c>
      <c r="F7666">
        <v>67</v>
      </c>
      <c r="G7666">
        <v>38</v>
      </c>
      <c r="H7666">
        <f t="shared" si="119"/>
        <v>0.56716417910447758</v>
      </c>
    </row>
    <row r="7667" spans="1:8" hidden="1" x14ac:dyDescent="0.3">
      <c r="A7667">
        <v>49</v>
      </c>
      <c r="B7667" t="s">
        <v>13534</v>
      </c>
      <c r="C7667" t="s">
        <v>774</v>
      </c>
      <c r="D7667" t="s">
        <v>13535</v>
      </c>
      <c r="F7667">
        <v>30</v>
      </c>
      <c r="G7667">
        <v>17</v>
      </c>
      <c r="H7667">
        <f t="shared" si="119"/>
        <v>0.56666666666666665</v>
      </c>
    </row>
    <row r="7668" spans="1:8" x14ac:dyDescent="0.3">
      <c r="A7668">
        <v>5716</v>
      </c>
      <c r="B7668" t="s">
        <v>13536</v>
      </c>
      <c r="C7668" t="s">
        <v>2182</v>
      </c>
      <c r="D7668" t="s">
        <v>503</v>
      </c>
      <c r="E7668" t="s">
        <v>13022</v>
      </c>
    </row>
    <row r="7669" spans="1:8" hidden="1" x14ac:dyDescent="0.3">
      <c r="A7669">
        <v>12172</v>
      </c>
      <c r="B7669" t="s">
        <v>13537</v>
      </c>
      <c r="C7669" t="s">
        <v>199</v>
      </c>
      <c r="D7669" t="s">
        <v>13538</v>
      </c>
      <c r="F7669">
        <v>60</v>
      </c>
      <c r="G7669">
        <v>34</v>
      </c>
      <c r="H7669">
        <f t="shared" si="119"/>
        <v>0.56666666666666665</v>
      </c>
    </row>
    <row r="7670" spans="1:8" hidden="1" x14ac:dyDescent="0.3">
      <c r="A7670">
        <v>16192</v>
      </c>
      <c r="B7670" t="s">
        <v>13539</v>
      </c>
      <c r="C7670" t="s">
        <v>204</v>
      </c>
      <c r="D7670" t="s">
        <v>417</v>
      </c>
      <c r="F7670">
        <v>30</v>
      </c>
      <c r="G7670">
        <v>17</v>
      </c>
      <c r="H7670">
        <f t="shared" si="119"/>
        <v>0.56666666666666665</v>
      </c>
    </row>
    <row r="7671" spans="1:8" x14ac:dyDescent="0.3">
      <c r="A7671">
        <v>16804</v>
      </c>
      <c r="B7671" t="s">
        <v>13540</v>
      </c>
      <c r="C7671" t="s">
        <v>13541</v>
      </c>
      <c r="D7671" t="s">
        <v>13542</v>
      </c>
      <c r="E7671" t="s">
        <v>13543</v>
      </c>
    </row>
    <row r="7672" spans="1:8" hidden="1" x14ac:dyDescent="0.3">
      <c r="A7672">
        <v>16971</v>
      </c>
      <c r="B7672" t="s">
        <v>13544</v>
      </c>
      <c r="C7672" t="s">
        <v>204</v>
      </c>
      <c r="D7672" t="s">
        <v>417</v>
      </c>
      <c r="F7672">
        <v>30</v>
      </c>
      <c r="G7672">
        <v>17</v>
      </c>
      <c r="H7672">
        <f t="shared" si="119"/>
        <v>0.56666666666666665</v>
      </c>
    </row>
    <row r="7673" spans="1:8" x14ac:dyDescent="0.3">
      <c r="A7673">
        <v>26859</v>
      </c>
      <c r="B7673" t="s">
        <v>13545</v>
      </c>
      <c r="C7673" t="s">
        <v>570</v>
      </c>
      <c r="D7673" t="s">
        <v>13546</v>
      </c>
      <c r="E7673" t="s">
        <v>13547</v>
      </c>
    </row>
    <row r="7674" spans="1:8" hidden="1" x14ac:dyDescent="0.3">
      <c r="A7674">
        <v>5688</v>
      </c>
      <c r="B7674" t="s">
        <v>13548</v>
      </c>
      <c r="C7674" t="s">
        <v>12152</v>
      </c>
      <c r="D7674" t="s">
        <v>5529</v>
      </c>
      <c r="F7674">
        <v>53</v>
      </c>
      <c r="G7674">
        <v>30</v>
      </c>
      <c r="H7674">
        <f t="shared" si="119"/>
        <v>0.56603773584905659</v>
      </c>
    </row>
    <row r="7675" spans="1:8" hidden="1" x14ac:dyDescent="0.3">
      <c r="A7675">
        <v>9254</v>
      </c>
      <c r="B7675" t="s">
        <v>13549</v>
      </c>
      <c r="C7675" t="s">
        <v>31</v>
      </c>
      <c r="D7675" t="s">
        <v>9287</v>
      </c>
      <c r="F7675">
        <v>53</v>
      </c>
      <c r="G7675">
        <v>30</v>
      </c>
      <c r="H7675">
        <f t="shared" si="119"/>
        <v>0.56603773584905659</v>
      </c>
    </row>
    <row r="7676" spans="1:8" hidden="1" x14ac:dyDescent="0.3">
      <c r="A7676">
        <v>12397</v>
      </c>
      <c r="B7676" t="s">
        <v>13550</v>
      </c>
      <c r="C7676" t="s">
        <v>1184</v>
      </c>
      <c r="D7676" t="s">
        <v>52</v>
      </c>
      <c r="F7676">
        <v>53</v>
      </c>
      <c r="G7676">
        <v>30</v>
      </c>
      <c r="H7676">
        <f t="shared" si="119"/>
        <v>0.56603773584905659</v>
      </c>
    </row>
    <row r="7677" spans="1:8" x14ac:dyDescent="0.3">
      <c r="A7677">
        <v>13913</v>
      </c>
      <c r="B7677" t="s">
        <v>13551</v>
      </c>
      <c r="C7677" t="s">
        <v>13552</v>
      </c>
      <c r="D7677" t="s">
        <v>13553</v>
      </c>
      <c r="E7677" t="s">
        <v>13554</v>
      </c>
    </row>
    <row r="7678" spans="1:8" hidden="1" x14ac:dyDescent="0.3">
      <c r="A7678">
        <v>10173</v>
      </c>
      <c r="B7678" t="s">
        <v>13555</v>
      </c>
      <c r="C7678" t="s">
        <v>907</v>
      </c>
      <c r="D7678" t="s">
        <v>13556</v>
      </c>
      <c r="F7678">
        <v>152</v>
      </c>
      <c r="G7678">
        <v>86</v>
      </c>
      <c r="H7678">
        <f t="shared" si="119"/>
        <v>0.56578947368421051</v>
      </c>
    </row>
    <row r="7679" spans="1:8" x14ac:dyDescent="0.3">
      <c r="A7679">
        <v>5993</v>
      </c>
      <c r="B7679" t="s">
        <v>13557</v>
      </c>
      <c r="C7679" t="s">
        <v>1362</v>
      </c>
      <c r="D7679" t="s">
        <v>61</v>
      </c>
      <c r="E7679" t="s">
        <v>13558</v>
      </c>
    </row>
    <row r="7680" spans="1:8" x14ac:dyDescent="0.3">
      <c r="A7680">
        <v>368</v>
      </c>
      <c r="B7680" t="s">
        <v>13559</v>
      </c>
      <c r="C7680" t="s">
        <v>13560</v>
      </c>
      <c r="D7680" t="s">
        <v>13561</v>
      </c>
      <c r="E7680" t="s">
        <v>13562</v>
      </c>
    </row>
    <row r="7681" spans="1:8" x14ac:dyDescent="0.3">
      <c r="A7681">
        <v>2502</v>
      </c>
      <c r="B7681" t="s">
        <v>13563</v>
      </c>
      <c r="C7681" t="s">
        <v>537</v>
      </c>
      <c r="D7681" t="s">
        <v>538</v>
      </c>
      <c r="E7681" t="s">
        <v>12655</v>
      </c>
    </row>
    <row r="7682" spans="1:8" x14ac:dyDescent="0.3">
      <c r="A7682">
        <v>3059</v>
      </c>
      <c r="B7682" t="s">
        <v>13564</v>
      </c>
      <c r="C7682" t="s">
        <v>858</v>
      </c>
      <c r="D7682" t="s">
        <v>13565</v>
      </c>
      <c r="E7682" t="s">
        <v>13566</v>
      </c>
    </row>
    <row r="7683" spans="1:8" x14ac:dyDescent="0.3">
      <c r="A7683">
        <v>5705</v>
      </c>
      <c r="B7683" t="s">
        <v>13567</v>
      </c>
      <c r="C7683" t="s">
        <v>6735</v>
      </c>
      <c r="D7683" t="s">
        <v>10316</v>
      </c>
      <c r="E7683" t="s">
        <v>10317</v>
      </c>
    </row>
    <row r="7684" spans="1:8" x14ac:dyDescent="0.3">
      <c r="A7684">
        <v>10098</v>
      </c>
      <c r="B7684" t="s">
        <v>13568</v>
      </c>
      <c r="C7684" t="s">
        <v>13569</v>
      </c>
      <c r="D7684" t="s">
        <v>13570</v>
      </c>
      <c r="E7684" t="s">
        <v>13571</v>
      </c>
    </row>
    <row r="7685" spans="1:8" x14ac:dyDescent="0.3">
      <c r="A7685">
        <v>10313</v>
      </c>
      <c r="B7685" t="s">
        <v>13572</v>
      </c>
      <c r="C7685" t="s">
        <v>5822</v>
      </c>
      <c r="D7685" t="s">
        <v>13274</v>
      </c>
      <c r="E7685" t="s">
        <v>13275</v>
      </c>
    </row>
    <row r="7686" spans="1:8" x14ac:dyDescent="0.3">
      <c r="A7686">
        <v>13642</v>
      </c>
      <c r="B7686" t="s">
        <v>13573</v>
      </c>
      <c r="C7686" t="s">
        <v>3589</v>
      </c>
      <c r="D7686" t="s">
        <v>5698</v>
      </c>
      <c r="E7686" t="s">
        <v>5699</v>
      </c>
    </row>
    <row r="7687" spans="1:8" hidden="1" x14ac:dyDescent="0.3">
      <c r="A7687">
        <v>13705</v>
      </c>
      <c r="B7687" t="s">
        <v>13574</v>
      </c>
      <c r="C7687" t="s">
        <v>12493</v>
      </c>
      <c r="D7687" t="s">
        <v>11454</v>
      </c>
      <c r="F7687">
        <v>23</v>
      </c>
      <c r="G7687">
        <v>13</v>
      </c>
      <c r="H7687">
        <f t="shared" ref="H7682:H7745" si="120">G7687/F7687</f>
        <v>0.56521739130434778</v>
      </c>
    </row>
    <row r="7688" spans="1:8" hidden="1" x14ac:dyDescent="0.3">
      <c r="A7688">
        <v>25753</v>
      </c>
      <c r="B7688" t="s">
        <v>13575</v>
      </c>
      <c r="C7688" t="s">
        <v>85</v>
      </c>
      <c r="D7688" t="s">
        <v>2303</v>
      </c>
      <c r="F7688">
        <v>23</v>
      </c>
      <c r="G7688">
        <v>13</v>
      </c>
      <c r="H7688">
        <f t="shared" si="120"/>
        <v>0.56521739130434778</v>
      </c>
    </row>
    <row r="7689" spans="1:8" x14ac:dyDescent="0.3">
      <c r="A7689">
        <v>9201</v>
      </c>
      <c r="B7689" t="s">
        <v>13576</v>
      </c>
      <c r="C7689" t="s">
        <v>5428</v>
      </c>
      <c r="D7689" t="s">
        <v>13577</v>
      </c>
      <c r="E7689" t="s">
        <v>13578</v>
      </c>
    </row>
    <row r="7690" spans="1:8" x14ac:dyDescent="0.3">
      <c r="A7690">
        <v>23384</v>
      </c>
      <c r="B7690" t="s">
        <v>13579</v>
      </c>
      <c r="C7690" t="s">
        <v>82</v>
      </c>
      <c r="D7690" t="s">
        <v>13580</v>
      </c>
      <c r="E7690" t="s">
        <v>13581</v>
      </c>
    </row>
    <row r="7691" spans="1:8" hidden="1" x14ac:dyDescent="0.3">
      <c r="A7691">
        <v>17075</v>
      </c>
      <c r="B7691" t="s">
        <v>13582</v>
      </c>
      <c r="C7691" t="s">
        <v>394</v>
      </c>
      <c r="D7691" t="s">
        <v>695</v>
      </c>
      <c r="F7691">
        <v>101</v>
      </c>
      <c r="G7691">
        <v>57</v>
      </c>
      <c r="H7691">
        <f t="shared" si="120"/>
        <v>0.5643564356435643</v>
      </c>
    </row>
    <row r="7692" spans="1:8" x14ac:dyDescent="0.3">
      <c r="A7692">
        <v>4490</v>
      </c>
      <c r="B7692" t="s">
        <v>13583</v>
      </c>
      <c r="C7692" t="s">
        <v>3246</v>
      </c>
      <c r="D7692" t="s">
        <v>13584</v>
      </c>
      <c r="E7692" t="s">
        <v>13585</v>
      </c>
    </row>
    <row r="7693" spans="1:8" hidden="1" x14ac:dyDescent="0.3">
      <c r="A7693">
        <v>4908</v>
      </c>
      <c r="B7693" t="s">
        <v>13586</v>
      </c>
      <c r="C7693" t="s">
        <v>1025</v>
      </c>
      <c r="D7693" t="s">
        <v>3165</v>
      </c>
      <c r="F7693">
        <v>39</v>
      </c>
      <c r="G7693">
        <v>22</v>
      </c>
      <c r="H7693">
        <f t="shared" si="120"/>
        <v>0.5641025641025641</v>
      </c>
    </row>
    <row r="7694" spans="1:8" x14ac:dyDescent="0.3">
      <c r="A7694">
        <v>13140</v>
      </c>
      <c r="B7694" t="s">
        <v>13587</v>
      </c>
      <c r="C7694" t="s">
        <v>2182</v>
      </c>
      <c r="D7694" t="s">
        <v>302</v>
      </c>
      <c r="E7694" t="s">
        <v>13588</v>
      </c>
    </row>
    <row r="7695" spans="1:8" x14ac:dyDescent="0.3">
      <c r="A7695">
        <v>17610</v>
      </c>
      <c r="B7695" t="s">
        <v>13589</v>
      </c>
      <c r="C7695" t="s">
        <v>10193</v>
      </c>
      <c r="D7695" t="s">
        <v>10194</v>
      </c>
      <c r="E7695" t="s">
        <v>10195</v>
      </c>
    </row>
    <row r="7696" spans="1:8" hidden="1" x14ac:dyDescent="0.3">
      <c r="A7696">
        <v>24054</v>
      </c>
      <c r="B7696" t="s">
        <v>13590</v>
      </c>
      <c r="C7696" t="s">
        <v>13591</v>
      </c>
      <c r="D7696" t="s">
        <v>13592</v>
      </c>
      <c r="F7696">
        <v>39</v>
      </c>
      <c r="G7696">
        <v>22</v>
      </c>
      <c r="H7696">
        <f t="shared" si="120"/>
        <v>0.5641025641025641</v>
      </c>
    </row>
    <row r="7697" spans="1:8" x14ac:dyDescent="0.3">
      <c r="A7697">
        <v>23848</v>
      </c>
      <c r="B7697" t="s">
        <v>13593</v>
      </c>
      <c r="C7697" t="s">
        <v>394</v>
      </c>
      <c r="D7697" t="s">
        <v>5870</v>
      </c>
      <c r="E7697" t="s">
        <v>13594</v>
      </c>
    </row>
    <row r="7698" spans="1:8" hidden="1" x14ac:dyDescent="0.3">
      <c r="A7698">
        <v>8169</v>
      </c>
      <c r="B7698" t="s">
        <v>13595</v>
      </c>
      <c r="C7698" t="s">
        <v>1001</v>
      </c>
      <c r="D7698" t="s">
        <v>2423</v>
      </c>
      <c r="F7698">
        <v>298</v>
      </c>
      <c r="G7698">
        <v>168</v>
      </c>
      <c r="H7698">
        <f t="shared" si="120"/>
        <v>0.56375838926174493</v>
      </c>
    </row>
    <row r="7699" spans="1:8" hidden="1" x14ac:dyDescent="0.3">
      <c r="A7699">
        <v>4744</v>
      </c>
      <c r="B7699" t="s">
        <v>13596</v>
      </c>
      <c r="C7699" t="s">
        <v>394</v>
      </c>
      <c r="D7699" t="s">
        <v>3195</v>
      </c>
      <c r="F7699">
        <v>55</v>
      </c>
      <c r="G7699">
        <v>31</v>
      </c>
      <c r="H7699">
        <f t="shared" si="120"/>
        <v>0.5636363636363636</v>
      </c>
    </row>
    <row r="7700" spans="1:8" x14ac:dyDescent="0.3">
      <c r="A7700">
        <v>10075</v>
      </c>
      <c r="B7700" t="s">
        <v>13597</v>
      </c>
      <c r="C7700" t="s">
        <v>1071</v>
      </c>
      <c r="D7700" t="s">
        <v>3805</v>
      </c>
      <c r="E7700" t="s">
        <v>3806</v>
      </c>
    </row>
    <row r="7701" spans="1:8" x14ac:dyDescent="0.3">
      <c r="A7701">
        <v>12835</v>
      </c>
      <c r="B7701" t="s">
        <v>13598</v>
      </c>
      <c r="C7701" t="s">
        <v>2182</v>
      </c>
      <c r="D7701" t="s">
        <v>302</v>
      </c>
      <c r="E7701" t="s">
        <v>13588</v>
      </c>
    </row>
    <row r="7702" spans="1:8" hidden="1" x14ac:dyDescent="0.3">
      <c r="A7702">
        <v>20319</v>
      </c>
      <c r="B7702" t="s">
        <v>13599</v>
      </c>
      <c r="C7702" t="s">
        <v>1678</v>
      </c>
      <c r="D7702" t="s">
        <v>13600</v>
      </c>
      <c r="F7702">
        <v>87</v>
      </c>
      <c r="G7702">
        <v>49</v>
      </c>
      <c r="H7702">
        <f t="shared" si="120"/>
        <v>0.56321839080459768</v>
      </c>
    </row>
    <row r="7703" spans="1:8" x14ac:dyDescent="0.3">
      <c r="A7703">
        <v>1153</v>
      </c>
      <c r="B7703" t="s">
        <v>13601</v>
      </c>
      <c r="C7703" t="s">
        <v>8244</v>
      </c>
      <c r="D7703" t="s">
        <v>6159</v>
      </c>
      <c r="E7703" t="s">
        <v>8245</v>
      </c>
    </row>
    <row r="7704" spans="1:8" hidden="1" x14ac:dyDescent="0.3">
      <c r="A7704">
        <v>1383</v>
      </c>
      <c r="B7704" t="s">
        <v>13602</v>
      </c>
      <c r="C7704" t="s">
        <v>13019</v>
      </c>
      <c r="D7704" t="s">
        <v>13020</v>
      </c>
      <c r="F7704">
        <v>16</v>
      </c>
      <c r="G7704">
        <v>9</v>
      </c>
      <c r="H7704">
        <f t="shared" si="120"/>
        <v>0.5625</v>
      </c>
    </row>
    <row r="7705" spans="1:8" hidden="1" x14ac:dyDescent="0.3">
      <c r="A7705">
        <v>3720</v>
      </c>
      <c r="B7705" t="s">
        <v>13603</v>
      </c>
      <c r="C7705" t="s">
        <v>1020</v>
      </c>
      <c r="D7705" t="s">
        <v>2683</v>
      </c>
      <c r="F7705">
        <v>32</v>
      </c>
      <c r="G7705">
        <v>18</v>
      </c>
      <c r="H7705">
        <f t="shared" si="120"/>
        <v>0.5625</v>
      </c>
    </row>
    <row r="7706" spans="1:8" x14ac:dyDescent="0.3">
      <c r="A7706">
        <v>4488</v>
      </c>
      <c r="B7706" t="s">
        <v>13604</v>
      </c>
      <c r="C7706" t="s">
        <v>1057</v>
      </c>
      <c r="D7706" t="s">
        <v>12907</v>
      </c>
      <c r="E7706" t="s">
        <v>12908</v>
      </c>
    </row>
    <row r="7707" spans="1:8" hidden="1" x14ac:dyDescent="0.3">
      <c r="A7707">
        <v>4492</v>
      </c>
      <c r="B7707" t="s">
        <v>13605</v>
      </c>
      <c r="C7707" t="s">
        <v>2767</v>
      </c>
      <c r="D7707" t="s">
        <v>23</v>
      </c>
      <c r="F7707">
        <v>16</v>
      </c>
      <c r="G7707">
        <v>9</v>
      </c>
      <c r="H7707">
        <f t="shared" si="120"/>
        <v>0.5625</v>
      </c>
    </row>
    <row r="7708" spans="1:8" x14ac:dyDescent="0.3">
      <c r="A7708">
        <v>4710</v>
      </c>
      <c r="B7708" t="s">
        <v>13606</v>
      </c>
      <c r="C7708" t="s">
        <v>162</v>
      </c>
      <c r="D7708" t="s">
        <v>13607</v>
      </c>
      <c r="E7708" t="s">
        <v>13608</v>
      </c>
    </row>
    <row r="7709" spans="1:8" x14ac:dyDescent="0.3">
      <c r="A7709">
        <v>4983</v>
      </c>
      <c r="B7709" t="s">
        <v>13609</v>
      </c>
      <c r="C7709" t="s">
        <v>11272</v>
      </c>
      <c r="D7709" t="s">
        <v>13610</v>
      </c>
      <c r="E7709" t="s">
        <v>13611</v>
      </c>
    </row>
    <row r="7710" spans="1:8" x14ac:dyDescent="0.3">
      <c r="A7710">
        <v>5484</v>
      </c>
      <c r="B7710" t="s">
        <v>13612</v>
      </c>
      <c r="C7710" t="s">
        <v>830</v>
      </c>
      <c r="D7710" t="s">
        <v>503</v>
      </c>
      <c r="E7710" t="s">
        <v>10834</v>
      </c>
    </row>
    <row r="7711" spans="1:8" hidden="1" x14ac:dyDescent="0.3">
      <c r="A7711">
        <v>8354</v>
      </c>
      <c r="B7711" t="s">
        <v>13613</v>
      </c>
      <c r="C7711" t="s">
        <v>1257</v>
      </c>
      <c r="D7711" t="s">
        <v>13614</v>
      </c>
      <c r="F7711">
        <v>64</v>
      </c>
      <c r="G7711">
        <v>36</v>
      </c>
      <c r="H7711">
        <f t="shared" si="120"/>
        <v>0.5625</v>
      </c>
    </row>
    <row r="7712" spans="1:8" hidden="1" x14ac:dyDescent="0.3">
      <c r="A7712">
        <v>8604</v>
      </c>
      <c r="B7712" t="s">
        <v>13615</v>
      </c>
      <c r="C7712" t="s">
        <v>31</v>
      </c>
      <c r="D7712" t="s">
        <v>13616</v>
      </c>
      <c r="F7712">
        <v>32</v>
      </c>
      <c r="G7712">
        <v>18</v>
      </c>
      <c r="H7712">
        <f t="shared" si="120"/>
        <v>0.5625</v>
      </c>
    </row>
    <row r="7713" spans="1:8" hidden="1" x14ac:dyDescent="0.3">
      <c r="A7713">
        <v>8626</v>
      </c>
      <c r="B7713" t="s">
        <v>13617</v>
      </c>
      <c r="C7713" t="s">
        <v>8251</v>
      </c>
      <c r="D7713" t="s">
        <v>13618</v>
      </c>
      <c r="F7713">
        <v>48</v>
      </c>
      <c r="G7713">
        <v>27</v>
      </c>
      <c r="H7713">
        <f t="shared" si="120"/>
        <v>0.5625</v>
      </c>
    </row>
    <row r="7714" spans="1:8" x14ac:dyDescent="0.3">
      <c r="A7714">
        <v>8684</v>
      </c>
      <c r="B7714" t="s">
        <v>13619</v>
      </c>
      <c r="C7714" t="s">
        <v>159</v>
      </c>
      <c r="D7714" t="s">
        <v>739</v>
      </c>
      <c r="E7714" t="s">
        <v>13620</v>
      </c>
    </row>
    <row r="7715" spans="1:8" x14ac:dyDescent="0.3">
      <c r="A7715">
        <v>8836</v>
      </c>
      <c r="B7715" t="s">
        <v>13621</v>
      </c>
      <c r="C7715" t="s">
        <v>1065</v>
      </c>
      <c r="D7715" t="s">
        <v>13622</v>
      </c>
      <c r="E7715" t="s">
        <v>13623</v>
      </c>
    </row>
    <row r="7716" spans="1:8" hidden="1" x14ac:dyDescent="0.3">
      <c r="A7716">
        <v>8908</v>
      </c>
      <c r="B7716" t="s">
        <v>13624</v>
      </c>
      <c r="C7716" t="s">
        <v>321</v>
      </c>
      <c r="D7716" t="s">
        <v>13625</v>
      </c>
      <c r="F7716">
        <v>16</v>
      </c>
      <c r="G7716">
        <v>9</v>
      </c>
      <c r="H7716">
        <f t="shared" si="120"/>
        <v>0.5625</v>
      </c>
    </row>
    <row r="7717" spans="1:8" hidden="1" x14ac:dyDescent="0.3">
      <c r="A7717">
        <v>10129</v>
      </c>
      <c r="B7717" t="s">
        <v>13626</v>
      </c>
      <c r="C7717" t="s">
        <v>4644</v>
      </c>
      <c r="D7717" t="s">
        <v>10655</v>
      </c>
      <c r="F7717">
        <v>32</v>
      </c>
      <c r="G7717">
        <v>18</v>
      </c>
      <c r="H7717">
        <f t="shared" si="120"/>
        <v>0.5625</v>
      </c>
    </row>
    <row r="7718" spans="1:8" x14ac:dyDescent="0.3">
      <c r="A7718">
        <v>10226</v>
      </c>
      <c r="B7718" t="s">
        <v>13627</v>
      </c>
      <c r="C7718" t="s">
        <v>321</v>
      </c>
      <c r="D7718" t="s">
        <v>4157</v>
      </c>
      <c r="E7718" t="s">
        <v>13628</v>
      </c>
    </row>
    <row r="7719" spans="1:8" hidden="1" x14ac:dyDescent="0.3">
      <c r="A7719">
        <v>11928</v>
      </c>
      <c r="B7719" t="s">
        <v>13629</v>
      </c>
      <c r="C7719" t="s">
        <v>1729</v>
      </c>
      <c r="D7719" t="s">
        <v>13630</v>
      </c>
      <c r="F7719">
        <v>240</v>
      </c>
      <c r="G7719">
        <v>135</v>
      </c>
      <c r="H7719">
        <f t="shared" si="120"/>
        <v>0.5625</v>
      </c>
    </row>
    <row r="7720" spans="1:8" hidden="1" x14ac:dyDescent="0.3">
      <c r="A7720">
        <v>12534</v>
      </c>
      <c r="B7720" t="s">
        <v>13631</v>
      </c>
      <c r="C7720" t="s">
        <v>13632</v>
      </c>
      <c r="D7720" t="s">
        <v>13633</v>
      </c>
      <c r="F7720">
        <v>48</v>
      </c>
      <c r="G7720">
        <v>27</v>
      </c>
      <c r="H7720">
        <f t="shared" si="120"/>
        <v>0.5625</v>
      </c>
    </row>
    <row r="7721" spans="1:8" hidden="1" x14ac:dyDescent="0.3">
      <c r="A7721">
        <v>12648</v>
      </c>
      <c r="B7721" t="s">
        <v>13634</v>
      </c>
      <c r="C7721" t="s">
        <v>1065</v>
      </c>
      <c r="D7721" t="s">
        <v>13635</v>
      </c>
      <c r="F7721">
        <v>16</v>
      </c>
      <c r="G7721">
        <v>9</v>
      </c>
      <c r="H7721">
        <f t="shared" si="120"/>
        <v>0.5625</v>
      </c>
    </row>
    <row r="7722" spans="1:8" hidden="1" x14ac:dyDescent="0.3">
      <c r="A7722">
        <v>13109</v>
      </c>
      <c r="B7722" t="s">
        <v>13636</v>
      </c>
      <c r="C7722" t="s">
        <v>12259</v>
      </c>
      <c r="D7722" t="s">
        <v>12260</v>
      </c>
      <c r="F7722">
        <v>32</v>
      </c>
      <c r="G7722">
        <v>18</v>
      </c>
      <c r="H7722">
        <f t="shared" si="120"/>
        <v>0.5625</v>
      </c>
    </row>
    <row r="7723" spans="1:8" hidden="1" x14ac:dyDescent="0.3">
      <c r="A7723">
        <v>13261</v>
      </c>
      <c r="B7723" t="s">
        <v>13637</v>
      </c>
      <c r="C7723" t="s">
        <v>1025</v>
      </c>
      <c r="D7723" t="s">
        <v>3165</v>
      </c>
      <c r="F7723">
        <v>32</v>
      </c>
      <c r="G7723">
        <v>18</v>
      </c>
      <c r="H7723">
        <f t="shared" si="120"/>
        <v>0.5625</v>
      </c>
    </row>
    <row r="7724" spans="1:8" hidden="1" x14ac:dyDescent="0.3">
      <c r="A7724">
        <v>16596</v>
      </c>
      <c r="B7724" t="s">
        <v>13638</v>
      </c>
      <c r="C7724" t="s">
        <v>13639</v>
      </c>
      <c r="D7724" t="s">
        <v>13640</v>
      </c>
      <c r="F7724">
        <v>16</v>
      </c>
      <c r="G7724">
        <v>9</v>
      </c>
      <c r="H7724">
        <f t="shared" si="120"/>
        <v>0.5625</v>
      </c>
    </row>
    <row r="7725" spans="1:8" x14ac:dyDescent="0.3">
      <c r="A7725">
        <v>17936</v>
      </c>
      <c r="B7725" t="s">
        <v>13641</v>
      </c>
      <c r="C7725" t="s">
        <v>816</v>
      </c>
      <c r="D7725" t="s">
        <v>46</v>
      </c>
      <c r="E7725" t="s">
        <v>13642</v>
      </c>
    </row>
    <row r="7726" spans="1:8" x14ac:dyDescent="0.3">
      <c r="A7726">
        <v>21208</v>
      </c>
      <c r="B7726" t="s">
        <v>13643</v>
      </c>
      <c r="C7726" t="s">
        <v>13644</v>
      </c>
      <c r="D7726" t="s">
        <v>13645</v>
      </c>
      <c r="E7726" t="s">
        <v>13646</v>
      </c>
    </row>
    <row r="7727" spans="1:8" hidden="1" x14ac:dyDescent="0.3">
      <c r="A7727">
        <v>22549</v>
      </c>
      <c r="B7727" t="s">
        <v>13647</v>
      </c>
      <c r="C7727" t="s">
        <v>31</v>
      </c>
      <c r="D7727" t="s">
        <v>13616</v>
      </c>
      <c r="F7727">
        <v>32</v>
      </c>
      <c r="G7727">
        <v>18</v>
      </c>
      <c r="H7727">
        <f t="shared" si="120"/>
        <v>0.5625</v>
      </c>
    </row>
    <row r="7728" spans="1:8" x14ac:dyDescent="0.3">
      <c r="A7728">
        <v>25445</v>
      </c>
      <c r="B7728" t="s">
        <v>13648</v>
      </c>
      <c r="C7728" t="s">
        <v>1071</v>
      </c>
      <c r="D7728" t="s">
        <v>13649</v>
      </c>
      <c r="E7728" t="s">
        <v>13650</v>
      </c>
    </row>
    <row r="7729" spans="1:8" hidden="1" x14ac:dyDescent="0.3">
      <c r="A7729">
        <v>25459</v>
      </c>
      <c r="B7729" t="s">
        <v>13651</v>
      </c>
      <c r="C7729" t="s">
        <v>11534</v>
      </c>
      <c r="D7729" t="s">
        <v>13652</v>
      </c>
      <c r="F7729">
        <v>16</v>
      </c>
      <c r="G7729">
        <v>9</v>
      </c>
      <c r="H7729">
        <f t="shared" si="120"/>
        <v>0.5625</v>
      </c>
    </row>
    <row r="7730" spans="1:8" x14ac:dyDescent="0.3">
      <c r="A7730">
        <v>25760</v>
      </c>
      <c r="B7730" t="s">
        <v>13653</v>
      </c>
      <c r="C7730" t="s">
        <v>199</v>
      </c>
      <c r="D7730" t="s">
        <v>13654</v>
      </c>
      <c r="E7730" t="s">
        <v>13655</v>
      </c>
    </row>
    <row r="7731" spans="1:8" hidden="1" x14ac:dyDescent="0.3">
      <c r="A7731">
        <v>26435</v>
      </c>
      <c r="B7731" t="s">
        <v>13656</v>
      </c>
      <c r="C7731" t="s">
        <v>3029</v>
      </c>
      <c r="D7731" t="s">
        <v>13657</v>
      </c>
      <c r="F7731">
        <v>16</v>
      </c>
      <c r="G7731">
        <v>9</v>
      </c>
      <c r="H7731">
        <f t="shared" si="120"/>
        <v>0.5625</v>
      </c>
    </row>
    <row r="7732" spans="1:8" hidden="1" x14ac:dyDescent="0.3">
      <c r="A7732">
        <v>21332</v>
      </c>
      <c r="B7732" t="s">
        <v>13658</v>
      </c>
      <c r="C7732" t="s">
        <v>4188</v>
      </c>
      <c r="D7732" t="s">
        <v>13659</v>
      </c>
      <c r="F7732">
        <v>57</v>
      </c>
      <c r="G7732">
        <v>32</v>
      </c>
      <c r="H7732">
        <f t="shared" si="120"/>
        <v>0.56140350877192979</v>
      </c>
    </row>
    <row r="7733" spans="1:8" hidden="1" x14ac:dyDescent="0.3">
      <c r="A7733">
        <v>4476</v>
      </c>
      <c r="B7733" t="s">
        <v>13660</v>
      </c>
      <c r="C7733" t="s">
        <v>13661</v>
      </c>
      <c r="D7733" t="s">
        <v>13662</v>
      </c>
      <c r="F7733">
        <v>41</v>
      </c>
      <c r="G7733">
        <v>23</v>
      </c>
      <c r="H7733">
        <f t="shared" si="120"/>
        <v>0.56097560975609762</v>
      </c>
    </row>
    <row r="7734" spans="1:8" hidden="1" x14ac:dyDescent="0.3">
      <c r="A7734">
        <v>8521</v>
      </c>
      <c r="B7734" t="s">
        <v>13663</v>
      </c>
      <c r="C7734" t="s">
        <v>861</v>
      </c>
      <c r="D7734" t="s">
        <v>13321</v>
      </c>
      <c r="F7734">
        <v>41</v>
      </c>
      <c r="G7734">
        <v>23</v>
      </c>
      <c r="H7734">
        <f t="shared" si="120"/>
        <v>0.56097560975609762</v>
      </c>
    </row>
    <row r="7735" spans="1:8" hidden="1" x14ac:dyDescent="0.3">
      <c r="A7735">
        <v>8961</v>
      </c>
      <c r="B7735" t="s">
        <v>13664</v>
      </c>
      <c r="C7735" t="s">
        <v>2420</v>
      </c>
      <c r="D7735" t="s">
        <v>3206</v>
      </c>
      <c r="F7735">
        <v>41</v>
      </c>
      <c r="G7735">
        <v>23</v>
      </c>
      <c r="H7735">
        <f t="shared" si="120"/>
        <v>0.56097560975609762</v>
      </c>
    </row>
    <row r="7736" spans="1:8" hidden="1" x14ac:dyDescent="0.3">
      <c r="A7736">
        <v>9566</v>
      </c>
      <c r="B7736" t="s">
        <v>13665</v>
      </c>
      <c r="C7736" t="s">
        <v>301</v>
      </c>
      <c r="D7736" t="s">
        <v>9278</v>
      </c>
      <c r="F7736">
        <v>41</v>
      </c>
      <c r="G7736">
        <v>23</v>
      </c>
      <c r="H7736">
        <f t="shared" si="120"/>
        <v>0.56097560975609762</v>
      </c>
    </row>
    <row r="7737" spans="1:8" x14ac:dyDescent="0.3">
      <c r="A7737">
        <v>13333</v>
      </c>
      <c r="B7737" t="s">
        <v>13666</v>
      </c>
      <c r="C7737" t="s">
        <v>12393</v>
      </c>
      <c r="D7737" t="s">
        <v>12715</v>
      </c>
      <c r="E7737" t="s">
        <v>12395</v>
      </c>
    </row>
    <row r="7738" spans="1:8" x14ac:dyDescent="0.3">
      <c r="A7738">
        <v>25006</v>
      </c>
      <c r="B7738" t="s">
        <v>13667</v>
      </c>
      <c r="C7738" t="s">
        <v>70</v>
      </c>
      <c r="D7738" t="s">
        <v>3206</v>
      </c>
      <c r="E7738" t="s">
        <v>13668</v>
      </c>
    </row>
    <row r="7739" spans="1:8" x14ac:dyDescent="0.3">
      <c r="A7739">
        <v>25466</v>
      </c>
      <c r="B7739" t="s">
        <v>13669</v>
      </c>
      <c r="C7739" t="s">
        <v>1065</v>
      </c>
      <c r="D7739" t="s">
        <v>13670</v>
      </c>
      <c r="E7739" t="s">
        <v>13671</v>
      </c>
    </row>
    <row r="7740" spans="1:8" hidden="1" x14ac:dyDescent="0.3">
      <c r="A7740">
        <v>12405</v>
      </c>
      <c r="B7740" t="s">
        <v>13672</v>
      </c>
      <c r="C7740" t="s">
        <v>13673</v>
      </c>
      <c r="D7740" t="s">
        <v>13674</v>
      </c>
      <c r="F7740">
        <v>189</v>
      </c>
      <c r="G7740">
        <v>106</v>
      </c>
      <c r="H7740">
        <f t="shared" si="120"/>
        <v>0.56084656084656082</v>
      </c>
    </row>
    <row r="7741" spans="1:8" hidden="1" x14ac:dyDescent="0.3">
      <c r="A7741">
        <v>3042</v>
      </c>
      <c r="B7741" t="s">
        <v>13675</v>
      </c>
      <c r="C7741" t="s">
        <v>741</v>
      </c>
      <c r="D7741" t="s">
        <v>3947</v>
      </c>
      <c r="F7741">
        <v>66</v>
      </c>
      <c r="G7741">
        <v>37</v>
      </c>
      <c r="H7741">
        <f t="shared" si="120"/>
        <v>0.56060606060606055</v>
      </c>
    </row>
    <row r="7742" spans="1:8" x14ac:dyDescent="0.3">
      <c r="A7742">
        <v>9259</v>
      </c>
      <c r="B7742" t="s">
        <v>13676</v>
      </c>
      <c r="C7742" t="s">
        <v>2182</v>
      </c>
      <c r="D7742" t="s">
        <v>302</v>
      </c>
      <c r="E7742" t="s">
        <v>13588</v>
      </c>
    </row>
    <row r="7743" spans="1:8" hidden="1" x14ac:dyDescent="0.3">
      <c r="A7743">
        <v>21593</v>
      </c>
      <c r="B7743" t="s">
        <v>13677</v>
      </c>
      <c r="C7743" t="s">
        <v>13154</v>
      </c>
      <c r="D7743" t="s">
        <v>13155</v>
      </c>
      <c r="F7743">
        <v>91</v>
      </c>
      <c r="G7743">
        <v>51</v>
      </c>
      <c r="H7743">
        <f t="shared" si="120"/>
        <v>0.56043956043956045</v>
      </c>
    </row>
    <row r="7744" spans="1:8" hidden="1" x14ac:dyDescent="0.3">
      <c r="A7744">
        <v>12476</v>
      </c>
      <c r="B7744" t="s">
        <v>13678</v>
      </c>
      <c r="C7744" t="s">
        <v>1752</v>
      </c>
      <c r="D7744" t="s">
        <v>7437</v>
      </c>
      <c r="F7744">
        <v>25</v>
      </c>
      <c r="G7744">
        <v>14</v>
      </c>
      <c r="H7744">
        <f t="shared" si="120"/>
        <v>0.56000000000000005</v>
      </c>
    </row>
    <row r="7745" spans="1:8" hidden="1" x14ac:dyDescent="0.3">
      <c r="A7745">
        <v>21447</v>
      </c>
      <c r="B7745" t="s">
        <v>13679</v>
      </c>
      <c r="C7745" t="s">
        <v>1752</v>
      </c>
      <c r="D7745" t="s">
        <v>13680</v>
      </c>
      <c r="F7745">
        <v>25</v>
      </c>
      <c r="G7745">
        <v>14</v>
      </c>
      <c r="H7745">
        <f t="shared" si="120"/>
        <v>0.56000000000000005</v>
      </c>
    </row>
    <row r="7746" spans="1:8" hidden="1" x14ac:dyDescent="0.3">
      <c r="A7746">
        <v>22067</v>
      </c>
      <c r="B7746" t="s">
        <v>13681</v>
      </c>
      <c r="C7746" t="s">
        <v>292</v>
      </c>
      <c r="D7746" t="s">
        <v>5386</v>
      </c>
      <c r="F7746">
        <v>25</v>
      </c>
      <c r="G7746">
        <v>14</v>
      </c>
      <c r="H7746">
        <f t="shared" ref="H7746:H7809" si="121">G7746/F7746</f>
        <v>0.56000000000000005</v>
      </c>
    </row>
    <row r="7747" spans="1:8" x14ac:dyDescent="0.3">
      <c r="A7747">
        <v>23042</v>
      </c>
      <c r="B7747" t="s">
        <v>13682</v>
      </c>
      <c r="C7747" t="s">
        <v>385</v>
      </c>
      <c r="D7747" t="s">
        <v>10866</v>
      </c>
      <c r="E7747" t="s">
        <v>10867</v>
      </c>
    </row>
    <row r="7748" spans="1:8" x14ac:dyDescent="0.3">
      <c r="A7748">
        <v>23095</v>
      </c>
      <c r="B7748" t="s">
        <v>13683</v>
      </c>
      <c r="C7748" t="s">
        <v>761</v>
      </c>
      <c r="D7748" t="s">
        <v>61</v>
      </c>
      <c r="E7748" t="s">
        <v>7828</v>
      </c>
    </row>
    <row r="7749" spans="1:8" x14ac:dyDescent="0.3">
      <c r="A7749">
        <v>23096</v>
      </c>
      <c r="B7749" t="s">
        <v>13684</v>
      </c>
      <c r="C7749" t="s">
        <v>13685</v>
      </c>
      <c r="D7749" t="s">
        <v>13686</v>
      </c>
      <c r="E7749" t="s">
        <v>13687</v>
      </c>
    </row>
    <row r="7750" spans="1:8" x14ac:dyDescent="0.3">
      <c r="A7750">
        <v>24225</v>
      </c>
      <c r="B7750" t="s">
        <v>13688</v>
      </c>
      <c r="C7750" t="s">
        <v>964</v>
      </c>
      <c r="D7750" t="s">
        <v>13689</v>
      </c>
      <c r="E7750" t="s">
        <v>13690</v>
      </c>
    </row>
    <row r="7751" spans="1:8" hidden="1" x14ac:dyDescent="0.3">
      <c r="A7751">
        <v>25391</v>
      </c>
      <c r="B7751" t="s">
        <v>13691</v>
      </c>
      <c r="C7751" t="s">
        <v>13692</v>
      </c>
      <c r="D7751" t="s">
        <v>13693</v>
      </c>
      <c r="F7751">
        <v>25</v>
      </c>
      <c r="G7751">
        <v>14</v>
      </c>
      <c r="H7751">
        <f t="shared" si="121"/>
        <v>0.56000000000000005</v>
      </c>
    </row>
    <row r="7752" spans="1:8" x14ac:dyDescent="0.3">
      <c r="A7752">
        <v>25611</v>
      </c>
      <c r="B7752" t="s">
        <v>13694</v>
      </c>
      <c r="C7752" t="s">
        <v>13695</v>
      </c>
      <c r="D7752" t="s">
        <v>13696</v>
      </c>
      <c r="E7752" t="s">
        <v>13697</v>
      </c>
    </row>
    <row r="7753" spans="1:8" x14ac:dyDescent="0.3">
      <c r="A7753">
        <v>25829</v>
      </c>
      <c r="B7753" t="s">
        <v>13698</v>
      </c>
      <c r="C7753" t="s">
        <v>1020</v>
      </c>
      <c r="D7753" t="s">
        <v>13699</v>
      </c>
      <c r="E7753" t="s">
        <v>13700</v>
      </c>
    </row>
    <row r="7754" spans="1:8" x14ac:dyDescent="0.3">
      <c r="A7754">
        <v>25864</v>
      </c>
      <c r="B7754" t="s">
        <v>13701</v>
      </c>
      <c r="C7754" t="s">
        <v>13702</v>
      </c>
      <c r="D7754" t="s">
        <v>13703</v>
      </c>
      <c r="E7754" t="s">
        <v>13704</v>
      </c>
    </row>
    <row r="7755" spans="1:8" x14ac:dyDescent="0.3">
      <c r="A7755">
        <v>26803</v>
      </c>
      <c r="B7755" t="s">
        <v>13705</v>
      </c>
      <c r="C7755" t="s">
        <v>13702</v>
      </c>
      <c r="D7755" t="s">
        <v>13703</v>
      </c>
      <c r="E7755" t="s">
        <v>13704</v>
      </c>
    </row>
    <row r="7756" spans="1:8" hidden="1" x14ac:dyDescent="0.3">
      <c r="A7756">
        <v>3072</v>
      </c>
      <c r="B7756" t="s">
        <v>13706</v>
      </c>
      <c r="C7756" t="s">
        <v>967</v>
      </c>
      <c r="D7756" t="s">
        <v>13707</v>
      </c>
      <c r="F7756">
        <v>84</v>
      </c>
      <c r="G7756">
        <v>47</v>
      </c>
      <c r="H7756">
        <f t="shared" si="121"/>
        <v>0.55952380952380953</v>
      </c>
    </row>
    <row r="7757" spans="1:8" x14ac:dyDescent="0.3">
      <c r="A7757">
        <v>9918</v>
      </c>
      <c r="B7757" t="s">
        <v>13708</v>
      </c>
      <c r="C7757" t="s">
        <v>907</v>
      </c>
      <c r="D7757" t="s">
        <v>55</v>
      </c>
      <c r="E7757" t="s">
        <v>13709</v>
      </c>
    </row>
    <row r="7758" spans="1:8" hidden="1" x14ac:dyDescent="0.3">
      <c r="A7758">
        <v>16174</v>
      </c>
      <c r="B7758" t="s">
        <v>13710</v>
      </c>
      <c r="C7758" t="s">
        <v>13711</v>
      </c>
      <c r="D7758" t="s">
        <v>13712</v>
      </c>
      <c r="F7758">
        <v>565</v>
      </c>
      <c r="G7758">
        <v>316</v>
      </c>
      <c r="H7758">
        <f t="shared" si="121"/>
        <v>0.55929203539823014</v>
      </c>
    </row>
    <row r="7759" spans="1:8" hidden="1" x14ac:dyDescent="0.3">
      <c r="A7759">
        <v>16798</v>
      </c>
      <c r="B7759" t="s">
        <v>13713</v>
      </c>
      <c r="C7759" t="s">
        <v>85</v>
      </c>
      <c r="D7759" t="s">
        <v>6721</v>
      </c>
      <c r="F7759">
        <v>93</v>
      </c>
      <c r="G7759">
        <v>52</v>
      </c>
      <c r="H7759">
        <f t="shared" si="121"/>
        <v>0.55913978494623651</v>
      </c>
    </row>
    <row r="7760" spans="1:8" hidden="1" x14ac:dyDescent="0.3">
      <c r="A7760">
        <v>13487</v>
      </c>
      <c r="B7760" t="s">
        <v>13714</v>
      </c>
      <c r="C7760" t="s">
        <v>13715</v>
      </c>
      <c r="D7760" t="s">
        <v>564</v>
      </c>
      <c r="F7760">
        <v>34</v>
      </c>
      <c r="G7760">
        <v>19</v>
      </c>
      <c r="H7760">
        <f t="shared" si="121"/>
        <v>0.55882352941176472</v>
      </c>
    </row>
    <row r="7761" spans="1:8" hidden="1" x14ac:dyDescent="0.3">
      <c r="A7761">
        <v>13713</v>
      </c>
      <c r="B7761" t="s">
        <v>13716</v>
      </c>
      <c r="C7761" t="s">
        <v>414</v>
      </c>
      <c r="D7761" t="s">
        <v>9780</v>
      </c>
      <c r="F7761">
        <v>34</v>
      </c>
      <c r="G7761">
        <v>19</v>
      </c>
      <c r="H7761">
        <f t="shared" si="121"/>
        <v>0.55882352941176472</v>
      </c>
    </row>
    <row r="7762" spans="1:8" hidden="1" x14ac:dyDescent="0.3">
      <c r="A7762">
        <v>26189</v>
      </c>
      <c r="B7762" t="s">
        <v>13717</v>
      </c>
      <c r="C7762" t="s">
        <v>28</v>
      </c>
      <c r="D7762" t="s">
        <v>8135</v>
      </c>
      <c r="F7762">
        <v>43</v>
      </c>
      <c r="G7762">
        <v>24</v>
      </c>
      <c r="H7762">
        <f t="shared" si="121"/>
        <v>0.55813953488372092</v>
      </c>
    </row>
    <row r="7763" spans="1:8" hidden="1" x14ac:dyDescent="0.3">
      <c r="A7763">
        <v>26883</v>
      </c>
      <c r="B7763" t="s">
        <v>13718</v>
      </c>
      <c r="C7763" t="s">
        <v>816</v>
      </c>
      <c r="D7763" t="s">
        <v>9183</v>
      </c>
      <c r="F7763">
        <v>43</v>
      </c>
      <c r="G7763">
        <v>24</v>
      </c>
      <c r="H7763">
        <f t="shared" si="121"/>
        <v>0.55813953488372092</v>
      </c>
    </row>
    <row r="7764" spans="1:8" hidden="1" x14ac:dyDescent="0.3">
      <c r="A7764">
        <v>6006</v>
      </c>
      <c r="B7764" t="s">
        <v>13719</v>
      </c>
      <c r="C7764" t="s">
        <v>9220</v>
      </c>
      <c r="D7764" t="s">
        <v>13720</v>
      </c>
      <c r="F7764">
        <v>95</v>
      </c>
      <c r="G7764">
        <v>53</v>
      </c>
      <c r="H7764">
        <f t="shared" si="121"/>
        <v>0.55789473684210522</v>
      </c>
    </row>
    <row r="7765" spans="1:8" hidden="1" x14ac:dyDescent="0.3">
      <c r="A7765">
        <v>10437</v>
      </c>
      <c r="B7765" t="s">
        <v>13721</v>
      </c>
      <c r="C7765" t="s">
        <v>898</v>
      </c>
      <c r="D7765" t="s">
        <v>10924</v>
      </c>
      <c r="F7765">
        <v>52</v>
      </c>
      <c r="G7765">
        <v>29</v>
      </c>
      <c r="H7765">
        <f t="shared" si="121"/>
        <v>0.55769230769230771</v>
      </c>
    </row>
    <row r="7766" spans="1:8" hidden="1" x14ac:dyDescent="0.3">
      <c r="A7766">
        <v>21340</v>
      </c>
      <c r="B7766" t="s">
        <v>13722</v>
      </c>
      <c r="C7766" t="s">
        <v>816</v>
      </c>
      <c r="D7766" t="s">
        <v>6250</v>
      </c>
      <c r="F7766">
        <v>52</v>
      </c>
      <c r="G7766">
        <v>29</v>
      </c>
      <c r="H7766">
        <f t="shared" si="121"/>
        <v>0.55769230769230771</v>
      </c>
    </row>
    <row r="7767" spans="1:8" hidden="1" x14ac:dyDescent="0.3">
      <c r="A7767">
        <v>21422</v>
      </c>
      <c r="B7767" t="s">
        <v>13723</v>
      </c>
      <c r="C7767" t="s">
        <v>12</v>
      </c>
      <c r="D7767" t="s">
        <v>13724</v>
      </c>
      <c r="F7767">
        <v>52</v>
      </c>
      <c r="G7767">
        <v>29</v>
      </c>
      <c r="H7767">
        <f t="shared" si="121"/>
        <v>0.55769230769230771</v>
      </c>
    </row>
    <row r="7768" spans="1:8" hidden="1" x14ac:dyDescent="0.3">
      <c r="A7768">
        <v>13947</v>
      </c>
      <c r="B7768" t="s">
        <v>13725</v>
      </c>
      <c r="C7768" t="s">
        <v>9</v>
      </c>
      <c r="D7768" t="s">
        <v>13726</v>
      </c>
      <c r="F7768">
        <v>61</v>
      </c>
      <c r="G7768">
        <v>34</v>
      </c>
      <c r="H7768">
        <f t="shared" si="121"/>
        <v>0.55737704918032782</v>
      </c>
    </row>
    <row r="7769" spans="1:8" hidden="1" x14ac:dyDescent="0.3">
      <c r="A7769">
        <v>17047</v>
      </c>
      <c r="B7769" t="s">
        <v>13727</v>
      </c>
      <c r="C7769" t="s">
        <v>1228</v>
      </c>
      <c r="D7769" t="s">
        <v>13728</v>
      </c>
      <c r="F7769">
        <v>61</v>
      </c>
      <c r="G7769">
        <v>34</v>
      </c>
      <c r="H7769">
        <f t="shared" si="121"/>
        <v>0.55737704918032782</v>
      </c>
    </row>
    <row r="7770" spans="1:8" hidden="1" x14ac:dyDescent="0.3">
      <c r="A7770">
        <v>21546</v>
      </c>
      <c r="B7770" t="s">
        <v>13729</v>
      </c>
      <c r="C7770" t="s">
        <v>493</v>
      </c>
      <c r="D7770" t="s">
        <v>1501</v>
      </c>
      <c r="F7770">
        <v>61</v>
      </c>
      <c r="G7770">
        <v>34</v>
      </c>
      <c r="H7770">
        <f t="shared" si="121"/>
        <v>0.55737704918032782</v>
      </c>
    </row>
    <row r="7771" spans="1:8" x14ac:dyDescent="0.3">
      <c r="A7771">
        <v>8853</v>
      </c>
      <c r="B7771" t="s">
        <v>13730</v>
      </c>
      <c r="C7771" t="s">
        <v>10789</v>
      </c>
      <c r="D7771" t="s">
        <v>13731</v>
      </c>
      <c r="E7771" t="s">
        <v>13732</v>
      </c>
    </row>
    <row r="7772" spans="1:8" x14ac:dyDescent="0.3">
      <c r="A7772">
        <v>9651</v>
      </c>
      <c r="B7772" t="s">
        <v>13733</v>
      </c>
      <c r="C7772" t="s">
        <v>2182</v>
      </c>
      <c r="D7772" t="s">
        <v>302</v>
      </c>
      <c r="E7772" t="s">
        <v>13588</v>
      </c>
    </row>
    <row r="7773" spans="1:8" hidden="1" x14ac:dyDescent="0.3">
      <c r="A7773">
        <v>4737</v>
      </c>
      <c r="B7773" t="s">
        <v>13734</v>
      </c>
      <c r="C7773" t="s">
        <v>85</v>
      </c>
      <c r="D7773" t="s">
        <v>13735</v>
      </c>
      <c r="F7773">
        <v>158</v>
      </c>
      <c r="G7773">
        <v>88</v>
      </c>
      <c r="H7773">
        <f t="shared" si="121"/>
        <v>0.55696202531645567</v>
      </c>
    </row>
    <row r="7774" spans="1:8" hidden="1" x14ac:dyDescent="0.3">
      <c r="A7774">
        <v>5029</v>
      </c>
      <c r="B7774" t="s">
        <v>13736</v>
      </c>
      <c r="C7774" t="s">
        <v>13737</v>
      </c>
      <c r="D7774" t="s">
        <v>13738</v>
      </c>
      <c r="F7774">
        <v>158</v>
      </c>
      <c r="G7774">
        <v>88</v>
      </c>
      <c r="H7774">
        <f t="shared" si="121"/>
        <v>0.55696202531645567</v>
      </c>
    </row>
    <row r="7775" spans="1:8" hidden="1" x14ac:dyDescent="0.3">
      <c r="A7775">
        <v>22442</v>
      </c>
      <c r="B7775" t="s">
        <v>13739</v>
      </c>
      <c r="C7775" t="s">
        <v>85</v>
      </c>
      <c r="D7775" t="s">
        <v>13735</v>
      </c>
      <c r="F7775">
        <v>158</v>
      </c>
      <c r="G7775">
        <v>88</v>
      </c>
      <c r="H7775">
        <f t="shared" si="121"/>
        <v>0.55696202531645567</v>
      </c>
    </row>
    <row r="7776" spans="1:8" hidden="1" x14ac:dyDescent="0.3">
      <c r="A7776">
        <v>21337</v>
      </c>
      <c r="B7776" t="s">
        <v>13740</v>
      </c>
      <c r="C7776" t="s">
        <v>13741</v>
      </c>
      <c r="D7776" t="s">
        <v>13742</v>
      </c>
      <c r="F7776">
        <v>88</v>
      </c>
      <c r="G7776">
        <v>49</v>
      </c>
      <c r="H7776">
        <f t="shared" si="121"/>
        <v>0.55681818181818177</v>
      </c>
    </row>
    <row r="7777" spans="1:8" hidden="1" x14ac:dyDescent="0.3">
      <c r="A7777">
        <v>12677</v>
      </c>
      <c r="B7777" t="s">
        <v>13743</v>
      </c>
      <c r="C7777" t="s">
        <v>11448</v>
      </c>
      <c r="D7777" t="s">
        <v>11230</v>
      </c>
      <c r="F7777">
        <v>142</v>
      </c>
      <c r="G7777">
        <v>79</v>
      </c>
      <c r="H7777">
        <f t="shared" si="121"/>
        <v>0.55633802816901412</v>
      </c>
    </row>
    <row r="7778" spans="1:8" hidden="1" x14ac:dyDescent="0.3">
      <c r="A7778">
        <v>698</v>
      </c>
      <c r="B7778" t="s">
        <v>13744</v>
      </c>
      <c r="C7778" t="s">
        <v>3266</v>
      </c>
      <c r="D7778" t="s">
        <v>11792</v>
      </c>
      <c r="F7778">
        <v>18</v>
      </c>
      <c r="G7778">
        <v>10</v>
      </c>
      <c r="H7778">
        <f t="shared" si="121"/>
        <v>0.55555555555555558</v>
      </c>
    </row>
    <row r="7779" spans="1:8" hidden="1" x14ac:dyDescent="0.3">
      <c r="A7779">
        <v>700</v>
      </c>
      <c r="B7779" t="s">
        <v>13745</v>
      </c>
      <c r="C7779" t="s">
        <v>9</v>
      </c>
      <c r="D7779" t="s">
        <v>12542</v>
      </c>
      <c r="F7779">
        <v>36</v>
      </c>
      <c r="G7779">
        <v>20</v>
      </c>
      <c r="H7779">
        <f t="shared" si="121"/>
        <v>0.55555555555555558</v>
      </c>
    </row>
    <row r="7780" spans="1:8" hidden="1" x14ac:dyDescent="0.3">
      <c r="A7780">
        <v>711</v>
      </c>
      <c r="B7780" t="s">
        <v>13746</v>
      </c>
      <c r="C7780" t="s">
        <v>13747</v>
      </c>
      <c r="D7780" t="s">
        <v>13748</v>
      </c>
      <c r="F7780">
        <v>18</v>
      </c>
      <c r="G7780">
        <v>10</v>
      </c>
      <c r="H7780">
        <f t="shared" si="121"/>
        <v>0.55555555555555558</v>
      </c>
    </row>
    <row r="7781" spans="1:8" hidden="1" x14ac:dyDescent="0.3">
      <c r="A7781">
        <v>720</v>
      </c>
      <c r="B7781" t="s">
        <v>13749</v>
      </c>
      <c r="C7781" t="s">
        <v>777</v>
      </c>
      <c r="D7781" t="s">
        <v>13750</v>
      </c>
      <c r="F7781">
        <v>9</v>
      </c>
      <c r="G7781">
        <v>5</v>
      </c>
      <c r="H7781">
        <f t="shared" si="121"/>
        <v>0.55555555555555558</v>
      </c>
    </row>
    <row r="7782" spans="1:8" hidden="1" x14ac:dyDescent="0.3">
      <c r="A7782">
        <v>1139</v>
      </c>
      <c r="B7782" t="s">
        <v>13751</v>
      </c>
      <c r="C7782" t="s">
        <v>13752</v>
      </c>
      <c r="D7782" t="s">
        <v>13753</v>
      </c>
      <c r="F7782">
        <v>9</v>
      </c>
      <c r="G7782">
        <v>5</v>
      </c>
      <c r="H7782">
        <f t="shared" si="121"/>
        <v>0.55555555555555558</v>
      </c>
    </row>
    <row r="7783" spans="1:8" hidden="1" x14ac:dyDescent="0.3">
      <c r="A7783">
        <v>1370</v>
      </c>
      <c r="B7783" t="s">
        <v>13754</v>
      </c>
      <c r="C7783" t="s">
        <v>1851</v>
      </c>
      <c r="D7783" t="s">
        <v>10826</v>
      </c>
      <c r="F7783">
        <v>9</v>
      </c>
      <c r="G7783">
        <v>5</v>
      </c>
      <c r="H7783">
        <f t="shared" si="121"/>
        <v>0.55555555555555558</v>
      </c>
    </row>
    <row r="7784" spans="1:8" hidden="1" x14ac:dyDescent="0.3">
      <c r="A7784">
        <v>1403</v>
      </c>
      <c r="B7784" t="s">
        <v>13755</v>
      </c>
      <c r="C7784" t="s">
        <v>301</v>
      </c>
      <c r="D7784" t="s">
        <v>13756</v>
      </c>
      <c r="F7784">
        <v>9</v>
      </c>
      <c r="G7784">
        <v>5</v>
      </c>
      <c r="H7784">
        <f t="shared" si="121"/>
        <v>0.55555555555555558</v>
      </c>
    </row>
    <row r="7785" spans="1:8" x14ac:dyDescent="0.3">
      <c r="A7785">
        <v>1492</v>
      </c>
      <c r="B7785" t="s">
        <v>13757</v>
      </c>
      <c r="C7785" t="s">
        <v>13758</v>
      </c>
      <c r="D7785" t="s">
        <v>13759</v>
      </c>
      <c r="E7785" t="s">
        <v>13760</v>
      </c>
    </row>
    <row r="7786" spans="1:8" x14ac:dyDescent="0.3">
      <c r="A7786">
        <v>1493</v>
      </c>
      <c r="B7786" t="s">
        <v>13761</v>
      </c>
      <c r="C7786" t="s">
        <v>13762</v>
      </c>
      <c r="D7786" t="s">
        <v>13763</v>
      </c>
      <c r="E7786" t="s">
        <v>13764</v>
      </c>
    </row>
    <row r="7787" spans="1:8" hidden="1" x14ac:dyDescent="0.3">
      <c r="A7787">
        <v>1578</v>
      </c>
      <c r="B7787" t="s">
        <v>13765</v>
      </c>
      <c r="C7787" t="s">
        <v>8326</v>
      </c>
      <c r="D7787" t="s">
        <v>12275</v>
      </c>
      <c r="F7787">
        <v>18</v>
      </c>
      <c r="G7787">
        <v>10</v>
      </c>
      <c r="H7787">
        <f t="shared" si="121"/>
        <v>0.55555555555555558</v>
      </c>
    </row>
    <row r="7788" spans="1:8" x14ac:dyDescent="0.3">
      <c r="A7788">
        <v>1742</v>
      </c>
      <c r="B7788" t="s">
        <v>13766</v>
      </c>
      <c r="C7788" t="s">
        <v>1137</v>
      </c>
      <c r="D7788" t="s">
        <v>13767</v>
      </c>
      <c r="E7788" t="s">
        <v>13768</v>
      </c>
    </row>
    <row r="7789" spans="1:8" hidden="1" x14ac:dyDescent="0.3">
      <c r="A7789">
        <v>2382</v>
      </c>
      <c r="B7789" t="s">
        <v>13769</v>
      </c>
      <c r="C7789" t="s">
        <v>13770</v>
      </c>
      <c r="D7789" t="s">
        <v>3098</v>
      </c>
      <c r="F7789">
        <v>9</v>
      </c>
      <c r="G7789">
        <v>5</v>
      </c>
      <c r="H7789">
        <f t="shared" si="121"/>
        <v>0.55555555555555558</v>
      </c>
    </row>
    <row r="7790" spans="1:8" hidden="1" x14ac:dyDescent="0.3">
      <c r="A7790">
        <v>2470</v>
      </c>
      <c r="B7790" t="s">
        <v>13771</v>
      </c>
      <c r="C7790" t="s">
        <v>367</v>
      </c>
      <c r="D7790" t="s">
        <v>368</v>
      </c>
      <c r="F7790">
        <v>9</v>
      </c>
      <c r="G7790">
        <v>5</v>
      </c>
      <c r="H7790">
        <f t="shared" si="121"/>
        <v>0.55555555555555558</v>
      </c>
    </row>
    <row r="7791" spans="1:8" hidden="1" x14ac:dyDescent="0.3">
      <c r="A7791">
        <v>2500</v>
      </c>
      <c r="B7791" t="s">
        <v>13772</v>
      </c>
      <c r="C7791" t="s">
        <v>70</v>
      </c>
      <c r="D7791" t="s">
        <v>13773</v>
      </c>
      <c r="F7791">
        <v>18</v>
      </c>
      <c r="G7791">
        <v>10</v>
      </c>
      <c r="H7791">
        <f t="shared" si="121"/>
        <v>0.55555555555555558</v>
      </c>
    </row>
    <row r="7792" spans="1:8" hidden="1" x14ac:dyDescent="0.3">
      <c r="A7792">
        <v>2525</v>
      </c>
      <c r="B7792" t="s">
        <v>13774</v>
      </c>
      <c r="C7792" t="s">
        <v>204</v>
      </c>
      <c r="D7792" t="s">
        <v>13775</v>
      </c>
      <c r="F7792">
        <v>9</v>
      </c>
      <c r="G7792">
        <v>5</v>
      </c>
      <c r="H7792">
        <f t="shared" si="121"/>
        <v>0.55555555555555558</v>
      </c>
    </row>
    <row r="7793" spans="1:8" hidden="1" x14ac:dyDescent="0.3">
      <c r="A7793">
        <v>2562</v>
      </c>
      <c r="B7793" t="s">
        <v>13776</v>
      </c>
      <c r="C7793" t="s">
        <v>13777</v>
      </c>
      <c r="D7793" t="s">
        <v>13778</v>
      </c>
      <c r="F7793">
        <v>9</v>
      </c>
      <c r="G7793">
        <v>5</v>
      </c>
      <c r="H7793">
        <f t="shared" si="121"/>
        <v>0.55555555555555558</v>
      </c>
    </row>
    <row r="7794" spans="1:8" hidden="1" x14ac:dyDescent="0.3">
      <c r="A7794">
        <v>2602</v>
      </c>
      <c r="B7794" t="s">
        <v>13779</v>
      </c>
      <c r="C7794" t="s">
        <v>13780</v>
      </c>
      <c r="D7794" t="s">
        <v>13781</v>
      </c>
      <c r="F7794">
        <v>9</v>
      </c>
      <c r="G7794">
        <v>5</v>
      </c>
      <c r="H7794">
        <f t="shared" si="121"/>
        <v>0.55555555555555558</v>
      </c>
    </row>
    <row r="7795" spans="1:8" x14ac:dyDescent="0.3">
      <c r="A7795">
        <v>3726</v>
      </c>
      <c r="B7795" t="s">
        <v>13782</v>
      </c>
      <c r="C7795" t="s">
        <v>9652</v>
      </c>
      <c r="D7795" t="s">
        <v>9653</v>
      </c>
      <c r="E7795" t="s">
        <v>9654</v>
      </c>
    </row>
    <row r="7796" spans="1:8" hidden="1" x14ac:dyDescent="0.3">
      <c r="A7796">
        <v>4002</v>
      </c>
      <c r="B7796" t="s">
        <v>13783</v>
      </c>
      <c r="C7796" t="s">
        <v>1198</v>
      </c>
      <c r="D7796" t="s">
        <v>13784</v>
      </c>
      <c r="F7796">
        <v>18</v>
      </c>
      <c r="G7796">
        <v>10</v>
      </c>
      <c r="H7796">
        <f t="shared" si="121"/>
        <v>0.55555555555555558</v>
      </c>
    </row>
    <row r="7797" spans="1:8" hidden="1" x14ac:dyDescent="0.3">
      <c r="A7797">
        <v>4824</v>
      </c>
      <c r="B7797" t="s">
        <v>13785</v>
      </c>
      <c r="C7797" t="s">
        <v>12524</v>
      </c>
      <c r="D7797" t="s">
        <v>586</v>
      </c>
      <c r="F7797">
        <v>27</v>
      </c>
      <c r="G7797">
        <v>15</v>
      </c>
      <c r="H7797">
        <f t="shared" si="121"/>
        <v>0.55555555555555558</v>
      </c>
    </row>
    <row r="7798" spans="1:8" hidden="1" x14ac:dyDescent="0.3">
      <c r="A7798">
        <v>5385</v>
      </c>
      <c r="B7798" t="s">
        <v>13786</v>
      </c>
      <c r="C7798" t="s">
        <v>150</v>
      </c>
      <c r="D7798" t="s">
        <v>13787</v>
      </c>
      <c r="F7798">
        <v>9</v>
      </c>
      <c r="G7798">
        <v>5</v>
      </c>
      <c r="H7798">
        <f t="shared" si="121"/>
        <v>0.55555555555555558</v>
      </c>
    </row>
    <row r="7799" spans="1:8" hidden="1" x14ac:dyDescent="0.3">
      <c r="A7799">
        <v>5740</v>
      </c>
      <c r="B7799" t="s">
        <v>13788</v>
      </c>
      <c r="C7799" t="s">
        <v>10032</v>
      </c>
      <c r="D7799" t="s">
        <v>13789</v>
      </c>
      <c r="F7799">
        <v>72</v>
      </c>
      <c r="G7799">
        <v>40</v>
      </c>
      <c r="H7799">
        <f t="shared" si="121"/>
        <v>0.55555555555555558</v>
      </c>
    </row>
    <row r="7800" spans="1:8" x14ac:dyDescent="0.3">
      <c r="A7800">
        <v>5991</v>
      </c>
      <c r="B7800" t="s">
        <v>13790</v>
      </c>
      <c r="C7800" t="s">
        <v>1145</v>
      </c>
      <c r="D7800" t="s">
        <v>61</v>
      </c>
      <c r="E7800" t="s">
        <v>13791</v>
      </c>
    </row>
    <row r="7801" spans="1:8" hidden="1" x14ac:dyDescent="0.3">
      <c r="A7801">
        <v>6584</v>
      </c>
      <c r="B7801" t="s">
        <v>13792</v>
      </c>
      <c r="C7801" t="s">
        <v>9077</v>
      </c>
      <c r="D7801" t="s">
        <v>9078</v>
      </c>
      <c r="F7801">
        <v>27</v>
      </c>
      <c r="G7801">
        <v>15</v>
      </c>
      <c r="H7801">
        <f t="shared" si="121"/>
        <v>0.55555555555555558</v>
      </c>
    </row>
    <row r="7802" spans="1:8" hidden="1" x14ac:dyDescent="0.3">
      <c r="A7802">
        <v>9725</v>
      </c>
      <c r="B7802" t="s">
        <v>13793</v>
      </c>
      <c r="C7802" t="s">
        <v>13039</v>
      </c>
      <c r="D7802" t="s">
        <v>13040</v>
      </c>
      <c r="F7802">
        <v>18</v>
      </c>
      <c r="G7802">
        <v>10</v>
      </c>
      <c r="H7802">
        <f t="shared" si="121"/>
        <v>0.55555555555555558</v>
      </c>
    </row>
    <row r="7803" spans="1:8" x14ac:dyDescent="0.3">
      <c r="A7803">
        <v>12664</v>
      </c>
      <c r="B7803" t="s">
        <v>13794</v>
      </c>
      <c r="C7803" t="s">
        <v>230</v>
      </c>
      <c r="D7803" t="s">
        <v>10658</v>
      </c>
      <c r="E7803" t="s">
        <v>10659</v>
      </c>
    </row>
    <row r="7804" spans="1:8" hidden="1" x14ac:dyDescent="0.3">
      <c r="A7804">
        <v>13598</v>
      </c>
      <c r="B7804" t="s">
        <v>13795</v>
      </c>
      <c r="C7804" t="s">
        <v>150</v>
      </c>
      <c r="D7804" t="s">
        <v>13787</v>
      </c>
      <c r="F7804">
        <v>9</v>
      </c>
      <c r="G7804">
        <v>5</v>
      </c>
      <c r="H7804">
        <f t="shared" si="121"/>
        <v>0.55555555555555558</v>
      </c>
    </row>
    <row r="7805" spans="1:8" hidden="1" x14ac:dyDescent="0.3">
      <c r="A7805">
        <v>13622</v>
      </c>
      <c r="B7805" t="s">
        <v>13796</v>
      </c>
      <c r="C7805" t="s">
        <v>12571</v>
      </c>
      <c r="D7805" t="s">
        <v>12572</v>
      </c>
      <c r="F7805">
        <v>54</v>
      </c>
      <c r="G7805">
        <v>30</v>
      </c>
      <c r="H7805">
        <f t="shared" si="121"/>
        <v>0.55555555555555558</v>
      </c>
    </row>
    <row r="7806" spans="1:8" hidden="1" x14ac:dyDescent="0.3">
      <c r="A7806">
        <v>13848</v>
      </c>
      <c r="B7806" t="s">
        <v>13797</v>
      </c>
      <c r="C7806" t="s">
        <v>9469</v>
      </c>
      <c r="D7806" t="s">
        <v>6159</v>
      </c>
      <c r="F7806">
        <v>54</v>
      </c>
      <c r="G7806">
        <v>30</v>
      </c>
      <c r="H7806">
        <f t="shared" si="121"/>
        <v>0.55555555555555558</v>
      </c>
    </row>
    <row r="7807" spans="1:8" hidden="1" x14ac:dyDescent="0.3">
      <c r="A7807">
        <v>16091</v>
      </c>
      <c r="B7807" t="s">
        <v>13798</v>
      </c>
      <c r="C7807" t="s">
        <v>13799</v>
      </c>
      <c r="D7807" t="s">
        <v>13800</v>
      </c>
      <c r="F7807">
        <v>135</v>
      </c>
      <c r="G7807">
        <v>75</v>
      </c>
      <c r="H7807">
        <f t="shared" si="121"/>
        <v>0.55555555555555558</v>
      </c>
    </row>
    <row r="7808" spans="1:8" hidden="1" x14ac:dyDescent="0.3">
      <c r="A7808">
        <v>16674</v>
      </c>
      <c r="B7808" t="s">
        <v>13801</v>
      </c>
      <c r="C7808" t="s">
        <v>13802</v>
      </c>
      <c r="D7808" t="s">
        <v>13803</v>
      </c>
      <c r="F7808">
        <v>27</v>
      </c>
      <c r="G7808">
        <v>15</v>
      </c>
      <c r="H7808">
        <f t="shared" si="121"/>
        <v>0.55555555555555558</v>
      </c>
    </row>
    <row r="7809" spans="1:8" x14ac:dyDescent="0.3">
      <c r="A7809">
        <v>17006</v>
      </c>
      <c r="B7809" t="s">
        <v>13804</v>
      </c>
      <c r="C7809" t="s">
        <v>2300</v>
      </c>
      <c r="D7809" t="s">
        <v>395</v>
      </c>
      <c r="E7809" t="s">
        <v>12037</v>
      </c>
    </row>
    <row r="7810" spans="1:8" hidden="1" x14ac:dyDescent="0.3">
      <c r="A7810">
        <v>17383</v>
      </c>
      <c r="B7810" t="s">
        <v>13805</v>
      </c>
      <c r="C7810" t="s">
        <v>150</v>
      </c>
      <c r="D7810" t="s">
        <v>13787</v>
      </c>
      <c r="F7810">
        <v>9</v>
      </c>
      <c r="G7810">
        <v>5</v>
      </c>
      <c r="H7810">
        <f t="shared" ref="H7810:H7873" si="122">G7810/F7810</f>
        <v>0.55555555555555558</v>
      </c>
    </row>
    <row r="7811" spans="1:8" hidden="1" x14ac:dyDescent="0.3">
      <c r="A7811">
        <v>17688</v>
      </c>
      <c r="B7811" t="s">
        <v>13806</v>
      </c>
      <c r="C7811" t="s">
        <v>1881</v>
      </c>
      <c r="D7811" t="s">
        <v>6933</v>
      </c>
      <c r="F7811">
        <v>18</v>
      </c>
      <c r="G7811">
        <v>10</v>
      </c>
      <c r="H7811">
        <f t="shared" si="122"/>
        <v>0.55555555555555558</v>
      </c>
    </row>
    <row r="7812" spans="1:8" hidden="1" x14ac:dyDescent="0.3">
      <c r="A7812">
        <v>20698</v>
      </c>
      <c r="B7812" t="s">
        <v>13807</v>
      </c>
      <c r="C7812" t="s">
        <v>9</v>
      </c>
      <c r="D7812" t="s">
        <v>9509</v>
      </c>
      <c r="F7812">
        <v>27</v>
      </c>
      <c r="G7812">
        <v>15</v>
      </c>
      <c r="H7812">
        <f t="shared" si="122"/>
        <v>0.55555555555555558</v>
      </c>
    </row>
    <row r="7813" spans="1:8" x14ac:dyDescent="0.3">
      <c r="A7813">
        <v>21652</v>
      </c>
      <c r="B7813" t="s">
        <v>13808</v>
      </c>
      <c r="C7813" t="s">
        <v>13541</v>
      </c>
      <c r="D7813" t="s">
        <v>13542</v>
      </c>
      <c r="E7813" t="s">
        <v>13543</v>
      </c>
    </row>
    <row r="7814" spans="1:8" hidden="1" x14ac:dyDescent="0.3">
      <c r="A7814">
        <v>23031</v>
      </c>
      <c r="B7814" t="s">
        <v>13809</v>
      </c>
      <c r="C7814" t="s">
        <v>13810</v>
      </c>
      <c r="D7814" t="s">
        <v>55</v>
      </c>
      <c r="F7814">
        <v>18</v>
      </c>
      <c r="G7814">
        <v>10</v>
      </c>
      <c r="H7814">
        <f t="shared" si="122"/>
        <v>0.55555555555555558</v>
      </c>
    </row>
    <row r="7815" spans="1:8" x14ac:dyDescent="0.3">
      <c r="A7815">
        <v>23053</v>
      </c>
      <c r="B7815" t="s">
        <v>13811</v>
      </c>
      <c r="C7815" t="s">
        <v>13812</v>
      </c>
      <c r="D7815" t="s">
        <v>13813</v>
      </c>
      <c r="E7815" t="s">
        <v>13814</v>
      </c>
    </row>
    <row r="7816" spans="1:8" hidden="1" x14ac:dyDescent="0.3">
      <c r="A7816">
        <v>23119</v>
      </c>
      <c r="B7816" t="s">
        <v>13815</v>
      </c>
      <c r="C7816" t="s">
        <v>13816</v>
      </c>
      <c r="D7816" t="s">
        <v>13817</v>
      </c>
      <c r="F7816">
        <v>18</v>
      </c>
      <c r="G7816">
        <v>10</v>
      </c>
      <c r="H7816">
        <f t="shared" si="122"/>
        <v>0.55555555555555558</v>
      </c>
    </row>
    <row r="7817" spans="1:8" hidden="1" x14ac:dyDescent="0.3">
      <c r="A7817">
        <v>23147</v>
      </c>
      <c r="B7817" t="s">
        <v>13818</v>
      </c>
      <c r="C7817" t="s">
        <v>1065</v>
      </c>
      <c r="D7817" t="s">
        <v>13819</v>
      </c>
      <c r="F7817">
        <v>18</v>
      </c>
      <c r="G7817">
        <v>10</v>
      </c>
      <c r="H7817">
        <f t="shared" si="122"/>
        <v>0.55555555555555558</v>
      </c>
    </row>
    <row r="7818" spans="1:8" hidden="1" x14ac:dyDescent="0.3">
      <c r="A7818">
        <v>23153</v>
      </c>
      <c r="B7818" t="s">
        <v>13820</v>
      </c>
      <c r="C7818" t="s">
        <v>632</v>
      </c>
      <c r="D7818" t="s">
        <v>1409</v>
      </c>
      <c r="F7818">
        <v>9</v>
      </c>
      <c r="G7818">
        <v>5</v>
      </c>
      <c r="H7818">
        <f t="shared" si="122"/>
        <v>0.55555555555555558</v>
      </c>
    </row>
    <row r="7819" spans="1:8" hidden="1" x14ac:dyDescent="0.3">
      <c r="A7819">
        <v>23200</v>
      </c>
      <c r="B7819" t="s">
        <v>13821</v>
      </c>
      <c r="C7819" t="s">
        <v>3246</v>
      </c>
      <c r="D7819" t="s">
        <v>13822</v>
      </c>
      <c r="F7819">
        <v>18</v>
      </c>
      <c r="G7819">
        <v>10</v>
      </c>
      <c r="H7819">
        <f t="shared" si="122"/>
        <v>0.55555555555555558</v>
      </c>
    </row>
    <row r="7820" spans="1:8" hidden="1" x14ac:dyDescent="0.3">
      <c r="A7820">
        <v>23315</v>
      </c>
      <c r="B7820" t="s">
        <v>13823</v>
      </c>
      <c r="C7820" t="s">
        <v>3409</v>
      </c>
      <c r="D7820" t="s">
        <v>13824</v>
      </c>
      <c r="F7820">
        <v>27</v>
      </c>
      <c r="G7820">
        <v>15</v>
      </c>
      <c r="H7820">
        <f t="shared" si="122"/>
        <v>0.55555555555555558</v>
      </c>
    </row>
    <row r="7821" spans="1:8" x14ac:dyDescent="0.3">
      <c r="A7821">
        <v>23358</v>
      </c>
      <c r="B7821" t="s">
        <v>13825</v>
      </c>
      <c r="C7821" t="s">
        <v>301</v>
      </c>
      <c r="D7821" t="s">
        <v>2621</v>
      </c>
      <c r="E7821" t="s">
        <v>12207</v>
      </c>
    </row>
    <row r="7822" spans="1:8" hidden="1" x14ac:dyDescent="0.3">
      <c r="A7822">
        <v>23398</v>
      </c>
      <c r="B7822" t="s">
        <v>13826</v>
      </c>
      <c r="C7822" t="s">
        <v>4456</v>
      </c>
      <c r="D7822" t="s">
        <v>13182</v>
      </c>
      <c r="F7822">
        <v>63</v>
      </c>
      <c r="G7822">
        <v>35</v>
      </c>
      <c r="H7822">
        <f t="shared" si="122"/>
        <v>0.55555555555555558</v>
      </c>
    </row>
    <row r="7823" spans="1:8" x14ac:dyDescent="0.3">
      <c r="A7823">
        <v>23504</v>
      </c>
      <c r="B7823" t="s">
        <v>13827</v>
      </c>
      <c r="C7823" t="s">
        <v>1065</v>
      </c>
      <c r="D7823" t="s">
        <v>4771</v>
      </c>
      <c r="E7823" t="s">
        <v>10178</v>
      </c>
    </row>
    <row r="7824" spans="1:8" hidden="1" x14ac:dyDescent="0.3">
      <c r="A7824">
        <v>23583</v>
      </c>
      <c r="B7824" t="s">
        <v>13828</v>
      </c>
      <c r="C7824" t="s">
        <v>13829</v>
      </c>
      <c r="D7824" t="s">
        <v>13830</v>
      </c>
      <c r="F7824">
        <v>18</v>
      </c>
      <c r="G7824">
        <v>10</v>
      </c>
      <c r="H7824">
        <f t="shared" si="122"/>
        <v>0.55555555555555558</v>
      </c>
    </row>
    <row r="7825" spans="1:8" hidden="1" x14ac:dyDescent="0.3">
      <c r="A7825">
        <v>24141</v>
      </c>
      <c r="B7825" t="s">
        <v>13831</v>
      </c>
      <c r="C7825" t="s">
        <v>10665</v>
      </c>
      <c r="D7825" t="s">
        <v>10666</v>
      </c>
      <c r="F7825">
        <v>27</v>
      </c>
      <c r="G7825">
        <v>15</v>
      </c>
      <c r="H7825">
        <f t="shared" si="122"/>
        <v>0.55555555555555558</v>
      </c>
    </row>
    <row r="7826" spans="1:8" hidden="1" x14ac:dyDescent="0.3">
      <c r="A7826">
        <v>24215</v>
      </c>
      <c r="B7826" t="s">
        <v>13832</v>
      </c>
      <c r="C7826" t="s">
        <v>31</v>
      </c>
      <c r="D7826" t="s">
        <v>3741</v>
      </c>
      <c r="F7826">
        <v>9</v>
      </c>
      <c r="G7826">
        <v>5</v>
      </c>
      <c r="H7826">
        <f t="shared" si="122"/>
        <v>0.55555555555555558</v>
      </c>
    </row>
    <row r="7827" spans="1:8" hidden="1" x14ac:dyDescent="0.3">
      <c r="A7827">
        <v>24440</v>
      </c>
      <c r="B7827" t="s">
        <v>13833</v>
      </c>
      <c r="C7827" t="s">
        <v>12821</v>
      </c>
      <c r="D7827" t="s">
        <v>12822</v>
      </c>
      <c r="F7827">
        <v>9</v>
      </c>
      <c r="G7827">
        <v>5</v>
      </c>
      <c r="H7827">
        <f t="shared" si="122"/>
        <v>0.55555555555555558</v>
      </c>
    </row>
    <row r="7828" spans="1:8" hidden="1" x14ac:dyDescent="0.3">
      <c r="A7828">
        <v>24756</v>
      </c>
      <c r="B7828" t="s">
        <v>13834</v>
      </c>
      <c r="C7828" t="s">
        <v>3409</v>
      </c>
      <c r="D7828" t="s">
        <v>13824</v>
      </c>
      <c r="F7828">
        <v>27</v>
      </c>
      <c r="G7828">
        <v>15</v>
      </c>
      <c r="H7828">
        <f t="shared" si="122"/>
        <v>0.55555555555555558</v>
      </c>
    </row>
    <row r="7829" spans="1:8" x14ac:dyDescent="0.3">
      <c r="A7829">
        <v>25389</v>
      </c>
      <c r="B7829" t="s">
        <v>13835</v>
      </c>
      <c r="C7829" t="s">
        <v>31</v>
      </c>
      <c r="D7829" t="s">
        <v>13836</v>
      </c>
      <c r="E7829" t="s">
        <v>13837</v>
      </c>
    </row>
    <row r="7830" spans="1:8" hidden="1" x14ac:dyDescent="0.3">
      <c r="A7830">
        <v>25723</v>
      </c>
      <c r="B7830" t="s">
        <v>13838</v>
      </c>
      <c r="C7830" t="s">
        <v>7124</v>
      </c>
      <c r="D7830" t="s">
        <v>13839</v>
      </c>
      <c r="F7830">
        <v>36</v>
      </c>
      <c r="G7830">
        <v>20</v>
      </c>
      <c r="H7830">
        <f t="shared" si="122"/>
        <v>0.55555555555555558</v>
      </c>
    </row>
    <row r="7831" spans="1:8" hidden="1" x14ac:dyDescent="0.3">
      <c r="A7831">
        <v>25856</v>
      </c>
      <c r="B7831" t="s">
        <v>13840</v>
      </c>
      <c r="C7831" t="s">
        <v>3381</v>
      </c>
      <c r="D7831" t="s">
        <v>7870</v>
      </c>
      <c r="F7831">
        <v>9</v>
      </c>
      <c r="G7831">
        <v>5</v>
      </c>
      <c r="H7831">
        <f t="shared" si="122"/>
        <v>0.55555555555555558</v>
      </c>
    </row>
    <row r="7832" spans="1:8" hidden="1" x14ac:dyDescent="0.3">
      <c r="A7832">
        <v>25910</v>
      </c>
      <c r="B7832" t="s">
        <v>13841</v>
      </c>
      <c r="C7832" t="s">
        <v>5109</v>
      </c>
      <c r="D7832" t="s">
        <v>5110</v>
      </c>
      <c r="F7832">
        <v>27</v>
      </c>
      <c r="G7832">
        <v>15</v>
      </c>
      <c r="H7832">
        <f t="shared" si="122"/>
        <v>0.55555555555555558</v>
      </c>
    </row>
    <row r="7833" spans="1:8" x14ac:dyDescent="0.3">
      <c r="A7833">
        <v>26202</v>
      </c>
      <c r="B7833" t="s">
        <v>13842</v>
      </c>
      <c r="C7833" t="s">
        <v>150</v>
      </c>
      <c r="D7833" t="s">
        <v>2247</v>
      </c>
      <c r="E7833" t="s">
        <v>13843</v>
      </c>
    </row>
    <row r="7834" spans="1:8" hidden="1" x14ac:dyDescent="0.3">
      <c r="A7834">
        <v>26463</v>
      </c>
      <c r="B7834" t="s">
        <v>13844</v>
      </c>
      <c r="C7834" t="s">
        <v>2117</v>
      </c>
      <c r="D7834" t="s">
        <v>13845</v>
      </c>
      <c r="F7834">
        <v>9</v>
      </c>
      <c r="G7834">
        <v>5</v>
      </c>
      <c r="H7834">
        <f t="shared" si="122"/>
        <v>0.55555555555555558</v>
      </c>
    </row>
    <row r="7835" spans="1:8" x14ac:dyDescent="0.3">
      <c r="A7835">
        <v>26510</v>
      </c>
      <c r="B7835" t="s">
        <v>13846</v>
      </c>
      <c r="C7835" t="s">
        <v>514</v>
      </c>
      <c r="D7835" t="s">
        <v>7118</v>
      </c>
      <c r="E7835" t="s">
        <v>7119</v>
      </c>
    </row>
    <row r="7836" spans="1:8" x14ac:dyDescent="0.3">
      <c r="A7836">
        <v>26590</v>
      </c>
      <c r="B7836" t="s">
        <v>13847</v>
      </c>
      <c r="C7836" t="s">
        <v>7011</v>
      </c>
      <c r="D7836" t="s">
        <v>13848</v>
      </c>
      <c r="E7836" t="s">
        <v>13849</v>
      </c>
    </row>
    <row r="7837" spans="1:8" hidden="1" x14ac:dyDescent="0.3">
      <c r="A7837">
        <v>26894</v>
      </c>
      <c r="B7837" t="s">
        <v>13850</v>
      </c>
      <c r="C7837" t="s">
        <v>13851</v>
      </c>
      <c r="D7837" t="s">
        <v>13852</v>
      </c>
      <c r="F7837">
        <v>27</v>
      </c>
      <c r="G7837">
        <v>15</v>
      </c>
      <c r="H7837">
        <f t="shared" si="122"/>
        <v>0.55555555555555558</v>
      </c>
    </row>
    <row r="7838" spans="1:8" x14ac:dyDescent="0.3">
      <c r="A7838">
        <v>26921</v>
      </c>
      <c r="B7838" t="s">
        <v>13853</v>
      </c>
      <c r="C7838" t="s">
        <v>199</v>
      </c>
      <c r="D7838" t="s">
        <v>13654</v>
      </c>
      <c r="E7838" t="s">
        <v>13655</v>
      </c>
    </row>
    <row r="7839" spans="1:8" hidden="1" x14ac:dyDescent="0.3">
      <c r="A7839">
        <v>13146</v>
      </c>
      <c r="B7839" t="s">
        <v>13854</v>
      </c>
      <c r="C7839" t="s">
        <v>13855</v>
      </c>
      <c r="D7839" t="s">
        <v>13856</v>
      </c>
      <c r="F7839">
        <v>236</v>
      </c>
      <c r="G7839">
        <v>131</v>
      </c>
      <c r="H7839">
        <f t="shared" si="122"/>
        <v>0.55508474576271183</v>
      </c>
    </row>
    <row r="7840" spans="1:8" x14ac:dyDescent="0.3">
      <c r="A7840">
        <v>13469</v>
      </c>
      <c r="B7840" t="s">
        <v>13857</v>
      </c>
      <c r="C7840" t="s">
        <v>10136</v>
      </c>
      <c r="D7840" t="s">
        <v>10137</v>
      </c>
      <c r="E7840" t="s">
        <v>13858</v>
      </c>
    </row>
    <row r="7841" spans="1:8" hidden="1" x14ac:dyDescent="0.3">
      <c r="A7841">
        <v>6463</v>
      </c>
      <c r="B7841" t="s">
        <v>13859</v>
      </c>
      <c r="C7841" t="s">
        <v>967</v>
      </c>
      <c r="D7841" t="s">
        <v>13707</v>
      </c>
      <c r="F7841">
        <v>74</v>
      </c>
      <c r="G7841">
        <v>41</v>
      </c>
      <c r="H7841">
        <f t="shared" si="122"/>
        <v>0.55405405405405406</v>
      </c>
    </row>
    <row r="7842" spans="1:8" x14ac:dyDescent="0.3">
      <c r="A7842">
        <v>12731</v>
      </c>
      <c r="B7842" t="s">
        <v>13860</v>
      </c>
      <c r="C7842" t="s">
        <v>3222</v>
      </c>
      <c r="D7842" t="s">
        <v>10102</v>
      </c>
      <c r="E7842" t="s">
        <v>13861</v>
      </c>
    </row>
    <row r="7843" spans="1:8" hidden="1" x14ac:dyDescent="0.3">
      <c r="A7843">
        <v>13660</v>
      </c>
      <c r="B7843" t="s">
        <v>13862</v>
      </c>
      <c r="C7843" t="s">
        <v>937</v>
      </c>
      <c r="D7843" t="s">
        <v>1481</v>
      </c>
      <c r="F7843">
        <v>56</v>
      </c>
      <c r="G7843">
        <v>31</v>
      </c>
      <c r="H7843">
        <f t="shared" si="122"/>
        <v>0.5535714285714286</v>
      </c>
    </row>
    <row r="7844" spans="1:8" hidden="1" x14ac:dyDescent="0.3">
      <c r="A7844">
        <v>16318</v>
      </c>
      <c r="B7844" t="s">
        <v>13863</v>
      </c>
      <c r="C7844" t="s">
        <v>10625</v>
      </c>
      <c r="D7844" t="s">
        <v>586</v>
      </c>
      <c r="F7844">
        <v>112</v>
      </c>
      <c r="G7844">
        <v>62</v>
      </c>
      <c r="H7844">
        <f t="shared" si="122"/>
        <v>0.5535714285714286</v>
      </c>
    </row>
    <row r="7845" spans="1:8" hidden="1" x14ac:dyDescent="0.3">
      <c r="A7845">
        <v>12050</v>
      </c>
      <c r="B7845" t="s">
        <v>13864</v>
      </c>
      <c r="C7845" t="s">
        <v>1478</v>
      </c>
      <c r="D7845" t="s">
        <v>386</v>
      </c>
      <c r="F7845">
        <v>486</v>
      </c>
      <c r="G7845">
        <v>269</v>
      </c>
      <c r="H7845">
        <f t="shared" si="122"/>
        <v>0.55349794238683125</v>
      </c>
    </row>
    <row r="7846" spans="1:8" x14ac:dyDescent="0.3">
      <c r="A7846">
        <v>10304</v>
      </c>
      <c r="B7846" t="s">
        <v>13865</v>
      </c>
      <c r="C7846" t="s">
        <v>13866</v>
      </c>
      <c r="D7846" t="s">
        <v>13867</v>
      </c>
      <c r="E7846" t="s">
        <v>13868</v>
      </c>
    </row>
    <row r="7847" spans="1:8" hidden="1" x14ac:dyDescent="0.3">
      <c r="A7847">
        <v>3236</v>
      </c>
      <c r="B7847" t="s">
        <v>13869</v>
      </c>
      <c r="C7847" t="s">
        <v>7981</v>
      </c>
      <c r="D7847" t="s">
        <v>7982</v>
      </c>
      <c r="F7847">
        <v>94</v>
      </c>
      <c r="G7847">
        <v>52</v>
      </c>
      <c r="H7847">
        <f t="shared" si="122"/>
        <v>0.55319148936170215</v>
      </c>
    </row>
    <row r="7848" spans="1:8" x14ac:dyDescent="0.3">
      <c r="A7848">
        <v>3735</v>
      </c>
      <c r="B7848" t="s">
        <v>13870</v>
      </c>
      <c r="C7848" t="s">
        <v>159</v>
      </c>
      <c r="D7848" t="s">
        <v>13871</v>
      </c>
      <c r="E7848" t="s">
        <v>13872</v>
      </c>
    </row>
    <row r="7849" spans="1:8" hidden="1" x14ac:dyDescent="0.3">
      <c r="A7849">
        <v>6205</v>
      </c>
      <c r="B7849" t="s">
        <v>13873</v>
      </c>
      <c r="C7849" t="s">
        <v>335</v>
      </c>
      <c r="D7849" t="s">
        <v>3741</v>
      </c>
      <c r="F7849">
        <v>94</v>
      </c>
      <c r="G7849">
        <v>52</v>
      </c>
      <c r="H7849">
        <f t="shared" si="122"/>
        <v>0.55319148936170215</v>
      </c>
    </row>
    <row r="7850" spans="1:8" hidden="1" x14ac:dyDescent="0.3">
      <c r="A7850">
        <v>21599</v>
      </c>
      <c r="B7850" t="s">
        <v>13874</v>
      </c>
      <c r="C7850" t="s">
        <v>12152</v>
      </c>
      <c r="D7850" t="s">
        <v>5529</v>
      </c>
      <c r="F7850">
        <v>47</v>
      </c>
      <c r="G7850">
        <v>26</v>
      </c>
      <c r="H7850">
        <f t="shared" si="122"/>
        <v>0.55319148936170215</v>
      </c>
    </row>
    <row r="7851" spans="1:8" hidden="1" x14ac:dyDescent="0.3">
      <c r="A7851">
        <v>16379</v>
      </c>
      <c r="B7851" t="s">
        <v>13875</v>
      </c>
      <c r="C7851" t="s">
        <v>9338</v>
      </c>
      <c r="D7851" t="s">
        <v>9339</v>
      </c>
      <c r="F7851">
        <v>349</v>
      </c>
      <c r="G7851">
        <v>193</v>
      </c>
      <c r="H7851">
        <f t="shared" si="122"/>
        <v>0.55300859598853869</v>
      </c>
    </row>
    <row r="7852" spans="1:8" x14ac:dyDescent="0.3">
      <c r="A7852">
        <v>8972</v>
      </c>
      <c r="B7852" t="s">
        <v>13876</v>
      </c>
      <c r="C7852" t="s">
        <v>85</v>
      </c>
      <c r="D7852" t="s">
        <v>302</v>
      </c>
      <c r="E7852" t="s">
        <v>13877</v>
      </c>
    </row>
    <row r="7853" spans="1:8" hidden="1" x14ac:dyDescent="0.3">
      <c r="A7853">
        <v>17181</v>
      </c>
      <c r="B7853" t="s">
        <v>13878</v>
      </c>
      <c r="C7853" t="s">
        <v>3203</v>
      </c>
      <c r="D7853" t="s">
        <v>1550</v>
      </c>
      <c r="F7853">
        <v>38</v>
      </c>
      <c r="G7853">
        <v>21</v>
      </c>
      <c r="H7853">
        <f t="shared" si="122"/>
        <v>0.55263157894736847</v>
      </c>
    </row>
    <row r="7854" spans="1:8" hidden="1" x14ac:dyDescent="0.3">
      <c r="A7854">
        <v>23139</v>
      </c>
      <c r="B7854" t="s">
        <v>13879</v>
      </c>
      <c r="C7854" t="s">
        <v>230</v>
      </c>
      <c r="D7854" t="s">
        <v>12564</v>
      </c>
      <c r="F7854">
        <v>38</v>
      </c>
      <c r="G7854">
        <v>21</v>
      </c>
      <c r="H7854">
        <f t="shared" si="122"/>
        <v>0.55263157894736847</v>
      </c>
    </row>
    <row r="7855" spans="1:8" hidden="1" x14ac:dyDescent="0.3">
      <c r="A7855">
        <v>8503</v>
      </c>
      <c r="B7855" t="s">
        <v>13880</v>
      </c>
      <c r="C7855" t="s">
        <v>150</v>
      </c>
      <c r="D7855" t="s">
        <v>13881</v>
      </c>
      <c r="F7855">
        <v>67</v>
      </c>
      <c r="G7855">
        <v>37</v>
      </c>
      <c r="H7855">
        <f t="shared" si="122"/>
        <v>0.55223880597014929</v>
      </c>
    </row>
    <row r="7856" spans="1:8" hidden="1" x14ac:dyDescent="0.3">
      <c r="A7856">
        <v>13989</v>
      </c>
      <c r="B7856" t="s">
        <v>13882</v>
      </c>
      <c r="C7856" t="s">
        <v>13883</v>
      </c>
      <c r="D7856" t="s">
        <v>13884</v>
      </c>
      <c r="F7856">
        <v>96</v>
      </c>
      <c r="G7856">
        <v>53</v>
      </c>
      <c r="H7856">
        <f t="shared" si="122"/>
        <v>0.55208333333333337</v>
      </c>
    </row>
    <row r="7857" spans="1:8" hidden="1" x14ac:dyDescent="0.3">
      <c r="A7857">
        <v>5214</v>
      </c>
      <c r="B7857" t="s">
        <v>13885</v>
      </c>
      <c r="C7857" t="s">
        <v>13886</v>
      </c>
      <c r="D7857" t="s">
        <v>13887</v>
      </c>
      <c r="F7857">
        <v>29</v>
      </c>
      <c r="G7857">
        <v>16</v>
      </c>
      <c r="H7857">
        <f t="shared" si="122"/>
        <v>0.55172413793103448</v>
      </c>
    </row>
    <row r="7858" spans="1:8" x14ac:dyDescent="0.3">
      <c r="A7858">
        <v>5962</v>
      </c>
      <c r="B7858" t="s">
        <v>13888</v>
      </c>
      <c r="C7858" t="s">
        <v>493</v>
      </c>
      <c r="D7858" t="s">
        <v>55</v>
      </c>
      <c r="E7858" t="s">
        <v>13889</v>
      </c>
    </row>
    <row r="7859" spans="1:8" x14ac:dyDescent="0.3">
      <c r="A7859">
        <v>6154</v>
      </c>
      <c r="B7859" t="s">
        <v>13890</v>
      </c>
      <c r="C7859" t="s">
        <v>762</v>
      </c>
      <c r="D7859" t="s">
        <v>13891</v>
      </c>
      <c r="E7859" t="s">
        <v>13892</v>
      </c>
    </row>
    <row r="7860" spans="1:8" hidden="1" x14ac:dyDescent="0.3">
      <c r="A7860">
        <v>12815</v>
      </c>
      <c r="B7860" t="s">
        <v>13893</v>
      </c>
      <c r="C7860" t="s">
        <v>199</v>
      </c>
      <c r="D7860" t="s">
        <v>11872</v>
      </c>
      <c r="F7860">
        <v>29</v>
      </c>
      <c r="G7860">
        <v>16</v>
      </c>
      <c r="H7860">
        <f t="shared" si="122"/>
        <v>0.55172413793103448</v>
      </c>
    </row>
    <row r="7861" spans="1:8" hidden="1" x14ac:dyDescent="0.3">
      <c r="A7861">
        <v>20951</v>
      </c>
      <c r="B7861" t="s">
        <v>13894</v>
      </c>
      <c r="C7861" t="s">
        <v>1752</v>
      </c>
      <c r="D7861" t="s">
        <v>7881</v>
      </c>
      <c r="F7861">
        <v>29</v>
      </c>
      <c r="G7861">
        <v>16</v>
      </c>
      <c r="H7861">
        <f t="shared" si="122"/>
        <v>0.55172413793103448</v>
      </c>
    </row>
    <row r="7862" spans="1:8" hidden="1" x14ac:dyDescent="0.3">
      <c r="A7862">
        <v>23696</v>
      </c>
      <c r="B7862" t="s">
        <v>13895</v>
      </c>
      <c r="C7862" t="s">
        <v>105</v>
      </c>
      <c r="D7862" t="s">
        <v>13896</v>
      </c>
      <c r="F7862">
        <v>29</v>
      </c>
      <c r="G7862">
        <v>16</v>
      </c>
      <c r="H7862">
        <f t="shared" si="122"/>
        <v>0.55172413793103448</v>
      </c>
    </row>
    <row r="7863" spans="1:8" hidden="1" x14ac:dyDescent="0.3">
      <c r="A7863">
        <v>25648</v>
      </c>
      <c r="B7863" t="s">
        <v>13897</v>
      </c>
      <c r="C7863" t="s">
        <v>1001</v>
      </c>
      <c r="D7863" t="s">
        <v>13898</v>
      </c>
      <c r="F7863">
        <v>29</v>
      </c>
      <c r="G7863">
        <v>16</v>
      </c>
      <c r="H7863">
        <f t="shared" si="122"/>
        <v>0.55172413793103448</v>
      </c>
    </row>
    <row r="7864" spans="1:8" hidden="1" x14ac:dyDescent="0.3">
      <c r="A7864">
        <v>25715</v>
      </c>
      <c r="B7864" t="s">
        <v>13899</v>
      </c>
      <c r="C7864" t="s">
        <v>924</v>
      </c>
      <c r="D7864" t="s">
        <v>10584</v>
      </c>
      <c r="F7864">
        <v>29</v>
      </c>
      <c r="G7864">
        <v>16</v>
      </c>
      <c r="H7864">
        <f t="shared" si="122"/>
        <v>0.55172413793103448</v>
      </c>
    </row>
    <row r="7865" spans="1:8" hidden="1" x14ac:dyDescent="0.3">
      <c r="A7865">
        <v>4780</v>
      </c>
      <c r="B7865" t="s">
        <v>13900</v>
      </c>
      <c r="C7865" t="s">
        <v>898</v>
      </c>
      <c r="D7865" t="s">
        <v>11403</v>
      </c>
      <c r="F7865">
        <v>49</v>
      </c>
      <c r="G7865">
        <v>27</v>
      </c>
      <c r="H7865">
        <f t="shared" si="122"/>
        <v>0.55102040816326525</v>
      </c>
    </row>
    <row r="7866" spans="1:8" hidden="1" x14ac:dyDescent="0.3">
      <c r="A7866">
        <v>5232</v>
      </c>
      <c r="B7866" t="s">
        <v>13901</v>
      </c>
      <c r="C7866" t="s">
        <v>1145</v>
      </c>
      <c r="D7866" t="s">
        <v>13902</v>
      </c>
      <c r="F7866">
        <v>49</v>
      </c>
      <c r="G7866">
        <v>27</v>
      </c>
      <c r="H7866">
        <f t="shared" si="122"/>
        <v>0.55102040816326525</v>
      </c>
    </row>
    <row r="7867" spans="1:8" hidden="1" x14ac:dyDescent="0.3">
      <c r="A7867">
        <v>8707</v>
      </c>
      <c r="B7867" t="s">
        <v>13903</v>
      </c>
      <c r="C7867" t="s">
        <v>1059</v>
      </c>
      <c r="D7867" t="s">
        <v>12558</v>
      </c>
      <c r="F7867">
        <v>49</v>
      </c>
      <c r="G7867">
        <v>27</v>
      </c>
      <c r="H7867">
        <f t="shared" si="122"/>
        <v>0.55102040816326525</v>
      </c>
    </row>
    <row r="7868" spans="1:8" x14ac:dyDescent="0.3">
      <c r="A7868">
        <v>9881</v>
      </c>
      <c r="B7868" t="s">
        <v>13904</v>
      </c>
      <c r="C7868" t="s">
        <v>8280</v>
      </c>
      <c r="D7868" t="s">
        <v>8281</v>
      </c>
      <c r="E7868" t="s">
        <v>8282</v>
      </c>
    </row>
    <row r="7869" spans="1:8" hidden="1" x14ac:dyDescent="0.3">
      <c r="A7869">
        <v>22063</v>
      </c>
      <c r="B7869" t="s">
        <v>13905</v>
      </c>
      <c r="C7869" t="s">
        <v>1145</v>
      </c>
      <c r="D7869" t="s">
        <v>13902</v>
      </c>
      <c r="F7869">
        <v>49</v>
      </c>
      <c r="G7869">
        <v>27</v>
      </c>
      <c r="H7869">
        <f t="shared" si="122"/>
        <v>0.55102040816326525</v>
      </c>
    </row>
    <row r="7870" spans="1:8" hidden="1" x14ac:dyDescent="0.3">
      <c r="A7870">
        <v>5346</v>
      </c>
      <c r="B7870" t="s">
        <v>13906</v>
      </c>
      <c r="C7870" t="s">
        <v>13907</v>
      </c>
      <c r="D7870" t="s">
        <v>13908</v>
      </c>
      <c r="F7870">
        <v>118</v>
      </c>
      <c r="G7870">
        <v>65</v>
      </c>
      <c r="H7870">
        <f t="shared" si="122"/>
        <v>0.55084745762711862</v>
      </c>
    </row>
    <row r="7871" spans="1:8" hidden="1" x14ac:dyDescent="0.3">
      <c r="A7871">
        <v>21420</v>
      </c>
      <c r="B7871" t="s">
        <v>13909</v>
      </c>
      <c r="C7871" t="s">
        <v>7223</v>
      </c>
      <c r="D7871" t="s">
        <v>13910</v>
      </c>
      <c r="F7871">
        <v>118</v>
      </c>
      <c r="G7871">
        <v>65</v>
      </c>
      <c r="H7871">
        <f t="shared" si="122"/>
        <v>0.55084745762711862</v>
      </c>
    </row>
    <row r="7872" spans="1:8" hidden="1" x14ac:dyDescent="0.3">
      <c r="A7872">
        <v>12030</v>
      </c>
      <c r="B7872" t="s">
        <v>13911</v>
      </c>
      <c r="C7872" t="s">
        <v>437</v>
      </c>
      <c r="D7872" t="s">
        <v>9694</v>
      </c>
      <c r="F7872">
        <v>178</v>
      </c>
      <c r="G7872">
        <v>98</v>
      </c>
      <c r="H7872">
        <f t="shared" si="122"/>
        <v>0.550561797752809</v>
      </c>
    </row>
    <row r="7873" spans="1:8" x14ac:dyDescent="0.3">
      <c r="A7873">
        <v>22082</v>
      </c>
      <c r="B7873" t="s">
        <v>13912</v>
      </c>
      <c r="C7873" t="s">
        <v>11372</v>
      </c>
      <c r="D7873" t="s">
        <v>11373</v>
      </c>
      <c r="E7873" t="s">
        <v>13299</v>
      </c>
    </row>
    <row r="7874" spans="1:8" hidden="1" x14ac:dyDescent="0.3">
      <c r="A7874">
        <v>696</v>
      </c>
      <c r="B7874" t="s">
        <v>13913</v>
      </c>
      <c r="C7874" t="s">
        <v>592</v>
      </c>
      <c r="D7874" t="s">
        <v>13914</v>
      </c>
      <c r="F7874">
        <v>20</v>
      </c>
      <c r="G7874">
        <v>11</v>
      </c>
      <c r="H7874">
        <f t="shared" ref="H7874:H7937" si="123">G7874/F7874</f>
        <v>0.55000000000000004</v>
      </c>
    </row>
    <row r="7875" spans="1:8" x14ac:dyDescent="0.3">
      <c r="A7875">
        <v>1444</v>
      </c>
      <c r="B7875" t="s">
        <v>13915</v>
      </c>
      <c r="C7875" t="s">
        <v>8866</v>
      </c>
      <c r="D7875" t="s">
        <v>13916</v>
      </c>
      <c r="E7875" t="s">
        <v>13917</v>
      </c>
    </row>
    <row r="7876" spans="1:8" hidden="1" x14ac:dyDescent="0.3">
      <c r="A7876">
        <v>1878</v>
      </c>
      <c r="B7876" t="s">
        <v>13918</v>
      </c>
      <c r="C7876" t="s">
        <v>85</v>
      </c>
      <c r="D7876" t="s">
        <v>330</v>
      </c>
      <c r="F7876">
        <v>20</v>
      </c>
      <c r="G7876">
        <v>11</v>
      </c>
      <c r="H7876">
        <f t="shared" si="123"/>
        <v>0.55000000000000004</v>
      </c>
    </row>
    <row r="7877" spans="1:8" hidden="1" x14ac:dyDescent="0.3">
      <c r="A7877">
        <v>2669</v>
      </c>
      <c r="B7877" t="s">
        <v>13919</v>
      </c>
      <c r="C7877" t="s">
        <v>13920</v>
      </c>
      <c r="D7877" t="s">
        <v>13921</v>
      </c>
      <c r="F7877">
        <v>20</v>
      </c>
      <c r="G7877">
        <v>11</v>
      </c>
      <c r="H7877">
        <f t="shared" si="123"/>
        <v>0.55000000000000004</v>
      </c>
    </row>
    <row r="7878" spans="1:8" hidden="1" x14ac:dyDescent="0.3">
      <c r="A7878">
        <v>6445</v>
      </c>
      <c r="B7878" t="s">
        <v>13922</v>
      </c>
      <c r="C7878" t="s">
        <v>4635</v>
      </c>
      <c r="D7878" t="s">
        <v>1957</v>
      </c>
      <c r="F7878">
        <v>80</v>
      </c>
      <c r="G7878">
        <v>44</v>
      </c>
      <c r="H7878">
        <f t="shared" si="123"/>
        <v>0.55000000000000004</v>
      </c>
    </row>
    <row r="7879" spans="1:8" x14ac:dyDescent="0.3">
      <c r="A7879">
        <v>12945</v>
      </c>
      <c r="B7879" t="s">
        <v>13923</v>
      </c>
      <c r="C7879" t="s">
        <v>223</v>
      </c>
      <c r="D7879" t="s">
        <v>4936</v>
      </c>
      <c r="E7879" t="s">
        <v>13924</v>
      </c>
    </row>
    <row r="7880" spans="1:8" hidden="1" x14ac:dyDescent="0.3">
      <c r="A7880">
        <v>17093</v>
      </c>
      <c r="B7880" t="s">
        <v>13925</v>
      </c>
      <c r="C7880" t="s">
        <v>11949</v>
      </c>
      <c r="D7880" t="s">
        <v>11950</v>
      </c>
      <c r="F7880">
        <v>40</v>
      </c>
      <c r="G7880">
        <v>22</v>
      </c>
      <c r="H7880">
        <f t="shared" si="123"/>
        <v>0.55000000000000004</v>
      </c>
    </row>
    <row r="7881" spans="1:8" x14ac:dyDescent="0.3">
      <c r="A7881">
        <v>20691</v>
      </c>
      <c r="B7881" t="s">
        <v>13926</v>
      </c>
      <c r="C7881" t="s">
        <v>493</v>
      </c>
      <c r="D7881" t="s">
        <v>564</v>
      </c>
      <c r="E7881" t="s">
        <v>12892</v>
      </c>
    </row>
    <row r="7882" spans="1:8" hidden="1" x14ac:dyDescent="0.3">
      <c r="A7882">
        <v>20692</v>
      </c>
      <c r="B7882" t="s">
        <v>13927</v>
      </c>
      <c r="C7882" t="s">
        <v>414</v>
      </c>
      <c r="D7882" t="s">
        <v>3734</v>
      </c>
      <c r="F7882">
        <v>20</v>
      </c>
      <c r="G7882">
        <v>11</v>
      </c>
      <c r="H7882">
        <f t="shared" si="123"/>
        <v>0.55000000000000004</v>
      </c>
    </row>
    <row r="7883" spans="1:8" hidden="1" x14ac:dyDescent="0.3">
      <c r="A7883">
        <v>21190</v>
      </c>
      <c r="B7883" t="s">
        <v>13928</v>
      </c>
      <c r="C7883" t="s">
        <v>13250</v>
      </c>
      <c r="D7883" t="s">
        <v>13251</v>
      </c>
      <c r="F7883">
        <v>20</v>
      </c>
      <c r="G7883">
        <v>11</v>
      </c>
      <c r="H7883">
        <f t="shared" si="123"/>
        <v>0.55000000000000004</v>
      </c>
    </row>
    <row r="7884" spans="1:8" x14ac:dyDescent="0.3">
      <c r="A7884">
        <v>22138</v>
      </c>
      <c r="B7884" t="s">
        <v>13929</v>
      </c>
      <c r="C7884" t="s">
        <v>830</v>
      </c>
      <c r="D7884" t="s">
        <v>11813</v>
      </c>
      <c r="E7884" t="s">
        <v>13930</v>
      </c>
    </row>
    <row r="7885" spans="1:8" hidden="1" x14ac:dyDescent="0.3">
      <c r="A7885">
        <v>23073</v>
      </c>
      <c r="B7885" t="s">
        <v>13931</v>
      </c>
      <c r="C7885" t="s">
        <v>13932</v>
      </c>
      <c r="D7885" t="s">
        <v>13933</v>
      </c>
      <c r="F7885">
        <v>40</v>
      </c>
      <c r="G7885">
        <v>22</v>
      </c>
      <c r="H7885">
        <f t="shared" si="123"/>
        <v>0.55000000000000004</v>
      </c>
    </row>
    <row r="7886" spans="1:8" x14ac:dyDescent="0.3">
      <c r="A7886">
        <v>23338</v>
      </c>
      <c r="B7886" t="s">
        <v>13934</v>
      </c>
      <c r="C7886" t="s">
        <v>279</v>
      </c>
      <c r="D7886" t="s">
        <v>13935</v>
      </c>
      <c r="E7886" t="s">
        <v>13936</v>
      </c>
    </row>
    <row r="7887" spans="1:8" x14ac:dyDescent="0.3">
      <c r="A7887">
        <v>24222</v>
      </c>
      <c r="B7887" t="s">
        <v>13937</v>
      </c>
      <c r="C7887" t="s">
        <v>632</v>
      </c>
      <c r="D7887" t="s">
        <v>4768</v>
      </c>
      <c r="E7887" t="s">
        <v>4769</v>
      </c>
    </row>
    <row r="7888" spans="1:8" x14ac:dyDescent="0.3">
      <c r="A7888">
        <v>24419</v>
      </c>
      <c r="B7888" t="s">
        <v>13938</v>
      </c>
      <c r="C7888" t="s">
        <v>11914</v>
      </c>
      <c r="D7888" t="s">
        <v>2172</v>
      </c>
      <c r="E7888" t="s">
        <v>13939</v>
      </c>
    </row>
    <row r="7889" spans="1:8" x14ac:dyDescent="0.3">
      <c r="A7889">
        <v>25595</v>
      </c>
      <c r="B7889" t="s">
        <v>13940</v>
      </c>
      <c r="C7889" t="s">
        <v>9</v>
      </c>
      <c r="D7889" t="s">
        <v>302</v>
      </c>
      <c r="E7889" t="s">
        <v>12361</v>
      </c>
    </row>
    <row r="7890" spans="1:8" x14ac:dyDescent="0.3">
      <c r="A7890">
        <v>25636</v>
      </c>
      <c r="B7890" t="s">
        <v>13941</v>
      </c>
      <c r="C7890" t="s">
        <v>780</v>
      </c>
      <c r="D7890" t="s">
        <v>3741</v>
      </c>
      <c r="E7890" t="s">
        <v>13942</v>
      </c>
    </row>
    <row r="7891" spans="1:8" x14ac:dyDescent="0.3">
      <c r="A7891">
        <v>26065</v>
      </c>
      <c r="B7891" t="s">
        <v>13943</v>
      </c>
      <c r="C7891" t="s">
        <v>48</v>
      </c>
      <c r="D7891" t="s">
        <v>10767</v>
      </c>
      <c r="E7891" t="s">
        <v>10768</v>
      </c>
    </row>
    <row r="7892" spans="1:8" hidden="1" x14ac:dyDescent="0.3">
      <c r="A7892">
        <v>26564</v>
      </c>
      <c r="B7892" t="s">
        <v>13944</v>
      </c>
      <c r="C7892" t="s">
        <v>761</v>
      </c>
      <c r="D7892" t="s">
        <v>3046</v>
      </c>
      <c r="F7892">
        <v>20</v>
      </c>
      <c r="G7892">
        <v>11</v>
      </c>
      <c r="H7892">
        <f t="shared" si="123"/>
        <v>0.55000000000000004</v>
      </c>
    </row>
    <row r="7893" spans="1:8" x14ac:dyDescent="0.3">
      <c r="A7893">
        <v>26939</v>
      </c>
      <c r="B7893" t="s">
        <v>13945</v>
      </c>
      <c r="C7893" t="s">
        <v>13946</v>
      </c>
      <c r="D7893" t="s">
        <v>6163</v>
      </c>
      <c r="E7893" t="s">
        <v>13947</v>
      </c>
    </row>
    <row r="7894" spans="1:8" hidden="1" x14ac:dyDescent="0.3">
      <c r="A7894">
        <v>8410</v>
      </c>
      <c r="B7894" t="s">
        <v>13948</v>
      </c>
      <c r="C7894" t="s">
        <v>353</v>
      </c>
      <c r="D7894" t="s">
        <v>579</v>
      </c>
      <c r="F7894">
        <v>91</v>
      </c>
      <c r="G7894">
        <v>50</v>
      </c>
      <c r="H7894">
        <f t="shared" si="123"/>
        <v>0.5494505494505495</v>
      </c>
    </row>
    <row r="7895" spans="1:8" hidden="1" x14ac:dyDescent="0.3">
      <c r="A7895">
        <v>8599</v>
      </c>
      <c r="B7895" t="s">
        <v>13949</v>
      </c>
      <c r="C7895" t="s">
        <v>1362</v>
      </c>
      <c r="D7895" t="s">
        <v>5118</v>
      </c>
      <c r="F7895">
        <v>264</v>
      </c>
      <c r="G7895">
        <v>145</v>
      </c>
      <c r="H7895">
        <f t="shared" si="123"/>
        <v>0.5492424242424242</v>
      </c>
    </row>
    <row r="7896" spans="1:8" x14ac:dyDescent="0.3">
      <c r="A7896">
        <v>4902</v>
      </c>
      <c r="B7896" t="s">
        <v>13950</v>
      </c>
      <c r="C7896" t="s">
        <v>10193</v>
      </c>
      <c r="D7896" t="s">
        <v>12268</v>
      </c>
      <c r="E7896" t="s">
        <v>12269</v>
      </c>
    </row>
    <row r="7897" spans="1:8" hidden="1" x14ac:dyDescent="0.3">
      <c r="A7897">
        <v>8833</v>
      </c>
      <c r="B7897" t="s">
        <v>13951</v>
      </c>
      <c r="C7897" t="s">
        <v>394</v>
      </c>
      <c r="D7897" t="s">
        <v>2621</v>
      </c>
      <c r="F7897">
        <v>51</v>
      </c>
      <c r="G7897">
        <v>28</v>
      </c>
      <c r="H7897">
        <f t="shared" si="123"/>
        <v>0.5490196078431373</v>
      </c>
    </row>
    <row r="7898" spans="1:8" hidden="1" x14ac:dyDescent="0.3">
      <c r="A7898">
        <v>9639</v>
      </c>
      <c r="B7898" t="s">
        <v>13952</v>
      </c>
      <c r="C7898" t="s">
        <v>937</v>
      </c>
      <c r="D7898" t="s">
        <v>1481</v>
      </c>
      <c r="F7898">
        <v>51</v>
      </c>
      <c r="G7898">
        <v>28</v>
      </c>
      <c r="H7898">
        <f t="shared" si="123"/>
        <v>0.5490196078431373</v>
      </c>
    </row>
    <row r="7899" spans="1:8" hidden="1" x14ac:dyDescent="0.3">
      <c r="A7899">
        <v>12581</v>
      </c>
      <c r="B7899" t="s">
        <v>13953</v>
      </c>
      <c r="C7899" t="s">
        <v>741</v>
      </c>
      <c r="D7899" t="s">
        <v>13954</v>
      </c>
      <c r="F7899">
        <v>51</v>
      </c>
      <c r="G7899">
        <v>28</v>
      </c>
      <c r="H7899">
        <f t="shared" si="123"/>
        <v>0.5490196078431373</v>
      </c>
    </row>
    <row r="7900" spans="1:8" x14ac:dyDescent="0.3">
      <c r="A7900">
        <v>13001</v>
      </c>
      <c r="B7900" t="s">
        <v>13955</v>
      </c>
      <c r="C7900" t="s">
        <v>301</v>
      </c>
      <c r="D7900" t="s">
        <v>2621</v>
      </c>
      <c r="E7900" t="s">
        <v>12207</v>
      </c>
    </row>
    <row r="7901" spans="1:8" x14ac:dyDescent="0.3">
      <c r="A7901">
        <v>13570</v>
      </c>
      <c r="B7901" t="s">
        <v>13956</v>
      </c>
      <c r="C7901" t="s">
        <v>31</v>
      </c>
      <c r="D7901" t="s">
        <v>13957</v>
      </c>
      <c r="E7901" t="s">
        <v>13958</v>
      </c>
    </row>
    <row r="7902" spans="1:8" x14ac:dyDescent="0.3">
      <c r="A7902">
        <v>17081</v>
      </c>
      <c r="B7902" t="s">
        <v>13959</v>
      </c>
      <c r="C7902" t="s">
        <v>516</v>
      </c>
      <c r="D7902" t="s">
        <v>739</v>
      </c>
      <c r="E7902" t="s">
        <v>12968</v>
      </c>
    </row>
    <row r="7903" spans="1:8" x14ac:dyDescent="0.3">
      <c r="A7903">
        <v>21243</v>
      </c>
      <c r="B7903" t="s">
        <v>13960</v>
      </c>
      <c r="C7903" t="s">
        <v>13961</v>
      </c>
      <c r="D7903" t="s">
        <v>13962</v>
      </c>
      <c r="E7903" t="s">
        <v>13963</v>
      </c>
    </row>
    <row r="7904" spans="1:8" hidden="1" x14ac:dyDescent="0.3">
      <c r="A7904">
        <v>272</v>
      </c>
      <c r="B7904" t="s">
        <v>13964</v>
      </c>
      <c r="C7904" t="s">
        <v>13965</v>
      </c>
      <c r="D7904" t="s">
        <v>5323</v>
      </c>
      <c r="F7904">
        <v>31</v>
      </c>
      <c r="G7904">
        <v>17</v>
      </c>
      <c r="H7904">
        <f t="shared" si="123"/>
        <v>0.54838709677419351</v>
      </c>
    </row>
    <row r="7905" spans="1:8" hidden="1" x14ac:dyDescent="0.3">
      <c r="A7905">
        <v>439</v>
      </c>
      <c r="B7905" t="s">
        <v>13966</v>
      </c>
      <c r="C7905" t="s">
        <v>1065</v>
      </c>
      <c r="D7905" t="s">
        <v>11314</v>
      </c>
      <c r="F7905">
        <v>31</v>
      </c>
      <c r="G7905">
        <v>17</v>
      </c>
      <c r="H7905">
        <f t="shared" si="123"/>
        <v>0.54838709677419351</v>
      </c>
    </row>
    <row r="7906" spans="1:8" hidden="1" x14ac:dyDescent="0.3">
      <c r="A7906">
        <v>701</v>
      </c>
      <c r="B7906" t="s">
        <v>13967</v>
      </c>
      <c r="C7906" t="s">
        <v>6524</v>
      </c>
      <c r="D7906" t="s">
        <v>13968</v>
      </c>
      <c r="F7906">
        <v>31</v>
      </c>
      <c r="G7906">
        <v>17</v>
      </c>
      <c r="H7906">
        <f t="shared" si="123"/>
        <v>0.54838709677419351</v>
      </c>
    </row>
    <row r="7907" spans="1:8" x14ac:dyDescent="0.3">
      <c r="A7907">
        <v>5687</v>
      </c>
      <c r="B7907" t="s">
        <v>13969</v>
      </c>
      <c r="C7907" t="s">
        <v>1362</v>
      </c>
      <c r="D7907" t="s">
        <v>13970</v>
      </c>
      <c r="E7907" t="s">
        <v>13971</v>
      </c>
    </row>
    <row r="7908" spans="1:8" hidden="1" x14ac:dyDescent="0.3">
      <c r="A7908">
        <v>8883</v>
      </c>
      <c r="B7908" t="s">
        <v>13972</v>
      </c>
      <c r="C7908" t="s">
        <v>13973</v>
      </c>
      <c r="D7908" t="s">
        <v>13974</v>
      </c>
      <c r="F7908">
        <v>31</v>
      </c>
      <c r="G7908">
        <v>17</v>
      </c>
      <c r="H7908">
        <f t="shared" si="123"/>
        <v>0.54838709677419351</v>
      </c>
    </row>
    <row r="7909" spans="1:8" hidden="1" x14ac:dyDescent="0.3">
      <c r="A7909">
        <v>11960</v>
      </c>
      <c r="B7909" t="s">
        <v>13975</v>
      </c>
      <c r="C7909" t="s">
        <v>8813</v>
      </c>
      <c r="D7909" t="s">
        <v>8814</v>
      </c>
      <c r="F7909">
        <v>31</v>
      </c>
      <c r="G7909">
        <v>17</v>
      </c>
      <c r="H7909">
        <f t="shared" si="123"/>
        <v>0.54838709677419351</v>
      </c>
    </row>
    <row r="7910" spans="1:8" hidden="1" x14ac:dyDescent="0.3">
      <c r="A7910">
        <v>20552</v>
      </c>
      <c r="B7910" t="s">
        <v>13976</v>
      </c>
      <c r="C7910" t="s">
        <v>159</v>
      </c>
      <c r="D7910" t="s">
        <v>13977</v>
      </c>
      <c r="F7910">
        <v>31</v>
      </c>
      <c r="G7910">
        <v>17</v>
      </c>
      <c r="H7910">
        <f t="shared" si="123"/>
        <v>0.54838709677419351</v>
      </c>
    </row>
    <row r="7911" spans="1:8" x14ac:dyDescent="0.3">
      <c r="A7911">
        <v>21383</v>
      </c>
      <c r="B7911" t="s">
        <v>13978</v>
      </c>
      <c r="C7911" t="s">
        <v>6195</v>
      </c>
      <c r="D7911" t="s">
        <v>417</v>
      </c>
      <c r="E7911" t="s">
        <v>13979</v>
      </c>
    </row>
    <row r="7912" spans="1:8" hidden="1" x14ac:dyDescent="0.3">
      <c r="A7912">
        <v>23208</v>
      </c>
      <c r="B7912" t="s">
        <v>13980</v>
      </c>
      <c r="C7912" t="s">
        <v>85</v>
      </c>
      <c r="D7912" t="s">
        <v>5870</v>
      </c>
      <c r="F7912">
        <v>31</v>
      </c>
      <c r="G7912">
        <v>17</v>
      </c>
      <c r="H7912">
        <f t="shared" si="123"/>
        <v>0.54838709677419351</v>
      </c>
    </row>
    <row r="7913" spans="1:8" x14ac:dyDescent="0.3">
      <c r="A7913">
        <v>23344</v>
      </c>
      <c r="B7913" t="s">
        <v>13981</v>
      </c>
      <c r="C7913" t="s">
        <v>13982</v>
      </c>
      <c r="D7913" t="s">
        <v>13983</v>
      </c>
      <c r="E7913" t="s">
        <v>13984</v>
      </c>
    </row>
    <row r="7914" spans="1:8" hidden="1" x14ac:dyDescent="0.3">
      <c r="A7914">
        <v>23577</v>
      </c>
      <c r="B7914" t="s">
        <v>13985</v>
      </c>
      <c r="C7914" t="s">
        <v>4924</v>
      </c>
      <c r="D7914" t="s">
        <v>4925</v>
      </c>
      <c r="F7914">
        <v>31</v>
      </c>
      <c r="G7914">
        <v>17</v>
      </c>
      <c r="H7914">
        <f t="shared" si="123"/>
        <v>0.54838709677419351</v>
      </c>
    </row>
    <row r="7915" spans="1:8" x14ac:dyDescent="0.3">
      <c r="A7915">
        <v>25475</v>
      </c>
      <c r="B7915" t="s">
        <v>13986</v>
      </c>
      <c r="C7915" t="s">
        <v>477</v>
      </c>
      <c r="D7915" t="s">
        <v>12807</v>
      </c>
      <c r="E7915" t="s">
        <v>12808</v>
      </c>
    </row>
    <row r="7916" spans="1:8" x14ac:dyDescent="0.3">
      <c r="A7916">
        <v>8358</v>
      </c>
      <c r="B7916" t="s">
        <v>13987</v>
      </c>
      <c r="C7916" t="s">
        <v>13988</v>
      </c>
      <c r="D7916" t="s">
        <v>1141</v>
      </c>
      <c r="E7916" t="s">
        <v>13989</v>
      </c>
    </row>
    <row r="7917" spans="1:8" hidden="1" x14ac:dyDescent="0.3">
      <c r="A7917">
        <v>5209</v>
      </c>
      <c r="B7917" t="s">
        <v>13990</v>
      </c>
      <c r="C7917" t="s">
        <v>1257</v>
      </c>
      <c r="D7917" t="s">
        <v>12997</v>
      </c>
      <c r="F7917">
        <v>64</v>
      </c>
      <c r="G7917">
        <v>35</v>
      </c>
      <c r="H7917">
        <f t="shared" si="123"/>
        <v>0.546875</v>
      </c>
    </row>
    <row r="7918" spans="1:8" hidden="1" x14ac:dyDescent="0.3">
      <c r="A7918">
        <v>4698</v>
      </c>
      <c r="B7918" t="s">
        <v>13991</v>
      </c>
      <c r="C7918" t="s">
        <v>13992</v>
      </c>
      <c r="D7918" t="s">
        <v>7982</v>
      </c>
      <c r="F7918">
        <v>150</v>
      </c>
      <c r="G7918">
        <v>82</v>
      </c>
      <c r="H7918">
        <f t="shared" si="123"/>
        <v>0.54666666666666663</v>
      </c>
    </row>
    <row r="7919" spans="1:8" x14ac:dyDescent="0.3">
      <c r="A7919">
        <v>26533</v>
      </c>
      <c r="B7919" t="s">
        <v>13993</v>
      </c>
      <c r="C7919" t="s">
        <v>6</v>
      </c>
      <c r="D7919" t="s">
        <v>13994</v>
      </c>
      <c r="E7919" t="s">
        <v>13995</v>
      </c>
    </row>
    <row r="7920" spans="1:8" hidden="1" x14ac:dyDescent="0.3">
      <c r="A7920">
        <v>12450</v>
      </c>
      <c r="B7920" t="s">
        <v>13996</v>
      </c>
      <c r="C7920" t="s">
        <v>1001</v>
      </c>
      <c r="D7920" t="s">
        <v>2423</v>
      </c>
      <c r="F7920">
        <v>302</v>
      </c>
      <c r="G7920">
        <v>165</v>
      </c>
      <c r="H7920">
        <f t="shared" si="123"/>
        <v>0.54635761589403975</v>
      </c>
    </row>
    <row r="7921" spans="1:8" hidden="1" x14ac:dyDescent="0.3">
      <c r="A7921">
        <v>21884</v>
      </c>
      <c r="B7921" t="s">
        <v>13997</v>
      </c>
      <c r="C7921" t="s">
        <v>1071</v>
      </c>
      <c r="D7921" t="s">
        <v>55</v>
      </c>
      <c r="F7921">
        <v>119</v>
      </c>
      <c r="G7921">
        <v>65</v>
      </c>
      <c r="H7921">
        <f t="shared" si="123"/>
        <v>0.54621848739495793</v>
      </c>
    </row>
    <row r="7922" spans="1:8" x14ac:dyDescent="0.3">
      <c r="A7922">
        <v>22076</v>
      </c>
      <c r="B7922" t="s">
        <v>13998</v>
      </c>
      <c r="C7922" t="s">
        <v>1675</v>
      </c>
      <c r="D7922" t="s">
        <v>13999</v>
      </c>
      <c r="E7922" t="s">
        <v>14000</v>
      </c>
    </row>
    <row r="7923" spans="1:8" hidden="1" x14ac:dyDescent="0.3">
      <c r="A7923">
        <v>15</v>
      </c>
      <c r="B7923" t="s">
        <v>14001</v>
      </c>
      <c r="C7923" t="s">
        <v>14002</v>
      </c>
      <c r="D7923" t="s">
        <v>14003</v>
      </c>
      <c r="F7923">
        <v>11</v>
      </c>
      <c r="G7923">
        <v>6</v>
      </c>
      <c r="H7923">
        <f t="shared" si="123"/>
        <v>0.54545454545454541</v>
      </c>
    </row>
    <row r="7924" spans="1:8" hidden="1" x14ac:dyDescent="0.3">
      <c r="A7924">
        <v>20</v>
      </c>
      <c r="B7924" t="s">
        <v>14004</v>
      </c>
      <c r="C7924" t="s">
        <v>14005</v>
      </c>
      <c r="D7924" t="s">
        <v>14006</v>
      </c>
      <c r="F7924">
        <v>22</v>
      </c>
      <c r="G7924">
        <v>12</v>
      </c>
      <c r="H7924">
        <f t="shared" si="123"/>
        <v>0.54545454545454541</v>
      </c>
    </row>
    <row r="7925" spans="1:8" hidden="1" x14ac:dyDescent="0.3">
      <c r="A7925">
        <v>449</v>
      </c>
      <c r="B7925" t="s">
        <v>14007</v>
      </c>
      <c r="C7925" t="s">
        <v>4310</v>
      </c>
      <c r="D7925" t="s">
        <v>6958</v>
      </c>
      <c r="F7925">
        <v>33</v>
      </c>
      <c r="G7925">
        <v>18</v>
      </c>
      <c r="H7925">
        <f t="shared" si="123"/>
        <v>0.54545454545454541</v>
      </c>
    </row>
    <row r="7926" spans="1:8" hidden="1" x14ac:dyDescent="0.3">
      <c r="A7926">
        <v>586</v>
      </c>
      <c r="B7926" t="s">
        <v>14008</v>
      </c>
      <c r="C7926" t="s">
        <v>7874</v>
      </c>
      <c r="D7926" t="s">
        <v>7875</v>
      </c>
      <c r="F7926">
        <v>11</v>
      </c>
      <c r="G7926">
        <v>6</v>
      </c>
      <c r="H7926">
        <f t="shared" si="123"/>
        <v>0.54545454545454541</v>
      </c>
    </row>
    <row r="7927" spans="1:8" x14ac:dyDescent="0.3">
      <c r="A7927">
        <v>878</v>
      </c>
      <c r="B7927" t="s">
        <v>14009</v>
      </c>
      <c r="C7927" t="s">
        <v>14010</v>
      </c>
      <c r="D7927" t="s">
        <v>14011</v>
      </c>
      <c r="E7927" t="s">
        <v>14012</v>
      </c>
    </row>
    <row r="7928" spans="1:8" hidden="1" x14ac:dyDescent="0.3">
      <c r="A7928">
        <v>1358</v>
      </c>
      <c r="B7928" t="s">
        <v>14013</v>
      </c>
      <c r="C7928" t="s">
        <v>761</v>
      </c>
      <c r="D7928" t="s">
        <v>14014</v>
      </c>
      <c r="F7928">
        <v>22</v>
      </c>
      <c r="G7928">
        <v>12</v>
      </c>
      <c r="H7928">
        <f t="shared" si="123"/>
        <v>0.54545454545454541</v>
      </c>
    </row>
    <row r="7929" spans="1:8" hidden="1" x14ac:dyDescent="0.3">
      <c r="A7929">
        <v>1377</v>
      </c>
      <c r="B7929" t="s">
        <v>14015</v>
      </c>
      <c r="C7929" t="s">
        <v>153</v>
      </c>
      <c r="D7929" t="s">
        <v>14016</v>
      </c>
      <c r="F7929">
        <v>22</v>
      </c>
      <c r="G7929">
        <v>12</v>
      </c>
      <c r="H7929">
        <f t="shared" si="123"/>
        <v>0.54545454545454541</v>
      </c>
    </row>
    <row r="7930" spans="1:8" x14ac:dyDescent="0.3">
      <c r="A7930">
        <v>1449</v>
      </c>
      <c r="B7930" t="s">
        <v>14017</v>
      </c>
      <c r="C7930" t="s">
        <v>11709</v>
      </c>
      <c r="D7930" t="s">
        <v>11710</v>
      </c>
      <c r="E7930" t="s">
        <v>11711</v>
      </c>
    </row>
    <row r="7931" spans="1:8" x14ac:dyDescent="0.3">
      <c r="A7931">
        <v>1469</v>
      </c>
      <c r="B7931" t="s">
        <v>14018</v>
      </c>
      <c r="C7931" t="s">
        <v>4000</v>
      </c>
      <c r="D7931" t="s">
        <v>6310</v>
      </c>
      <c r="E7931" t="s">
        <v>14019</v>
      </c>
    </row>
    <row r="7932" spans="1:8" hidden="1" x14ac:dyDescent="0.3">
      <c r="A7932">
        <v>1681</v>
      </c>
      <c r="B7932" t="s">
        <v>14020</v>
      </c>
      <c r="C7932" t="s">
        <v>983</v>
      </c>
      <c r="D7932" t="s">
        <v>14021</v>
      </c>
      <c r="F7932">
        <v>11</v>
      </c>
      <c r="G7932">
        <v>6</v>
      </c>
      <c r="H7932">
        <f t="shared" si="123"/>
        <v>0.54545454545454541</v>
      </c>
    </row>
    <row r="7933" spans="1:8" x14ac:dyDescent="0.3">
      <c r="A7933">
        <v>1726</v>
      </c>
      <c r="B7933" t="s">
        <v>14022</v>
      </c>
      <c r="C7933" t="s">
        <v>385</v>
      </c>
      <c r="D7933" t="s">
        <v>417</v>
      </c>
      <c r="E7933" t="s">
        <v>11860</v>
      </c>
    </row>
    <row r="7934" spans="1:8" hidden="1" x14ac:dyDescent="0.3">
      <c r="A7934">
        <v>1815</v>
      </c>
      <c r="B7934" t="s">
        <v>14023</v>
      </c>
      <c r="C7934" t="s">
        <v>502</v>
      </c>
      <c r="D7934" t="s">
        <v>14024</v>
      </c>
      <c r="F7934">
        <v>11</v>
      </c>
      <c r="G7934">
        <v>6</v>
      </c>
      <c r="H7934">
        <f t="shared" si="123"/>
        <v>0.54545454545454541</v>
      </c>
    </row>
    <row r="7935" spans="1:8" hidden="1" x14ac:dyDescent="0.3">
      <c r="A7935">
        <v>2731</v>
      </c>
      <c r="B7935" t="s">
        <v>14025</v>
      </c>
      <c r="C7935" t="s">
        <v>12964</v>
      </c>
      <c r="D7935" t="s">
        <v>12965</v>
      </c>
      <c r="F7935">
        <v>22</v>
      </c>
      <c r="G7935">
        <v>12</v>
      </c>
      <c r="H7935">
        <f t="shared" si="123"/>
        <v>0.54545454545454541</v>
      </c>
    </row>
    <row r="7936" spans="1:8" hidden="1" x14ac:dyDescent="0.3">
      <c r="A7936">
        <v>2913</v>
      </c>
      <c r="B7936" t="s">
        <v>14026</v>
      </c>
      <c r="C7936" t="s">
        <v>14027</v>
      </c>
      <c r="D7936" t="s">
        <v>14028</v>
      </c>
      <c r="F7936">
        <v>11</v>
      </c>
      <c r="G7936">
        <v>6</v>
      </c>
      <c r="H7936">
        <f t="shared" si="123"/>
        <v>0.54545454545454541</v>
      </c>
    </row>
    <row r="7937" spans="1:8" x14ac:dyDescent="0.3">
      <c r="A7937">
        <v>4134</v>
      </c>
      <c r="B7937" t="s">
        <v>14029</v>
      </c>
      <c r="C7937" t="s">
        <v>159</v>
      </c>
      <c r="D7937" t="s">
        <v>2621</v>
      </c>
      <c r="E7937" t="s">
        <v>14030</v>
      </c>
    </row>
    <row r="7938" spans="1:8" x14ac:dyDescent="0.3">
      <c r="A7938">
        <v>4980</v>
      </c>
      <c r="B7938" t="s">
        <v>14031</v>
      </c>
      <c r="C7938" t="s">
        <v>11170</v>
      </c>
      <c r="D7938" t="s">
        <v>11171</v>
      </c>
      <c r="E7938" t="s">
        <v>11172</v>
      </c>
    </row>
    <row r="7939" spans="1:8" x14ac:dyDescent="0.3">
      <c r="A7939">
        <v>5327</v>
      </c>
      <c r="B7939" t="s">
        <v>14032</v>
      </c>
      <c r="C7939" t="s">
        <v>12393</v>
      </c>
      <c r="D7939" t="s">
        <v>12715</v>
      </c>
      <c r="E7939" t="s">
        <v>12395</v>
      </c>
    </row>
    <row r="7940" spans="1:8" hidden="1" x14ac:dyDescent="0.3">
      <c r="A7940">
        <v>5789</v>
      </c>
      <c r="B7940" t="s">
        <v>14033</v>
      </c>
      <c r="C7940" t="s">
        <v>105</v>
      </c>
      <c r="D7940" t="s">
        <v>4553</v>
      </c>
      <c r="F7940">
        <v>66</v>
      </c>
      <c r="G7940">
        <v>36</v>
      </c>
      <c r="H7940">
        <f t="shared" ref="H7938:H8001" si="124">G7940/F7940</f>
        <v>0.54545454545454541</v>
      </c>
    </row>
    <row r="7941" spans="1:8" hidden="1" x14ac:dyDescent="0.3">
      <c r="A7941">
        <v>5802</v>
      </c>
      <c r="B7941" t="s">
        <v>14034</v>
      </c>
      <c r="C7941" t="s">
        <v>4996</v>
      </c>
      <c r="D7941" t="s">
        <v>2722</v>
      </c>
      <c r="F7941">
        <v>11</v>
      </c>
      <c r="G7941">
        <v>6</v>
      </c>
      <c r="H7941">
        <f t="shared" si="124"/>
        <v>0.54545454545454541</v>
      </c>
    </row>
    <row r="7942" spans="1:8" hidden="1" x14ac:dyDescent="0.3">
      <c r="A7942">
        <v>6523</v>
      </c>
      <c r="B7942" t="s">
        <v>14035</v>
      </c>
      <c r="C7942" t="s">
        <v>2703</v>
      </c>
      <c r="D7942" t="s">
        <v>8700</v>
      </c>
      <c r="F7942">
        <v>22</v>
      </c>
      <c r="G7942">
        <v>12</v>
      </c>
      <c r="H7942">
        <f t="shared" si="124"/>
        <v>0.54545454545454541</v>
      </c>
    </row>
    <row r="7943" spans="1:8" hidden="1" x14ac:dyDescent="0.3">
      <c r="A7943">
        <v>8161</v>
      </c>
      <c r="B7943" t="s">
        <v>14036</v>
      </c>
      <c r="C7943" t="s">
        <v>105</v>
      </c>
      <c r="D7943" t="s">
        <v>14037</v>
      </c>
      <c r="F7943">
        <v>11</v>
      </c>
      <c r="G7943">
        <v>6</v>
      </c>
      <c r="H7943">
        <f t="shared" si="124"/>
        <v>0.54545454545454541</v>
      </c>
    </row>
    <row r="7944" spans="1:8" hidden="1" x14ac:dyDescent="0.3">
      <c r="A7944">
        <v>9631</v>
      </c>
      <c r="B7944" t="s">
        <v>14038</v>
      </c>
      <c r="C7944" t="s">
        <v>7632</v>
      </c>
      <c r="D7944" t="s">
        <v>14039</v>
      </c>
      <c r="F7944">
        <v>33</v>
      </c>
      <c r="G7944">
        <v>18</v>
      </c>
      <c r="H7944">
        <f t="shared" si="124"/>
        <v>0.54545454545454541</v>
      </c>
    </row>
    <row r="7945" spans="1:8" x14ac:dyDescent="0.3">
      <c r="A7945">
        <v>9693</v>
      </c>
      <c r="B7945" t="s">
        <v>14040</v>
      </c>
      <c r="C7945" t="s">
        <v>2225</v>
      </c>
      <c r="D7945" t="s">
        <v>14041</v>
      </c>
      <c r="E7945" t="s">
        <v>14042</v>
      </c>
    </row>
    <row r="7946" spans="1:8" hidden="1" x14ac:dyDescent="0.3">
      <c r="A7946">
        <v>10178</v>
      </c>
      <c r="B7946" t="s">
        <v>14043</v>
      </c>
      <c r="C7946" t="s">
        <v>2703</v>
      </c>
      <c r="D7946" t="s">
        <v>8700</v>
      </c>
      <c r="F7946">
        <v>22</v>
      </c>
      <c r="G7946">
        <v>12</v>
      </c>
      <c r="H7946">
        <f t="shared" si="124"/>
        <v>0.54545454545454541</v>
      </c>
    </row>
    <row r="7947" spans="1:8" x14ac:dyDescent="0.3">
      <c r="A7947">
        <v>10260</v>
      </c>
      <c r="B7947" t="s">
        <v>14044</v>
      </c>
      <c r="C7947" t="s">
        <v>394</v>
      </c>
      <c r="D7947" t="s">
        <v>2656</v>
      </c>
      <c r="E7947" t="s">
        <v>14045</v>
      </c>
    </row>
    <row r="7948" spans="1:8" x14ac:dyDescent="0.3">
      <c r="A7948">
        <v>10714</v>
      </c>
      <c r="B7948" t="s">
        <v>14046</v>
      </c>
      <c r="C7948" t="s">
        <v>1145</v>
      </c>
      <c r="D7948" t="s">
        <v>83</v>
      </c>
      <c r="E7948" t="s">
        <v>14047</v>
      </c>
    </row>
    <row r="7949" spans="1:8" hidden="1" x14ac:dyDescent="0.3">
      <c r="A7949">
        <v>10716</v>
      </c>
      <c r="B7949" t="s">
        <v>14048</v>
      </c>
      <c r="C7949" t="s">
        <v>11732</v>
      </c>
      <c r="D7949" t="s">
        <v>11733</v>
      </c>
      <c r="F7949">
        <v>11</v>
      </c>
      <c r="G7949">
        <v>6</v>
      </c>
      <c r="H7949">
        <f t="shared" si="124"/>
        <v>0.54545454545454541</v>
      </c>
    </row>
    <row r="7950" spans="1:8" hidden="1" x14ac:dyDescent="0.3">
      <c r="A7950">
        <v>12314</v>
      </c>
      <c r="B7950" t="s">
        <v>14049</v>
      </c>
      <c r="C7950" t="s">
        <v>394</v>
      </c>
      <c r="D7950" t="s">
        <v>8239</v>
      </c>
      <c r="F7950">
        <v>33</v>
      </c>
      <c r="G7950">
        <v>18</v>
      </c>
      <c r="H7950">
        <f t="shared" si="124"/>
        <v>0.54545454545454541</v>
      </c>
    </row>
    <row r="7951" spans="1:8" x14ac:dyDescent="0.3">
      <c r="A7951">
        <v>13417</v>
      </c>
      <c r="B7951" t="s">
        <v>14050</v>
      </c>
      <c r="C7951" t="s">
        <v>4365</v>
      </c>
      <c r="D7951" t="s">
        <v>14051</v>
      </c>
      <c r="E7951" t="s">
        <v>14052</v>
      </c>
    </row>
    <row r="7952" spans="1:8" x14ac:dyDescent="0.3">
      <c r="A7952">
        <v>14044</v>
      </c>
      <c r="B7952" t="s">
        <v>14053</v>
      </c>
      <c r="C7952" t="s">
        <v>2781</v>
      </c>
      <c r="D7952" t="s">
        <v>14054</v>
      </c>
      <c r="E7952" t="s">
        <v>14055</v>
      </c>
    </row>
    <row r="7953" spans="1:8" hidden="1" x14ac:dyDescent="0.3">
      <c r="A7953">
        <v>16441</v>
      </c>
      <c r="B7953" t="s">
        <v>14056</v>
      </c>
      <c r="C7953" t="s">
        <v>4365</v>
      </c>
      <c r="D7953" t="s">
        <v>14057</v>
      </c>
      <c r="F7953">
        <v>11</v>
      </c>
      <c r="G7953">
        <v>6</v>
      </c>
      <c r="H7953">
        <f t="shared" si="124"/>
        <v>0.54545454545454541</v>
      </c>
    </row>
    <row r="7954" spans="1:8" x14ac:dyDescent="0.3">
      <c r="A7954">
        <v>16544</v>
      </c>
      <c r="B7954" t="s">
        <v>14058</v>
      </c>
      <c r="C7954" t="s">
        <v>301</v>
      </c>
      <c r="D7954" t="s">
        <v>14059</v>
      </c>
      <c r="E7954" t="s">
        <v>14060</v>
      </c>
    </row>
    <row r="7955" spans="1:8" hidden="1" x14ac:dyDescent="0.3">
      <c r="A7955">
        <v>17590</v>
      </c>
      <c r="B7955" t="s">
        <v>14061</v>
      </c>
      <c r="C7955" t="s">
        <v>744</v>
      </c>
      <c r="D7955" t="s">
        <v>14062</v>
      </c>
      <c r="F7955">
        <v>33</v>
      </c>
      <c r="G7955">
        <v>18</v>
      </c>
      <c r="H7955">
        <f t="shared" si="124"/>
        <v>0.54545454545454541</v>
      </c>
    </row>
    <row r="7956" spans="1:8" hidden="1" x14ac:dyDescent="0.3">
      <c r="A7956">
        <v>21165</v>
      </c>
      <c r="B7956" t="s">
        <v>14063</v>
      </c>
      <c r="C7956" t="s">
        <v>405</v>
      </c>
      <c r="D7956" t="s">
        <v>4035</v>
      </c>
      <c r="F7956">
        <v>11</v>
      </c>
      <c r="G7956">
        <v>6</v>
      </c>
      <c r="H7956">
        <f t="shared" si="124"/>
        <v>0.54545454545454541</v>
      </c>
    </row>
    <row r="7957" spans="1:8" hidden="1" x14ac:dyDescent="0.3">
      <c r="A7957">
        <v>21818</v>
      </c>
      <c r="B7957" t="s">
        <v>14064</v>
      </c>
      <c r="C7957" t="s">
        <v>204</v>
      </c>
      <c r="D7957" t="s">
        <v>417</v>
      </c>
      <c r="F7957">
        <v>33</v>
      </c>
      <c r="G7957">
        <v>18</v>
      </c>
      <c r="H7957">
        <f t="shared" si="124"/>
        <v>0.54545454545454541</v>
      </c>
    </row>
    <row r="7958" spans="1:8" hidden="1" x14ac:dyDescent="0.3">
      <c r="A7958">
        <v>23040</v>
      </c>
      <c r="B7958" t="s">
        <v>14065</v>
      </c>
      <c r="C7958" t="s">
        <v>105</v>
      </c>
      <c r="D7958" t="s">
        <v>14037</v>
      </c>
      <c r="F7958">
        <v>11</v>
      </c>
      <c r="G7958">
        <v>6</v>
      </c>
      <c r="H7958">
        <f t="shared" si="124"/>
        <v>0.54545454545454541</v>
      </c>
    </row>
    <row r="7959" spans="1:8" hidden="1" x14ac:dyDescent="0.3">
      <c r="A7959">
        <v>23059</v>
      </c>
      <c r="B7959" t="s">
        <v>14066</v>
      </c>
      <c r="C7959" t="s">
        <v>10432</v>
      </c>
      <c r="D7959" t="s">
        <v>10433</v>
      </c>
      <c r="F7959">
        <v>22</v>
      </c>
      <c r="G7959">
        <v>12</v>
      </c>
      <c r="H7959">
        <f t="shared" si="124"/>
        <v>0.54545454545454541</v>
      </c>
    </row>
    <row r="7960" spans="1:8" hidden="1" x14ac:dyDescent="0.3">
      <c r="A7960">
        <v>23306</v>
      </c>
      <c r="B7960" t="s">
        <v>14067</v>
      </c>
      <c r="C7960" t="s">
        <v>1752</v>
      </c>
      <c r="D7960" t="s">
        <v>6510</v>
      </c>
      <c r="F7960">
        <v>44</v>
      </c>
      <c r="G7960">
        <v>24</v>
      </c>
      <c r="H7960">
        <f t="shared" si="124"/>
        <v>0.54545454545454541</v>
      </c>
    </row>
    <row r="7961" spans="1:8" hidden="1" x14ac:dyDescent="0.3">
      <c r="A7961">
        <v>23627</v>
      </c>
      <c r="B7961" t="s">
        <v>14068</v>
      </c>
      <c r="C7961" t="s">
        <v>199</v>
      </c>
      <c r="D7961" t="s">
        <v>14069</v>
      </c>
      <c r="F7961">
        <v>11</v>
      </c>
      <c r="G7961">
        <v>6</v>
      </c>
      <c r="H7961">
        <f t="shared" si="124"/>
        <v>0.54545454545454541</v>
      </c>
    </row>
    <row r="7962" spans="1:8" x14ac:dyDescent="0.3">
      <c r="A7962">
        <v>24031</v>
      </c>
      <c r="B7962" t="s">
        <v>14070</v>
      </c>
      <c r="C7962" t="s">
        <v>592</v>
      </c>
      <c r="D7962" t="s">
        <v>14071</v>
      </c>
      <c r="E7962" t="s">
        <v>14072</v>
      </c>
    </row>
    <row r="7963" spans="1:8" hidden="1" x14ac:dyDescent="0.3">
      <c r="A7963">
        <v>24037</v>
      </c>
      <c r="B7963" t="s">
        <v>14073</v>
      </c>
      <c r="C7963" t="s">
        <v>1729</v>
      </c>
      <c r="D7963" t="s">
        <v>9351</v>
      </c>
      <c r="F7963">
        <v>22</v>
      </c>
      <c r="G7963">
        <v>12</v>
      </c>
      <c r="H7963">
        <f t="shared" si="124"/>
        <v>0.54545454545454541</v>
      </c>
    </row>
    <row r="7964" spans="1:8" hidden="1" x14ac:dyDescent="0.3">
      <c r="A7964">
        <v>24134</v>
      </c>
      <c r="B7964" t="s">
        <v>14074</v>
      </c>
      <c r="C7964" t="s">
        <v>14075</v>
      </c>
      <c r="D7964" t="s">
        <v>14076</v>
      </c>
      <c r="F7964">
        <v>22</v>
      </c>
      <c r="G7964">
        <v>12</v>
      </c>
      <c r="H7964">
        <f t="shared" si="124"/>
        <v>0.54545454545454541</v>
      </c>
    </row>
    <row r="7965" spans="1:8" x14ac:dyDescent="0.3">
      <c r="A7965">
        <v>24235</v>
      </c>
      <c r="B7965" t="s">
        <v>14077</v>
      </c>
      <c r="C7965" t="s">
        <v>150</v>
      </c>
      <c r="D7965" t="s">
        <v>11961</v>
      </c>
      <c r="E7965" t="s">
        <v>11962</v>
      </c>
    </row>
    <row r="7966" spans="1:8" x14ac:dyDescent="0.3">
      <c r="A7966">
        <v>24259</v>
      </c>
      <c r="B7966" t="s">
        <v>14078</v>
      </c>
      <c r="C7966" t="s">
        <v>563</v>
      </c>
      <c r="D7966" t="s">
        <v>14079</v>
      </c>
      <c r="E7966" t="s">
        <v>14080</v>
      </c>
    </row>
    <row r="7967" spans="1:8" hidden="1" x14ac:dyDescent="0.3">
      <c r="A7967">
        <v>24270</v>
      </c>
      <c r="B7967" t="s">
        <v>14081</v>
      </c>
      <c r="C7967" t="s">
        <v>131</v>
      </c>
      <c r="D7967" t="s">
        <v>14082</v>
      </c>
      <c r="F7967">
        <v>11</v>
      </c>
      <c r="G7967">
        <v>6</v>
      </c>
      <c r="H7967">
        <f t="shared" si="124"/>
        <v>0.54545454545454541</v>
      </c>
    </row>
    <row r="7968" spans="1:8" hidden="1" x14ac:dyDescent="0.3">
      <c r="A7968">
        <v>24297</v>
      </c>
      <c r="B7968" t="s">
        <v>14083</v>
      </c>
      <c r="C7968" t="s">
        <v>14084</v>
      </c>
      <c r="D7968" t="s">
        <v>14085</v>
      </c>
      <c r="F7968">
        <v>33</v>
      </c>
      <c r="G7968">
        <v>18</v>
      </c>
      <c r="H7968">
        <f t="shared" si="124"/>
        <v>0.54545454545454541</v>
      </c>
    </row>
    <row r="7969" spans="1:8" x14ac:dyDescent="0.3">
      <c r="A7969">
        <v>24398</v>
      </c>
      <c r="B7969" t="s">
        <v>14086</v>
      </c>
      <c r="C7969" t="s">
        <v>2611</v>
      </c>
      <c r="D7969" t="s">
        <v>55</v>
      </c>
      <c r="E7969" t="s">
        <v>2612</v>
      </c>
    </row>
    <row r="7970" spans="1:8" x14ac:dyDescent="0.3">
      <c r="A7970">
        <v>24999</v>
      </c>
      <c r="B7970" t="s">
        <v>14087</v>
      </c>
      <c r="C7970" t="s">
        <v>9767</v>
      </c>
      <c r="D7970" t="s">
        <v>14088</v>
      </c>
      <c r="E7970" t="s">
        <v>14089</v>
      </c>
    </row>
    <row r="7971" spans="1:8" hidden="1" x14ac:dyDescent="0.3">
      <c r="A7971">
        <v>25164</v>
      </c>
      <c r="B7971" t="s">
        <v>14090</v>
      </c>
      <c r="C7971" t="s">
        <v>14091</v>
      </c>
      <c r="D7971" t="s">
        <v>14092</v>
      </c>
      <c r="F7971">
        <v>22</v>
      </c>
      <c r="G7971">
        <v>12</v>
      </c>
      <c r="H7971">
        <f t="shared" si="124"/>
        <v>0.54545454545454541</v>
      </c>
    </row>
    <row r="7972" spans="1:8" hidden="1" x14ac:dyDescent="0.3">
      <c r="A7972">
        <v>25495</v>
      </c>
      <c r="B7972" t="s">
        <v>14093</v>
      </c>
      <c r="C7972" t="s">
        <v>14094</v>
      </c>
      <c r="D7972" t="s">
        <v>14095</v>
      </c>
      <c r="F7972">
        <v>22</v>
      </c>
      <c r="G7972">
        <v>12</v>
      </c>
      <c r="H7972">
        <f t="shared" si="124"/>
        <v>0.54545454545454541</v>
      </c>
    </row>
    <row r="7973" spans="1:8" x14ac:dyDescent="0.3">
      <c r="A7973">
        <v>25564</v>
      </c>
      <c r="B7973" t="s">
        <v>14096</v>
      </c>
      <c r="C7973" t="s">
        <v>70</v>
      </c>
      <c r="D7973" t="s">
        <v>8378</v>
      </c>
      <c r="E7973" t="s">
        <v>8379</v>
      </c>
    </row>
    <row r="7974" spans="1:8" hidden="1" x14ac:dyDescent="0.3">
      <c r="A7974">
        <v>25656</v>
      </c>
      <c r="B7974" t="s">
        <v>14097</v>
      </c>
      <c r="C7974" t="s">
        <v>4436</v>
      </c>
      <c r="D7974" t="s">
        <v>7801</v>
      </c>
      <c r="F7974">
        <v>22</v>
      </c>
      <c r="G7974">
        <v>12</v>
      </c>
      <c r="H7974">
        <f t="shared" si="124"/>
        <v>0.54545454545454541</v>
      </c>
    </row>
    <row r="7975" spans="1:8" x14ac:dyDescent="0.3">
      <c r="A7975">
        <v>26135</v>
      </c>
      <c r="B7975" t="s">
        <v>14098</v>
      </c>
      <c r="C7975" t="s">
        <v>14099</v>
      </c>
      <c r="D7975" t="s">
        <v>14100</v>
      </c>
      <c r="E7975" t="s">
        <v>14101</v>
      </c>
    </row>
    <row r="7976" spans="1:8" x14ac:dyDescent="0.3">
      <c r="A7976">
        <v>26147</v>
      </c>
      <c r="B7976" t="s">
        <v>14102</v>
      </c>
      <c r="C7976" t="s">
        <v>6417</v>
      </c>
      <c r="D7976" t="s">
        <v>6418</v>
      </c>
      <c r="E7976" t="s">
        <v>14103</v>
      </c>
    </row>
    <row r="7977" spans="1:8" hidden="1" x14ac:dyDescent="0.3">
      <c r="A7977">
        <v>26397</v>
      </c>
      <c r="B7977" t="s">
        <v>14104</v>
      </c>
      <c r="C7977" t="s">
        <v>321</v>
      </c>
      <c r="D7977" t="s">
        <v>14105</v>
      </c>
      <c r="F7977">
        <v>22</v>
      </c>
      <c r="G7977">
        <v>12</v>
      </c>
      <c r="H7977">
        <f t="shared" si="124"/>
        <v>0.54545454545454541</v>
      </c>
    </row>
    <row r="7978" spans="1:8" hidden="1" x14ac:dyDescent="0.3">
      <c r="A7978">
        <v>26405</v>
      </c>
      <c r="B7978" t="s">
        <v>14106</v>
      </c>
      <c r="C7978" t="s">
        <v>1020</v>
      </c>
      <c r="D7978" t="s">
        <v>10983</v>
      </c>
      <c r="F7978">
        <v>33</v>
      </c>
      <c r="G7978">
        <v>18</v>
      </c>
      <c r="H7978">
        <f t="shared" si="124"/>
        <v>0.54545454545454541</v>
      </c>
    </row>
    <row r="7979" spans="1:8" hidden="1" x14ac:dyDescent="0.3">
      <c r="A7979">
        <v>26528</v>
      </c>
      <c r="B7979" t="s">
        <v>14107</v>
      </c>
      <c r="C7979" t="s">
        <v>1678</v>
      </c>
      <c r="D7979" t="s">
        <v>13131</v>
      </c>
      <c r="F7979">
        <v>22</v>
      </c>
      <c r="G7979">
        <v>12</v>
      </c>
      <c r="H7979">
        <f t="shared" si="124"/>
        <v>0.54545454545454541</v>
      </c>
    </row>
    <row r="7980" spans="1:8" hidden="1" x14ac:dyDescent="0.3">
      <c r="A7980">
        <v>26577</v>
      </c>
      <c r="B7980" t="s">
        <v>14108</v>
      </c>
      <c r="C7980" t="s">
        <v>992</v>
      </c>
      <c r="D7980" t="s">
        <v>14109</v>
      </c>
      <c r="F7980">
        <v>11</v>
      </c>
      <c r="G7980">
        <v>6</v>
      </c>
      <c r="H7980">
        <f t="shared" si="124"/>
        <v>0.54545454545454541</v>
      </c>
    </row>
    <row r="7981" spans="1:8" hidden="1" x14ac:dyDescent="0.3">
      <c r="A7981">
        <v>26923</v>
      </c>
      <c r="B7981" t="s">
        <v>14110</v>
      </c>
      <c r="C7981" t="s">
        <v>14111</v>
      </c>
      <c r="D7981" t="s">
        <v>14112</v>
      </c>
      <c r="F7981">
        <v>22</v>
      </c>
      <c r="G7981">
        <v>12</v>
      </c>
      <c r="H7981">
        <f t="shared" si="124"/>
        <v>0.54545454545454541</v>
      </c>
    </row>
    <row r="7982" spans="1:8" hidden="1" x14ac:dyDescent="0.3">
      <c r="A7982">
        <v>17074</v>
      </c>
      <c r="B7982" t="s">
        <v>14113</v>
      </c>
      <c r="C7982" t="s">
        <v>1150</v>
      </c>
      <c r="D7982" t="s">
        <v>330</v>
      </c>
      <c r="F7982">
        <v>448</v>
      </c>
      <c r="G7982">
        <v>244</v>
      </c>
      <c r="H7982">
        <f t="shared" si="124"/>
        <v>0.5446428571428571</v>
      </c>
    </row>
    <row r="7983" spans="1:8" hidden="1" x14ac:dyDescent="0.3">
      <c r="A7983">
        <v>16671</v>
      </c>
      <c r="B7983" t="s">
        <v>14114</v>
      </c>
      <c r="C7983" t="s">
        <v>414</v>
      </c>
      <c r="D7983" t="s">
        <v>1409</v>
      </c>
      <c r="F7983">
        <v>90</v>
      </c>
      <c r="G7983">
        <v>49</v>
      </c>
      <c r="H7983">
        <f t="shared" si="124"/>
        <v>0.5444444444444444</v>
      </c>
    </row>
    <row r="7984" spans="1:8" x14ac:dyDescent="0.3">
      <c r="A7984">
        <v>5664</v>
      </c>
      <c r="B7984" t="s">
        <v>14115</v>
      </c>
      <c r="C7984" t="s">
        <v>12465</v>
      </c>
      <c r="D7984" t="s">
        <v>12466</v>
      </c>
      <c r="E7984" t="s">
        <v>12467</v>
      </c>
    </row>
    <row r="7985" spans="1:8" x14ac:dyDescent="0.3">
      <c r="A7985">
        <v>12197</v>
      </c>
      <c r="B7985" t="s">
        <v>14116</v>
      </c>
      <c r="C7985" t="s">
        <v>394</v>
      </c>
      <c r="D7985" t="s">
        <v>3328</v>
      </c>
      <c r="E7985" t="s">
        <v>11388</v>
      </c>
    </row>
    <row r="7986" spans="1:8" x14ac:dyDescent="0.3">
      <c r="A7986">
        <v>5021</v>
      </c>
      <c r="B7986" t="s">
        <v>14117</v>
      </c>
      <c r="C7986" t="s">
        <v>898</v>
      </c>
      <c r="D7986" t="s">
        <v>14118</v>
      </c>
      <c r="E7986" t="s">
        <v>14119</v>
      </c>
    </row>
    <row r="7987" spans="1:8" hidden="1" x14ac:dyDescent="0.3">
      <c r="A7987">
        <v>10076</v>
      </c>
      <c r="B7987" t="s">
        <v>14120</v>
      </c>
      <c r="C7987" t="s">
        <v>493</v>
      </c>
      <c r="D7987" t="s">
        <v>532</v>
      </c>
      <c r="F7987">
        <v>46</v>
      </c>
      <c r="G7987">
        <v>25</v>
      </c>
      <c r="H7987">
        <f t="shared" si="124"/>
        <v>0.54347826086956519</v>
      </c>
    </row>
    <row r="7988" spans="1:8" hidden="1" x14ac:dyDescent="0.3">
      <c r="A7988">
        <v>13614</v>
      </c>
      <c r="B7988" t="s">
        <v>14121</v>
      </c>
      <c r="C7988" t="s">
        <v>437</v>
      </c>
      <c r="D7988" t="s">
        <v>304</v>
      </c>
      <c r="F7988">
        <v>138</v>
      </c>
      <c r="G7988">
        <v>75</v>
      </c>
      <c r="H7988">
        <f t="shared" si="124"/>
        <v>0.54347826086956519</v>
      </c>
    </row>
    <row r="7989" spans="1:8" x14ac:dyDescent="0.3">
      <c r="A7989">
        <v>20339</v>
      </c>
      <c r="B7989" t="s">
        <v>14122</v>
      </c>
      <c r="C7989" t="s">
        <v>570</v>
      </c>
      <c r="D7989" t="s">
        <v>14123</v>
      </c>
      <c r="E7989" t="s">
        <v>14124</v>
      </c>
    </row>
    <row r="7990" spans="1:8" hidden="1" x14ac:dyDescent="0.3">
      <c r="A7990">
        <v>25798</v>
      </c>
      <c r="B7990" t="s">
        <v>14125</v>
      </c>
      <c r="C7990" t="s">
        <v>1877</v>
      </c>
      <c r="D7990" t="s">
        <v>2905</v>
      </c>
      <c r="F7990">
        <v>46</v>
      </c>
      <c r="G7990">
        <v>25</v>
      </c>
      <c r="H7990">
        <f t="shared" si="124"/>
        <v>0.54347826086956519</v>
      </c>
    </row>
    <row r="7991" spans="1:8" hidden="1" x14ac:dyDescent="0.3">
      <c r="A7991">
        <v>16191</v>
      </c>
      <c r="B7991" t="s">
        <v>14126</v>
      </c>
      <c r="C7991" t="s">
        <v>85</v>
      </c>
      <c r="D7991" t="s">
        <v>13735</v>
      </c>
      <c r="F7991">
        <v>278</v>
      </c>
      <c r="G7991">
        <v>151</v>
      </c>
      <c r="H7991">
        <f t="shared" si="124"/>
        <v>0.54316546762589923</v>
      </c>
    </row>
    <row r="7992" spans="1:8" hidden="1" x14ac:dyDescent="0.3">
      <c r="A7992">
        <v>20256</v>
      </c>
      <c r="B7992" t="s">
        <v>14127</v>
      </c>
      <c r="C7992" t="s">
        <v>394</v>
      </c>
      <c r="D7992" t="s">
        <v>5894</v>
      </c>
      <c r="F7992">
        <v>151</v>
      </c>
      <c r="G7992">
        <v>82</v>
      </c>
      <c r="H7992">
        <f t="shared" si="124"/>
        <v>0.54304635761589404</v>
      </c>
    </row>
    <row r="7993" spans="1:8" x14ac:dyDescent="0.3">
      <c r="A7993">
        <v>9257</v>
      </c>
      <c r="B7993" t="s">
        <v>14128</v>
      </c>
      <c r="C7993" t="s">
        <v>14129</v>
      </c>
      <c r="D7993" t="s">
        <v>14130</v>
      </c>
      <c r="E7993" t="s">
        <v>14131</v>
      </c>
    </row>
    <row r="7994" spans="1:8" hidden="1" x14ac:dyDescent="0.3">
      <c r="A7994">
        <v>3731</v>
      </c>
      <c r="B7994" t="s">
        <v>14132</v>
      </c>
      <c r="C7994" t="s">
        <v>9</v>
      </c>
      <c r="D7994" t="s">
        <v>9747</v>
      </c>
      <c r="F7994">
        <v>59</v>
      </c>
      <c r="G7994">
        <v>32</v>
      </c>
      <c r="H7994">
        <f t="shared" si="124"/>
        <v>0.5423728813559322</v>
      </c>
    </row>
    <row r="7995" spans="1:8" x14ac:dyDescent="0.3">
      <c r="A7995">
        <v>12751</v>
      </c>
      <c r="B7995" t="s">
        <v>14133</v>
      </c>
      <c r="C7995" t="s">
        <v>6566</v>
      </c>
      <c r="D7995" t="s">
        <v>14134</v>
      </c>
      <c r="E7995" t="s">
        <v>14135</v>
      </c>
    </row>
    <row r="7996" spans="1:8" x14ac:dyDescent="0.3">
      <c r="A7996">
        <v>21032</v>
      </c>
      <c r="B7996" t="s">
        <v>14136</v>
      </c>
      <c r="C7996" t="s">
        <v>8450</v>
      </c>
      <c r="D7996" t="s">
        <v>8451</v>
      </c>
      <c r="E7996" t="s">
        <v>8452</v>
      </c>
    </row>
    <row r="7997" spans="1:8" hidden="1" x14ac:dyDescent="0.3">
      <c r="A7997">
        <v>26892</v>
      </c>
      <c r="B7997" t="s">
        <v>14137</v>
      </c>
      <c r="C7997" t="s">
        <v>525</v>
      </c>
      <c r="D7997" t="s">
        <v>14138</v>
      </c>
      <c r="F7997">
        <v>83</v>
      </c>
      <c r="G7997">
        <v>45</v>
      </c>
      <c r="H7997">
        <f t="shared" si="124"/>
        <v>0.54216867469879515</v>
      </c>
    </row>
    <row r="7998" spans="1:8" x14ac:dyDescent="0.3">
      <c r="A7998">
        <v>1302</v>
      </c>
      <c r="B7998" t="s">
        <v>14139</v>
      </c>
      <c r="C7998" t="s">
        <v>10108</v>
      </c>
      <c r="D7998" t="s">
        <v>52</v>
      </c>
      <c r="E7998" t="s">
        <v>14140</v>
      </c>
    </row>
    <row r="7999" spans="1:8" x14ac:dyDescent="0.3">
      <c r="A7999">
        <v>3116</v>
      </c>
      <c r="B7999" t="s">
        <v>14141</v>
      </c>
      <c r="C7999" t="s">
        <v>858</v>
      </c>
      <c r="D7999" t="s">
        <v>13565</v>
      </c>
      <c r="E7999" t="s">
        <v>13566</v>
      </c>
    </row>
    <row r="8000" spans="1:8" hidden="1" x14ac:dyDescent="0.3">
      <c r="A8000">
        <v>5128</v>
      </c>
      <c r="B8000" t="s">
        <v>14142</v>
      </c>
      <c r="C8000" t="s">
        <v>335</v>
      </c>
      <c r="D8000" t="s">
        <v>11429</v>
      </c>
      <c r="F8000">
        <v>24</v>
      </c>
      <c r="G8000">
        <v>13</v>
      </c>
      <c r="H8000">
        <f t="shared" si="124"/>
        <v>0.54166666666666663</v>
      </c>
    </row>
    <row r="8001" spans="1:8" x14ac:dyDescent="0.3">
      <c r="A8001">
        <v>5344</v>
      </c>
      <c r="B8001" t="s">
        <v>14143</v>
      </c>
      <c r="C8001" t="s">
        <v>4000</v>
      </c>
      <c r="D8001" t="s">
        <v>14144</v>
      </c>
      <c r="E8001" t="s">
        <v>14145</v>
      </c>
    </row>
    <row r="8002" spans="1:8" hidden="1" x14ac:dyDescent="0.3">
      <c r="A8002">
        <v>8590</v>
      </c>
      <c r="B8002" t="s">
        <v>14146</v>
      </c>
      <c r="C8002" t="s">
        <v>13632</v>
      </c>
      <c r="D8002" t="s">
        <v>13633</v>
      </c>
      <c r="F8002">
        <v>48</v>
      </c>
      <c r="G8002">
        <v>26</v>
      </c>
      <c r="H8002">
        <f t="shared" ref="H8002:H8065" si="125">G8002/F8002</f>
        <v>0.54166666666666663</v>
      </c>
    </row>
    <row r="8003" spans="1:8" x14ac:dyDescent="0.3">
      <c r="A8003">
        <v>9924</v>
      </c>
      <c r="B8003" t="s">
        <v>14147</v>
      </c>
      <c r="C8003" t="s">
        <v>4402</v>
      </c>
      <c r="D8003" t="s">
        <v>330</v>
      </c>
      <c r="E8003" t="s">
        <v>4403</v>
      </c>
    </row>
    <row r="8004" spans="1:8" hidden="1" x14ac:dyDescent="0.3">
      <c r="A8004">
        <v>9978</v>
      </c>
      <c r="B8004" t="s">
        <v>14148</v>
      </c>
      <c r="C8004" t="s">
        <v>85</v>
      </c>
      <c r="D8004" t="s">
        <v>330</v>
      </c>
      <c r="F8004">
        <v>96</v>
      </c>
      <c r="G8004">
        <v>52</v>
      </c>
      <c r="H8004">
        <f t="shared" si="125"/>
        <v>0.54166666666666663</v>
      </c>
    </row>
    <row r="8005" spans="1:8" hidden="1" x14ac:dyDescent="0.3">
      <c r="A8005">
        <v>10308</v>
      </c>
      <c r="B8005" t="s">
        <v>14149</v>
      </c>
      <c r="C8005" t="s">
        <v>14150</v>
      </c>
      <c r="D8005" t="s">
        <v>14151</v>
      </c>
      <c r="F8005">
        <v>24</v>
      </c>
      <c r="G8005">
        <v>13</v>
      </c>
      <c r="H8005">
        <f t="shared" si="125"/>
        <v>0.54166666666666663</v>
      </c>
    </row>
    <row r="8006" spans="1:8" x14ac:dyDescent="0.3">
      <c r="A8006">
        <v>13525</v>
      </c>
      <c r="B8006" t="s">
        <v>14152</v>
      </c>
      <c r="C8006" t="s">
        <v>2852</v>
      </c>
      <c r="D8006" t="s">
        <v>11757</v>
      </c>
      <c r="E8006" t="s">
        <v>14153</v>
      </c>
    </row>
    <row r="8007" spans="1:8" hidden="1" x14ac:dyDescent="0.3">
      <c r="A8007">
        <v>13646</v>
      </c>
      <c r="B8007" t="s">
        <v>14154</v>
      </c>
      <c r="C8007" t="s">
        <v>14155</v>
      </c>
      <c r="D8007" t="s">
        <v>14156</v>
      </c>
      <c r="F8007">
        <v>48</v>
      </c>
      <c r="G8007">
        <v>26</v>
      </c>
      <c r="H8007">
        <f t="shared" si="125"/>
        <v>0.54166666666666663</v>
      </c>
    </row>
    <row r="8008" spans="1:8" x14ac:dyDescent="0.3">
      <c r="A8008">
        <v>13693</v>
      </c>
      <c r="B8008" t="s">
        <v>14157</v>
      </c>
      <c r="C8008" t="s">
        <v>830</v>
      </c>
      <c r="D8008" t="s">
        <v>11813</v>
      </c>
      <c r="E8008" t="s">
        <v>13930</v>
      </c>
    </row>
    <row r="8009" spans="1:8" hidden="1" x14ac:dyDescent="0.3">
      <c r="A8009">
        <v>16651</v>
      </c>
      <c r="B8009" t="s">
        <v>14158</v>
      </c>
      <c r="C8009" t="s">
        <v>12524</v>
      </c>
      <c r="D8009" t="s">
        <v>586</v>
      </c>
      <c r="F8009">
        <v>24</v>
      </c>
      <c r="G8009">
        <v>13</v>
      </c>
      <c r="H8009">
        <f t="shared" si="125"/>
        <v>0.54166666666666663</v>
      </c>
    </row>
    <row r="8010" spans="1:8" hidden="1" x14ac:dyDescent="0.3">
      <c r="A8010">
        <v>23194</v>
      </c>
      <c r="B8010" t="s">
        <v>14159</v>
      </c>
      <c r="C8010" t="s">
        <v>8762</v>
      </c>
      <c r="D8010" t="s">
        <v>8763</v>
      </c>
      <c r="F8010">
        <v>24</v>
      </c>
      <c r="G8010">
        <v>13</v>
      </c>
      <c r="H8010">
        <f t="shared" si="125"/>
        <v>0.54166666666666663</v>
      </c>
    </row>
    <row r="8011" spans="1:8" x14ac:dyDescent="0.3">
      <c r="A8011">
        <v>23585</v>
      </c>
      <c r="B8011" t="s">
        <v>14160</v>
      </c>
      <c r="C8011" t="s">
        <v>4461</v>
      </c>
      <c r="D8011" t="s">
        <v>6833</v>
      </c>
      <c r="E8011" t="s">
        <v>10206</v>
      </c>
    </row>
    <row r="8012" spans="1:8" x14ac:dyDescent="0.3">
      <c r="A8012">
        <v>24268</v>
      </c>
      <c r="B8012" t="s">
        <v>14161</v>
      </c>
      <c r="C8012" t="s">
        <v>9133</v>
      </c>
      <c r="D8012" t="s">
        <v>52</v>
      </c>
      <c r="E8012" t="s">
        <v>12942</v>
      </c>
    </row>
    <row r="8013" spans="1:8" x14ac:dyDescent="0.3">
      <c r="A8013">
        <v>25451</v>
      </c>
      <c r="B8013" t="s">
        <v>14162</v>
      </c>
      <c r="C8013" t="s">
        <v>1517</v>
      </c>
      <c r="D8013" t="s">
        <v>11227</v>
      </c>
      <c r="E8013" t="s">
        <v>14163</v>
      </c>
    </row>
    <row r="8014" spans="1:8" x14ac:dyDescent="0.3">
      <c r="A8014">
        <v>25688</v>
      </c>
      <c r="B8014" t="s">
        <v>14164</v>
      </c>
      <c r="C8014" t="s">
        <v>2468</v>
      </c>
      <c r="D8014" t="s">
        <v>2469</v>
      </c>
      <c r="E8014" t="s">
        <v>13168</v>
      </c>
    </row>
    <row r="8015" spans="1:8" hidden="1" x14ac:dyDescent="0.3">
      <c r="A8015">
        <v>25876</v>
      </c>
      <c r="B8015" t="s">
        <v>14165</v>
      </c>
      <c r="C8015" t="s">
        <v>10957</v>
      </c>
      <c r="D8015" t="s">
        <v>14166</v>
      </c>
      <c r="F8015">
        <v>24</v>
      </c>
      <c r="G8015">
        <v>13</v>
      </c>
      <c r="H8015">
        <f t="shared" si="125"/>
        <v>0.54166666666666663</v>
      </c>
    </row>
    <row r="8016" spans="1:8" hidden="1" x14ac:dyDescent="0.3">
      <c r="A8016">
        <v>26312</v>
      </c>
      <c r="B8016" t="s">
        <v>14167</v>
      </c>
      <c r="C8016" t="s">
        <v>370</v>
      </c>
      <c r="D8016" t="s">
        <v>2621</v>
      </c>
      <c r="F8016">
        <v>24</v>
      </c>
      <c r="G8016">
        <v>13</v>
      </c>
      <c r="H8016">
        <f t="shared" si="125"/>
        <v>0.54166666666666663</v>
      </c>
    </row>
    <row r="8017" spans="1:8" x14ac:dyDescent="0.3">
      <c r="A8017">
        <v>26780</v>
      </c>
      <c r="B8017" t="s">
        <v>14168</v>
      </c>
      <c r="C8017" t="s">
        <v>405</v>
      </c>
      <c r="D8017" t="s">
        <v>8460</v>
      </c>
      <c r="E8017" t="s">
        <v>14169</v>
      </c>
    </row>
    <row r="8018" spans="1:8" hidden="1" x14ac:dyDescent="0.3">
      <c r="A8018">
        <v>26812</v>
      </c>
      <c r="B8018" t="s">
        <v>14170</v>
      </c>
      <c r="C8018" t="s">
        <v>14171</v>
      </c>
      <c r="D8018" t="s">
        <v>14172</v>
      </c>
      <c r="F8018">
        <v>24</v>
      </c>
      <c r="G8018">
        <v>13</v>
      </c>
      <c r="H8018">
        <f t="shared" si="125"/>
        <v>0.54166666666666663</v>
      </c>
    </row>
    <row r="8019" spans="1:8" hidden="1" x14ac:dyDescent="0.3">
      <c r="A8019">
        <v>17191</v>
      </c>
      <c r="B8019" t="s">
        <v>14173</v>
      </c>
      <c r="C8019" t="s">
        <v>14174</v>
      </c>
      <c r="D8019" t="s">
        <v>14175</v>
      </c>
      <c r="F8019">
        <v>109</v>
      </c>
      <c r="G8019">
        <v>59</v>
      </c>
      <c r="H8019">
        <f t="shared" si="125"/>
        <v>0.54128440366972475</v>
      </c>
    </row>
    <row r="8020" spans="1:8" x14ac:dyDescent="0.3">
      <c r="A8020">
        <v>4927</v>
      </c>
      <c r="B8020" t="s">
        <v>14176</v>
      </c>
      <c r="C8020" t="s">
        <v>2804</v>
      </c>
      <c r="D8020" t="s">
        <v>11381</v>
      </c>
      <c r="E8020" t="s">
        <v>11382</v>
      </c>
    </row>
    <row r="8021" spans="1:8" hidden="1" x14ac:dyDescent="0.3">
      <c r="A8021">
        <v>5360</v>
      </c>
      <c r="B8021" t="s">
        <v>14177</v>
      </c>
      <c r="C8021" t="s">
        <v>1784</v>
      </c>
      <c r="D8021" t="s">
        <v>1785</v>
      </c>
      <c r="F8021">
        <v>85</v>
      </c>
      <c r="G8021">
        <v>46</v>
      </c>
      <c r="H8021">
        <f t="shared" si="125"/>
        <v>0.54117647058823526</v>
      </c>
    </row>
    <row r="8022" spans="1:8" hidden="1" x14ac:dyDescent="0.3">
      <c r="A8022">
        <v>10301</v>
      </c>
      <c r="B8022" t="s">
        <v>14178</v>
      </c>
      <c r="C8022" t="s">
        <v>904</v>
      </c>
      <c r="D8022" t="s">
        <v>302</v>
      </c>
      <c r="F8022">
        <v>122</v>
      </c>
      <c r="G8022">
        <v>66</v>
      </c>
      <c r="H8022">
        <f t="shared" si="125"/>
        <v>0.54098360655737709</v>
      </c>
    </row>
    <row r="8023" spans="1:8" hidden="1" x14ac:dyDescent="0.3">
      <c r="A8023">
        <v>17812</v>
      </c>
      <c r="B8023" t="s">
        <v>14179</v>
      </c>
      <c r="C8023" t="s">
        <v>73</v>
      </c>
      <c r="D8023" t="s">
        <v>4952</v>
      </c>
      <c r="F8023">
        <v>61</v>
      </c>
      <c r="G8023">
        <v>33</v>
      </c>
      <c r="H8023">
        <f t="shared" si="125"/>
        <v>0.54098360655737709</v>
      </c>
    </row>
    <row r="8024" spans="1:8" x14ac:dyDescent="0.3">
      <c r="A8024">
        <v>20276</v>
      </c>
      <c r="B8024" t="s">
        <v>14180</v>
      </c>
      <c r="C8024" t="s">
        <v>14181</v>
      </c>
      <c r="D8024" t="s">
        <v>14182</v>
      </c>
      <c r="E8024" t="s">
        <v>14183</v>
      </c>
    </row>
    <row r="8025" spans="1:8" hidden="1" x14ac:dyDescent="0.3">
      <c r="A8025">
        <v>8953</v>
      </c>
      <c r="B8025" t="s">
        <v>14184</v>
      </c>
      <c r="C8025" t="s">
        <v>6566</v>
      </c>
      <c r="D8025" t="s">
        <v>14185</v>
      </c>
      <c r="F8025">
        <v>98</v>
      </c>
      <c r="G8025">
        <v>53</v>
      </c>
      <c r="H8025">
        <f t="shared" si="125"/>
        <v>0.54081632653061229</v>
      </c>
    </row>
    <row r="8026" spans="1:8" x14ac:dyDescent="0.3">
      <c r="A8026">
        <v>13083</v>
      </c>
      <c r="B8026" t="s">
        <v>14186</v>
      </c>
      <c r="C8026" t="s">
        <v>4676</v>
      </c>
      <c r="D8026" t="s">
        <v>14187</v>
      </c>
      <c r="E8026" t="s">
        <v>14188</v>
      </c>
    </row>
    <row r="8027" spans="1:8" hidden="1" x14ac:dyDescent="0.3">
      <c r="A8027">
        <v>2779</v>
      </c>
      <c r="B8027" t="s">
        <v>14189</v>
      </c>
      <c r="C8027" t="s">
        <v>230</v>
      </c>
      <c r="D8027" t="s">
        <v>14190</v>
      </c>
      <c r="F8027">
        <v>37</v>
      </c>
      <c r="G8027">
        <v>20</v>
      </c>
      <c r="H8027">
        <f t="shared" si="125"/>
        <v>0.54054054054054057</v>
      </c>
    </row>
    <row r="8028" spans="1:8" hidden="1" x14ac:dyDescent="0.3">
      <c r="A8028">
        <v>8702</v>
      </c>
      <c r="B8028" t="s">
        <v>14191</v>
      </c>
      <c r="C8028" t="s">
        <v>1257</v>
      </c>
      <c r="D8028" t="s">
        <v>61</v>
      </c>
      <c r="F8028">
        <v>37</v>
      </c>
      <c r="G8028">
        <v>20</v>
      </c>
      <c r="H8028">
        <f t="shared" si="125"/>
        <v>0.54054054054054057</v>
      </c>
    </row>
    <row r="8029" spans="1:8" x14ac:dyDescent="0.3">
      <c r="A8029">
        <v>24055</v>
      </c>
      <c r="B8029" t="s">
        <v>14192</v>
      </c>
      <c r="C8029" t="s">
        <v>9817</v>
      </c>
      <c r="D8029" t="s">
        <v>12067</v>
      </c>
      <c r="E8029" t="s">
        <v>12068</v>
      </c>
    </row>
    <row r="8030" spans="1:8" hidden="1" x14ac:dyDescent="0.3">
      <c r="A8030">
        <v>8750</v>
      </c>
      <c r="B8030" t="s">
        <v>14193</v>
      </c>
      <c r="C8030" t="s">
        <v>1025</v>
      </c>
      <c r="D8030" t="s">
        <v>336</v>
      </c>
      <c r="F8030">
        <v>137</v>
      </c>
      <c r="G8030">
        <v>74</v>
      </c>
      <c r="H8030">
        <f t="shared" si="125"/>
        <v>0.54014598540145986</v>
      </c>
    </row>
    <row r="8031" spans="1:8" hidden="1" x14ac:dyDescent="0.3">
      <c r="A8031">
        <v>14191</v>
      </c>
      <c r="B8031" t="s">
        <v>14194</v>
      </c>
      <c r="C8031" t="s">
        <v>14195</v>
      </c>
      <c r="D8031" t="s">
        <v>14196</v>
      </c>
      <c r="F8031">
        <v>50</v>
      </c>
      <c r="G8031">
        <v>27</v>
      </c>
      <c r="H8031">
        <f t="shared" si="125"/>
        <v>0.54</v>
      </c>
    </row>
    <row r="8032" spans="1:8" hidden="1" x14ac:dyDescent="0.3">
      <c r="A8032">
        <v>5902</v>
      </c>
      <c r="B8032" t="s">
        <v>14197</v>
      </c>
      <c r="C8032" t="s">
        <v>101</v>
      </c>
      <c r="D8032" t="s">
        <v>4356</v>
      </c>
      <c r="F8032">
        <v>76</v>
      </c>
      <c r="G8032">
        <v>41</v>
      </c>
      <c r="H8032">
        <f t="shared" si="125"/>
        <v>0.53947368421052633</v>
      </c>
    </row>
    <row r="8033" spans="1:8" hidden="1" x14ac:dyDescent="0.3">
      <c r="A8033">
        <v>6245</v>
      </c>
      <c r="B8033" t="s">
        <v>14198</v>
      </c>
      <c r="C8033" t="s">
        <v>583</v>
      </c>
      <c r="D8033" t="s">
        <v>11988</v>
      </c>
      <c r="F8033">
        <v>76</v>
      </c>
      <c r="G8033">
        <v>41</v>
      </c>
      <c r="H8033">
        <f t="shared" si="125"/>
        <v>0.53947368421052633</v>
      </c>
    </row>
    <row r="8034" spans="1:8" x14ac:dyDescent="0.3">
      <c r="A8034">
        <v>12313</v>
      </c>
      <c r="B8034" t="s">
        <v>14199</v>
      </c>
      <c r="C8034" t="s">
        <v>394</v>
      </c>
      <c r="D8034" t="s">
        <v>695</v>
      </c>
      <c r="E8034" t="s">
        <v>12147</v>
      </c>
    </row>
    <row r="8035" spans="1:8" hidden="1" x14ac:dyDescent="0.3">
      <c r="A8035">
        <v>8929</v>
      </c>
      <c r="B8035" t="s">
        <v>14200</v>
      </c>
      <c r="C8035" t="s">
        <v>14201</v>
      </c>
      <c r="D8035" t="s">
        <v>14202</v>
      </c>
      <c r="F8035">
        <v>115</v>
      </c>
      <c r="G8035">
        <v>62</v>
      </c>
      <c r="H8035">
        <f t="shared" si="125"/>
        <v>0.53913043478260869</v>
      </c>
    </row>
    <row r="8036" spans="1:8" x14ac:dyDescent="0.3">
      <c r="A8036">
        <v>11942</v>
      </c>
      <c r="B8036" t="s">
        <v>14203</v>
      </c>
      <c r="C8036" t="s">
        <v>1750</v>
      </c>
      <c r="D8036" t="s">
        <v>14204</v>
      </c>
      <c r="E8036" t="s">
        <v>14205</v>
      </c>
    </row>
    <row r="8037" spans="1:8" hidden="1" x14ac:dyDescent="0.3">
      <c r="A8037">
        <v>573</v>
      </c>
      <c r="B8037" t="s">
        <v>14206</v>
      </c>
      <c r="C8037" t="s">
        <v>3409</v>
      </c>
      <c r="D8037" t="s">
        <v>14207</v>
      </c>
      <c r="F8037">
        <v>39</v>
      </c>
      <c r="G8037">
        <v>21</v>
      </c>
      <c r="H8037">
        <f t="shared" si="125"/>
        <v>0.53846153846153844</v>
      </c>
    </row>
    <row r="8038" spans="1:8" x14ac:dyDescent="0.3">
      <c r="A8038">
        <v>632</v>
      </c>
      <c r="B8038" t="s">
        <v>14208</v>
      </c>
      <c r="C8038" t="s">
        <v>9963</v>
      </c>
      <c r="D8038" t="s">
        <v>14209</v>
      </c>
      <c r="E8038" t="s">
        <v>14210</v>
      </c>
    </row>
    <row r="8039" spans="1:8" x14ac:dyDescent="0.3">
      <c r="A8039">
        <v>987</v>
      </c>
      <c r="B8039" t="s">
        <v>14211</v>
      </c>
      <c r="C8039" t="s">
        <v>13366</v>
      </c>
      <c r="D8039" t="s">
        <v>13367</v>
      </c>
      <c r="E8039" t="s">
        <v>13368</v>
      </c>
    </row>
    <row r="8040" spans="1:8" x14ac:dyDescent="0.3">
      <c r="A8040">
        <v>1570</v>
      </c>
      <c r="B8040" t="s">
        <v>14212</v>
      </c>
      <c r="C8040" t="s">
        <v>434</v>
      </c>
      <c r="D8040" t="s">
        <v>512</v>
      </c>
      <c r="E8040" t="s">
        <v>14213</v>
      </c>
    </row>
    <row r="8041" spans="1:8" hidden="1" x14ac:dyDescent="0.3">
      <c r="A8041">
        <v>2386</v>
      </c>
      <c r="B8041" t="s">
        <v>14214</v>
      </c>
      <c r="C8041" t="s">
        <v>8915</v>
      </c>
      <c r="D8041" t="s">
        <v>8916</v>
      </c>
      <c r="F8041">
        <v>13</v>
      </c>
      <c r="G8041">
        <v>7</v>
      </c>
      <c r="H8041">
        <f t="shared" si="125"/>
        <v>0.53846153846153844</v>
      </c>
    </row>
    <row r="8042" spans="1:8" hidden="1" x14ac:dyDescent="0.3">
      <c r="A8042">
        <v>2454</v>
      </c>
      <c r="B8042" t="s">
        <v>14215</v>
      </c>
      <c r="C8042" t="s">
        <v>105</v>
      </c>
      <c r="D8042" t="s">
        <v>14216</v>
      </c>
      <c r="F8042">
        <v>13</v>
      </c>
      <c r="G8042">
        <v>7</v>
      </c>
      <c r="H8042">
        <f t="shared" si="125"/>
        <v>0.53846153846153844</v>
      </c>
    </row>
    <row r="8043" spans="1:8" hidden="1" x14ac:dyDescent="0.3">
      <c r="A8043">
        <v>2629</v>
      </c>
      <c r="B8043" t="s">
        <v>14217</v>
      </c>
      <c r="C8043" t="s">
        <v>437</v>
      </c>
      <c r="D8043" t="s">
        <v>438</v>
      </c>
      <c r="F8043">
        <v>13</v>
      </c>
      <c r="G8043">
        <v>7</v>
      </c>
      <c r="H8043">
        <f t="shared" si="125"/>
        <v>0.53846153846153844</v>
      </c>
    </row>
    <row r="8044" spans="1:8" hidden="1" x14ac:dyDescent="0.3">
      <c r="A8044">
        <v>2739</v>
      </c>
      <c r="B8044" t="s">
        <v>14218</v>
      </c>
      <c r="C8044" t="s">
        <v>5074</v>
      </c>
      <c r="D8044" t="s">
        <v>14219</v>
      </c>
      <c r="F8044">
        <v>13</v>
      </c>
      <c r="G8044">
        <v>7</v>
      </c>
      <c r="H8044">
        <f t="shared" si="125"/>
        <v>0.53846153846153844</v>
      </c>
    </row>
    <row r="8045" spans="1:8" hidden="1" x14ac:dyDescent="0.3">
      <c r="A8045">
        <v>2978</v>
      </c>
      <c r="B8045" t="s">
        <v>14220</v>
      </c>
      <c r="C8045" t="s">
        <v>924</v>
      </c>
      <c r="D8045" t="s">
        <v>14221</v>
      </c>
      <c r="F8045">
        <v>13</v>
      </c>
      <c r="G8045">
        <v>7</v>
      </c>
      <c r="H8045">
        <f t="shared" si="125"/>
        <v>0.53846153846153844</v>
      </c>
    </row>
    <row r="8046" spans="1:8" hidden="1" x14ac:dyDescent="0.3">
      <c r="A8046">
        <v>4909</v>
      </c>
      <c r="B8046" t="s">
        <v>14222</v>
      </c>
      <c r="C8046" t="s">
        <v>279</v>
      </c>
      <c r="D8046" t="s">
        <v>14223</v>
      </c>
      <c r="F8046">
        <v>104</v>
      </c>
      <c r="G8046">
        <v>56</v>
      </c>
      <c r="H8046">
        <f t="shared" si="125"/>
        <v>0.53846153846153844</v>
      </c>
    </row>
    <row r="8047" spans="1:8" hidden="1" x14ac:dyDescent="0.3">
      <c r="A8047">
        <v>4959</v>
      </c>
      <c r="B8047" t="s">
        <v>14224</v>
      </c>
      <c r="C8047" t="s">
        <v>898</v>
      </c>
      <c r="D8047" t="s">
        <v>7623</v>
      </c>
      <c r="F8047">
        <v>26</v>
      </c>
      <c r="G8047">
        <v>14</v>
      </c>
      <c r="H8047">
        <f t="shared" si="125"/>
        <v>0.53846153846153844</v>
      </c>
    </row>
    <row r="8048" spans="1:8" hidden="1" x14ac:dyDescent="0.3">
      <c r="A8048">
        <v>5930</v>
      </c>
      <c r="B8048" t="s">
        <v>14225</v>
      </c>
      <c r="C8048" t="s">
        <v>153</v>
      </c>
      <c r="D8048" t="s">
        <v>10591</v>
      </c>
      <c r="F8048">
        <v>39</v>
      </c>
      <c r="G8048">
        <v>21</v>
      </c>
      <c r="H8048">
        <f t="shared" si="125"/>
        <v>0.53846153846153844</v>
      </c>
    </row>
    <row r="8049" spans="1:8" hidden="1" x14ac:dyDescent="0.3">
      <c r="A8049">
        <v>6060</v>
      </c>
      <c r="B8049" t="s">
        <v>14226</v>
      </c>
      <c r="C8049" t="s">
        <v>14150</v>
      </c>
      <c r="D8049" t="s">
        <v>14151</v>
      </c>
      <c r="F8049">
        <v>26</v>
      </c>
      <c r="G8049">
        <v>14</v>
      </c>
      <c r="H8049">
        <f t="shared" si="125"/>
        <v>0.53846153846153844</v>
      </c>
    </row>
    <row r="8050" spans="1:8" x14ac:dyDescent="0.3">
      <c r="A8050">
        <v>9616</v>
      </c>
      <c r="B8050" t="s">
        <v>14227</v>
      </c>
      <c r="C8050" t="s">
        <v>7606</v>
      </c>
      <c r="D8050" t="s">
        <v>14228</v>
      </c>
      <c r="E8050" t="s">
        <v>14229</v>
      </c>
    </row>
    <row r="8051" spans="1:8" x14ac:dyDescent="0.3">
      <c r="A8051">
        <v>10130</v>
      </c>
      <c r="B8051" t="s">
        <v>14230</v>
      </c>
      <c r="C8051" t="s">
        <v>1362</v>
      </c>
      <c r="D8051" t="s">
        <v>13970</v>
      </c>
      <c r="E8051" t="s">
        <v>13971</v>
      </c>
    </row>
    <row r="8052" spans="1:8" hidden="1" x14ac:dyDescent="0.3">
      <c r="A8052">
        <v>10774</v>
      </c>
      <c r="B8052" t="s">
        <v>14231</v>
      </c>
      <c r="C8052" t="s">
        <v>4000</v>
      </c>
      <c r="D8052" t="s">
        <v>14232</v>
      </c>
      <c r="F8052">
        <v>39</v>
      </c>
      <c r="G8052">
        <v>21</v>
      </c>
      <c r="H8052">
        <f t="shared" si="125"/>
        <v>0.53846153846153844</v>
      </c>
    </row>
    <row r="8053" spans="1:8" x14ac:dyDescent="0.3">
      <c r="A8053">
        <v>10959</v>
      </c>
      <c r="B8053" t="s">
        <v>14233</v>
      </c>
      <c r="C8053" t="s">
        <v>1244</v>
      </c>
      <c r="D8053" t="s">
        <v>7319</v>
      </c>
      <c r="E8053" t="s">
        <v>14234</v>
      </c>
    </row>
    <row r="8054" spans="1:8" hidden="1" x14ac:dyDescent="0.3">
      <c r="A8054">
        <v>12041</v>
      </c>
      <c r="B8054" t="s">
        <v>14235</v>
      </c>
      <c r="C8054" t="s">
        <v>6751</v>
      </c>
      <c r="D8054" t="s">
        <v>12337</v>
      </c>
      <c r="F8054">
        <v>13</v>
      </c>
      <c r="G8054">
        <v>7</v>
      </c>
      <c r="H8054">
        <f t="shared" si="125"/>
        <v>0.53846153846153844</v>
      </c>
    </row>
    <row r="8055" spans="1:8" hidden="1" x14ac:dyDescent="0.3">
      <c r="A8055">
        <v>12736</v>
      </c>
      <c r="B8055" t="s">
        <v>14236</v>
      </c>
      <c r="C8055" t="s">
        <v>82</v>
      </c>
      <c r="D8055" t="s">
        <v>23</v>
      </c>
      <c r="F8055">
        <v>91</v>
      </c>
      <c r="G8055">
        <v>49</v>
      </c>
      <c r="H8055">
        <f t="shared" si="125"/>
        <v>0.53846153846153844</v>
      </c>
    </row>
    <row r="8056" spans="1:8" hidden="1" x14ac:dyDescent="0.3">
      <c r="A8056">
        <v>12948</v>
      </c>
      <c r="B8056" t="s">
        <v>14237</v>
      </c>
      <c r="C8056" t="s">
        <v>1059</v>
      </c>
      <c r="D8056" t="s">
        <v>10725</v>
      </c>
      <c r="F8056">
        <v>26</v>
      </c>
      <c r="G8056">
        <v>14</v>
      </c>
      <c r="H8056">
        <f t="shared" si="125"/>
        <v>0.53846153846153844</v>
      </c>
    </row>
    <row r="8057" spans="1:8" hidden="1" x14ac:dyDescent="0.3">
      <c r="A8057">
        <v>13521</v>
      </c>
      <c r="B8057" t="s">
        <v>14238</v>
      </c>
      <c r="C8057" t="s">
        <v>1752</v>
      </c>
      <c r="D8057" t="s">
        <v>9699</v>
      </c>
      <c r="F8057">
        <v>65</v>
      </c>
      <c r="G8057">
        <v>35</v>
      </c>
      <c r="H8057">
        <f t="shared" si="125"/>
        <v>0.53846153846153844</v>
      </c>
    </row>
    <row r="8058" spans="1:8" x14ac:dyDescent="0.3">
      <c r="A8058">
        <v>14264</v>
      </c>
      <c r="B8058" t="s">
        <v>14239</v>
      </c>
      <c r="C8058" t="s">
        <v>14240</v>
      </c>
      <c r="D8058" t="s">
        <v>9857</v>
      </c>
      <c r="E8058" t="s">
        <v>14241</v>
      </c>
    </row>
    <row r="8059" spans="1:8" hidden="1" x14ac:dyDescent="0.3">
      <c r="A8059">
        <v>17082</v>
      </c>
      <c r="B8059" t="s">
        <v>14242</v>
      </c>
      <c r="C8059" t="s">
        <v>332</v>
      </c>
      <c r="D8059" t="s">
        <v>5327</v>
      </c>
      <c r="F8059">
        <v>13</v>
      </c>
      <c r="G8059">
        <v>7</v>
      </c>
      <c r="H8059">
        <f t="shared" si="125"/>
        <v>0.53846153846153844</v>
      </c>
    </row>
    <row r="8060" spans="1:8" hidden="1" x14ac:dyDescent="0.3">
      <c r="A8060">
        <v>18066</v>
      </c>
      <c r="B8060" t="s">
        <v>14243</v>
      </c>
      <c r="C8060" t="s">
        <v>12443</v>
      </c>
      <c r="D8060" t="s">
        <v>12444</v>
      </c>
      <c r="F8060">
        <v>26</v>
      </c>
      <c r="G8060">
        <v>14</v>
      </c>
      <c r="H8060">
        <f t="shared" si="125"/>
        <v>0.53846153846153844</v>
      </c>
    </row>
    <row r="8061" spans="1:8" hidden="1" x14ac:dyDescent="0.3">
      <c r="A8061">
        <v>21664</v>
      </c>
      <c r="B8061" t="s">
        <v>14244</v>
      </c>
      <c r="C8061" t="s">
        <v>937</v>
      </c>
      <c r="D8061" t="s">
        <v>330</v>
      </c>
      <c r="F8061">
        <v>39</v>
      </c>
      <c r="G8061">
        <v>21</v>
      </c>
      <c r="H8061">
        <f t="shared" si="125"/>
        <v>0.53846153846153844</v>
      </c>
    </row>
    <row r="8062" spans="1:8" hidden="1" x14ac:dyDescent="0.3">
      <c r="A8062">
        <v>21684</v>
      </c>
      <c r="B8062" t="s">
        <v>14245</v>
      </c>
      <c r="C8062" t="s">
        <v>1057</v>
      </c>
      <c r="D8062" t="s">
        <v>1553</v>
      </c>
      <c r="F8062">
        <v>26</v>
      </c>
      <c r="G8062">
        <v>14</v>
      </c>
      <c r="H8062">
        <f t="shared" si="125"/>
        <v>0.53846153846153844</v>
      </c>
    </row>
    <row r="8063" spans="1:8" hidden="1" x14ac:dyDescent="0.3">
      <c r="A8063">
        <v>23012</v>
      </c>
      <c r="B8063" t="s">
        <v>14246</v>
      </c>
      <c r="C8063" t="s">
        <v>2000</v>
      </c>
      <c r="D8063" t="s">
        <v>14247</v>
      </c>
      <c r="F8063">
        <v>26</v>
      </c>
      <c r="G8063">
        <v>14</v>
      </c>
      <c r="H8063">
        <f t="shared" si="125"/>
        <v>0.53846153846153844</v>
      </c>
    </row>
    <row r="8064" spans="1:8" x14ac:dyDescent="0.3">
      <c r="A8064">
        <v>23037</v>
      </c>
      <c r="B8064" t="s">
        <v>14248</v>
      </c>
      <c r="C8064" t="s">
        <v>105</v>
      </c>
      <c r="D8064" t="s">
        <v>10021</v>
      </c>
      <c r="E8064" t="s">
        <v>10022</v>
      </c>
    </row>
    <row r="8065" spans="1:8" x14ac:dyDescent="0.3">
      <c r="A8065">
        <v>23138</v>
      </c>
      <c r="B8065" t="s">
        <v>14249</v>
      </c>
      <c r="C8065" t="s">
        <v>1487</v>
      </c>
      <c r="D8065" t="s">
        <v>12843</v>
      </c>
      <c r="E8065" t="s">
        <v>14250</v>
      </c>
    </row>
    <row r="8066" spans="1:8" hidden="1" x14ac:dyDescent="0.3">
      <c r="A8066">
        <v>23207</v>
      </c>
      <c r="B8066" t="s">
        <v>14251</v>
      </c>
      <c r="C8066" t="s">
        <v>14252</v>
      </c>
      <c r="D8066" t="s">
        <v>14253</v>
      </c>
      <c r="F8066">
        <v>39</v>
      </c>
      <c r="G8066">
        <v>21</v>
      </c>
      <c r="H8066">
        <f t="shared" ref="H8066:H8129" si="126">G8066/F8066</f>
        <v>0.53846153846153844</v>
      </c>
    </row>
    <row r="8067" spans="1:8" x14ac:dyDescent="0.3">
      <c r="A8067">
        <v>23298</v>
      </c>
      <c r="B8067" t="s">
        <v>14254</v>
      </c>
      <c r="C8067" t="s">
        <v>105</v>
      </c>
      <c r="D8067" t="s">
        <v>14255</v>
      </c>
      <c r="E8067" t="s">
        <v>14256</v>
      </c>
    </row>
    <row r="8068" spans="1:8" hidden="1" x14ac:dyDescent="0.3">
      <c r="A8068">
        <v>23571</v>
      </c>
      <c r="B8068" t="s">
        <v>14257</v>
      </c>
      <c r="C8068" t="s">
        <v>6</v>
      </c>
      <c r="D8068" t="s">
        <v>55</v>
      </c>
      <c r="F8068">
        <v>13</v>
      </c>
      <c r="G8068">
        <v>7</v>
      </c>
      <c r="H8068">
        <f t="shared" si="126"/>
        <v>0.53846153846153844</v>
      </c>
    </row>
    <row r="8069" spans="1:8" hidden="1" x14ac:dyDescent="0.3">
      <c r="A8069">
        <v>23811</v>
      </c>
      <c r="B8069" t="s">
        <v>14258</v>
      </c>
      <c r="C8069" t="s">
        <v>14259</v>
      </c>
      <c r="D8069" t="s">
        <v>14260</v>
      </c>
      <c r="F8069">
        <v>13</v>
      </c>
      <c r="G8069">
        <v>7</v>
      </c>
      <c r="H8069">
        <f t="shared" si="126"/>
        <v>0.53846153846153844</v>
      </c>
    </row>
    <row r="8070" spans="1:8" hidden="1" x14ac:dyDescent="0.3">
      <c r="A8070">
        <v>23938</v>
      </c>
      <c r="B8070" t="s">
        <v>14261</v>
      </c>
      <c r="C8070" t="s">
        <v>1357</v>
      </c>
      <c r="D8070" t="s">
        <v>330</v>
      </c>
      <c r="F8070">
        <v>52</v>
      </c>
      <c r="G8070">
        <v>28</v>
      </c>
      <c r="H8070">
        <f t="shared" si="126"/>
        <v>0.53846153846153844</v>
      </c>
    </row>
    <row r="8071" spans="1:8" x14ac:dyDescent="0.3">
      <c r="A8071">
        <v>24703</v>
      </c>
      <c r="B8071" t="s">
        <v>14262</v>
      </c>
      <c r="C8071" t="s">
        <v>1881</v>
      </c>
      <c r="D8071" t="s">
        <v>9650</v>
      </c>
      <c r="E8071" t="s">
        <v>13194</v>
      </c>
    </row>
    <row r="8072" spans="1:8" x14ac:dyDescent="0.3">
      <c r="A8072">
        <v>25605</v>
      </c>
      <c r="B8072" t="s">
        <v>14263</v>
      </c>
      <c r="C8072" t="s">
        <v>1877</v>
      </c>
      <c r="D8072" t="s">
        <v>14264</v>
      </c>
      <c r="E8072" t="s">
        <v>14265</v>
      </c>
    </row>
    <row r="8073" spans="1:8" hidden="1" x14ac:dyDescent="0.3">
      <c r="A8073">
        <v>25778</v>
      </c>
      <c r="B8073" t="s">
        <v>14266</v>
      </c>
      <c r="C8073" t="s">
        <v>14267</v>
      </c>
      <c r="D8073" t="s">
        <v>971</v>
      </c>
      <c r="F8073">
        <v>13</v>
      </c>
      <c r="G8073">
        <v>7</v>
      </c>
      <c r="H8073">
        <f t="shared" si="126"/>
        <v>0.53846153846153844</v>
      </c>
    </row>
    <row r="8074" spans="1:8" x14ac:dyDescent="0.3">
      <c r="A8074">
        <v>25873</v>
      </c>
      <c r="B8074" t="s">
        <v>14268</v>
      </c>
      <c r="C8074" t="s">
        <v>14269</v>
      </c>
      <c r="D8074" t="s">
        <v>14270</v>
      </c>
      <c r="E8074" t="s">
        <v>14271</v>
      </c>
    </row>
    <row r="8075" spans="1:8" x14ac:dyDescent="0.3">
      <c r="A8075">
        <v>26267</v>
      </c>
      <c r="B8075" t="s">
        <v>14272</v>
      </c>
      <c r="C8075" t="s">
        <v>14273</v>
      </c>
      <c r="D8075" t="s">
        <v>14274</v>
      </c>
      <c r="E8075" t="s">
        <v>14275</v>
      </c>
    </row>
    <row r="8076" spans="1:8" x14ac:dyDescent="0.3">
      <c r="A8076">
        <v>26540</v>
      </c>
      <c r="B8076" t="s">
        <v>14276</v>
      </c>
      <c r="C8076" t="s">
        <v>14277</v>
      </c>
      <c r="D8076" t="s">
        <v>14278</v>
      </c>
      <c r="E8076" t="s">
        <v>14279</v>
      </c>
    </row>
    <row r="8077" spans="1:8" hidden="1" x14ac:dyDescent="0.3">
      <c r="A8077">
        <v>26775</v>
      </c>
      <c r="B8077" t="s">
        <v>14280</v>
      </c>
      <c r="C8077" t="s">
        <v>7888</v>
      </c>
      <c r="D8077" t="s">
        <v>11850</v>
      </c>
      <c r="F8077">
        <v>13</v>
      </c>
      <c r="G8077">
        <v>7</v>
      </c>
      <c r="H8077">
        <f t="shared" si="126"/>
        <v>0.53846153846153844</v>
      </c>
    </row>
    <row r="8078" spans="1:8" hidden="1" x14ac:dyDescent="0.3">
      <c r="A8078">
        <v>26787</v>
      </c>
      <c r="B8078" t="s">
        <v>14281</v>
      </c>
      <c r="C8078" t="s">
        <v>6949</v>
      </c>
      <c r="D8078" t="s">
        <v>14282</v>
      </c>
      <c r="F8078">
        <v>13</v>
      </c>
      <c r="G8078">
        <v>7</v>
      </c>
      <c r="H8078">
        <f t="shared" si="126"/>
        <v>0.53846153846153844</v>
      </c>
    </row>
    <row r="8079" spans="1:8" hidden="1" x14ac:dyDescent="0.3">
      <c r="A8079">
        <v>26818</v>
      </c>
      <c r="B8079" t="s">
        <v>14283</v>
      </c>
      <c r="C8079" t="s">
        <v>414</v>
      </c>
      <c r="D8079" t="s">
        <v>14284</v>
      </c>
      <c r="F8079">
        <v>26</v>
      </c>
      <c r="G8079">
        <v>14</v>
      </c>
      <c r="H8079">
        <f t="shared" si="126"/>
        <v>0.53846153846153844</v>
      </c>
    </row>
    <row r="8080" spans="1:8" x14ac:dyDescent="0.3">
      <c r="A8080">
        <v>3765</v>
      </c>
      <c r="B8080" t="s">
        <v>14285</v>
      </c>
      <c r="C8080" t="s">
        <v>5263</v>
      </c>
      <c r="D8080" t="s">
        <v>14286</v>
      </c>
      <c r="E8080" t="s">
        <v>14287</v>
      </c>
    </row>
    <row r="8081" spans="1:8" hidden="1" x14ac:dyDescent="0.3">
      <c r="A8081">
        <v>8843</v>
      </c>
      <c r="B8081" t="s">
        <v>14288</v>
      </c>
      <c r="C8081" t="s">
        <v>14289</v>
      </c>
      <c r="D8081" t="s">
        <v>8488</v>
      </c>
      <c r="F8081">
        <v>93</v>
      </c>
      <c r="G8081">
        <v>50</v>
      </c>
      <c r="H8081">
        <f t="shared" si="126"/>
        <v>0.5376344086021505</v>
      </c>
    </row>
    <row r="8082" spans="1:8" x14ac:dyDescent="0.3">
      <c r="A8082">
        <v>3029</v>
      </c>
      <c r="B8082" t="s">
        <v>14290</v>
      </c>
      <c r="C8082" t="s">
        <v>12465</v>
      </c>
      <c r="D8082" t="s">
        <v>12466</v>
      </c>
      <c r="E8082" t="s">
        <v>12467</v>
      </c>
    </row>
    <row r="8083" spans="1:8" x14ac:dyDescent="0.3">
      <c r="A8083">
        <v>8396</v>
      </c>
      <c r="B8083" t="s">
        <v>14291</v>
      </c>
      <c r="C8083" t="s">
        <v>4000</v>
      </c>
      <c r="D8083" t="s">
        <v>14144</v>
      </c>
      <c r="E8083" t="s">
        <v>14145</v>
      </c>
    </row>
    <row r="8084" spans="1:8" x14ac:dyDescent="0.3">
      <c r="A8084">
        <v>9641</v>
      </c>
      <c r="B8084" t="s">
        <v>14292</v>
      </c>
      <c r="C8084" t="s">
        <v>9889</v>
      </c>
      <c r="D8084" t="s">
        <v>14293</v>
      </c>
      <c r="E8084" t="s">
        <v>14294</v>
      </c>
    </row>
    <row r="8085" spans="1:8" x14ac:dyDescent="0.3">
      <c r="A8085">
        <v>25091</v>
      </c>
      <c r="B8085" t="s">
        <v>14295</v>
      </c>
      <c r="C8085" t="s">
        <v>7462</v>
      </c>
      <c r="D8085" t="s">
        <v>14296</v>
      </c>
      <c r="E8085" t="s">
        <v>14297</v>
      </c>
    </row>
    <row r="8086" spans="1:8" x14ac:dyDescent="0.3">
      <c r="A8086">
        <v>25680</v>
      </c>
      <c r="B8086" t="s">
        <v>14298</v>
      </c>
      <c r="C8086" t="s">
        <v>1642</v>
      </c>
      <c r="D8086" t="s">
        <v>461</v>
      </c>
      <c r="E8086" t="s">
        <v>14299</v>
      </c>
    </row>
    <row r="8087" spans="1:8" hidden="1" x14ac:dyDescent="0.3">
      <c r="A8087">
        <v>9650</v>
      </c>
      <c r="B8087" t="s">
        <v>14300</v>
      </c>
      <c r="C8087" t="s">
        <v>5865</v>
      </c>
      <c r="D8087" t="s">
        <v>14301</v>
      </c>
      <c r="F8087">
        <v>95</v>
      </c>
      <c r="G8087">
        <v>51</v>
      </c>
      <c r="H8087">
        <f t="shared" si="126"/>
        <v>0.5368421052631579</v>
      </c>
    </row>
    <row r="8088" spans="1:8" x14ac:dyDescent="0.3">
      <c r="A8088">
        <v>5182</v>
      </c>
      <c r="B8088" t="s">
        <v>14302</v>
      </c>
      <c r="C8088" t="s">
        <v>1071</v>
      </c>
      <c r="D8088" t="s">
        <v>14303</v>
      </c>
      <c r="E8088" t="s">
        <v>14304</v>
      </c>
    </row>
    <row r="8089" spans="1:8" x14ac:dyDescent="0.3">
      <c r="A8089">
        <v>5222</v>
      </c>
      <c r="B8089" t="s">
        <v>14305</v>
      </c>
      <c r="C8089" t="s">
        <v>279</v>
      </c>
      <c r="D8089" t="s">
        <v>14306</v>
      </c>
      <c r="E8089" t="s">
        <v>14307</v>
      </c>
    </row>
    <row r="8090" spans="1:8" x14ac:dyDescent="0.3">
      <c r="A8090">
        <v>5314</v>
      </c>
      <c r="B8090" t="s">
        <v>14308</v>
      </c>
      <c r="C8090" t="s">
        <v>159</v>
      </c>
      <c r="D8090" t="s">
        <v>5148</v>
      </c>
      <c r="E8090" t="s">
        <v>13521</v>
      </c>
    </row>
    <row r="8091" spans="1:8" hidden="1" x14ac:dyDescent="0.3">
      <c r="A8091">
        <v>16195</v>
      </c>
      <c r="B8091" t="s">
        <v>14309</v>
      </c>
      <c r="C8091" t="s">
        <v>8007</v>
      </c>
      <c r="D8091" t="s">
        <v>14310</v>
      </c>
      <c r="F8091">
        <v>41</v>
      </c>
      <c r="G8091">
        <v>22</v>
      </c>
      <c r="H8091">
        <f t="shared" si="126"/>
        <v>0.53658536585365857</v>
      </c>
    </row>
    <row r="8092" spans="1:8" hidden="1" x14ac:dyDescent="0.3">
      <c r="A8092">
        <v>10450</v>
      </c>
      <c r="B8092" t="s">
        <v>14311</v>
      </c>
      <c r="C8092" t="s">
        <v>14312</v>
      </c>
      <c r="D8092" t="s">
        <v>1216</v>
      </c>
      <c r="F8092">
        <v>166</v>
      </c>
      <c r="G8092">
        <v>89</v>
      </c>
      <c r="H8092">
        <f t="shared" si="126"/>
        <v>0.53614457831325302</v>
      </c>
    </row>
    <row r="8093" spans="1:8" hidden="1" x14ac:dyDescent="0.3">
      <c r="A8093">
        <v>21175</v>
      </c>
      <c r="B8093" t="s">
        <v>14313</v>
      </c>
      <c r="C8093" t="s">
        <v>1001</v>
      </c>
      <c r="D8093" t="s">
        <v>12955</v>
      </c>
      <c r="F8093">
        <v>429</v>
      </c>
      <c r="G8093">
        <v>230</v>
      </c>
      <c r="H8093">
        <f t="shared" si="126"/>
        <v>0.53613053613053618</v>
      </c>
    </row>
    <row r="8094" spans="1:8" hidden="1" x14ac:dyDescent="0.3">
      <c r="A8094">
        <v>2782</v>
      </c>
      <c r="B8094" t="s">
        <v>14314</v>
      </c>
      <c r="C8094" t="s">
        <v>14315</v>
      </c>
      <c r="D8094" t="s">
        <v>64</v>
      </c>
      <c r="F8094">
        <v>28</v>
      </c>
      <c r="G8094">
        <v>15</v>
      </c>
      <c r="H8094">
        <f t="shared" si="126"/>
        <v>0.5357142857142857</v>
      </c>
    </row>
    <row r="8095" spans="1:8" hidden="1" x14ac:dyDescent="0.3">
      <c r="A8095">
        <v>8436</v>
      </c>
      <c r="B8095" t="s">
        <v>14316</v>
      </c>
      <c r="C8095" t="s">
        <v>14317</v>
      </c>
      <c r="D8095" t="s">
        <v>14318</v>
      </c>
      <c r="F8095">
        <v>56</v>
      </c>
      <c r="G8095">
        <v>30</v>
      </c>
      <c r="H8095">
        <f t="shared" si="126"/>
        <v>0.5357142857142857</v>
      </c>
    </row>
    <row r="8096" spans="1:8" hidden="1" x14ac:dyDescent="0.3">
      <c r="A8096">
        <v>8893</v>
      </c>
      <c r="B8096" t="s">
        <v>14319</v>
      </c>
      <c r="C8096" t="s">
        <v>370</v>
      </c>
      <c r="D8096" t="s">
        <v>13008</v>
      </c>
      <c r="F8096">
        <v>56</v>
      </c>
      <c r="G8096">
        <v>30</v>
      </c>
      <c r="H8096">
        <f t="shared" si="126"/>
        <v>0.5357142857142857</v>
      </c>
    </row>
    <row r="8097" spans="1:8" x14ac:dyDescent="0.3">
      <c r="A8097">
        <v>9244</v>
      </c>
      <c r="B8097" t="s">
        <v>14320</v>
      </c>
      <c r="C8097" t="s">
        <v>14321</v>
      </c>
      <c r="D8097" t="s">
        <v>14322</v>
      </c>
      <c r="E8097" t="s">
        <v>14323</v>
      </c>
    </row>
    <row r="8098" spans="1:8" hidden="1" x14ac:dyDescent="0.3">
      <c r="A8098">
        <v>12423</v>
      </c>
      <c r="B8098" t="s">
        <v>14324</v>
      </c>
      <c r="C8098" t="s">
        <v>14325</v>
      </c>
      <c r="D8098" t="s">
        <v>14326</v>
      </c>
      <c r="F8098">
        <v>28</v>
      </c>
      <c r="G8098">
        <v>15</v>
      </c>
      <c r="H8098">
        <f t="shared" si="126"/>
        <v>0.5357142857142857</v>
      </c>
    </row>
    <row r="8099" spans="1:8" hidden="1" x14ac:dyDescent="0.3">
      <c r="A8099">
        <v>13517</v>
      </c>
      <c r="B8099" t="s">
        <v>14327</v>
      </c>
      <c r="C8099" t="s">
        <v>105</v>
      </c>
      <c r="D8099" t="s">
        <v>14039</v>
      </c>
      <c r="F8099">
        <v>56</v>
      </c>
      <c r="G8099">
        <v>30</v>
      </c>
      <c r="H8099">
        <f t="shared" si="126"/>
        <v>0.5357142857142857</v>
      </c>
    </row>
    <row r="8100" spans="1:8" hidden="1" x14ac:dyDescent="0.3">
      <c r="A8100">
        <v>16873</v>
      </c>
      <c r="B8100" t="s">
        <v>14328</v>
      </c>
      <c r="C8100" t="s">
        <v>1642</v>
      </c>
      <c r="D8100" t="s">
        <v>1409</v>
      </c>
      <c r="F8100">
        <v>56</v>
      </c>
      <c r="G8100">
        <v>30</v>
      </c>
      <c r="H8100">
        <f t="shared" si="126"/>
        <v>0.5357142857142857</v>
      </c>
    </row>
    <row r="8101" spans="1:8" x14ac:dyDescent="0.3">
      <c r="A8101">
        <v>21350</v>
      </c>
      <c r="B8101" t="s">
        <v>14329</v>
      </c>
      <c r="C8101" t="s">
        <v>4456</v>
      </c>
      <c r="D8101" t="s">
        <v>1216</v>
      </c>
      <c r="E8101" t="s">
        <v>14330</v>
      </c>
    </row>
    <row r="8102" spans="1:8" x14ac:dyDescent="0.3">
      <c r="A8102">
        <v>25520</v>
      </c>
      <c r="B8102" t="s">
        <v>14331</v>
      </c>
      <c r="C8102" t="s">
        <v>332</v>
      </c>
      <c r="D8102" t="s">
        <v>13400</v>
      </c>
      <c r="E8102" t="s">
        <v>13401</v>
      </c>
    </row>
    <row r="8103" spans="1:8" x14ac:dyDescent="0.3">
      <c r="A8103">
        <v>26948</v>
      </c>
      <c r="B8103" t="s">
        <v>14332</v>
      </c>
      <c r="C8103" t="s">
        <v>14333</v>
      </c>
      <c r="D8103" t="s">
        <v>2712</v>
      </c>
      <c r="E8103" t="s">
        <v>14334</v>
      </c>
    </row>
    <row r="8104" spans="1:8" x14ac:dyDescent="0.3">
      <c r="A8104">
        <v>3044</v>
      </c>
      <c r="B8104" t="s">
        <v>14335</v>
      </c>
      <c r="C8104" t="s">
        <v>514</v>
      </c>
      <c r="D8104" t="s">
        <v>12475</v>
      </c>
      <c r="E8104" t="s">
        <v>14336</v>
      </c>
    </row>
    <row r="8105" spans="1:8" x14ac:dyDescent="0.3">
      <c r="A8105">
        <v>4922</v>
      </c>
      <c r="B8105" t="s">
        <v>14337</v>
      </c>
      <c r="C8105" t="s">
        <v>3409</v>
      </c>
      <c r="D8105" t="s">
        <v>4139</v>
      </c>
      <c r="E8105" t="s">
        <v>14338</v>
      </c>
    </row>
    <row r="8106" spans="1:8" x14ac:dyDescent="0.3">
      <c r="A8106">
        <v>5968</v>
      </c>
      <c r="B8106" t="s">
        <v>14339</v>
      </c>
      <c r="C8106" t="s">
        <v>570</v>
      </c>
      <c r="D8106" t="s">
        <v>14123</v>
      </c>
      <c r="E8106" t="s">
        <v>14124</v>
      </c>
    </row>
    <row r="8107" spans="1:8" x14ac:dyDescent="0.3">
      <c r="A8107">
        <v>8407</v>
      </c>
      <c r="B8107" t="s">
        <v>14340</v>
      </c>
      <c r="C8107" t="s">
        <v>1001</v>
      </c>
      <c r="D8107" t="s">
        <v>503</v>
      </c>
      <c r="E8107" t="s">
        <v>14341</v>
      </c>
    </row>
    <row r="8108" spans="1:8" x14ac:dyDescent="0.3">
      <c r="A8108">
        <v>9865</v>
      </c>
      <c r="B8108" t="s">
        <v>14342</v>
      </c>
      <c r="C8108" t="s">
        <v>446</v>
      </c>
      <c r="D8108" t="s">
        <v>3188</v>
      </c>
      <c r="E8108" t="s">
        <v>13176</v>
      </c>
    </row>
    <row r="8109" spans="1:8" x14ac:dyDescent="0.3">
      <c r="A8109">
        <v>10808</v>
      </c>
      <c r="B8109" t="s">
        <v>14343</v>
      </c>
      <c r="C8109" t="s">
        <v>279</v>
      </c>
      <c r="D8109" t="s">
        <v>14306</v>
      </c>
      <c r="E8109" t="s">
        <v>14307</v>
      </c>
    </row>
    <row r="8110" spans="1:8" x14ac:dyDescent="0.3">
      <c r="A8110">
        <v>16799</v>
      </c>
      <c r="B8110" t="s">
        <v>14344</v>
      </c>
      <c r="C8110" t="s">
        <v>105</v>
      </c>
      <c r="D8110" t="s">
        <v>14345</v>
      </c>
      <c r="E8110" t="s">
        <v>14346</v>
      </c>
    </row>
    <row r="8111" spans="1:8" x14ac:dyDescent="0.3">
      <c r="A8111">
        <v>23374</v>
      </c>
      <c r="B8111" t="s">
        <v>14347</v>
      </c>
      <c r="C8111" t="s">
        <v>514</v>
      </c>
      <c r="D8111" t="s">
        <v>12475</v>
      </c>
      <c r="E8111" t="s">
        <v>14348</v>
      </c>
    </row>
    <row r="8112" spans="1:8" hidden="1" x14ac:dyDescent="0.3">
      <c r="A8112">
        <v>23442</v>
      </c>
      <c r="B8112" t="s">
        <v>14349</v>
      </c>
      <c r="C8112" t="s">
        <v>1573</v>
      </c>
      <c r="D8112" t="s">
        <v>641</v>
      </c>
      <c r="F8112">
        <v>43</v>
      </c>
      <c r="G8112">
        <v>23</v>
      </c>
      <c r="H8112">
        <f t="shared" si="126"/>
        <v>0.53488372093023251</v>
      </c>
    </row>
    <row r="8113" spans="1:8" hidden="1" x14ac:dyDescent="0.3">
      <c r="A8113">
        <v>13496</v>
      </c>
      <c r="B8113" t="s">
        <v>14350</v>
      </c>
      <c r="C8113" t="s">
        <v>1851</v>
      </c>
      <c r="D8113" t="s">
        <v>14351</v>
      </c>
      <c r="F8113">
        <v>58</v>
      </c>
      <c r="G8113">
        <v>31</v>
      </c>
      <c r="H8113">
        <f t="shared" si="126"/>
        <v>0.53448275862068961</v>
      </c>
    </row>
    <row r="8114" spans="1:8" hidden="1" x14ac:dyDescent="0.3">
      <c r="A8114">
        <v>14432</v>
      </c>
      <c r="B8114" t="s">
        <v>14352</v>
      </c>
      <c r="C8114" t="s">
        <v>14353</v>
      </c>
      <c r="D8114" t="s">
        <v>14354</v>
      </c>
      <c r="F8114">
        <v>58</v>
      </c>
      <c r="G8114">
        <v>31</v>
      </c>
      <c r="H8114">
        <f t="shared" si="126"/>
        <v>0.53448275862068961</v>
      </c>
    </row>
    <row r="8115" spans="1:8" x14ac:dyDescent="0.3">
      <c r="A8115">
        <v>21470</v>
      </c>
      <c r="B8115" t="s">
        <v>14355</v>
      </c>
      <c r="C8115" t="s">
        <v>13982</v>
      </c>
      <c r="D8115" t="s">
        <v>13983</v>
      </c>
      <c r="E8115" t="s">
        <v>13984</v>
      </c>
    </row>
    <row r="8116" spans="1:8" hidden="1" x14ac:dyDescent="0.3">
      <c r="A8116">
        <v>3219</v>
      </c>
      <c r="B8116" t="s">
        <v>14356</v>
      </c>
      <c r="C8116" t="s">
        <v>243</v>
      </c>
      <c r="D8116" t="s">
        <v>14357</v>
      </c>
      <c r="F8116">
        <v>88</v>
      </c>
      <c r="G8116">
        <v>47</v>
      </c>
      <c r="H8116">
        <f t="shared" si="126"/>
        <v>0.53409090909090906</v>
      </c>
    </row>
    <row r="8117" spans="1:8" hidden="1" x14ac:dyDescent="0.3">
      <c r="A8117">
        <v>17238</v>
      </c>
      <c r="B8117" t="s">
        <v>14358</v>
      </c>
      <c r="C8117" t="s">
        <v>2703</v>
      </c>
      <c r="D8117" t="s">
        <v>8230</v>
      </c>
      <c r="F8117">
        <v>163</v>
      </c>
      <c r="G8117">
        <v>87</v>
      </c>
      <c r="H8117">
        <f t="shared" si="126"/>
        <v>0.53374233128834359</v>
      </c>
    </row>
    <row r="8118" spans="1:8" x14ac:dyDescent="0.3">
      <c r="A8118">
        <v>52</v>
      </c>
      <c r="B8118" t="s">
        <v>14359</v>
      </c>
      <c r="C8118" t="s">
        <v>697</v>
      </c>
      <c r="D8118" t="s">
        <v>8391</v>
      </c>
      <c r="E8118" t="s">
        <v>8392</v>
      </c>
    </row>
    <row r="8119" spans="1:8" x14ac:dyDescent="0.3">
      <c r="A8119">
        <v>256</v>
      </c>
      <c r="B8119" t="s">
        <v>14360</v>
      </c>
      <c r="C8119" t="s">
        <v>14361</v>
      </c>
      <c r="D8119" t="s">
        <v>14362</v>
      </c>
      <c r="E8119" t="s">
        <v>14363</v>
      </c>
    </row>
    <row r="8120" spans="1:8" x14ac:dyDescent="0.3">
      <c r="A8120">
        <v>1706</v>
      </c>
      <c r="B8120" t="s">
        <v>14364</v>
      </c>
      <c r="C8120" t="s">
        <v>643</v>
      </c>
      <c r="D8120" t="s">
        <v>6338</v>
      </c>
      <c r="E8120" t="s">
        <v>11706</v>
      </c>
    </row>
    <row r="8121" spans="1:8" x14ac:dyDescent="0.3">
      <c r="A8121">
        <v>1968</v>
      </c>
      <c r="B8121" t="s">
        <v>14365</v>
      </c>
      <c r="C8121" t="s">
        <v>2767</v>
      </c>
      <c r="D8121" t="s">
        <v>14366</v>
      </c>
      <c r="E8121" t="s">
        <v>14367</v>
      </c>
    </row>
    <row r="8122" spans="1:8" hidden="1" x14ac:dyDescent="0.3">
      <c r="A8122">
        <v>2887</v>
      </c>
      <c r="B8122" t="s">
        <v>14368</v>
      </c>
      <c r="C8122" t="s">
        <v>14369</v>
      </c>
      <c r="D8122" t="s">
        <v>5141</v>
      </c>
      <c r="F8122">
        <v>15</v>
      </c>
      <c r="G8122">
        <v>8</v>
      </c>
      <c r="H8122">
        <f t="shared" si="126"/>
        <v>0.53333333333333333</v>
      </c>
    </row>
    <row r="8123" spans="1:8" hidden="1" x14ac:dyDescent="0.3">
      <c r="A8123">
        <v>4836</v>
      </c>
      <c r="B8123" t="s">
        <v>14370</v>
      </c>
      <c r="C8123" t="s">
        <v>385</v>
      </c>
      <c r="D8123" t="s">
        <v>14371</v>
      </c>
      <c r="F8123">
        <v>30</v>
      </c>
      <c r="G8123">
        <v>16</v>
      </c>
      <c r="H8123">
        <f t="shared" si="126"/>
        <v>0.53333333333333333</v>
      </c>
    </row>
    <row r="8124" spans="1:8" x14ac:dyDescent="0.3">
      <c r="A8124">
        <v>5637</v>
      </c>
      <c r="B8124" t="s">
        <v>14372</v>
      </c>
      <c r="C8124" t="s">
        <v>3381</v>
      </c>
      <c r="D8124" t="s">
        <v>11744</v>
      </c>
      <c r="E8124" t="s">
        <v>11745</v>
      </c>
    </row>
    <row r="8125" spans="1:8" hidden="1" x14ac:dyDescent="0.3">
      <c r="A8125">
        <v>5920</v>
      </c>
      <c r="B8125" t="s">
        <v>14373</v>
      </c>
      <c r="C8125" t="s">
        <v>332</v>
      </c>
      <c r="D8125" t="s">
        <v>14374</v>
      </c>
      <c r="F8125">
        <v>165</v>
      </c>
      <c r="G8125">
        <v>88</v>
      </c>
      <c r="H8125">
        <f t="shared" si="126"/>
        <v>0.53333333333333333</v>
      </c>
    </row>
    <row r="8126" spans="1:8" x14ac:dyDescent="0.3">
      <c r="A8126">
        <v>5986</v>
      </c>
      <c r="B8126" t="s">
        <v>14375</v>
      </c>
      <c r="C8126" t="s">
        <v>11632</v>
      </c>
      <c r="D8126" t="s">
        <v>11633</v>
      </c>
      <c r="E8126" t="s">
        <v>11739</v>
      </c>
    </row>
    <row r="8127" spans="1:8" x14ac:dyDescent="0.3">
      <c r="A8127">
        <v>6163</v>
      </c>
      <c r="B8127" t="s">
        <v>14376</v>
      </c>
      <c r="C8127" t="s">
        <v>405</v>
      </c>
      <c r="D8127" t="s">
        <v>14377</v>
      </c>
      <c r="E8127" t="s">
        <v>14378</v>
      </c>
    </row>
    <row r="8128" spans="1:8" hidden="1" x14ac:dyDescent="0.3">
      <c r="A8128">
        <v>8787</v>
      </c>
      <c r="B8128" t="s">
        <v>14379</v>
      </c>
      <c r="C8128" t="s">
        <v>14380</v>
      </c>
      <c r="D8128" t="s">
        <v>14381</v>
      </c>
      <c r="F8128">
        <v>45</v>
      </c>
      <c r="G8128">
        <v>24</v>
      </c>
      <c r="H8128">
        <f t="shared" si="126"/>
        <v>0.53333333333333333</v>
      </c>
    </row>
    <row r="8129" spans="1:8" hidden="1" x14ac:dyDescent="0.3">
      <c r="A8129">
        <v>8845</v>
      </c>
      <c r="B8129" t="s">
        <v>14382</v>
      </c>
      <c r="C8129" t="s">
        <v>493</v>
      </c>
      <c r="D8129" t="s">
        <v>14383</v>
      </c>
      <c r="F8129">
        <v>60</v>
      </c>
      <c r="G8129">
        <v>32</v>
      </c>
      <c r="H8129">
        <f t="shared" si="126"/>
        <v>0.53333333333333333</v>
      </c>
    </row>
    <row r="8130" spans="1:8" x14ac:dyDescent="0.3">
      <c r="A8130">
        <v>10247</v>
      </c>
      <c r="B8130" t="s">
        <v>14384</v>
      </c>
      <c r="C8130" t="s">
        <v>14385</v>
      </c>
      <c r="D8130" t="s">
        <v>5323</v>
      </c>
      <c r="E8130" t="s">
        <v>14386</v>
      </c>
    </row>
    <row r="8131" spans="1:8" hidden="1" x14ac:dyDescent="0.3">
      <c r="A8131">
        <v>13439</v>
      </c>
      <c r="B8131" t="s">
        <v>14387</v>
      </c>
      <c r="C8131" t="s">
        <v>14388</v>
      </c>
      <c r="D8131" t="s">
        <v>14389</v>
      </c>
      <c r="F8131">
        <v>15</v>
      </c>
      <c r="G8131">
        <v>8</v>
      </c>
      <c r="H8131">
        <f t="shared" ref="H8130:H8193" si="127">G8131/F8131</f>
        <v>0.53333333333333333</v>
      </c>
    </row>
    <row r="8132" spans="1:8" hidden="1" x14ac:dyDescent="0.3">
      <c r="A8132">
        <v>13584</v>
      </c>
      <c r="B8132" t="s">
        <v>14390</v>
      </c>
      <c r="C8132" t="s">
        <v>14391</v>
      </c>
      <c r="D8132" t="s">
        <v>14392</v>
      </c>
      <c r="F8132">
        <v>15</v>
      </c>
      <c r="G8132">
        <v>8</v>
      </c>
      <c r="H8132">
        <f t="shared" si="127"/>
        <v>0.53333333333333333</v>
      </c>
    </row>
    <row r="8133" spans="1:8" hidden="1" x14ac:dyDescent="0.3">
      <c r="A8133">
        <v>13834</v>
      </c>
      <c r="B8133" t="s">
        <v>14393</v>
      </c>
      <c r="C8133" t="s">
        <v>1877</v>
      </c>
      <c r="D8133" t="s">
        <v>1021</v>
      </c>
      <c r="F8133">
        <v>60</v>
      </c>
      <c r="G8133">
        <v>32</v>
      </c>
      <c r="H8133">
        <f t="shared" si="127"/>
        <v>0.53333333333333333</v>
      </c>
    </row>
    <row r="8134" spans="1:8" hidden="1" x14ac:dyDescent="0.3">
      <c r="A8134">
        <v>17241</v>
      </c>
      <c r="B8134" t="s">
        <v>14394</v>
      </c>
      <c r="C8134" t="s">
        <v>159</v>
      </c>
      <c r="D8134" t="s">
        <v>415</v>
      </c>
      <c r="F8134">
        <v>15</v>
      </c>
      <c r="G8134">
        <v>8</v>
      </c>
      <c r="H8134">
        <f t="shared" si="127"/>
        <v>0.53333333333333333</v>
      </c>
    </row>
    <row r="8135" spans="1:8" hidden="1" x14ac:dyDescent="0.3">
      <c r="A8135">
        <v>18317</v>
      </c>
      <c r="B8135" t="s">
        <v>14395</v>
      </c>
      <c r="C8135" t="s">
        <v>11392</v>
      </c>
      <c r="D8135" t="s">
        <v>13432</v>
      </c>
      <c r="F8135">
        <v>30</v>
      </c>
      <c r="G8135">
        <v>16</v>
      </c>
      <c r="H8135">
        <f t="shared" si="127"/>
        <v>0.53333333333333333</v>
      </c>
    </row>
    <row r="8136" spans="1:8" hidden="1" x14ac:dyDescent="0.3">
      <c r="A8136">
        <v>21519</v>
      </c>
      <c r="B8136" t="s">
        <v>14396</v>
      </c>
      <c r="C8136" t="s">
        <v>159</v>
      </c>
      <c r="D8136" t="s">
        <v>415</v>
      </c>
      <c r="F8136">
        <v>15</v>
      </c>
      <c r="G8136">
        <v>8</v>
      </c>
      <c r="H8136">
        <f t="shared" si="127"/>
        <v>0.53333333333333333</v>
      </c>
    </row>
    <row r="8137" spans="1:8" hidden="1" x14ac:dyDescent="0.3">
      <c r="A8137">
        <v>23530</v>
      </c>
      <c r="B8137" t="s">
        <v>14397</v>
      </c>
      <c r="C8137" t="s">
        <v>14398</v>
      </c>
      <c r="D8137" t="s">
        <v>14399</v>
      </c>
      <c r="F8137">
        <v>15</v>
      </c>
      <c r="G8137">
        <v>8</v>
      </c>
      <c r="H8137">
        <f t="shared" si="127"/>
        <v>0.53333333333333333</v>
      </c>
    </row>
    <row r="8138" spans="1:8" hidden="1" x14ac:dyDescent="0.3">
      <c r="A8138">
        <v>23707</v>
      </c>
      <c r="B8138" t="s">
        <v>14400</v>
      </c>
      <c r="C8138" t="s">
        <v>570</v>
      </c>
      <c r="D8138" t="s">
        <v>13527</v>
      </c>
      <c r="F8138">
        <v>15</v>
      </c>
      <c r="G8138">
        <v>8</v>
      </c>
      <c r="H8138">
        <f t="shared" si="127"/>
        <v>0.53333333333333333</v>
      </c>
    </row>
    <row r="8139" spans="1:8" hidden="1" x14ac:dyDescent="0.3">
      <c r="A8139">
        <v>23709</v>
      </c>
      <c r="B8139" t="s">
        <v>14401</v>
      </c>
      <c r="C8139" t="s">
        <v>14402</v>
      </c>
      <c r="D8139" t="s">
        <v>14403</v>
      </c>
      <c r="F8139">
        <v>45</v>
      </c>
      <c r="G8139">
        <v>24</v>
      </c>
      <c r="H8139">
        <f t="shared" si="127"/>
        <v>0.53333333333333333</v>
      </c>
    </row>
    <row r="8140" spans="1:8" x14ac:dyDescent="0.3">
      <c r="A8140">
        <v>23819</v>
      </c>
      <c r="B8140" t="s">
        <v>14404</v>
      </c>
      <c r="C8140" t="s">
        <v>14405</v>
      </c>
      <c r="D8140" t="s">
        <v>14406</v>
      </c>
      <c r="E8140" t="s">
        <v>14407</v>
      </c>
    </row>
    <row r="8141" spans="1:8" x14ac:dyDescent="0.3">
      <c r="A8141">
        <v>24163</v>
      </c>
      <c r="B8141" t="s">
        <v>14408</v>
      </c>
      <c r="C8141" t="s">
        <v>14409</v>
      </c>
      <c r="D8141" t="s">
        <v>14410</v>
      </c>
      <c r="E8141" t="s">
        <v>14411</v>
      </c>
    </row>
    <row r="8142" spans="1:8" x14ac:dyDescent="0.3">
      <c r="A8142">
        <v>24178</v>
      </c>
      <c r="B8142" t="s">
        <v>14412</v>
      </c>
      <c r="C8142" t="s">
        <v>516</v>
      </c>
      <c r="D8142" t="s">
        <v>4378</v>
      </c>
      <c r="E8142" t="s">
        <v>14413</v>
      </c>
    </row>
    <row r="8143" spans="1:8" x14ac:dyDescent="0.3">
      <c r="A8143">
        <v>24424</v>
      </c>
      <c r="B8143" t="s">
        <v>14414</v>
      </c>
      <c r="C8143" t="s">
        <v>8244</v>
      </c>
      <c r="D8143" t="s">
        <v>5993</v>
      </c>
      <c r="E8143" t="s">
        <v>14415</v>
      </c>
    </row>
    <row r="8144" spans="1:8" hidden="1" x14ac:dyDescent="0.3">
      <c r="A8144">
        <v>25735</v>
      </c>
      <c r="B8144" t="s">
        <v>14416</v>
      </c>
      <c r="C8144" t="s">
        <v>14417</v>
      </c>
      <c r="D8144" t="s">
        <v>14418</v>
      </c>
      <c r="F8144">
        <v>15</v>
      </c>
      <c r="G8144">
        <v>8</v>
      </c>
      <c r="H8144">
        <f t="shared" si="127"/>
        <v>0.53333333333333333</v>
      </c>
    </row>
    <row r="8145" spans="1:8" hidden="1" x14ac:dyDescent="0.3">
      <c r="A8145">
        <v>26867</v>
      </c>
      <c r="B8145" t="s">
        <v>14419</v>
      </c>
      <c r="C8145" t="s">
        <v>13348</v>
      </c>
      <c r="D8145" t="s">
        <v>867</v>
      </c>
      <c r="F8145">
        <v>15</v>
      </c>
      <c r="G8145">
        <v>8</v>
      </c>
      <c r="H8145">
        <f t="shared" si="127"/>
        <v>0.53333333333333333</v>
      </c>
    </row>
    <row r="8146" spans="1:8" x14ac:dyDescent="0.3">
      <c r="A8146">
        <v>26896</v>
      </c>
      <c r="B8146" t="s">
        <v>14420</v>
      </c>
      <c r="C8146" t="s">
        <v>3831</v>
      </c>
      <c r="D8146" t="s">
        <v>14421</v>
      </c>
      <c r="E8146" t="s">
        <v>14422</v>
      </c>
    </row>
    <row r="8147" spans="1:8" hidden="1" x14ac:dyDescent="0.3">
      <c r="A8147">
        <v>5786</v>
      </c>
      <c r="B8147" t="s">
        <v>14423</v>
      </c>
      <c r="C8147" t="s">
        <v>1277</v>
      </c>
      <c r="D8147" t="s">
        <v>302</v>
      </c>
      <c r="F8147">
        <v>62</v>
      </c>
      <c r="G8147">
        <v>33</v>
      </c>
      <c r="H8147">
        <f t="shared" si="127"/>
        <v>0.532258064516129</v>
      </c>
    </row>
    <row r="8148" spans="1:8" hidden="1" x14ac:dyDescent="0.3">
      <c r="A8148">
        <v>3259</v>
      </c>
      <c r="B8148" t="s">
        <v>14424</v>
      </c>
      <c r="C8148" t="s">
        <v>9909</v>
      </c>
      <c r="D8148" t="s">
        <v>14425</v>
      </c>
      <c r="F8148">
        <v>94</v>
      </c>
      <c r="G8148">
        <v>50</v>
      </c>
      <c r="H8148">
        <f t="shared" si="127"/>
        <v>0.53191489361702127</v>
      </c>
    </row>
    <row r="8149" spans="1:8" hidden="1" x14ac:dyDescent="0.3">
      <c r="A8149">
        <v>25697</v>
      </c>
      <c r="B8149" t="s">
        <v>14426</v>
      </c>
      <c r="C8149" t="s">
        <v>14427</v>
      </c>
      <c r="D8149" t="s">
        <v>2967</v>
      </c>
      <c r="F8149">
        <v>47</v>
      </c>
      <c r="G8149">
        <v>25</v>
      </c>
      <c r="H8149">
        <f t="shared" si="127"/>
        <v>0.53191489361702127</v>
      </c>
    </row>
    <row r="8150" spans="1:8" x14ac:dyDescent="0.3">
      <c r="A8150">
        <v>26852</v>
      </c>
      <c r="B8150" t="s">
        <v>14428</v>
      </c>
      <c r="C8150" t="s">
        <v>70</v>
      </c>
      <c r="D8150" t="s">
        <v>14429</v>
      </c>
      <c r="E8150" t="s">
        <v>14430</v>
      </c>
    </row>
    <row r="8151" spans="1:8" x14ac:dyDescent="0.3">
      <c r="A8151">
        <v>6238</v>
      </c>
      <c r="B8151" t="s">
        <v>14431</v>
      </c>
      <c r="C8151" t="s">
        <v>14432</v>
      </c>
      <c r="D8151" t="s">
        <v>14433</v>
      </c>
      <c r="E8151" t="s">
        <v>14434</v>
      </c>
    </row>
    <row r="8152" spans="1:8" x14ac:dyDescent="0.3">
      <c r="A8152">
        <v>22653</v>
      </c>
      <c r="B8152" t="s">
        <v>14435</v>
      </c>
      <c r="C8152" t="s">
        <v>9</v>
      </c>
      <c r="D8152" t="s">
        <v>4777</v>
      </c>
      <c r="E8152" t="s">
        <v>10955</v>
      </c>
    </row>
    <row r="8153" spans="1:8" hidden="1" x14ac:dyDescent="0.3">
      <c r="A8153">
        <v>17513</v>
      </c>
      <c r="B8153" t="s">
        <v>14436</v>
      </c>
      <c r="C8153" t="s">
        <v>1158</v>
      </c>
      <c r="D8153" t="s">
        <v>336</v>
      </c>
      <c r="F8153">
        <v>143</v>
      </c>
      <c r="G8153">
        <v>76</v>
      </c>
      <c r="H8153">
        <f t="shared" si="127"/>
        <v>0.53146853146853146</v>
      </c>
    </row>
    <row r="8154" spans="1:8" x14ac:dyDescent="0.3">
      <c r="A8154">
        <v>12687</v>
      </c>
      <c r="B8154" t="s">
        <v>14437</v>
      </c>
      <c r="C8154" t="s">
        <v>7737</v>
      </c>
      <c r="D8154" t="s">
        <v>10449</v>
      </c>
      <c r="E8154" t="s">
        <v>10450</v>
      </c>
    </row>
    <row r="8155" spans="1:8" hidden="1" x14ac:dyDescent="0.3">
      <c r="A8155">
        <v>13931</v>
      </c>
      <c r="B8155" t="s">
        <v>14438</v>
      </c>
      <c r="C8155" t="s">
        <v>2499</v>
      </c>
      <c r="D8155" t="s">
        <v>5814</v>
      </c>
      <c r="F8155">
        <v>64</v>
      </c>
      <c r="G8155">
        <v>34</v>
      </c>
      <c r="H8155">
        <f t="shared" si="127"/>
        <v>0.53125</v>
      </c>
    </row>
    <row r="8156" spans="1:8" hidden="1" x14ac:dyDescent="0.3">
      <c r="A8156">
        <v>21550</v>
      </c>
      <c r="B8156" t="s">
        <v>14439</v>
      </c>
      <c r="C8156" t="s">
        <v>5865</v>
      </c>
      <c r="D8156" t="s">
        <v>14440</v>
      </c>
      <c r="F8156">
        <v>32</v>
      </c>
      <c r="G8156">
        <v>17</v>
      </c>
      <c r="H8156">
        <f t="shared" si="127"/>
        <v>0.53125</v>
      </c>
    </row>
    <row r="8157" spans="1:8" x14ac:dyDescent="0.3">
      <c r="A8157">
        <v>25037</v>
      </c>
      <c r="B8157" t="s">
        <v>14441</v>
      </c>
      <c r="C8157" t="s">
        <v>4365</v>
      </c>
      <c r="D8157" t="s">
        <v>7969</v>
      </c>
      <c r="E8157" t="s">
        <v>7970</v>
      </c>
    </row>
    <row r="8158" spans="1:8" hidden="1" x14ac:dyDescent="0.3">
      <c r="A8158">
        <v>3793</v>
      </c>
      <c r="B8158" t="s">
        <v>14442</v>
      </c>
      <c r="C8158" t="s">
        <v>85</v>
      </c>
      <c r="D8158" t="s">
        <v>5414</v>
      </c>
      <c r="F8158">
        <v>113</v>
      </c>
      <c r="G8158">
        <v>60</v>
      </c>
      <c r="H8158">
        <f t="shared" si="127"/>
        <v>0.53097345132743368</v>
      </c>
    </row>
    <row r="8159" spans="1:8" hidden="1" x14ac:dyDescent="0.3">
      <c r="A8159">
        <v>8661</v>
      </c>
      <c r="B8159" t="s">
        <v>14443</v>
      </c>
      <c r="C8159" t="s">
        <v>14444</v>
      </c>
      <c r="D8159" t="s">
        <v>14445</v>
      </c>
      <c r="F8159">
        <v>81</v>
      </c>
      <c r="G8159">
        <v>43</v>
      </c>
      <c r="H8159">
        <f t="shared" si="127"/>
        <v>0.53086419753086422</v>
      </c>
    </row>
    <row r="8160" spans="1:8" x14ac:dyDescent="0.3">
      <c r="A8160">
        <v>25898</v>
      </c>
      <c r="B8160" t="s">
        <v>14446</v>
      </c>
      <c r="C8160" t="s">
        <v>3831</v>
      </c>
      <c r="D8160" t="s">
        <v>14421</v>
      </c>
      <c r="E8160" t="s">
        <v>14422</v>
      </c>
    </row>
    <row r="8161" spans="1:8" hidden="1" x14ac:dyDescent="0.3">
      <c r="A8161">
        <v>21604</v>
      </c>
      <c r="B8161" t="s">
        <v>14447</v>
      </c>
      <c r="C8161" t="s">
        <v>1877</v>
      </c>
      <c r="D8161" t="s">
        <v>7526</v>
      </c>
      <c r="F8161">
        <v>66</v>
      </c>
      <c r="G8161">
        <v>35</v>
      </c>
      <c r="H8161">
        <f t="shared" si="127"/>
        <v>0.53030303030303028</v>
      </c>
    </row>
    <row r="8162" spans="1:8" hidden="1" x14ac:dyDescent="0.3">
      <c r="A8162">
        <v>3748</v>
      </c>
      <c r="B8162" t="s">
        <v>14448</v>
      </c>
      <c r="C8162" t="s">
        <v>14449</v>
      </c>
      <c r="D8162" t="s">
        <v>14450</v>
      </c>
      <c r="F8162">
        <v>232</v>
      </c>
      <c r="G8162">
        <v>123</v>
      </c>
      <c r="H8162">
        <f t="shared" si="127"/>
        <v>0.53017241379310343</v>
      </c>
    </row>
    <row r="8163" spans="1:8" x14ac:dyDescent="0.3">
      <c r="A8163">
        <v>17389</v>
      </c>
      <c r="B8163" t="s">
        <v>14451</v>
      </c>
      <c r="C8163" t="s">
        <v>1944</v>
      </c>
      <c r="D8163" t="s">
        <v>14452</v>
      </c>
      <c r="E8163" t="s">
        <v>14453</v>
      </c>
    </row>
    <row r="8164" spans="1:8" hidden="1" x14ac:dyDescent="0.3">
      <c r="A8164">
        <v>14457</v>
      </c>
      <c r="B8164" t="s">
        <v>14454</v>
      </c>
      <c r="C8164" t="s">
        <v>14181</v>
      </c>
      <c r="D8164" t="s">
        <v>14182</v>
      </c>
      <c r="F8164">
        <v>134</v>
      </c>
      <c r="G8164">
        <v>71</v>
      </c>
      <c r="H8164">
        <f t="shared" si="127"/>
        <v>0.52985074626865669</v>
      </c>
    </row>
    <row r="8165" spans="1:8" hidden="1" x14ac:dyDescent="0.3">
      <c r="A8165">
        <v>192</v>
      </c>
      <c r="B8165" t="s">
        <v>14455</v>
      </c>
      <c r="C8165" t="s">
        <v>14456</v>
      </c>
      <c r="D8165" t="s">
        <v>14457</v>
      </c>
      <c r="F8165">
        <v>17</v>
      </c>
      <c r="G8165">
        <v>9</v>
      </c>
      <c r="H8165">
        <f t="shared" si="127"/>
        <v>0.52941176470588236</v>
      </c>
    </row>
    <row r="8166" spans="1:8" hidden="1" x14ac:dyDescent="0.3">
      <c r="A8166">
        <v>578</v>
      </c>
      <c r="B8166" t="s">
        <v>14458</v>
      </c>
      <c r="C8166" t="s">
        <v>14459</v>
      </c>
      <c r="D8166" t="s">
        <v>14460</v>
      </c>
      <c r="F8166">
        <v>34</v>
      </c>
      <c r="G8166">
        <v>18</v>
      </c>
      <c r="H8166">
        <f t="shared" si="127"/>
        <v>0.52941176470588236</v>
      </c>
    </row>
    <row r="8167" spans="1:8" hidden="1" x14ac:dyDescent="0.3">
      <c r="A8167">
        <v>1325</v>
      </c>
      <c r="B8167" t="s">
        <v>14461</v>
      </c>
      <c r="C8167" t="s">
        <v>14462</v>
      </c>
      <c r="D8167" t="s">
        <v>328</v>
      </c>
      <c r="F8167">
        <v>34</v>
      </c>
      <c r="G8167">
        <v>18</v>
      </c>
      <c r="H8167">
        <f t="shared" si="127"/>
        <v>0.52941176470588236</v>
      </c>
    </row>
    <row r="8168" spans="1:8" hidden="1" x14ac:dyDescent="0.3">
      <c r="A8168">
        <v>2471</v>
      </c>
      <c r="B8168" t="s">
        <v>14463</v>
      </c>
      <c r="C8168" t="s">
        <v>664</v>
      </c>
      <c r="D8168" t="s">
        <v>665</v>
      </c>
      <c r="F8168">
        <v>17</v>
      </c>
      <c r="G8168">
        <v>9</v>
      </c>
      <c r="H8168">
        <f t="shared" si="127"/>
        <v>0.52941176470588236</v>
      </c>
    </row>
    <row r="8169" spans="1:8" hidden="1" x14ac:dyDescent="0.3">
      <c r="A8169">
        <v>4565</v>
      </c>
      <c r="B8169" t="s">
        <v>14464</v>
      </c>
      <c r="C8169" t="s">
        <v>1059</v>
      </c>
      <c r="D8169" t="s">
        <v>2497</v>
      </c>
      <c r="F8169">
        <v>51</v>
      </c>
      <c r="G8169">
        <v>27</v>
      </c>
      <c r="H8169">
        <f t="shared" si="127"/>
        <v>0.52941176470588236</v>
      </c>
    </row>
    <row r="8170" spans="1:8" x14ac:dyDescent="0.3">
      <c r="A8170">
        <v>4585</v>
      </c>
      <c r="B8170" t="s">
        <v>14465</v>
      </c>
      <c r="C8170" t="s">
        <v>493</v>
      </c>
      <c r="D8170" t="s">
        <v>14383</v>
      </c>
      <c r="E8170" t="s">
        <v>14466</v>
      </c>
    </row>
    <row r="8171" spans="1:8" hidden="1" x14ac:dyDescent="0.3">
      <c r="A8171">
        <v>4750</v>
      </c>
      <c r="B8171" t="s">
        <v>14467</v>
      </c>
      <c r="C8171" t="s">
        <v>2143</v>
      </c>
      <c r="D8171" t="s">
        <v>6676</v>
      </c>
      <c r="F8171">
        <v>51</v>
      </c>
      <c r="G8171">
        <v>27</v>
      </c>
      <c r="H8171">
        <f t="shared" si="127"/>
        <v>0.52941176470588236</v>
      </c>
    </row>
    <row r="8172" spans="1:8" x14ac:dyDescent="0.3">
      <c r="A8172">
        <v>5028</v>
      </c>
      <c r="B8172" t="s">
        <v>14468</v>
      </c>
      <c r="C8172" t="s">
        <v>199</v>
      </c>
      <c r="D8172" t="s">
        <v>14469</v>
      </c>
      <c r="E8172" t="s">
        <v>14470</v>
      </c>
    </row>
    <row r="8173" spans="1:8" hidden="1" x14ac:dyDescent="0.3">
      <c r="A8173">
        <v>5952</v>
      </c>
      <c r="B8173" t="s">
        <v>14471</v>
      </c>
      <c r="C8173" t="s">
        <v>14472</v>
      </c>
      <c r="D8173" t="s">
        <v>14473</v>
      </c>
      <c r="F8173">
        <v>51</v>
      </c>
      <c r="G8173">
        <v>27</v>
      </c>
      <c r="H8173">
        <f t="shared" si="127"/>
        <v>0.52941176470588236</v>
      </c>
    </row>
    <row r="8174" spans="1:8" hidden="1" x14ac:dyDescent="0.3">
      <c r="A8174">
        <v>6933</v>
      </c>
      <c r="B8174" t="s">
        <v>14474</v>
      </c>
      <c r="C8174" t="s">
        <v>11723</v>
      </c>
      <c r="D8174" t="s">
        <v>14475</v>
      </c>
      <c r="F8174">
        <v>17</v>
      </c>
      <c r="G8174">
        <v>9</v>
      </c>
      <c r="H8174">
        <f t="shared" si="127"/>
        <v>0.52941176470588236</v>
      </c>
    </row>
    <row r="8175" spans="1:8" hidden="1" x14ac:dyDescent="0.3">
      <c r="A8175">
        <v>12787</v>
      </c>
      <c r="B8175" t="s">
        <v>14476</v>
      </c>
      <c r="C8175" t="s">
        <v>14477</v>
      </c>
      <c r="D8175" t="s">
        <v>14478</v>
      </c>
      <c r="F8175">
        <v>17</v>
      </c>
      <c r="G8175">
        <v>9</v>
      </c>
      <c r="H8175">
        <f t="shared" si="127"/>
        <v>0.52941176470588236</v>
      </c>
    </row>
    <row r="8176" spans="1:8" x14ac:dyDescent="0.3">
      <c r="A8176">
        <v>13935</v>
      </c>
      <c r="B8176" t="s">
        <v>14479</v>
      </c>
      <c r="C8176" t="s">
        <v>1057</v>
      </c>
      <c r="D8176" t="s">
        <v>14480</v>
      </c>
      <c r="E8176" t="s">
        <v>14481</v>
      </c>
    </row>
    <row r="8177" spans="1:8" hidden="1" x14ac:dyDescent="0.3">
      <c r="A8177">
        <v>15412</v>
      </c>
      <c r="B8177" t="s">
        <v>14482</v>
      </c>
      <c r="C8177" t="s">
        <v>113</v>
      </c>
      <c r="D8177" t="s">
        <v>11635</v>
      </c>
      <c r="F8177">
        <v>17</v>
      </c>
      <c r="G8177">
        <v>9</v>
      </c>
      <c r="H8177">
        <f t="shared" si="127"/>
        <v>0.52941176470588236</v>
      </c>
    </row>
    <row r="8178" spans="1:8" x14ac:dyDescent="0.3">
      <c r="A8178">
        <v>16182</v>
      </c>
      <c r="B8178" t="s">
        <v>14483</v>
      </c>
      <c r="C8178" t="s">
        <v>307</v>
      </c>
      <c r="D8178" t="s">
        <v>14484</v>
      </c>
      <c r="E8178" t="s">
        <v>14485</v>
      </c>
    </row>
    <row r="8179" spans="1:8" hidden="1" x14ac:dyDescent="0.3">
      <c r="A8179">
        <v>16389</v>
      </c>
      <c r="B8179" t="s">
        <v>14486</v>
      </c>
      <c r="C8179" t="s">
        <v>1059</v>
      </c>
      <c r="D8179" t="s">
        <v>2497</v>
      </c>
      <c r="F8179">
        <v>68</v>
      </c>
      <c r="G8179">
        <v>36</v>
      </c>
      <c r="H8179">
        <f t="shared" si="127"/>
        <v>0.52941176470588236</v>
      </c>
    </row>
    <row r="8180" spans="1:8" hidden="1" x14ac:dyDescent="0.3">
      <c r="A8180">
        <v>16392</v>
      </c>
      <c r="B8180" t="s">
        <v>14487</v>
      </c>
      <c r="C8180" t="s">
        <v>937</v>
      </c>
      <c r="D8180" t="s">
        <v>4909</v>
      </c>
      <c r="F8180">
        <v>136</v>
      </c>
      <c r="G8180">
        <v>72</v>
      </c>
      <c r="H8180">
        <f t="shared" si="127"/>
        <v>0.52941176470588236</v>
      </c>
    </row>
    <row r="8181" spans="1:8" hidden="1" x14ac:dyDescent="0.3">
      <c r="A8181">
        <v>21261</v>
      </c>
      <c r="B8181" t="s">
        <v>14488</v>
      </c>
      <c r="C8181" t="s">
        <v>14489</v>
      </c>
      <c r="D8181" t="s">
        <v>14490</v>
      </c>
      <c r="F8181">
        <v>51</v>
      </c>
      <c r="G8181">
        <v>27</v>
      </c>
      <c r="H8181">
        <f t="shared" si="127"/>
        <v>0.52941176470588236</v>
      </c>
    </row>
    <row r="8182" spans="1:8" hidden="1" x14ac:dyDescent="0.3">
      <c r="A8182">
        <v>23181</v>
      </c>
      <c r="B8182" t="s">
        <v>14491</v>
      </c>
      <c r="C8182" t="s">
        <v>14492</v>
      </c>
      <c r="D8182" t="s">
        <v>5323</v>
      </c>
      <c r="F8182">
        <v>17</v>
      </c>
      <c r="G8182">
        <v>9</v>
      </c>
      <c r="H8182">
        <f t="shared" si="127"/>
        <v>0.52941176470588236</v>
      </c>
    </row>
    <row r="8183" spans="1:8" hidden="1" x14ac:dyDescent="0.3">
      <c r="A8183">
        <v>23283</v>
      </c>
      <c r="B8183" t="s">
        <v>14493</v>
      </c>
      <c r="C8183" t="s">
        <v>13500</v>
      </c>
      <c r="D8183" t="s">
        <v>7837</v>
      </c>
      <c r="F8183">
        <v>51</v>
      </c>
      <c r="G8183">
        <v>27</v>
      </c>
      <c r="H8183">
        <f t="shared" si="127"/>
        <v>0.52941176470588236</v>
      </c>
    </row>
    <row r="8184" spans="1:8" x14ac:dyDescent="0.3">
      <c r="A8184">
        <v>23299</v>
      </c>
      <c r="B8184" t="s">
        <v>14494</v>
      </c>
      <c r="C8184" t="s">
        <v>3554</v>
      </c>
      <c r="D8184" t="s">
        <v>6950</v>
      </c>
      <c r="E8184" t="s">
        <v>14495</v>
      </c>
    </row>
    <row r="8185" spans="1:8" x14ac:dyDescent="0.3">
      <c r="A8185">
        <v>23304</v>
      </c>
      <c r="B8185" t="s">
        <v>14496</v>
      </c>
      <c r="C8185" t="s">
        <v>414</v>
      </c>
      <c r="D8185" t="s">
        <v>14284</v>
      </c>
      <c r="E8185" t="s">
        <v>14497</v>
      </c>
    </row>
    <row r="8186" spans="1:8" hidden="1" x14ac:dyDescent="0.3">
      <c r="A8186">
        <v>23888</v>
      </c>
      <c r="B8186" t="s">
        <v>14498</v>
      </c>
      <c r="C8186" t="s">
        <v>516</v>
      </c>
      <c r="D8186" t="s">
        <v>14499</v>
      </c>
      <c r="F8186">
        <v>17</v>
      </c>
      <c r="G8186">
        <v>9</v>
      </c>
      <c r="H8186">
        <f t="shared" si="127"/>
        <v>0.52941176470588236</v>
      </c>
    </row>
    <row r="8187" spans="1:8" x14ac:dyDescent="0.3">
      <c r="A8187">
        <v>25377</v>
      </c>
      <c r="B8187" t="s">
        <v>14500</v>
      </c>
      <c r="C8187" t="s">
        <v>12343</v>
      </c>
      <c r="D8187" t="s">
        <v>12344</v>
      </c>
      <c r="E8187" t="s">
        <v>12345</v>
      </c>
    </row>
    <row r="8188" spans="1:8" hidden="1" x14ac:dyDescent="0.3">
      <c r="A8188">
        <v>26078</v>
      </c>
      <c r="B8188" t="s">
        <v>14501</v>
      </c>
      <c r="C8188" t="s">
        <v>1884</v>
      </c>
      <c r="D8188" t="s">
        <v>14502</v>
      </c>
      <c r="F8188">
        <v>17</v>
      </c>
      <c r="G8188">
        <v>9</v>
      </c>
      <c r="H8188">
        <f t="shared" si="127"/>
        <v>0.52941176470588236</v>
      </c>
    </row>
    <row r="8189" spans="1:8" x14ac:dyDescent="0.3">
      <c r="A8189">
        <v>26163</v>
      </c>
      <c r="B8189" t="s">
        <v>14503</v>
      </c>
      <c r="C8189" t="s">
        <v>199</v>
      </c>
      <c r="D8189" t="s">
        <v>503</v>
      </c>
      <c r="E8189" t="s">
        <v>14504</v>
      </c>
    </row>
    <row r="8190" spans="1:8" hidden="1" x14ac:dyDescent="0.3">
      <c r="A8190">
        <v>26728</v>
      </c>
      <c r="B8190" t="s">
        <v>14505</v>
      </c>
      <c r="C8190" t="s">
        <v>10648</v>
      </c>
      <c r="D8190" t="s">
        <v>503</v>
      </c>
      <c r="F8190">
        <v>17</v>
      </c>
      <c r="G8190">
        <v>9</v>
      </c>
      <c r="H8190">
        <f t="shared" si="127"/>
        <v>0.52941176470588236</v>
      </c>
    </row>
    <row r="8191" spans="1:8" x14ac:dyDescent="0.3">
      <c r="A8191">
        <v>24230</v>
      </c>
      <c r="B8191" t="s">
        <v>14506</v>
      </c>
      <c r="C8191" t="s">
        <v>82</v>
      </c>
      <c r="D8191" t="s">
        <v>13580</v>
      </c>
      <c r="E8191" t="s">
        <v>13581</v>
      </c>
    </row>
    <row r="8192" spans="1:8" x14ac:dyDescent="0.3">
      <c r="A8192">
        <v>12701</v>
      </c>
      <c r="B8192" t="s">
        <v>14507</v>
      </c>
      <c r="C8192" t="s">
        <v>1773</v>
      </c>
      <c r="D8192" t="s">
        <v>14508</v>
      </c>
      <c r="E8192" t="s">
        <v>14509</v>
      </c>
    </row>
    <row r="8193" spans="1:8" hidden="1" x14ac:dyDescent="0.3">
      <c r="A8193">
        <v>21837</v>
      </c>
      <c r="B8193" t="s">
        <v>14510</v>
      </c>
      <c r="C8193" t="s">
        <v>14511</v>
      </c>
      <c r="D8193" t="s">
        <v>14512</v>
      </c>
      <c r="F8193">
        <v>197</v>
      </c>
      <c r="G8193">
        <v>104</v>
      </c>
      <c r="H8193">
        <f t="shared" si="127"/>
        <v>0.52791878172588835</v>
      </c>
    </row>
    <row r="8194" spans="1:8" hidden="1" x14ac:dyDescent="0.3">
      <c r="A8194">
        <v>2071</v>
      </c>
      <c r="B8194" t="s">
        <v>14513</v>
      </c>
      <c r="C8194" t="s">
        <v>8326</v>
      </c>
      <c r="D8194" t="s">
        <v>12275</v>
      </c>
      <c r="F8194">
        <v>36</v>
      </c>
      <c r="G8194">
        <v>19</v>
      </c>
      <c r="H8194">
        <f t="shared" ref="H8194:H8257" si="128">G8194/F8194</f>
        <v>0.52777777777777779</v>
      </c>
    </row>
    <row r="8195" spans="1:8" hidden="1" x14ac:dyDescent="0.3">
      <c r="A8195">
        <v>3019</v>
      </c>
      <c r="B8195" t="s">
        <v>14514</v>
      </c>
      <c r="C8195" t="s">
        <v>105</v>
      </c>
      <c r="D8195" t="s">
        <v>14515</v>
      </c>
      <c r="F8195">
        <v>36</v>
      </c>
      <c r="G8195">
        <v>19</v>
      </c>
      <c r="H8195">
        <f t="shared" si="128"/>
        <v>0.52777777777777779</v>
      </c>
    </row>
    <row r="8196" spans="1:8" x14ac:dyDescent="0.3">
      <c r="A8196">
        <v>5563</v>
      </c>
      <c r="B8196" t="s">
        <v>14516</v>
      </c>
      <c r="C8196" t="s">
        <v>14517</v>
      </c>
      <c r="D8196" t="s">
        <v>14518</v>
      </c>
      <c r="E8196" t="s">
        <v>14519</v>
      </c>
    </row>
    <row r="8197" spans="1:8" x14ac:dyDescent="0.3">
      <c r="A8197">
        <v>7484</v>
      </c>
      <c r="B8197" t="s">
        <v>14520</v>
      </c>
      <c r="C8197" t="s">
        <v>493</v>
      </c>
      <c r="D8197" t="s">
        <v>14521</v>
      </c>
      <c r="E8197" t="s">
        <v>14522</v>
      </c>
    </row>
    <row r="8198" spans="1:8" x14ac:dyDescent="0.3">
      <c r="A8198">
        <v>14364</v>
      </c>
      <c r="B8198" t="s">
        <v>14523</v>
      </c>
      <c r="C8198" t="s">
        <v>14524</v>
      </c>
      <c r="D8198" t="s">
        <v>14525</v>
      </c>
      <c r="E8198" t="s">
        <v>14526</v>
      </c>
    </row>
    <row r="8199" spans="1:8" x14ac:dyDescent="0.3">
      <c r="A8199">
        <v>16549</v>
      </c>
      <c r="B8199" t="s">
        <v>14527</v>
      </c>
      <c r="C8199" t="s">
        <v>159</v>
      </c>
      <c r="D8199" t="s">
        <v>2656</v>
      </c>
      <c r="E8199" t="s">
        <v>14528</v>
      </c>
    </row>
    <row r="8200" spans="1:8" hidden="1" x14ac:dyDescent="0.3">
      <c r="A8200">
        <v>20986</v>
      </c>
      <c r="B8200" t="s">
        <v>14529</v>
      </c>
      <c r="C8200" t="s">
        <v>199</v>
      </c>
      <c r="D8200" t="s">
        <v>14530</v>
      </c>
      <c r="F8200">
        <v>163</v>
      </c>
      <c r="G8200">
        <v>86</v>
      </c>
      <c r="H8200">
        <f t="shared" si="128"/>
        <v>0.52760736196319014</v>
      </c>
    </row>
    <row r="8201" spans="1:8" hidden="1" x14ac:dyDescent="0.3">
      <c r="A8201">
        <v>25025</v>
      </c>
      <c r="B8201" t="s">
        <v>14531</v>
      </c>
      <c r="C8201" t="s">
        <v>1881</v>
      </c>
      <c r="D8201" t="s">
        <v>14532</v>
      </c>
      <c r="F8201">
        <v>55</v>
      </c>
      <c r="G8201">
        <v>29</v>
      </c>
      <c r="H8201">
        <f t="shared" si="128"/>
        <v>0.52727272727272723</v>
      </c>
    </row>
    <row r="8202" spans="1:8" hidden="1" x14ac:dyDescent="0.3">
      <c r="A8202">
        <v>4599</v>
      </c>
      <c r="B8202" t="s">
        <v>14533</v>
      </c>
      <c r="C8202" t="s">
        <v>1877</v>
      </c>
      <c r="D8202" t="s">
        <v>14534</v>
      </c>
      <c r="F8202">
        <v>74</v>
      </c>
      <c r="G8202">
        <v>39</v>
      </c>
      <c r="H8202">
        <f t="shared" si="128"/>
        <v>0.52702702702702697</v>
      </c>
    </row>
    <row r="8203" spans="1:8" x14ac:dyDescent="0.3">
      <c r="A8203">
        <v>8459</v>
      </c>
      <c r="B8203" t="s">
        <v>14535</v>
      </c>
      <c r="C8203" t="s">
        <v>243</v>
      </c>
      <c r="D8203" t="s">
        <v>1238</v>
      </c>
      <c r="E8203" t="s">
        <v>14536</v>
      </c>
    </row>
    <row r="8204" spans="1:8" x14ac:dyDescent="0.3">
      <c r="A8204">
        <v>12274</v>
      </c>
      <c r="B8204" t="s">
        <v>14537</v>
      </c>
      <c r="C8204" t="s">
        <v>150</v>
      </c>
      <c r="D8204" t="s">
        <v>14538</v>
      </c>
      <c r="E8204" t="s">
        <v>14539</v>
      </c>
    </row>
    <row r="8205" spans="1:8" x14ac:dyDescent="0.3">
      <c r="A8205">
        <v>21036</v>
      </c>
      <c r="B8205" t="s">
        <v>14540</v>
      </c>
      <c r="C8205" t="s">
        <v>113</v>
      </c>
      <c r="D8205" t="s">
        <v>893</v>
      </c>
      <c r="E8205" t="s">
        <v>14541</v>
      </c>
    </row>
    <row r="8206" spans="1:8" hidden="1" x14ac:dyDescent="0.3">
      <c r="A8206">
        <v>16580</v>
      </c>
      <c r="B8206" t="s">
        <v>14542</v>
      </c>
      <c r="C8206" t="s">
        <v>780</v>
      </c>
      <c r="D8206" t="s">
        <v>350</v>
      </c>
      <c r="F8206">
        <v>207</v>
      </c>
      <c r="G8206">
        <v>109</v>
      </c>
      <c r="H8206">
        <f t="shared" si="128"/>
        <v>0.52657004830917875</v>
      </c>
    </row>
    <row r="8207" spans="1:8" hidden="1" x14ac:dyDescent="0.3">
      <c r="A8207">
        <v>37</v>
      </c>
      <c r="B8207" t="s">
        <v>14543</v>
      </c>
      <c r="C8207" t="s">
        <v>341</v>
      </c>
      <c r="D8207" t="s">
        <v>768</v>
      </c>
      <c r="F8207">
        <v>38</v>
      </c>
      <c r="G8207">
        <v>20</v>
      </c>
      <c r="H8207">
        <f t="shared" si="128"/>
        <v>0.52631578947368418</v>
      </c>
    </row>
    <row r="8208" spans="1:8" hidden="1" x14ac:dyDescent="0.3">
      <c r="A8208">
        <v>2723</v>
      </c>
      <c r="B8208" t="s">
        <v>14544</v>
      </c>
      <c r="C8208" t="s">
        <v>70</v>
      </c>
      <c r="D8208" t="s">
        <v>13773</v>
      </c>
      <c r="F8208">
        <v>19</v>
      </c>
      <c r="G8208">
        <v>10</v>
      </c>
      <c r="H8208">
        <f t="shared" si="128"/>
        <v>0.52631578947368418</v>
      </c>
    </row>
    <row r="8209" spans="1:8" hidden="1" x14ac:dyDescent="0.3">
      <c r="A8209">
        <v>3792</v>
      </c>
      <c r="B8209" t="s">
        <v>14545</v>
      </c>
      <c r="C8209" t="s">
        <v>48</v>
      </c>
      <c r="D8209" t="s">
        <v>14546</v>
      </c>
      <c r="F8209">
        <v>95</v>
      </c>
      <c r="G8209">
        <v>50</v>
      </c>
      <c r="H8209">
        <f t="shared" si="128"/>
        <v>0.52631578947368418</v>
      </c>
    </row>
    <row r="8210" spans="1:8" hidden="1" x14ac:dyDescent="0.3">
      <c r="A8210">
        <v>5577</v>
      </c>
      <c r="B8210" t="s">
        <v>14547</v>
      </c>
      <c r="C8210" t="s">
        <v>11259</v>
      </c>
      <c r="D8210" t="s">
        <v>14548</v>
      </c>
      <c r="F8210">
        <v>19</v>
      </c>
      <c r="G8210">
        <v>10</v>
      </c>
      <c r="H8210">
        <f t="shared" si="128"/>
        <v>0.52631578947368418</v>
      </c>
    </row>
    <row r="8211" spans="1:8" hidden="1" x14ac:dyDescent="0.3">
      <c r="A8211">
        <v>8735</v>
      </c>
      <c r="B8211" t="s">
        <v>14549</v>
      </c>
      <c r="C8211" t="s">
        <v>1257</v>
      </c>
      <c r="D8211" t="s">
        <v>8115</v>
      </c>
      <c r="F8211">
        <v>19</v>
      </c>
      <c r="G8211">
        <v>10</v>
      </c>
      <c r="H8211">
        <f t="shared" si="128"/>
        <v>0.52631578947368418</v>
      </c>
    </row>
    <row r="8212" spans="1:8" hidden="1" x14ac:dyDescent="0.3">
      <c r="A8212">
        <v>8932</v>
      </c>
      <c r="B8212" t="s">
        <v>14550</v>
      </c>
      <c r="C8212" t="s">
        <v>1059</v>
      </c>
      <c r="D8212" t="s">
        <v>1021</v>
      </c>
      <c r="F8212">
        <v>19</v>
      </c>
      <c r="G8212">
        <v>10</v>
      </c>
      <c r="H8212">
        <f t="shared" si="128"/>
        <v>0.52631578947368418</v>
      </c>
    </row>
    <row r="8213" spans="1:8" x14ac:dyDescent="0.3">
      <c r="A8213">
        <v>8942</v>
      </c>
      <c r="B8213" t="s">
        <v>14551</v>
      </c>
      <c r="C8213" t="s">
        <v>1257</v>
      </c>
      <c r="D8213" t="s">
        <v>2221</v>
      </c>
      <c r="E8213" t="s">
        <v>14552</v>
      </c>
    </row>
    <row r="8214" spans="1:8" x14ac:dyDescent="0.3">
      <c r="A8214">
        <v>9953</v>
      </c>
      <c r="B8214" t="s">
        <v>14553</v>
      </c>
      <c r="C8214" t="s">
        <v>7737</v>
      </c>
      <c r="D8214" t="s">
        <v>7738</v>
      </c>
      <c r="E8214" t="s">
        <v>7739</v>
      </c>
    </row>
    <row r="8215" spans="1:8" hidden="1" x14ac:dyDescent="0.3">
      <c r="A8215">
        <v>10096</v>
      </c>
      <c r="B8215" t="s">
        <v>14554</v>
      </c>
      <c r="C8215" t="s">
        <v>761</v>
      </c>
      <c r="D8215" t="s">
        <v>3952</v>
      </c>
      <c r="F8215">
        <v>38</v>
      </c>
      <c r="G8215">
        <v>20</v>
      </c>
      <c r="H8215">
        <f t="shared" si="128"/>
        <v>0.52631578947368418</v>
      </c>
    </row>
    <row r="8216" spans="1:8" hidden="1" x14ac:dyDescent="0.3">
      <c r="A8216">
        <v>11636</v>
      </c>
      <c r="B8216" t="s">
        <v>14555</v>
      </c>
      <c r="C8216" t="s">
        <v>113</v>
      </c>
      <c r="D8216" t="s">
        <v>14556</v>
      </c>
      <c r="F8216">
        <v>19</v>
      </c>
      <c r="G8216">
        <v>10</v>
      </c>
      <c r="H8216">
        <f t="shared" si="128"/>
        <v>0.52631578947368418</v>
      </c>
    </row>
    <row r="8217" spans="1:8" hidden="1" x14ac:dyDescent="0.3">
      <c r="A8217">
        <v>12522</v>
      </c>
      <c r="B8217" t="s">
        <v>14557</v>
      </c>
      <c r="C8217" t="s">
        <v>105</v>
      </c>
      <c r="D8217" t="s">
        <v>7709</v>
      </c>
      <c r="F8217">
        <v>19</v>
      </c>
      <c r="G8217">
        <v>10</v>
      </c>
      <c r="H8217">
        <f t="shared" si="128"/>
        <v>0.52631578947368418</v>
      </c>
    </row>
    <row r="8218" spans="1:8" hidden="1" x14ac:dyDescent="0.3">
      <c r="A8218">
        <v>12668</v>
      </c>
      <c r="B8218" t="s">
        <v>14558</v>
      </c>
      <c r="C8218" t="s">
        <v>14559</v>
      </c>
      <c r="D8218" t="s">
        <v>14560</v>
      </c>
      <c r="F8218">
        <v>57</v>
      </c>
      <c r="G8218">
        <v>30</v>
      </c>
      <c r="H8218">
        <f t="shared" si="128"/>
        <v>0.52631578947368418</v>
      </c>
    </row>
    <row r="8219" spans="1:8" hidden="1" x14ac:dyDescent="0.3">
      <c r="A8219">
        <v>13331</v>
      </c>
      <c r="B8219" t="s">
        <v>14561</v>
      </c>
      <c r="C8219" t="s">
        <v>105</v>
      </c>
      <c r="D8219" t="s">
        <v>7709</v>
      </c>
      <c r="F8219">
        <v>19</v>
      </c>
      <c r="G8219">
        <v>10</v>
      </c>
      <c r="H8219">
        <f t="shared" si="128"/>
        <v>0.52631578947368418</v>
      </c>
    </row>
    <row r="8220" spans="1:8" hidden="1" x14ac:dyDescent="0.3">
      <c r="A8220">
        <v>17618</v>
      </c>
      <c r="B8220" t="s">
        <v>14562</v>
      </c>
      <c r="C8220" t="s">
        <v>14563</v>
      </c>
      <c r="D8220" t="s">
        <v>12378</v>
      </c>
      <c r="F8220">
        <v>19</v>
      </c>
      <c r="G8220">
        <v>10</v>
      </c>
      <c r="H8220">
        <f t="shared" si="128"/>
        <v>0.52631578947368418</v>
      </c>
    </row>
    <row r="8221" spans="1:8" hidden="1" x14ac:dyDescent="0.3">
      <c r="A8221">
        <v>20970</v>
      </c>
      <c r="B8221" t="s">
        <v>14564</v>
      </c>
      <c r="C8221" t="s">
        <v>14565</v>
      </c>
      <c r="D8221" t="s">
        <v>14566</v>
      </c>
      <c r="F8221">
        <v>38</v>
      </c>
      <c r="G8221">
        <v>20</v>
      </c>
      <c r="H8221">
        <f t="shared" si="128"/>
        <v>0.52631578947368418</v>
      </c>
    </row>
    <row r="8222" spans="1:8" x14ac:dyDescent="0.3">
      <c r="A8222">
        <v>23323</v>
      </c>
      <c r="B8222" t="s">
        <v>14567</v>
      </c>
      <c r="C8222" t="s">
        <v>816</v>
      </c>
      <c r="D8222" t="s">
        <v>1550</v>
      </c>
      <c r="E8222" t="s">
        <v>14568</v>
      </c>
    </row>
    <row r="8223" spans="1:8" hidden="1" x14ac:dyDescent="0.3">
      <c r="A8223">
        <v>23677</v>
      </c>
      <c r="B8223" t="s">
        <v>14569</v>
      </c>
      <c r="C8223" t="s">
        <v>9391</v>
      </c>
      <c r="D8223" t="s">
        <v>9392</v>
      </c>
      <c r="F8223">
        <v>19</v>
      </c>
      <c r="G8223">
        <v>10</v>
      </c>
      <c r="H8223">
        <f t="shared" si="128"/>
        <v>0.52631578947368418</v>
      </c>
    </row>
    <row r="8224" spans="1:8" x14ac:dyDescent="0.3">
      <c r="A8224">
        <v>23947</v>
      </c>
      <c r="B8224" t="s">
        <v>14570</v>
      </c>
      <c r="C8224" t="s">
        <v>14571</v>
      </c>
      <c r="D8224" t="s">
        <v>14572</v>
      </c>
      <c r="E8224" t="s">
        <v>14573</v>
      </c>
    </row>
    <row r="8225" spans="1:8" x14ac:dyDescent="0.3">
      <c r="A8225">
        <v>24172</v>
      </c>
      <c r="B8225" t="s">
        <v>14574</v>
      </c>
      <c r="C8225" t="s">
        <v>13812</v>
      </c>
      <c r="D8225" t="s">
        <v>13813</v>
      </c>
      <c r="E8225" t="s">
        <v>13814</v>
      </c>
    </row>
    <row r="8226" spans="1:8" hidden="1" x14ac:dyDescent="0.3">
      <c r="A8226">
        <v>25403</v>
      </c>
      <c r="B8226" t="s">
        <v>14575</v>
      </c>
      <c r="C8226" t="s">
        <v>8745</v>
      </c>
      <c r="D8226" t="s">
        <v>14576</v>
      </c>
      <c r="F8226">
        <v>19</v>
      </c>
      <c r="G8226">
        <v>10</v>
      </c>
      <c r="H8226">
        <f t="shared" si="128"/>
        <v>0.52631578947368418</v>
      </c>
    </row>
    <row r="8227" spans="1:8" x14ac:dyDescent="0.3">
      <c r="A8227">
        <v>25416</v>
      </c>
      <c r="B8227" t="s">
        <v>14577</v>
      </c>
      <c r="C8227" t="s">
        <v>14578</v>
      </c>
      <c r="D8227" t="s">
        <v>13848</v>
      </c>
      <c r="E8227" t="s">
        <v>13849</v>
      </c>
    </row>
    <row r="8228" spans="1:8" hidden="1" x14ac:dyDescent="0.3">
      <c r="A8228">
        <v>26229</v>
      </c>
      <c r="B8228" t="s">
        <v>14579</v>
      </c>
      <c r="C8228" t="s">
        <v>414</v>
      </c>
      <c r="D8228" t="s">
        <v>5874</v>
      </c>
      <c r="F8228">
        <v>19</v>
      </c>
      <c r="G8228">
        <v>10</v>
      </c>
      <c r="H8228">
        <f t="shared" si="128"/>
        <v>0.52631578947368418</v>
      </c>
    </row>
    <row r="8229" spans="1:8" x14ac:dyDescent="0.3">
      <c r="A8229">
        <v>13042</v>
      </c>
      <c r="B8229" t="s">
        <v>14580</v>
      </c>
      <c r="C8229" t="s">
        <v>1145</v>
      </c>
      <c r="D8229" t="s">
        <v>10826</v>
      </c>
      <c r="E8229" t="s">
        <v>10827</v>
      </c>
    </row>
    <row r="8230" spans="1:8" x14ac:dyDescent="0.3">
      <c r="A8230">
        <v>9966</v>
      </c>
      <c r="B8230" t="s">
        <v>14581</v>
      </c>
      <c r="C8230" t="s">
        <v>113</v>
      </c>
      <c r="D8230" t="s">
        <v>893</v>
      </c>
      <c r="E8230" t="s">
        <v>14541</v>
      </c>
    </row>
    <row r="8231" spans="1:8" x14ac:dyDescent="0.3">
      <c r="A8231">
        <v>21126</v>
      </c>
      <c r="B8231" t="s">
        <v>14582</v>
      </c>
      <c r="C8231" t="s">
        <v>9</v>
      </c>
      <c r="D8231" t="s">
        <v>55</v>
      </c>
      <c r="E8231" t="s">
        <v>10571</v>
      </c>
    </row>
    <row r="8232" spans="1:8" hidden="1" x14ac:dyDescent="0.3">
      <c r="A8232">
        <v>11226</v>
      </c>
      <c r="B8232" t="s">
        <v>14583</v>
      </c>
      <c r="C8232" t="s">
        <v>31</v>
      </c>
      <c r="D8232" t="s">
        <v>61</v>
      </c>
      <c r="F8232">
        <v>40</v>
      </c>
      <c r="G8232">
        <v>21</v>
      </c>
      <c r="H8232">
        <f t="shared" si="128"/>
        <v>0.52500000000000002</v>
      </c>
    </row>
    <row r="8233" spans="1:8" x14ac:dyDescent="0.3">
      <c r="A8233">
        <v>12483</v>
      </c>
      <c r="B8233" t="s">
        <v>14584</v>
      </c>
      <c r="C8233" t="s">
        <v>3203</v>
      </c>
      <c r="D8233" t="s">
        <v>1550</v>
      </c>
      <c r="E8233" t="s">
        <v>8110</v>
      </c>
    </row>
    <row r="8234" spans="1:8" hidden="1" x14ac:dyDescent="0.3">
      <c r="A8234">
        <v>13722</v>
      </c>
      <c r="B8234" t="s">
        <v>14585</v>
      </c>
      <c r="C8234" t="s">
        <v>583</v>
      </c>
      <c r="D8234" t="s">
        <v>11988</v>
      </c>
      <c r="F8234">
        <v>80</v>
      </c>
      <c r="G8234">
        <v>42</v>
      </c>
      <c r="H8234">
        <f t="shared" si="128"/>
        <v>0.52500000000000002</v>
      </c>
    </row>
    <row r="8235" spans="1:8" x14ac:dyDescent="0.3">
      <c r="A8235">
        <v>4723</v>
      </c>
      <c r="B8235" t="s">
        <v>14586</v>
      </c>
      <c r="C8235" t="s">
        <v>14587</v>
      </c>
      <c r="D8235" t="s">
        <v>14588</v>
      </c>
      <c r="E8235" t="s">
        <v>14589</v>
      </c>
    </row>
    <row r="8236" spans="1:8" hidden="1" x14ac:dyDescent="0.3">
      <c r="A8236">
        <v>14542</v>
      </c>
      <c r="B8236" t="s">
        <v>14590</v>
      </c>
      <c r="C8236" t="s">
        <v>2243</v>
      </c>
      <c r="D8236" t="s">
        <v>14591</v>
      </c>
      <c r="F8236">
        <v>82</v>
      </c>
      <c r="G8236">
        <v>43</v>
      </c>
      <c r="H8236">
        <f t="shared" si="128"/>
        <v>0.52439024390243905</v>
      </c>
    </row>
    <row r="8237" spans="1:8" hidden="1" x14ac:dyDescent="0.3">
      <c r="A8237">
        <v>16836</v>
      </c>
      <c r="B8237" t="s">
        <v>14592</v>
      </c>
      <c r="C8237" t="s">
        <v>2000</v>
      </c>
      <c r="D8237" t="s">
        <v>9745</v>
      </c>
      <c r="F8237">
        <v>208</v>
      </c>
      <c r="G8237">
        <v>109</v>
      </c>
      <c r="H8237">
        <f t="shared" si="128"/>
        <v>0.52403846153846156</v>
      </c>
    </row>
    <row r="8238" spans="1:8" x14ac:dyDescent="0.3">
      <c r="A8238">
        <v>723</v>
      </c>
      <c r="B8238" t="s">
        <v>14593</v>
      </c>
      <c r="C8238" t="s">
        <v>8295</v>
      </c>
      <c r="D8238" t="s">
        <v>14594</v>
      </c>
      <c r="E8238" t="s">
        <v>14595</v>
      </c>
    </row>
    <row r="8239" spans="1:8" x14ac:dyDescent="0.3">
      <c r="A8239">
        <v>885</v>
      </c>
      <c r="B8239" t="s">
        <v>14596</v>
      </c>
      <c r="C8239" t="s">
        <v>199</v>
      </c>
      <c r="D8239" t="s">
        <v>14597</v>
      </c>
      <c r="E8239" t="s">
        <v>14598</v>
      </c>
    </row>
    <row r="8240" spans="1:8" hidden="1" x14ac:dyDescent="0.3">
      <c r="A8240">
        <v>2847</v>
      </c>
      <c r="B8240" t="s">
        <v>14599</v>
      </c>
      <c r="C8240" t="s">
        <v>516</v>
      </c>
      <c r="D8240" t="s">
        <v>14600</v>
      </c>
      <c r="F8240">
        <v>21</v>
      </c>
      <c r="G8240">
        <v>11</v>
      </c>
      <c r="H8240">
        <f t="shared" si="128"/>
        <v>0.52380952380952384</v>
      </c>
    </row>
    <row r="8241" spans="1:8" hidden="1" x14ac:dyDescent="0.3">
      <c r="A8241">
        <v>3080</v>
      </c>
      <c r="B8241" t="s">
        <v>14601</v>
      </c>
      <c r="C8241" t="s">
        <v>1065</v>
      </c>
      <c r="D8241" t="s">
        <v>14286</v>
      </c>
      <c r="F8241">
        <v>21</v>
      </c>
      <c r="G8241">
        <v>11</v>
      </c>
      <c r="H8241">
        <f t="shared" si="128"/>
        <v>0.52380952380952384</v>
      </c>
    </row>
    <row r="8242" spans="1:8" x14ac:dyDescent="0.3">
      <c r="A8242">
        <v>3636</v>
      </c>
      <c r="B8242" t="s">
        <v>14602</v>
      </c>
      <c r="C8242" t="s">
        <v>12758</v>
      </c>
      <c r="D8242" t="s">
        <v>12759</v>
      </c>
      <c r="E8242" t="s">
        <v>14603</v>
      </c>
    </row>
    <row r="8243" spans="1:8" hidden="1" x14ac:dyDescent="0.3">
      <c r="A8243">
        <v>3698</v>
      </c>
      <c r="B8243" t="s">
        <v>14604</v>
      </c>
      <c r="C8243" t="s">
        <v>1877</v>
      </c>
      <c r="D8243" t="s">
        <v>11903</v>
      </c>
      <c r="F8243">
        <v>42</v>
      </c>
      <c r="G8243">
        <v>22</v>
      </c>
      <c r="H8243">
        <f t="shared" si="128"/>
        <v>0.52380952380952384</v>
      </c>
    </row>
    <row r="8244" spans="1:8" x14ac:dyDescent="0.3">
      <c r="A8244">
        <v>4790</v>
      </c>
      <c r="B8244" t="s">
        <v>14605</v>
      </c>
      <c r="C8244" t="s">
        <v>3683</v>
      </c>
      <c r="D8244" t="s">
        <v>14606</v>
      </c>
      <c r="E8244" t="s">
        <v>14607</v>
      </c>
    </row>
    <row r="8245" spans="1:8" hidden="1" x14ac:dyDescent="0.3">
      <c r="A8245">
        <v>8445</v>
      </c>
      <c r="B8245" t="s">
        <v>14608</v>
      </c>
      <c r="C8245" t="s">
        <v>1365</v>
      </c>
      <c r="D8245" t="s">
        <v>14609</v>
      </c>
      <c r="F8245">
        <v>21</v>
      </c>
      <c r="G8245">
        <v>11</v>
      </c>
      <c r="H8245">
        <f t="shared" si="128"/>
        <v>0.52380952380952384</v>
      </c>
    </row>
    <row r="8246" spans="1:8" x14ac:dyDescent="0.3">
      <c r="A8246">
        <v>8805</v>
      </c>
      <c r="B8246" t="s">
        <v>14610</v>
      </c>
      <c r="C8246" t="s">
        <v>6248</v>
      </c>
      <c r="D8246" t="s">
        <v>14611</v>
      </c>
      <c r="E8246" t="s">
        <v>14612</v>
      </c>
    </row>
    <row r="8247" spans="1:8" x14ac:dyDescent="0.3">
      <c r="A8247">
        <v>9272</v>
      </c>
      <c r="B8247" t="s">
        <v>14613</v>
      </c>
      <c r="C8247" t="s">
        <v>199</v>
      </c>
      <c r="D8247" t="s">
        <v>11755</v>
      </c>
      <c r="E8247" t="s">
        <v>14614</v>
      </c>
    </row>
    <row r="8248" spans="1:8" x14ac:dyDescent="0.3">
      <c r="A8248">
        <v>10101</v>
      </c>
      <c r="B8248" t="s">
        <v>14615</v>
      </c>
      <c r="C8248" t="s">
        <v>14616</v>
      </c>
      <c r="D8248" t="s">
        <v>14617</v>
      </c>
      <c r="E8248" t="s">
        <v>14618</v>
      </c>
    </row>
    <row r="8249" spans="1:8" x14ac:dyDescent="0.3">
      <c r="A8249">
        <v>10368</v>
      </c>
      <c r="B8249" t="s">
        <v>14619</v>
      </c>
      <c r="C8249" t="s">
        <v>14620</v>
      </c>
      <c r="D8249" t="s">
        <v>8262</v>
      </c>
      <c r="E8249" t="s">
        <v>14621</v>
      </c>
    </row>
    <row r="8250" spans="1:8" hidden="1" x14ac:dyDescent="0.3">
      <c r="A8250">
        <v>11973</v>
      </c>
      <c r="B8250" t="s">
        <v>14622</v>
      </c>
      <c r="C8250" t="s">
        <v>861</v>
      </c>
      <c r="D8250" t="s">
        <v>2431</v>
      </c>
      <c r="F8250">
        <v>21</v>
      </c>
      <c r="G8250">
        <v>11</v>
      </c>
      <c r="H8250">
        <f t="shared" si="128"/>
        <v>0.52380952380952384</v>
      </c>
    </row>
    <row r="8251" spans="1:8" hidden="1" x14ac:dyDescent="0.3">
      <c r="A8251">
        <v>17596</v>
      </c>
      <c r="B8251" t="s">
        <v>14623</v>
      </c>
      <c r="C8251" t="s">
        <v>1877</v>
      </c>
      <c r="D8251" t="s">
        <v>11903</v>
      </c>
      <c r="F8251">
        <v>42</v>
      </c>
      <c r="G8251">
        <v>22</v>
      </c>
      <c r="H8251">
        <f t="shared" si="128"/>
        <v>0.52380952380952384</v>
      </c>
    </row>
    <row r="8252" spans="1:8" hidden="1" x14ac:dyDescent="0.3">
      <c r="A8252">
        <v>20074</v>
      </c>
      <c r="B8252" t="s">
        <v>14624</v>
      </c>
      <c r="C8252" t="s">
        <v>12373</v>
      </c>
      <c r="D8252" t="s">
        <v>992</v>
      </c>
      <c r="F8252">
        <v>21</v>
      </c>
      <c r="G8252">
        <v>11</v>
      </c>
      <c r="H8252">
        <f t="shared" si="128"/>
        <v>0.52380952380952384</v>
      </c>
    </row>
    <row r="8253" spans="1:8" hidden="1" x14ac:dyDescent="0.3">
      <c r="A8253">
        <v>21313</v>
      </c>
      <c r="B8253" t="s">
        <v>14625</v>
      </c>
      <c r="C8253" t="s">
        <v>2767</v>
      </c>
      <c r="D8253" t="s">
        <v>23</v>
      </c>
      <c r="F8253">
        <v>42</v>
      </c>
      <c r="G8253">
        <v>22</v>
      </c>
      <c r="H8253">
        <f t="shared" si="128"/>
        <v>0.52380952380952384</v>
      </c>
    </row>
    <row r="8254" spans="1:8" x14ac:dyDescent="0.3">
      <c r="A8254">
        <v>23143</v>
      </c>
      <c r="B8254" t="s">
        <v>14626</v>
      </c>
      <c r="C8254" t="s">
        <v>82</v>
      </c>
      <c r="D8254" t="s">
        <v>14627</v>
      </c>
      <c r="E8254" t="s">
        <v>14628</v>
      </c>
    </row>
    <row r="8255" spans="1:8" hidden="1" x14ac:dyDescent="0.3">
      <c r="A8255">
        <v>24271</v>
      </c>
      <c r="B8255" t="s">
        <v>14629</v>
      </c>
      <c r="C8255" t="s">
        <v>14630</v>
      </c>
      <c r="D8255" t="s">
        <v>14631</v>
      </c>
      <c r="F8255">
        <v>21</v>
      </c>
      <c r="G8255">
        <v>11</v>
      </c>
      <c r="H8255">
        <f t="shared" si="128"/>
        <v>0.52380952380952384</v>
      </c>
    </row>
    <row r="8256" spans="1:8" hidden="1" x14ac:dyDescent="0.3">
      <c r="A8256">
        <v>24630</v>
      </c>
      <c r="B8256" t="s">
        <v>14632</v>
      </c>
      <c r="C8256" t="s">
        <v>570</v>
      </c>
      <c r="D8256" t="s">
        <v>13546</v>
      </c>
      <c r="F8256">
        <v>21</v>
      </c>
      <c r="G8256">
        <v>11</v>
      </c>
      <c r="H8256">
        <f t="shared" si="128"/>
        <v>0.52380952380952384</v>
      </c>
    </row>
    <row r="8257" spans="1:8" x14ac:dyDescent="0.3">
      <c r="A8257">
        <v>25379</v>
      </c>
      <c r="B8257" t="s">
        <v>14633</v>
      </c>
      <c r="C8257" t="s">
        <v>11914</v>
      </c>
      <c r="D8257" t="s">
        <v>2172</v>
      </c>
      <c r="E8257" t="s">
        <v>13939</v>
      </c>
    </row>
    <row r="8258" spans="1:8" x14ac:dyDescent="0.3">
      <c r="A8258">
        <v>25458</v>
      </c>
      <c r="B8258" t="s">
        <v>14634</v>
      </c>
      <c r="C8258" t="s">
        <v>150</v>
      </c>
      <c r="D8258" t="s">
        <v>14635</v>
      </c>
      <c r="E8258" t="s">
        <v>14636</v>
      </c>
    </row>
    <row r="8259" spans="1:8" hidden="1" x14ac:dyDescent="0.3">
      <c r="A8259">
        <v>25622</v>
      </c>
      <c r="B8259" t="s">
        <v>14637</v>
      </c>
      <c r="C8259" t="s">
        <v>1678</v>
      </c>
      <c r="D8259" t="s">
        <v>13131</v>
      </c>
      <c r="F8259">
        <v>21</v>
      </c>
      <c r="G8259">
        <v>11</v>
      </c>
      <c r="H8259">
        <f t="shared" ref="H8258:H8321" si="129">G8259/F8259</f>
        <v>0.52380952380952384</v>
      </c>
    </row>
    <row r="8260" spans="1:8" hidden="1" x14ac:dyDescent="0.3">
      <c r="A8260">
        <v>26826</v>
      </c>
      <c r="B8260" t="s">
        <v>14638</v>
      </c>
      <c r="C8260" t="s">
        <v>14639</v>
      </c>
      <c r="D8260" t="s">
        <v>14640</v>
      </c>
      <c r="F8260">
        <v>21</v>
      </c>
      <c r="G8260">
        <v>11</v>
      </c>
      <c r="H8260">
        <f t="shared" si="129"/>
        <v>0.52380952380952384</v>
      </c>
    </row>
    <row r="8261" spans="1:8" hidden="1" x14ac:dyDescent="0.3">
      <c r="A8261">
        <v>5755</v>
      </c>
      <c r="B8261" t="s">
        <v>14641</v>
      </c>
      <c r="C8261" t="s">
        <v>1240</v>
      </c>
      <c r="D8261" t="s">
        <v>31</v>
      </c>
      <c r="F8261">
        <v>107</v>
      </c>
      <c r="G8261">
        <v>56</v>
      </c>
      <c r="H8261">
        <f t="shared" si="129"/>
        <v>0.52336448598130836</v>
      </c>
    </row>
    <row r="8262" spans="1:8" x14ac:dyDescent="0.3">
      <c r="A8262">
        <v>5947</v>
      </c>
      <c r="B8262" t="s">
        <v>14642</v>
      </c>
      <c r="C8262" t="s">
        <v>48</v>
      </c>
      <c r="D8262" t="s">
        <v>12256</v>
      </c>
      <c r="E8262" t="s">
        <v>14643</v>
      </c>
    </row>
    <row r="8263" spans="1:8" x14ac:dyDescent="0.3">
      <c r="A8263">
        <v>4725</v>
      </c>
      <c r="B8263" t="s">
        <v>14644</v>
      </c>
      <c r="C8263" t="s">
        <v>1089</v>
      </c>
      <c r="D8263" t="s">
        <v>667</v>
      </c>
      <c r="E8263" t="s">
        <v>14645</v>
      </c>
    </row>
    <row r="8264" spans="1:8" x14ac:dyDescent="0.3">
      <c r="A8264">
        <v>21008</v>
      </c>
      <c r="B8264" t="s">
        <v>14646</v>
      </c>
      <c r="C8264" t="s">
        <v>394</v>
      </c>
      <c r="D8264" t="s">
        <v>417</v>
      </c>
      <c r="E8264" t="s">
        <v>3519</v>
      </c>
    </row>
    <row r="8265" spans="1:8" x14ac:dyDescent="0.3">
      <c r="A8265">
        <v>93</v>
      </c>
      <c r="B8265" t="s">
        <v>14647</v>
      </c>
      <c r="C8265" t="s">
        <v>1881</v>
      </c>
      <c r="D8265" t="s">
        <v>3734</v>
      </c>
      <c r="E8265" t="s">
        <v>14648</v>
      </c>
    </row>
    <row r="8266" spans="1:8" hidden="1" x14ac:dyDescent="0.3">
      <c r="A8266">
        <v>8288</v>
      </c>
      <c r="B8266" t="s">
        <v>14649</v>
      </c>
      <c r="C8266" t="s">
        <v>6</v>
      </c>
      <c r="D8266" t="s">
        <v>13494</v>
      </c>
      <c r="F8266">
        <v>44</v>
      </c>
      <c r="G8266">
        <v>23</v>
      </c>
      <c r="H8266">
        <f t="shared" si="129"/>
        <v>0.52272727272727271</v>
      </c>
    </row>
    <row r="8267" spans="1:8" hidden="1" x14ac:dyDescent="0.3">
      <c r="A8267">
        <v>13420</v>
      </c>
      <c r="B8267" t="s">
        <v>14650</v>
      </c>
      <c r="C8267" t="s">
        <v>159</v>
      </c>
      <c r="D8267" t="s">
        <v>1582</v>
      </c>
      <c r="F8267">
        <v>44</v>
      </c>
      <c r="G8267">
        <v>23</v>
      </c>
      <c r="H8267">
        <f t="shared" si="129"/>
        <v>0.52272727272727271</v>
      </c>
    </row>
    <row r="8268" spans="1:8" hidden="1" x14ac:dyDescent="0.3">
      <c r="A8268">
        <v>14251</v>
      </c>
      <c r="B8268" t="s">
        <v>14651</v>
      </c>
      <c r="C8268" t="s">
        <v>7947</v>
      </c>
      <c r="D8268" t="s">
        <v>1021</v>
      </c>
      <c r="F8268">
        <v>44</v>
      </c>
      <c r="G8268">
        <v>23</v>
      </c>
      <c r="H8268">
        <f t="shared" si="129"/>
        <v>0.52272727272727271</v>
      </c>
    </row>
    <row r="8269" spans="1:8" hidden="1" x14ac:dyDescent="0.3">
      <c r="A8269">
        <v>24916</v>
      </c>
      <c r="B8269" t="s">
        <v>14652</v>
      </c>
      <c r="C8269" t="s">
        <v>14653</v>
      </c>
      <c r="D8269" t="s">
        <v>14654</v>
      </c>
      <c r="F8269">
        <v>113</v>
      </c>
      <c r="G8269">
        <v>59</v>
      </c>
      <c r="H8269">
        <f t="shared" si="129"/>
        <v>0.52212389380530977</v>
      </c>
    </row>
    <row r="8270" spans="1:8" x14ac:dyDescent="0.3">
      <c r="A8270">
        <v>13460</v>
      </c>
      <c r="B8270" t="s">
        <v>14655</v>
      </c>
      <c r="C8270" t="s">
        <v>10235</v>
      </c>
      <c r="D8270" t="s">
        <v>10131</v>
      </c>
      <c r="E8270" t="s">
        <v>14656</v>
      </c>
    </row>
    <row r="8271" spans="1:8" hidden="1" x14ac:dyDescent="0.3">
      <c r="A8271">
        <v>17174</v>
      </c>
      <c r="B8271" t="s">
        <v>14657</v>
      </c>
      <c r="C8271" t="s">
        <v>1054</v>
      </c>
      <c r="D8271" t="s">
        <v>8621</v>
      </c>
      <c r="F8271">
        <v>343</v>
      </c>
      <c r="G8271">
        <v>179</v>
      </c>
      <c r="H8271">
        <f t="shared" si="129"/>
        <v>0.52186588921282795</v>
      </c>
    </row>
    <row r="8272" spans="1:8" x14ac:dyDescent="0.3">
      <c r="A8272">
        <v>2031</v>
      </c>
      <c r="B8272" t="s">
        <v>14658</v>
      </c>
      <c r="C8272" t="s">
        <v>113</v>
      </c>
      <c r="D8272" t="s">
        <v>14659</v>
      </c>
      <c r="E8272" t="s">
        <v>14660</v>
      </c>
    </row>
    <row r="8273" spans="1:8" x14ac:dyDescent="0.3">
      <c r="A8273">
        <v>2429</v>
      </c>
      <c r="B8273" t="s">
        <v>14661</v>
      </c>
      <c r="C8273" t="s">
        <v>3483</v>
      </c>
      <c r="D8273" t="s">
        <v>14662</v>
      </c>
      <c r="E8273" t="s">
        <v>14663</v>
      </c>
    </row>
    <row r="8274" spans="1:8" x14ac:dyDescent="0.3">
      <c r="A8274">
        <v>5466</v>
      </c>
      <c r="B8274" t="s">
        <v>14664</v>
      </c>
      <c r="C8274" t="s">
        <v>1184</v>
      </c>
      <c r="D8274" t="s">
        <v>14665</v>
      </c>
      <c r="E8274" t="s">
        <v>14666</v>
      </c>
    </row>
    <row r="8275" spans="1:8" x14ac:dyDescent="0.3">
      <c r="A8275">
        <v>5720</v>
      </c>
      <c r="B8275" t="s">
        <v>14667</v>
      </c>
      <c r="C8275" t="s">
        <v>651</v>
      </c>
      <c r="D8275" t="s">
        <v>14668</v>
      </c>
      <c r="E8275" t="s">
        <v>14669</v>
      </c>
    </row>
    <row r="8276" spans="1:8" hidden="1" x14ac:dyDescent="0.3">
      <c r="A8276">
        <v>11760</v>
      </c>
      <c r="B8276" t="s">
        <v>14670</v>
      </c>
      <c r="C8276" t="s">
        <v>8859</v>
      </c>
      <c r="D8276" t="s">
        <v>12517</v>
      </c>
      <c r="F8276">
        <v>115</v>
      </c>
      <c r="G8276">
        <v>60</v>
      </c>
      <c r="H8276">
        <f t="shared" si="129"/>
        <v>0.52173913043478259</v>
      </c>
    </row>
    <row r="8277" spans="1:8" hidden="1" x14ac:dyDescent="0.3">
      <c r="A8277">
        <v>13114</v>
      </c>
      <c r="B8277" t="s">
        <v>14671</v>
      </c>
      <c r="C8277" t="s">
        <v>60</v>
      </c>
      <c r="D8277" t="s">
        <v>14672</v>
      </c>
      <c r="F8277">
        <v>69</v>
      </c>
      <c r="G8277">
        <v>36</v>
      </c>
      <c r="H8277">
        <f t="shared" si="129"/>
        <v>0.52173913043478259</v>
      </c>
    </row>
    <row r="8278" spans="1:8" x14ac:dyDescent="0.3">
      <c r="A8278">
        <v>17512</v>
      </c>
      <c r="B8278" t="s">
        <v>14673</v>
      </c>
      <c r="C8278" t="s">
        <v>2852</v>
      </c>
      <c r="D8278" t="s">
        <v>11757</v>
      </c>
      <c r="E8278" t="s">
        <v>14153</v>
      </c>
    </row>
    <row r="8279" spans="1:8" x14ac:dyDescent="0.3">
      <c r="A8279">
        <v>20442</v>
      </c>
      <c r="B8279" t="s">
        <v>14674</v>
      </c>
      <c r="C8279" t="s">
        <v>10883</v>
      </c>
      <c r="D8279" t="s">
        <v>14675</v>
      </c>
      <c r="E8279" t="s">
        <v>10885</v>
      </c>
    </row>
    <row r="8280" spans="1:8" x14ac:dyDescent="0.3">
      <c r="A8280">
        <v>21557</v>
      </c>
      <c r="B8280" t="s">
        <v>14676</v>
      </c>
      <c r="C8280" t="s">
        <v>105</v>
      </c>
      <c r="D8280" t="s">
        <v>4587</v>
      </c>
      <c r="E8280" t="s">
        <v>4588</v>
      </c>
    </row>
    <row r="8281" spans="1:8" hidden="1" x14ac:dyDescent="0.3">
      <c r="A8281">
        <v>22602</v>
      </c>
      <c r="B8281" t="s">
        <v>14677</v>
      </c>
      <c r="C8281" t="s">
        <v>716</v>
      </c>
      <c r="D8281" t="s">
        <v>14678</v>
      </c>
      <c r="F8281">
        <v>46</v>
      </c>
      <c r="G8281">
        <v>24</v>
      </c>
      <c r="H8281">
        <f t="shared" si="129"/>
        <v>0.52173913043478259</v>
      </c>
    </row>
    <row r="8282" spans="1:8" x14ac:dyDescent="0.3">
      <c r="A8282">
        <v>23435</v>
      </c>
      <c r="B8282" t="s">
        <v>14679</v>
      </c>
      <c r="C8282" t="s">
        <v>1240</v>
      </c>
      <c r="D8282" t="s">
        <v>4440</v>
      </c>
      <c r="E8282" t="s">
        <v>8024</v>
      </c>
    </row>
    <row r="8283" spans="1:8" x14ac:dyDescent="0.3">
      <c r="A8283">
        <v>24129</v>
      </c>
      <c r="B8283" t="s">
        <v>14680</v>
      </c>
      <c r="C8283" t="s">
        <v>150</v>
      </c>
      <c r="D8283" t="s">
        <v>55</v>
      </c>
      <c r="E8283" t="s">
        <v>14681</v>
      </c>
    </row>
    <row r="8284" spans="1:8" hidden="1" x14ac:dyDescent="0.3">
      <c r="A8284">
        <v>24528</v>
      </c>
      <c r="B8284" t="s">
        <v>14682</v>
      </c>
      <c r="C8284" t="s">
        <v>1988</v>
      </c>
      <c r="D8284" t="s">
        <v>14683</v>
      </c>
      <c r="F8284">
        <v>23</v>
      </c>
      <c r="G8284">
        <v>12</v>
      </c>
      <c r="H8284">
        <f t="shared" si="129"/>
        <v>0.52173913043478259</v>
      </c>
    </row>
    <row r="8285" spans="1:8" x14ac:dyDescent="0.3">
      <c r="A8285">
        <v>24542</v>
      </c>
      <c r="B8285" t="s">
        <v>14684</v>
      </c>
      <c r="C8285" t="s">
        <v>199</v>
      </c>
      <c r="D8285" t="s">
        <v>8103</v>
      </c>
      <c r="E8285" t="s">
        <v>14685</v>
      </c>
    </row>
    <row r="8286" spans="1:8" hidden="1" x14ac:dyDescent="0.3">
      <c r="A8286">
        <v>25631</v>
      </c>
      <c r="B8286" t="s">
        <v>14686</v>
      </c>
      <c r="C8286" t="s">
        <v>31</v>
      </c>
      <c r="D8286" t="s">
        <v>5639</v>
      </c>
      <c r="F8286">
        <v>23</v>
      </c>
      <c r="G8286">
        <v>12</v>
      </c>
      <c r="H8286">
        <f t="shared" si="129"/>
        <v>0.52173913043478259</v>
      </c>
    </row>
    <row r="8287" spans="1:8" hidden="1" x14ac:dyDescent="0.3">
      <c r="A8287">
        <v>25905</v>
      </c>
      <c r="B8287" t="s">
        <v>14687</v>
      </c>
      <c r="C8287" t="s">
        <v>2097</v>
      </c>
      <c r="D8287" t="s">
        <v>11820</v>
      </c>
      <c r="F8287">
        <v>23</v>
      </c>
      <c r="G8287">
        <v>12</v>
      </c>
      <c r="H8287">
        <f t="shared" si="129"/>
        <v>0.52173913043478259</v>
      </c>
    </row>
    <row r="8288" spans="1:8" hidden="1" x14ac:dyDescent="0.3">
      <c r="A8288">
        <v>26487</v>
      </c>
      <c r="B8288" t="s">
        <v>14688</v>
      </c>
      <c r="C8288" t="s">
        <v>14689</v>
      </c>
      <c r="D8288" t="s">
        <v>14690</v>
      </c>
      <c r="F8288">
        <v>23</v>
      </c>
      <c r="G8288">
        <v>12</v>
      </c>
      <c r="H8288">
        <f t="shared" si="129"/>
        <v>0.52173913043478259</v>
      </c>
    </row>
    <row r="8289" spans="1:8" hidden="1" x14ac:dyDescent="0.3">
      <c r="A8289">
        <v>14413</v>
      </c>
      <c r="B8289" t="s">
        <v>14691</v>
      </c>
      <c r="C8289" t="s">
        <v>1881</v>
      </c>
      <c r="D8289" t="s">
        <v>14532</v>
      </c>
      <c r="F8289">
        <v>71</v>
      </c>
      <c r="G8289">
        <v>37</v>
      </c>
      <c r="H8289">
        <f t="shared" si="129"/>
        <v>0.52112676056338025</v>
      </c>
    </row>
    <row r="8290" spans="1:8" x14ac:dyDescent="0.3">
      <c r="A8290">
        <v>16209</v>
      </c>
      <c r="B8290" t="s">
        <v>14692</v>
      </c>
      <c r="C8290" t="s">
        <v>131</v>
      </c>
      <c r="D8290" t="s">
        <v>1791</v>
      </c>
      <c r="E8290" t="s">
        <v>14693</v>
      </c>
    </row>
    <row r="8291" spans="1:8" hidden="1" x14ac:dyDescent="0.3">
      <c r="A8291">
        <v>22771</v>
      </c>
      <c r="B8291" t="s">
        <v>14694</v>
      </c>
      <c r="C8291" t="s">
        <v>1158</v>
      </c>
      <c r="D8291" t="s">
        <v>14695</v>
      </c>
      <c r="F8291">
        <v>273</v>
      </c>
      <c r="G8291">
        <v>142</v>
      </c>
      <c r="H8291">
        <f t="shared" si="129"/>
        <v>0.52014652014652019</v>
      </c>
    </row>
    <row r="8292" spans="1:8" hidden="1" x14ac:dyDescent="0.3">
      <c r="A8292">
        <v>575</v>
      </c>
      <c r="B8292" t="s">
        <v>14696</v>
      </c>
      <c r="C8292" t="s">
        <v>11464</v>
      </c>
      <c r="D8292" t="s">
        <v>11465</v>
      </c>
      <c r="F8292">
        <v>50</v>
      </c>
      <c r="G8292">
        <v>26</v>
      </c>
      <c r="H8292">
        <f t="shared" si="129"/>
        <v>0.52</v>
      </c>
    </row>
    <row r="8293" spans="1:8" x14ac:dyDescent="0.3">
      <c r="A8293">
        <v>3093</v>
      </c>
      <c r="B8293" t="s">
        <v>14697</v>
      </c>
      <c r="C8293" t="s">
        <v>5141</v>
      </c>
      <c r="D8293" t="s">
        <v>13237</v>
      </c>
      <c r="E8293" t="s">
        <v>13238</v>
      </c>
    </row>
    <row r="8294" spans="1:8" x14ac:dyDescent="0.3">
      <c r="A8294">
        <v>3547</v>
      </c>
      <c r="B8294" t="s">
        <v>14698</v>
      </c>
      <c r="C8294" t="s">
        <v>4456</v>
      </c>
      <c r="D8294" t="s">
        <v>1216</v>
      </c>
      <c r="E8294" t="s">
        <v>14330</v>
      </c>
    </row>
    <row r="8295" spans="1:8" x14ac:dyDescent="0.3">
      <c r="A8295">
        <v>9264</v>
      </c>
      <c r="B8295" t="s">
        <v>14699</v>
      </c>
      <c r="C8295" t="s">
        <v>3802</v>
      </c>
      <c r="D8295" t="s">
        <v>14700</v>
      </c>
      <c r="E8295" t="s">
        <v>14701</v>
      </c>
    </row>
    <row r="8296" spans="1:8" hidden="1" x14ac:dyDescent="0.3">
      <c r="A8296">
        <v>11761</v>
      </c>
      <c r="B8296" t="s">
        <v>14702</v>
      </c>
      <c r="C8296" t="s">
        <v>1698</v>
      </c>
      <c r="D8296" t="s">
        <v>6691</v>
      </c>
      <c r="F8296">
        <v>50</v>
      </c>
      <c r="G8296">
        <v>26</v>
      </c>
      <c r="H8296">
        <f t="shared" si="129"/>
        <v>0.52</v>
      </c>
    </row>
    <row r="8297" spans="1:8" x14ac:dyDescent="0.3">
      <c r="A8297">
        <v>12053</v>
      </c>
      <c r="B8297" t="s">
        <v>14703</v>
      </c>
      <c r="C8297" t="s">
        <v>6</v>
      </c>
      <c r="D8297" t="s">
        <v>14704</v>
      </c>
      <c r="E8297" t="s">
        <v>14705</v>
      </c>
    </row>
    <row r="8298" spans="1:8" x14ac:dyDescent="0.3">
      <c r="A8298">
        <v>14524</v>
      </c>
      <c r="B8298" t="s">
        <v>14706</v>
      </c>
      <c r="C8298" t="s">
        <v>6013</v>
      </c>
      <c r="D8298" t="s">
        <v>6014</v>
      </c>
      <c r="E8298" t="s">
        <v>6015</v>
      </c>
    </row>
    <row r="8299" spans="1:8" hidden="1" x14ac:dyDescent="0.3">
      <c r="A8299">
        <v>18844</v>
      </c>
      <c r="B8299" t="s">
        <v>14707</v>
      </c>
      <c r="C8299" t="s">
        <v>10502</v>
      </c>
      <c r="D8299" t="s">
        <v>13397</v>
      </c>
      <c r="F8299">
        <v>50</v>
      </c>
      <c r="G8299">
        <v>26</v>
      </c>
      <c r="H8299">
        <f t="shared" si="129"/>
        <v>0.52</v>
      </c>
    </row>
    <row r="8300" spans="1:8" hidden="1" x14ac:dyDescent="0.3">
      <c r="A8300">
        <v>23847</v>
      </c>
      <c r="B8300" t="s">
        <v>14708</v>
      </c>
      <c r="C8300" t="s">
        <v>1877</v>
      </c>
      <c r="D8300" t="s">
        <v>330</v>
      </c>
      <c r="F8300">
        <v>25</v>
      </c>
      <c r="G8300">
        <v>13</v>
      </c>
      <c r="H8300">
        <f t="shared" si="129"/>
        <v>0.52</v>
      </c>
    </row>
    <row r="8301" spans="1:8" x14ac:dyDescent="0.3">
      <c r="A8301">
        <v>24549</v>
      </c>
      <c r="B8301" t="s">
        <v>14709</v>
      </c>
      <c r="C8301" t="s">
        <v>1020</v>
      </c>
      <c r="D8301" t="s">
        <v>4727</v>
      </c>
      <c r="E8301" t="s">
        <v>4728</v>
      </c>
    </row>
    <row r="8302" spans="1:8" hidden="1" x14ac:dyDescent="0.3">
      <c r="A8302">
        <v>25913</v>
      </c>
      <c r="B8302" t="s">
        <v>14710</v>
      </c>
      <c r="C8302" t="s">
        <v>199</v>
      </c>
      <c r="D8302" t="s">
        <v>14711</v>
      </c>
      <c r="F8302">
        <v>25</v>
      </c>
      <c r="G8302">
        <v>13</v>
      </c>
      <c r="H8302">
        <f t="shared" si="129"/>
        <v>0.52</v>
      </c>
    </row>
    <row r="8303" spans="1:8" x14ac:dyDescent="0.3">
      <c r="A8303">
        <v>26383</v>
      </c>
      <c r="B8303" t="s">
        <v>14712</v>
      </c>
      <c r="C8303" t="s">
        <v>150</v>
      </c>
      <c r="D8303" t="s">
        <v>14635</v>
      </c>
      <c r="E8303" t="s">
        <v>14636</v>
      </c>
    </row>
    <row r="8304" spans="1:8" hidden="1" x14ac:dyDescent="0.3">
      <c r="A8304">
        <v>26636</v>
      </c>
      <c r="B8304" t="s">
        <v>14713</v>
      </c>
      <c r="C8304" t="s">
        <v>414</v>
      </c>
      <c r="D8304" t="s">
        <v>5874</v>
      </c>
      <c r="F8304">
        <v>25</v>
      </c>
      <c r="G8304">
        <v>13</v>
      </c>
      <c r="H8304">
        <f t="shared" si="129"/>
        <v>0.52</v>
      </c>
    </row>
    <row r="8305" spans="1:8" hidden="1" x14ac:dyDescent="0.3">
      <c r="A8305">
        <v>26650</v>
      </c>
      <c r="B8305" t="s">
        <v>14714</v>
      </c>
      <c r="C8305" t="s">
        <v>10634</v>
      </c>
      <c r="D8305" t="s">
        <v>10635</v>
      </c>
      <c r="F8305">
        <v>25</v>
      </c>
      <c r="G8305">
        <v>13</v>
      </c>
      <c r="H8305">
        <f t="shared" si="129"/>
        <v>0.52</v>
      </c>
    </row>
    <row r="8306" spans="1:8" x14ac:dyDescent="0.3">
      <c r="A8306">
        <v>13432</v>
      </c>
      <c r="B8306" t="s">
        <v>14715</v>
      </c>
      <c r="C8306" t="s">
        <v>907</v>
      </c>
      <c r="D8306" t="s">
        <v>7709</v>
      </c>
      <c r="E8306" t="s">
        <v>14716</v>
      </c>
    </row>
    <row r="8307" spans="1:8" hidden="1" x14ac:dyDescent="0.3">
      <c r="A8307">
        <v>21565</v>
      </c>
      <c r="B8307" t="s">
        <v>14717</v>
      </c>
      <c r="C8307" t="s">
        <v>14174</v>
      </c>
      <c r="D8307" t="s">
        <v>14175</v>
      </c>
      <c r="F8307">
        <v>102</v>
      </c>
      <c r="G8307">
        <v>53</v>
      </c>
      <c r="H8307">
        <f t="shared" si="129"/>
        <v>0.51960784313725494</v>
      </c>
    </row>
    <row r="8308" spans="1:8" hidden="1" x14ac:dyDescent="0.3">
      <c r="A8308">
        <v>4826</v>
      </c>
      <c r="B8308" t="s">
        <v>14718</v>
      </c>
      <c r="C8308" t="s">
        <v>12212</v>
      </c>
      <c r="D8308" t="s">
        <v>328</v>
      </c>
      <c r="F8308">
        <v>52</v>
      </c>
      <c r="G8308">
        <v>27</v>
      </c>
      <c r="H8308">
        <f t="shared" si="129"/>
        <v>0.51923076923076927</v>
      </c>
    </row>
    <row r="8309" spans="1:8" x14ac:dyDescent="0.3">
      <c r="A8309">
        <v>8839</v>
      </c>
      <c r="B8309" t="s">
        <v>14719</v>
      </c>
      <c r="C8309" t="s">
        <v>1642</v>
      </c>
      <c r="D8309" t="s">
        <v>1409</v>
      </c>
      <c r="E8309" t="s">
        <v>14720</v>
      </c>
    </row>
    <row r="8310" spans="1:8" hidden="1" x14ac:dyDescent="0.3">
      <c r="A8310">
        <v>13071</v>
      </c>
      <c r="B8310" t="s">
        <v>14721</v>
      </c>
      <c r="C8310" t="s">
        <v>1642</v>
      </c>
      <c r="D8310" t="s">
        <v>1409</v>
      </c>
      <c r="F8310">
        <v>52</v>
      </c>
      <c r="G8310">
        <v>27</v>
      </c>
      <c r="H8310">
        <f t="shared" si="129"/>
        <v>0.51923076923076927</v>
      </c>
    </row>
    <row r="8311" spans="1:8" hidden="1" x14ac:dyDescent="0.3">
      <c r="A8311">
        <v>13436</v>
      </c>
      <c r="B8311" t="s">
        <v>14722</v>
      </c>
      <c r="C8311" t="s">
        <v>493</v>
      </c>
      <c r="D8311" t="s">
        <v>1501</v>
      </c>
      <c r="F8311">
        <v>52</v>
      </c>
      <c r="G8311">
        <v>27</v>
      </c>
      <c r="H8311">
        <f t="shared" si="129"/>
        <v>0.51923076923076927</v>
      </c>
    </row>
    <row r="8312" spans="1:8" x14ac:dyDescent="0.3">
      <c r="A8312">
        <v>9600</v>
      </c>
      <c r="B8312" t="s">
        <v>14723</v>
      </c>
      <c r="C8312" t="s">
        <v>159</v>
      </c>
      <c r="D8312" t="s">
        <v>14724</v>
      </c>
      <c r="E8312" t="s">
        <v>14725</v>
      </c>
    </row>
    <row r="8313" spans="1:8" x14ac:dyDescent="0.3">
      <c r="A8313">
        <v>5459</v>
      </c>
      <c r="B8313" t="s">
        <v>14726</v>
      </c>
      <c r="C8313" t="s">
        <v>1642</v>
      </c>
      <c r="D8313" t="s">
        <v>13293</v>
      </c>
      <c r="E8313" t="s">
        <v>14727</v>
      </c>
    </row>
    <row r="8314" spans="1:8" hidden="1" x14ac:dyDescent="0.3">
      <c r="A8314">
        <v>7808</v>
      </c>
      <c r="B8314" t="s">
        <v>14728</v>
      </c>
      <c r="C8314" t="s">
        <v>12855</v>
      </c>
      <c r="D8314" t="s">
        <v>12856</v>
      </c>
      <c r="F8314">
        <v>243</v>
      </c>
      <c r="G8314">
        <v>126</v>
      </c>
      <c r="H8314">
        <f t="shared" si="129"/>
        <v>0.51851851851851849</v>
      </c>
    </row>
    <row r="8315" spans="1:8" hidden="1" x14ac:dyDescent="0.3">
      <c r="A8315">
        <v>8372</v>
      </c>
      <c r="B8315" t="s">
        <v>14729</v>
      </c>
      <c r="C8315" t="s">
        <v>1478</v>
      </c>
      <c r="D8315" t="s">
        <v>3336</v>
      </c>
      <c r="F8315">
        <v>27</v>
      </c>
      <c r="G8315">
        <v>14</v>
      </c>
      <c r="H8315">
        <f t="shared" si="129"/>
        <v>0.51851851851851849</v>
      </c>
    </row>
    <row r="8316" spans="1:8" x14ac:dyDescent="0.3">
      <c r="A8316">
        <v>10276</v>
      </c>
      <c r="B8316" t="s">
        <v>14730</v>
      </c>
      <c r="C8316" t="s">
        <v>907</v>
      </c>
      <c r="D8316" t="s">
        <v>1021</v>
      </c>
      <c r="E8316" t="s">
        <v>14731</v>
      </c>
    </row>
    <row r="8317" spans="1:8" x14ac:dyDescent="0.3">
      <c r="A8317">
        <v>10429</v>
      </c>
      <c r="B8317" t="s">
        <v>14732</v>
      </c>
      <c r="C8317" t="s">
        <v>279</v>
      </c>
      <c r="D8317" t="s">
        <v>5148</v>
      </c>
      <c r="E8317" t="s">
        <v>14733</v>
      </c>
    </row>
    <row r="8318" spans="1:8" hidden="1" x14ac:dyDescent="0.3">
      <c r="A8318">
        <v>13942</v>
      </c>
      <c r="B8318" t="s">
        <v>14734</v>
      </c>
      <c r="C8318" t="s">
        <v>1059</v>
      </c>
      <c r="D8318" t="s">
        <v>2621</v>
      </c>
      <c r="F8318">
        <v>54</v>
      </c>
      <c r="G8318">
        <v>28</v>
      </c>
      <c r="H8318">
        <f t="shared" si="129"/>
        <v>0.51851851851851849</v>
      </c>
    </row>
    <row r="8319" spans="1:8" x14ac:dyDescent="0.3">
      <c r="A8319">
        <v>17622</v>
      </c>
      <c r="B8319" t="s">
        <v>14735</v>
      </c>
      <c r="C8319" t="s">
        <v>4852</v>
      </c>
      <c r="D8319" t="s">
        <v>1167</v>
      </c>
      <c r="E8319" t="s">
        <v>14736</v>
      </c>
    </row>
    <row r="8320" spans="1:8" hidden="1" x14ac:dyDescent="0.3">
      <c r="A8320">
        <v>23958</v>
      </c>
      <c r="B8320" t="s">
        <v>14737</v>
      </c>
      <c r="C8320" t="s">
        <v>14738</v>
      </c>
      <c r="D8320" t="s">
        <v>14739</v>
      </c>
      <c r="F8320">
        <v>27</v>
      </c>
      <c r="G8320">
        <v>14</v>
      </c>
      <c r="H8320">
        <f t="shared" si="129"/>
        <v>0.51851851851851849</v>
      </c>
    </row>
    <row r="8321" spans="1:8" x14ac:dyDescent="0.3">
      <c r="A8321">
        <v>25173</v>
      </c>
      <c r="B8321" t="s">
        <v>14740</v>
      </c>
      <c r="C8321" t="s">
        <v>279</v>
      </c>
      <c r="D8321" t="s">
        <v>5148</v>
      </c>
      <c r="E8321" t="s">
        <v>14733</v>
      </c>
    </row>
    <row r="8322" spans="1:8" x14ac:dyDescent="0.3">
      <c r="A8322">
        <v>25514</v>
      </c>
      <c r="B8322" t="s">
        <v>14741</v>
      </c>
      <c r="C8322" t="s">
        <v>3627</v>
      </c>
      <c r="D8322" t="s">
        <v>14742</v>
      </c>
      <c r="E8322" t="s">
        <v>14743</v>
      </c>
    </row>
    <row r="8323" spans="1:8" hidden="1" x14ac:dyDescent="0.3">
      <c r="A8323">
        <v>25640</v>
      </c>
      <c r="B8323" t="s">
        <v>14744</v>
      </c>
      <c r="C8323" t="s">
        <v>14745</v>
      </c>
      <c r="D8323" t="s">
        <v>14746</v>
      </c>
      <c r="F8323">
        <v>27</v>
      </c>
      <c r="G8323">
        <v>14</v>
      </c>
      <c r="H8323">
        <f t="shared" ref="H8322:H8385" si="130">G8323/F8323</f>
        <v>0.51851851851851849</v>
      </c>
    </row>
    <row r="8324" spans="1:8" x14ac:dyDescent="0.3">
      <c r="A8324">
        <v>25741</v>
      </c>
      <c r="B8324" t="s">
        <v>14747</v>
      </c>
      <c r="C8324" t="s">
        <v>14748</v>
      </c>
      <c r="D8324" t="s">
        <v>14749</v>
      </c>
      <c r="E8324" t="s">
        <v>14750</v>
      </c>
    </row>
    <row r="8325" spans="1:8" hidden="1" x14ac:dyDescent="0.3">
      <c r="A8325">
        <v>26197</v>
      </c>
      <c r="B8325" t="s">
        <v>14751</v>
      </c>
      <c r="C8325" t="s">
        <v>150</v>
      </c>
      <c r="D8325" t="s">
        <v>9447</v>
      </c>
      <c r="F8325">
        <v>27</v>
      </c>
      <c r="G8325">
        <v>14</v>
      </c>
      <c r="H8325">
        <f t="shared" si="130"/>
        <v>0.51851851851851849</v>
      </c>
    </row>
    <row r="8326" spans="1:8" x14ac:dyDescent="0.3">
      <c r="A8326">
        <v>26634</v>
      </c>
      <c r="B8326" t="s">
        <v>14752</v>
      </c>
      <c r="C8326" t="s">
        <v>816</v>
      </c>
      <c r="D8326" t="s">
        <v>55</v>
      </c>
      <c r="E8326" t="s">
        <v>12455</v>
      </c>
    </row>
    <row r="8327" spans="1:8" x14ac:dyDescent="0.3">
      <c r="A8327">
        <v>26644</v>
      </c>
      <c r="B8327" t="s">
        <v>14753</v>
      </c>
      <c r="C8327" t="s">
        <v>477</v>
      </c>
      <c r="D8327" t="s">
        <v>302</v>
      </c>
      <c r="E8327" t="s">
        <v>14754</v>
      </c>
    </row>
    <row r="8328" spans="1:8" hidden="1" x14ac:dyDescent="0.3">
      <c r="A8328">
        <v>4015</v>
      </c>
      <c r="B8328" t="s">
        <v>14755</v>
      </c>
      <c r="C8328" t="s">
        <v>279</v>
      </c>
      <c r="D8328" t="s">
        <v>14223</v>
      </c>
      <c r="F8328">
        <v>83</v>
      </c>
      <c r="G8328">
        <v>43</v>
      </c>
      <c r="H8328">
        <f t="shared" si="130"/>
        <v>0.51807228915662651</v>
      </c>
    </row>
    <row r="8329" spans="1:8" hidden="1" x14ac:dyDescent="0.3">
      <c r="A8329">
        <v>22136</v>
      </c>
      <c r="B8329" t="s">
        <v>14756</v>
      </c>
      <c r="C8329" t="s">
        <v>279</v>
      </c>
      <c r="D8329" t="s">
        <v>14223</v>
      </c>
      <c r="F8329">
        <v>83</v>
      </c>
      <c r="G8329">
        <v>43</v>
      </c>
      <c r="H8329">
        <f t="shared" si="130"/>
        <v>0.51807228915662651</v>
      </c>
    </row>
    <row r="8330" spans="1:8" hidden="1" x14ac:dyDescent="0.3">
      <c r="A8330">
        <v>17601</v>
      </c>
      <c r="B8330" t="s">
        <v>14757</v>
      </c>
      <c r="C8330" t="s">
        <v>1271</v>
      </c>
      <c r="D8330" t="s">
        <v>8488</v>
      </c>
      <c r="F8330">
        <v>56</v>
      </c>
      <c r="G8330">
        <v>29</v>
      </c>
      <c r="H8330">
        <f t="shared" si="130"/>
        <v>0.5178571428571429</v>
      </c>
    </row>
    <row r="8331" spans="1:8" x14ac:dyDescent="0.3">
      <c r="A8331">
        <v>22708</v>
      </c>
      <c r="B8331" t="s">
        <v>14758</v>
      </c>
      <c r="C8331" t="s">
        <v>898</v>
      </c>
      <c r="D8331" t="s">
        <v>7282</v>
      </c>
      <c r="E8331" t="s">
        <v>7283</v>
      </c>
    </row>
    <row r="8332" spans="1:8" hidden="1" x14ac:dyDescent="0.3">
      <c r="A8332">
        <v>53</v>
      </c>
      <c r="B8332" t="s">
        <v>14759</v>
      </c>
      <c r="C8332" t="s">
        <v>1065</v>
      </c>
      <c r="D8332" t="s">
        <v>1713</v>
      </c>
      <c r="F8332">
        <v>29</v>
      </c>
      <c r="G8332">
        <v>15</v>
      </c>
      <c r="H8332">
        <f t="shared" si="130"/>
        <v>0.51724137931034486</v>
      </c>
    </row>
    <row r="8333" spans="1:8" hidden="1" x14ac:dyDescent="0.3">
      <c r="A8333">
        <v>3763</v>
      </c>
      <c r="B8333" t="s">
        <v>14760</v>
      </c>
      <c r="C8333" t="s">
        <v>2000</v>
      </c>
      <c r="D8333" t="s">
        <v>12390</v>
      </c>
      <c r="F8333">
        <v>58</v>
      </c>
      <c r="G8333">
        <v>30</v>
      </c>
      <c r="H8333">
        <f t="shared" si="130"/>
        <v>0.51724137931034486</v>
      </c>
    </row>
    <row r="8334" spans="1:8" hidden="1" x14ac:dyDescent="0.3">
      <c r="A8334">
        <v>10213</v>
      </c>
      <c r="B8334" t="s">
        <v>14761</v>
      </c>
      <c r="C8334" t="s">
        <v>964</v>
      </c>
      <c r="D8334" t="s">
        <v>14762</v>
      </c>
      <c r="F8334">
        <v>116</v>
      </c>
      <c r="G8334">
        <v>60</v>
      </c>
      <c r="H8334">
        <f t="shared" si="130"/>
        <v>0.51724137931034486</v>
      </c>
    </row>
    <row r="8335" spans="1:8" x14ac:dyDescent="0.3">
      <c r="A8335">
        <v>13310</v>
      </c>
      <c r="B8335" t="s">
        <v>14763</v>
      </c>
      <c r="C8335" t="s">
        <v>6845</v>
      </c>
      <c r="D8335" t="s">
        <v>4569</v>
      </c>
      <c r="E8335" t="s">
        <v>6846</v>
      </c>
    </row>
    <row r="8336" spans="1:8" hidden="1" x14ac:dyDescent="0.3">
      <c r="A8336">
        <v>16508</v>
      </c>
      <c r="B8336" t="s">
        <v>14764</v>
      </c>
      <c r="C8336" t="s">
        <v>199</v>
      </c>
      <c r="D8336" t="s">
        <v>11872</v>
      </c>
      <c r="F8336">
        <v>29</v>
      </c>
      <c r="G8336">
        <v>15</v>
      </c>
      <c r="H8336">
        <f t="shared" si="130"/>
        <v>0.51724137931034486</v>
      </c>
    </row>
    <row r="8337" spans="1:8" hidden="1" x14ac:dyDescent="0.3">
      <c r="A8337">
        <v>21269</v>
      </c>
      <c r="B8337" t="s">
        <v>14765</v>
      </c>
      <c r="C8337" t="s">
        <v>14766</v>
      </c>
      <c r="D8337" t="s">
        <v>14767</v>
      </c>
      <c r="F8337">
        <v>58</v>
      </c>
      <c r="G8337">
        <v>30</v>
      </c>
      <c r="H8337">
        <f t="shared" si="130"/>
        <v>0.51724137931034486</v>
      </c>
    </row>
    <row r="8338" spans="1:8" x14ac:dyDescent="0.3">
      <c r="A8338">
        <v>22661</v>
      </c>
      <c r="B8338" t="s">
        <v>14768</v>
      </c>
      <c r="C8338" t="s">
        <v>6845</v>
      </c>
      <c r="D8338" t="s">
        <v>4569</v>
      </c>
      <c r="E8338" t="s">
        <v>6846</v>
      </c>
    </row>
    <row r="8339" spans="1:8" hidden="1" x14ac:dyDescent="0.3">
      <c r="A8339">
        <v>24879</v>
      </c>
      <c r="B8339" t="s">
        <v>14769</v>
      </c>
      <c r="C8339" t="s">
        <v>14770</v>
      </c>
      <c r="D8339" t="s">
        <v>8349</v>
      </c>
      <c r="F8339">
        <v>29</v>
      </c>
      <c r="G8339">
        <v>15</v>
      </c>
      <c r="H8339">
        <f t="shared" si="130"/>
        <v>0.51724137931034486</v>
      </c>
    </row>
    <row r="8340" spans="1:8" hidden="1" x14ac:dyDescent="0.3">
      <c r="A8340">
        <v>26763</v>
      </c>
      <c r="B8340" t="s">
        <v>14771</v>
      </c>
      <c r="C8340" t="s">
        <v>1020</v>
      </c>
      <c r="D8340" t="s">
        <v>14772</v>
      </c>
      <c r="F8340">
        <v>29</v>
      </c>
      <c r="G8340">
        <v>15</v>
      </c>
      <c r="H8340">
        <f t="shared" si="130"/>
        <v>0.51724137931034486</v>
      </c>
    </row>
    <row r="8341" spans="1:8" hidden="1" x14ac:dyDescent="0.3">
      <c r="A8341">
        <v>9237</v>
      </c>
      <c r="B8341" t="s">
        <v>14773</v>
      </c>
      <c r="C8341" t="s">
        <v>48</v>
      </c>
      <c r="D8341" t="s">
        <v>10897</v>
      </c>
      <c r="F8341">
        <v>89</v>
      </c>
      <c r="G8341">
        <v>46</v>
      </c>
      <c r="H8341">
        <f t="shared" si="130"/>
        <v>0.5168539325842697</v>
      </c>
    </row>
    <row r="8342" spans="1:8" hidden="1" x14ac:dyDescent="0.3">
      <c r="A8342">
        <v>21241</v>
      </c>
      <c r="B8342" t="s">
        <v>14774</v>
      </c>
      <c r="C8342" t="s">
        <v>9982</v>
      </c>
      <c r="D8342" t="s">
        <v>302</v>
      </c>
      <c r="F8342">
        <v>91</v>
      </c>
      <c r="G8342">
        <v>47</v>
      </c>
      <c r="H8342">
        <f t="shared" si="130"/>
        <v>0.51648351648351654</v>
      </c>
    </row>
    <row r="8343" spans="1:8" hidden="1" x14ac:dyDescent="0.3">
      <c r="A8343">
        <v>67</v>
      </c>
      <c r="B8343" t="s">
        <v>14775</v>
      </c>
      <c r="C8343" t="s">
        <v>14689</v>
      </c>
      <c r="D8343" t="s">
        <v>14690</v>
      </c>
      <c r="F8343">
        <v>31</v>
      </c>
      <c r="G8343">
        <v>16</v>
      </c>
      <c r="H8343">
        <f t="shared" si="130"/>
        <v>0.5161290322580645</v>
      </c>
    </row>
    <row r="8344" spans="1:8" hidden="1" x14ac:dyDescent="0.3">
      <c r="A8344">
        <v>4232</v>
      </c>
      <c r="B8344" t="s">
        <v>14776</v>
      </c>
      <c r="C8344" t="s">
        <v>1025</v>
      </c>
      <c r="D8344" t="s">
        <v>14777</v>
      </c>
      <c r="F8344">
        <v>31</v>
      </c>
      <c r="G8344">
        <v>16</v>
      </c>
      <c r="H8344">
        <f t="shared" si="130"/>
        <v>0.5161290322580645</v>
      </c>
    </row>
    <row r="8345" spans="1:8" hidden="1" x14ac:dyDescent="0.3">
      <c r="A8345">
        <v>8986</v>
      </c>
      <c r="B8345" t="s">
        <v>14778</v>
      </c>
      <c r="C8345" t="s">
        <v>9072</v>
      </c>
      <c r="D8345" t="s">
        <v>9073</v>
      </c>
      <c r="F8345">
        <v>31</v>
      </c>
      <c r="G8345">
        <v>16</v>
      </c>
      <c r="H8345">
        <f t="shared" si="130"/>
        <v>0.5161290322580645</v>
      </c>
    </row>
    <row r="8346" spans="1:8" hidden="1" x14ac:dyDescent="0.3">
      <c r="A8346">
        <v>9843</v>
      </c>
      <c r="B8346" t="s">
        <v>14779</v>
      </c>
      <c r="C8346" t="s">
        <v>321</v>
      </c>
      <c r="D8346" t="s">
        <v>2789</v>
      </c>
      <c r="F8346">
        <v>31</v>
      </c>
      <c r="G8346">
        <v>16</v>
      </c>
      <c r="H8346">
        <f t="shared" si="130"/>
        <v>0.5161290322580645</v>
      </c>
    </row>
    <row r="8347" spans="1:8" hidden="1" x14ac:dyDescent="0.3">
      <c r="A8347">
        <v>10790</v>
      </c>
      <c r="B8347" t="s">
        <v>14780</v>
      </c>
      <c r="C8347" t="s">
        <v>2281</v>
      </c>
      <c r="D8347" t="s">
        <v>14781</v>
      </c>
      <c r="F8347">
        <v>31</v>
      </c>
      <c r="G8347">
        <v>16</v>
      </c>
      <c r="H8347">
        <f t="shared" si="130"/>
        <v>0.5161290322580645</v>
      </c>
    </row>
    <row r="8348" spans="1:8" x14ac:dyDescent="0.3">
      <c r="A8348">
        <v>13141</v>
      </c>
      <c r="B8348" t="s">
        <v>14782</v>
      </c>
      <c r="C8348" t="s">
        <v>1158</v>
      </c>
      <c r="D8348" t="s">
        <v>14783</v>
      </c>
      <c r="E8348" t="s">
        <v>14784</v>
      </c>
    </row>
    <row r="8349" spans="1:8" x14ac:dyDescent="0.3">
      <c r="A8349">
        <v>13691</v>
      </c>
      <c r="B8349" t="s">
        <v>14785</v>
      </c>
      <c r="C8349" t="s">
        <v>1881</v>
      </c>
      <c r="D8349" t="s">
        <v>14786</v>
      </c>
      <c r="E8349" t="s">
        <v>14787</v>
      </c>
    </row>
    <row r="8350" spans="1:8" hidden="1" x14ac:dyDescent="0.3">
      <c r="A8350">
        <v>17184</v>
      </c>
      <c r="B8350" t="s">
        <v>14788</v>
      </c>
      <c r="C8350" t="s">
        <v>14789</v>
      </c>
      <c r="D8350" t="s">
        <v>7065</v>
      </c>
      <c r="F8350">
        <v>31</v>
      </c>
      <c r="G8350">
        <v>16</v>
      </c>
      <c r="H8350">
        <f t="shared" si="130"/>
        <v>0.5161290322580645</v>
      </c>
    </row>
    <row r="8351" spans="1:8" hidden="1" x14ac:dyDescent="0.3">
      <c r="A8351">
        <v>22576</v>
      </c>
      <c r="B8351" t="s">
        <v>14790</v>
      </c>
      <c r="C8351" t="s">
        <v>9072</v>
      </c>
      <c r="D8351" t="s">
        <v>9073</v>
      </c>
      <c r="F8351">
        <v>31</v>
      </c>
      <c r="G8351">
        <v>16</v>
      </c>
      <c r="H8351">
        <f t="shared" si="130"/>
        <v>0.5161290322580645</v>
      </c>
    </row>
    <row r="8352" spans="1:8" hidden="1" x14ac:dyDescent="0.3">
      <c r="A8352">
        <v>6574</v>
      </c>
      <c r="B8352" t="s">
        <v>14791</v>
      </c>
      <c r="C8352" t="s">
        <v>8309</v>
      </c>
      <c r="D8352" t="s">
        <v>581</v>
      </c>
      <c r="F8352">
        <v>192</v>
      </c>
      <c r="G8352">
        <v>99</v>
      </c>
      <c r="H8352">
        <f t="shared" si="130"/>
        <v>0.515625</v>
      </c>
    </row>
    <row r="8353" spans="1:8" hidden="1" x14ac:dyDescent="0.3">
      <c r="A8353">
        <v>11239</v>
      </c>
      <c r="B8353" t="s">
        <v>14792</v>
      </c>
      <c r="C8353" t="s">
        <v>13810</v>
      </c>
      <c r="D8353" t="s">
        <v>14793</v>
      </c>
      <c r="F8353">
        <v>64</v>
      </c>
      <c r="G8353">
        <v>33</v>
      </c>
      <c r="H8353">
        <f t="shared" si="130"/>
        <v>0.515625</v>
      </c>
    </row>
    <row r="8354" spans="1:8" hidden="1" x14ac:dyDescent="0.3">
      <c r="A8354">
        <v>21225</v>
      </c>
      <c r="B8354" t="s">
        <v>14794</v>
      </c>
      <c r="C8354" t="s">
        <v>3381</v>
      </c>
      <c r="D8354" t="s">
        <v>14795</v>
      </c>
      <c r="F8354">
        <v>130</v>
      </c>
      <c r="G8354">
        <v>67</v>
      </c>
      <c r="H8354">
        <f t="shared" si="130"/>
        <v>0.51538461538461533</v>
      </c>
    </row>
    <row r="8355" spans="1:8" x14ac:dyDescent="0.3">
      <c r="A8355">
        <v>208</v>
      </c>
      <c r="B8355" t="s">
        <v>14796</v>
      </c>
      <c r="C8355" t="s">
        <v>6969</v>
      </c>
      <c r="D8355" t="s">
        <v>14797</v>
      </c>
      <c r="E8355" t="s">
        <v>14798</v>
      </c>
    </row>
    <row r="8356" spans="1:8" hidden="1" x14ac:dyDescent="0.3">
      <c r="A8356">
        <v>8473</v>
      </c>
      <c r="B8356" t="s">
        <v>14799</v>
      </c>
      <c r="C8356" t="s">
        <v>321</v>
      </c>
      <c r="D8356" t="s">
        <v>14800</v>
      </c>
      <c r="F8356">
        <v>33</v>
      </c>
      <c r="G8356">
        <v>17</v>
      </c>
      <c r="H8356">
        <f t="shared" si="130"/>
        <v>0.51515151515151514</v>
      </c>
    </row>
    <row r="8357" spans="1:8" hidden="1" x14ac:dyDescent="0.3">
      <c r="A8357">
        <v>9777</v>
      </c>
      <c r="B8357" t="s">
        <v>14801</v>
      </c>
      <c r="C8357" t="s">
        <v>159</v>
      </c>
      <c r="D8357" t="s">
        <v>14802</v>
      </c>
      <c r="F8357">
        <v>33</v>
      </c>
      <c r="G8357">
        <v>17</v>
      </c>
      <c r="H8357">
        <f t="shared" si="130"/>
        <v>0.51515151515151514</v>
      </c>
    </row>
    <row r="8358" spans="1:8" x14ac:dyDescent="0.3">
      <c r="A8358">
        <v>12836</v>
      </c>
      <c r="B8358" t="s">
        <v>14803</v>
      </c>
      <c r="C8358" t="s">
        <v>3516</v>
      </c>
      <c r="D8358" t="s">
        <v>11701</v>
      </c>
      <c r="E8358" t="s">
        <v>13388</v>
      </c>
    </row>
    <row r="8359" spans="1:8" hidden="1" x14ac:dyDescent="0.3">
      <c r="A8359">
        <v>16762</v>
      </c>
      <c r="B8359" t="s">
        <v>14804</v>
      </c>
      <c r="C8359" t="s">
        <v>4544</v>
      </c>
      <c r="D8359" t="s">
        <v>14805</v>
      </c>
      <c r="F8359">
        <v>33</v>
      </c>
      <c r="G8359">
        <v>17</v>
      </c>
      <c r="H8359">
        <f t="shared" si="130"/>
        <v>0.51515151515151514</v>
      </c>
    </row>
    <row r="8360" spans="1:8" x14ac:dyDescent="0.3">
      <c r="A8360">
        <v>17946</v>
      </c>
      <c r="B8360" t="s">
        <v>14806</v>
      </c>
      <c r="C8360" t="s">
        <v>14807</v>
      </c>
      <c r="D8360" t="s">
        <v>14808</v>
      </c>
      <c r="E8360" t="s">
        <v>14809</v>
      </c>
    </row>
    <row r="8361" spans="1:8" x14ac:dyDescent="0.3">
      <c r="A8361">
        <v>21624</v>
      </c>
      <c r="B8361" t="s">
        <v>14810</v>
      </c>
      <c r="C8361" t="s">
        <v>2703</v>
      </c>
      <c r="D8361" t="s">
        <v>8230</v>
      </c>
      <c r="E8361" t="s">
        <v>14811</v>
      </c>
    </row>
    <row r="8362" spans="1:8" x14ac:dyDescent="0.3">
      <c r="A8362">
        <v>21314</v>
      </c>
      <c r="B8362" t="s">
        <v>14812</v>
      </c>
      <c r="C8362" t="s">
        <v>1362</v>
      </c>
      <c r="D8362" t="s">
        <v>14813</v>
      </c>
      <c r="E8362" t="s">
        <v>14814</v>
      </c>
    </row>
    <row r="8363" spans="1:8" hidden="1" x14ac:dyDescent="0.3">
      <c r="A8363">
        <v>16267</v>
      </c>
      <c r="B8363" t="s">
        <v>14815</v>
      </c>
      <c r="C8363" t="s">
        <v>937</v>
      </c>
      <c r="D8363" t="s">
        <v>14816</v>
      </c>
      <c r="F8363">
        <v>103</v>
      </c>
      <c r="G8363">
        <v>53</v>
      </c>
      <c r="H8363">
        <f t="shared" si="130"/>
        <v>0.5145631067961165</v>
      </c>
    </row>
    <row r="8364" spans="1:8" hidden="1" x14ac:dyDescent="0.3">
      <c r="A8364">
        <v>4600</v>
      </c>
      <c r="B8364" t="s">
        <v>14817</v>
      </c>
      <c r="C8364" t="s">
        <v>1071</v>
      </c>
      <c r="D8364" t="s">
        <v>14818</v>
      </c>
      <c r="F8364">
        <v>70</v>
      </c>
      <c r="G8364">
        <v>36</v>
      </c>
      <c r="H8364">
        <f t="shared" si="130"/>
        <v>0.51428571428571423</v>
      </c>
    </row>
    <row r="8365" spans="1:8" x14ac:dyDescent="0.3">
      <c r="A8365">
        <v>5345</v>
      </c>
      <c r="B8365" t="s">
        <v>14819</v>
      </c>
      <c r="C8365" t="s">
        <v>105</v>
      </c>
      <c r="D8365" t="s">
        <v>14820</v>
      </c>
      <c r="E8365" t="s">
        <v>14821</v>
      </c>
    </row>
    <row r="8366" spans="1:8" x14ac:dyDescent="0.3">
      <c r="A8366">
        <v>17816</v>
      </c>
      <c r="B8366" t="s">
        <v>14822</v>
      </c>
      <c r="C8366" t="s">
        <v>14823</v>
      </c>
      <c r="D8366" t="s">
        <v>14824</v>
      </c>
      <c r="E8366" t="s">
        <v>14825</v>
      </c>
    </row>
    <row r="8367" spans="1:8" hidden="1" x14ac:dyDescent="0.3">
      <c r="A8367">
        <v>20904</v>
      </c>
      <c r="B8367" t="s">
        <v>14826</v>
      </c>
      <c r="C8367" t="s">
        <v>1001</v>
      </c>
      <c r="D8367" t="s">
        <v>1825</v>
      </c>
      <c r="F8367">
        <v>35</v>
      </c>
      <c r="G8367">
        <v>18</v>
      </c>
      <c r="H8367">
        <f t="shared" si="130"/>
        <v>0.51428571428571423</v>
      </c>
    </row>
    <row r="8368" spans="1:8" hidden="1" x14ac:dyDescent="0.3">
      <c r="A8368">
        <v>22036</v>
      </c>
      <c r="B8368" t="s">
        <v>14827</v>
      </c>
      <c r="C8368" t="s">
        <v>105</v>
      </c>
      <c r="D8368" t="s">
        <v>14828</v>
      </c>
      <c r="F8368">
        <v>35</v>
      </c>
      <c r="G8368">
        <v>18</v>
      </c>
      <c r="H8368">
        <f t="shared" si="130"/>
        <v>0.51428571428571423</v>
      </c>
    </row>
    <row r="8369" spans="1:8" x14ac:dyDescent="0.3">
      <c r="A8369">
        <v>14187</v>
      </c>
      <c r="B8369" t="s">
        <v>14829</v>
      </c>
      <c r="C8369" t="s">
        <v>11534</v>
      </c>
      <c r="D8369" t="s">
        <v>14830</v>
      </c>
      <c r="E8369" t="s">
        <v>14831</v>
      </c>
    </row>
    <row r="8370" spans="1:8" x14ac:dyDescent="0.3">
      <c r="A8370">
        <v>22109</v>
      </c>
      <c r="B8370" t="s">
        <v>14832</v>
      </c>
      <c r="C8370" t="s">
        <v>9050</v>
      </c>
      <c r="D8370" t="s">
        <v>11841</v>
      </c>
      <c r="E8370" t="s">
        <v>14833</v>
      </c>
    </row>
    <row r="8371" spans="1:8" hidden="1" x14ac:dyDescent="0.3">
      <c r="A8371">
        <v>10293</v>
      </c>
      <c r="B8371" t="s">
        <v>14834</v>
      </c>
      <c r="C8371" t="s">
        <v>159</v>
      </c>
      <c r="D8371" t="s">
        <v>5804</v>
      </c>
      <c r="F8371">
        <v>109</v>
      </c>
      <c r="G8371">
        <v>56</v>
      </c>
      <c r="H8371">
        <f t="shared" si="130"/>
        <v>0.51376146788990829</v>
      </c>
    </row>
    <row r="8372" spans="1:8" x14ac:dyDescent="0.3">
      <c r="A8372">
        <v>12514</v>
      </c>
      <c r="B8372" t="s">
        <v>14835</v>
      </c>
      <c r="C8372" t="s">
        <v>452</v>
      </c>
      <c r="D8372" t="s">
        <v>9264</v>
      </c>
      <c r="E8372" t="s">
        <v>14836</v>
      </c>
    </row>
    <row r="8373" spans="1:8" x14ac:dyDescent="0.3">
      <c r="A8373">
        <v>17414</v>
      </c>
      <c r="B8373" t="s">
        <v>14837</v>
      </c>
      <c r="C8373" t="s">
        <v>6453</v>
      </c>
      <c r="D8373" t="s">
        <v>14838</v>
      </c>
      <c r="E8373" t="s">
        <v>14839</v>
      </c>
    </row>
    <row r="8374" spans="1:8" x14ac:dyDescent="0.3">
      <c r="A8374">
        <v>21013</v>
      </c>
      <c r="B8374" t="s">
        <v>14840</v>
      </c>
      <c r="C8374" t="s">
        <v>2496</v>
      </c>
      <c r="D8374" t="s">
        <v>10113</v>
      </c>
      <c r="E8374" t="s">
        <v>10114</v>
      </c>
    </row>
    <row r="8375" spans="1:8" x14ac:dyDescent="0.3">
      <c r="A8375">
        <v>26936</v>
      </c>
      <c r="B8375" t="s">
        <v>14841</v>
      </c>
      <c r="C8375" t="s">
        <v>3802</v>
      </c>
      <c r="D8375" t="s">
        <v>14842</v>
      </c>
      <c r="E8375" t="s">
        <v>14843</v>
      </c>
    </row>
    <row r="8376" spans="1:8" x14ac:dyDescent="0.3">
      <c r="A8376">
        <v>16141</v>
      </c>
      <c r="B8376" t="s">
        <v>14844</v>
      </c>
      <c r="C8376" t="s">
        <v>405</v>
      </c>
      <c r="D8376" t="s">
        <v>12856</v>
      </c>
      <c r="E8376" t="s">
        <v>14845</v>
      </c>
    </row>
    <row r="8377" spans="1:8" x14ac:dyDescent="0.3">
      <c r="A8377">
        <v>12858</v>
      </c>
      <c r="B8377" t="s">
        <v>14846</v>
      </c>
      <c r="C8377" t="s">
        <v>3905</v>
      </c>
      <c r="D8377" t="s">
        <v>12886</v>
      </c>
      <c r="E8377" t="s">
        <v>14847</v>
      </c>
    </row>
    <row r="8378" spans="1:8" hidden="1" x14ac:dyDescent="0.3">
      <c r="A8378">
        <v>5351</v>
      </c>
      <c r="B8378" t="s">
        <v>14848</v>
      </c>
      <c r="C8378" t="s">
        <v>14849</v>
      </c>
      <c r="D8378" t="s">
        <v>315</v>
      </c>
      <c r="F8378">
        <v>39</v>
      </c>
      <c r="G8378">
        <v>20</v>
      </c>
      <c r="H8378">
        <f t="shared" si="130"/>
        <v>0.51282051282051277</v>
      </c>
    </row>
    <row r="8379" spans="1:8" x14ac:dyDescent="0.3">
      <c r="A8379">
        <v>8731</v>
      </c>
      <c r="B8379" t="s">
        <v>14850</v>
      </c>
      <c r="C8379" t="s">
        <v>1071</v>
      </c>
      <c r="D8379" t="s">
        <v>1231</v>
      </c>
      <c r="E8379" t="s">
        <v>14851</v>
      </c>
    </row>
    <row r="8380" spans="1:8" hidden="1" x14ac:dyDescent="0.3">
      <c r="A8380">
        <v>13709</v>
      </c>
      <c r="B8380" t="s">
        <v>14852</v>
      </c>
      <c r="C8380" t="s">
        <v>7606</v>
      </c>
      <c r="D8380" t="s">
        <v>14228</v>
      </c>
      <c r="F8380">
        <v>39</v>
      </c>
      <c r="G8380">
        <v>20</v>
      </c>
      <c r="H8380">
        <f t="shared" si="130"/>
        <v>0.51282051282051277</v>
      </c>
    </row>
    <row r="8381" spans="1:8" x14ac:dyDescent="0.3">
      <c r="A8381">
        <v>25940</v>
      </c>
      <c r="B8381" t="s">
        <v>14853</v>
      </c>
      <c r="C8381" t="s">
        <v>1001</v>
      </c>
      <c r="D8381" t="s">
        <v>9737</v>
      </c>
      <c r="E8381" t="s">
        <v>9738</v>
      </c>
    </row>
    <row r="8382" spans="1:8" hidden="1" x14ac:dyDescent="0.3">
      <c r="A8382">
        <v>26140</v>
      </c>
      <c r="B8382" t="s">
        <v>14854</v>
      </c>
      <c r="C8382" t="s">
        <v>12758</v>
      </c>
      <c r="D8382" t="s">
        <v>12759</v>
      </c>
      <c r="F8382">
        <v>39</v>
      </c>
      <c r="G8382">
        <v>20</v>
      </c>
      <c r="H8382">
        <f t="shared" si="130"/>
        <v>0.51282051282051277</v>
      </c>
    </row>
    <row r="8383" spans="1:8" hidden="1" x14ac:dyDescent="0.3">
      <c r="A8383">
        <v>16254</v>
      </c>
      <c r="B8383" t="s">
        <v>14855</v>
      </c>
      <c r="C8383" t="s">
        <v>1881</v>
      </c>
      <c r="D8383" t="s">
        <v>916</v>
      </c>
      <c r="F8383">
        <v>80</v>
      </c>
      <c r="G8383">
        <v>41</v>
      </c>
      <c r="H8383">
        <f t="shared" si="130"/>
        <v>0.51249999999999996</v>
      </c>
    </row>
    <row r="8384" spans="1:8" hidden="1" x14ac:dyDescent="0.3">
      <c r="A8384">
        <v>341</v>
      </c>
      <c r="B8384" t="s">
        <v>14856</v>
      </c>
      <c r="C8384" t="s">
        <v>1678</v>
      </c>
      <c r="D8384" t="s">
        <v>6850</v>
      </c>
      <c r="F8384">
        <v>41</v>
      </c>
      <c r="G8384">
        <v>21</v>
      </c>
      <c r="H8384">
        <f t="shared" si="130"/>
        <v>0.51219512195121952</v>
      </c>
    </row>
    <row r="8385" spans="1:8" hidden="1" x14ac:dyDescent="0.3">
      <c r="A8385">
        <v>9781</v>
      </c>
      <c r="B8385" t="s">
        <v>14857</v>
      </c>
      <c r="C8385" t="s">
        <v>3409</v>
      </c>
      <c r="D8385" t="s">
        <v>7894</v>
      </c>
      <c r="F8385">
        <v>41</v>
      </c>
      <c r="G8385">
        <v>21</v>
      </c>
      <c r="H8385">
        <f t="shared" si="130"/>
        <v>0.51219512195121952</v>
      </c>
    </row>
    <row r="8386" spans="1:8" x14ac:dyDescent="0.3">
      <c r="A8386">
        <v>20925</v>
      </c>
      <c r="B8386" t="s">
        <v>14858</v>
      </c>
      <c r="C8386" t="s">
        <v>1752</v>
      </c>
      <c r="D8386" t="s">
        <v>8333</v>
      </c>
      <c r="E8386" t="s">
        <v>8334</v>
      </c>
    </row>
    <row r="8387" spans="1:8" x14ac:dyDescent="0.3">
      <c r="A8387">
        <v>23295</v>
      </c>
      <c r="B8387" t="s">
        <v>14859</v>
      </c>
      <c r="C8387" t="s">
        <v>105</v>
      </c>
      <c r="D8387" t="s">
        <v>14860</v>
      </c>
      <c r="E8387" t="s">
        <v>14861</v>
      </c>
    </row>
    <row r="8388" spans="1:8" x14ac:dyDescent="0.3">
      <c r="A8388">
        <v>17170</v>
      </c>
      <c r="B8388" t="s">
        <v>14862</v>
      </c>
      <c r="C8388" t="s">
        <v>1071</v>
      </c>
      <c r="D8388" t="s">
        <v>11615</v>
      </c>
      <c r="E8388" t="s">
        <v>11616</v>
      </c>
    </row>
    <row r="8389" spans="1:8" hidden="1" x14ac:dyDescent="0.3">
      <c r="A8389">
        <v>374</v>
      </c>
      <c r="B8389" t="s">
        <v>14863</v>
      </c>
      <c r="C8389" t="s">
        <v>14864</v>
      </c>
      <c r="D8389" t="s">
        <v>14865</v>
      </c>
      <c r="F8389">
        <v>43</v>
      </c>
      <c r="G8389">
        <v>22</v>
      </c>
      <c r="H8389">
        <f t="shared" ref="H8386:H8449" si="131">G8389/F8389</f>
        <v>0.51162790697674421</v>
      </c>
    </row>
    <row r="8390" spans="1:8" x14ac:dyDescent="0.3">
      <c r="A8390">
        <v>5745</v>
      </c>
      <c r="B8390" t="s">
        <v>14866</v>
      </c>
      <c r="C8390" t="s">
        <v>6453</v>
      </c>
      <c r="D8390" t="s">
        <v>14838</v>
      </c>
      <c r="E8390" t="s">
        <v>14867</v>
      </c>
    </row>
    <row r="8391" spans="1:8" hidden="1" x14ac:dyDescent="0.3">
      <c r="A8391">
        <v>5876</v>
      </c>
      <c r="B8391" t="s">
        <v>14868</v>
      </c>
      <c r="C8391" t="s">
        <v>48</v>
      </c>
      <c r="D8391" t="s">
        <v>14869</v>
      </c>
      <c r="F8391">
        <v>45</v>
      </c>
      <c r="G8391">
        <v>23</v>
      </c>
      <c r="H8391">
        <f t="shared" si="131"/>
        <v>0.51111111111111107</v>
      </c>
    </row>
    <row r="8392" spans="1:8" x14ac:dyDescent="0.3">
      <c r="A8392">
        <v>10332</v>
      </c>
      <c r="B8392" t="s">
        <v>14870</v>
      </c>
      <c r="C8392" t="s">
        <v>405</v>
      </c>
      <c r="D8392" t="s">
        <v>14377</v>
      </c>
      <c r="E8392" t="s">
        <v>14378</v>
      </c>
    </row>
    <row r="8393" spans="1:8" x14ac:dyDescent="0.3">
      <c r="A8393">
        <v>21503</v>
      </c>
      <c r="B8393" t="s">
        <v>14871</v>
      </c>
      <c r="C8393" t="s">
        <v>1877</v>
      </c>
      <c r="D8393" t="s">
        <v>2905</v>
      </c>
      <c r="E8393" t="s">
        <v>14872</v>
      </c>
    </row>
    <row r="8394" spans="1:8" x14ac:dyDescent="0.3">
      <c r="A8394">
        <v>8400</v>
      </c>
      <c r="B8394" t="s">
        <v>14873</v>
      </c>
      <c r="C8394" t="s">
        <v>150</v>
      </c>
      <c r="D8394" t="s">
        <v>1108</v>
      </c>
      <c r="E8394" t="s">
        <v>14874</v>
      </c>
    </row>
    <row r="8395" spans="1:8" x14ac:dyDescent="0.3">
      <c r="A8395">
        <v>9957</v>
      </c>
      <c r="B8395" t="s">
        <v>14875</v>
      </c>
      <c r="C8395" t="s">
        <v>651</v>
      </c>
      <c r="D8395" t="s">
        <v>14876</v>
      </c>
      <c r="E8395" t="s">
        <v>14877</v>
      </c>
    </row>
    <row r="8396" spans="1:8" x14ac:dyDescent="0.3">
      <c r="A8396">
        <v>23203</v>
      </c>
      <c r="B8396" t="s">
        <v>14878</v>
      </c>
      <c r="C8396" t="s">
        <v>14578</v>
      </c>
      <c r="D8396" t="s">
        <v>13848</v>
      </c>
      <c r="E8396" t="s">
        <v>13849</v>
      </c>
    </row>
    <row r="8397" spans="1:8" hidden="1" x14ac:dyDescent="0.3">
      <c r="A8397">
        <v>3089</v>
      </c>
      <c r="B8397" t="s">
        <v>14879</v>
      </c>
      <c r="C8397" t="s">
        <v>150</v>
      </c>
      <c r="D8397" t="s">
        <v>7665</v>
      </c>
      <c r="F8397">
        <v>49</v>
      </c>
      <c r="G8397">
        <v>25</v>
      </c>
      <c r="H8397">
        <f t="shared" si="131"/>
        <v>0.51020408163265307</v>
      </c>
    </row>
    <row r="8398" spans="1:8" hidden="1" x14ac:dyDescent="0.3">
      <c r="A8398">
        <v>9645</v>
      </c>
      <c r="B8398" t="s">
        <v>14880</v>
      </c>
      <c r="C8398" t="s">
        <v>419</v>
      </c>
      <c r="D8398" t="s">
        <v>2795</v>
      </c>
      <c r="F8398">
        <v>49</v>
      </c>
      <c r="G8398">
        <v>25</v>
      </c>
      <c r="H8398">
        <f t="shared" si="131"/>
        <v>0.51020408163265307</v>
      </c>
    </row>
    <row r="8399" spans="1:8" hidden="1" x14ac:dyDescent="0.3">
      <c r="A8399">
        <v>8</v>
      </c>
      <c r="B8399" t="s">
        <v>14881</v>
      </c>
      <c r="C8399" t="s">
        <v>11077</v>
      </c>
      <c r="D8399" t="s">
        <v>10986</v>
      </c>
      <c r="F8399">
        <v>51</v>
      </c>
      <c r="G8399">
        <v>26</v>
      </c>
      <c r="H8399">
        <f t="shared" si="131"/>
        <v>0.50980392156862742</v>
      </c>
    </row>
    <row r="8400" spans="1:8" x14ac:dyDescent="0.3">
      <c r="A8400">
        <v>6155</v>
      </c>
      <c r="B8400" t="s">
        <v>14882</v>
      </c>
      <c r="C8400" t="s">
        <v>493</v>
      </c>
      <c r="D8400" t="s">
        <v>14883</v>
      </c>
      <c r="E8400" t="s">
        <v>14884</v>
      </c>
    </row>
    <row r="8401" spans="1:8" x14ac:dyDescent="0.3">
      <c r="A8401">
        <v>9271</v>
      </c>
      <c r="B8401" t="s">
        <v>14885</v>
      </c>
      <c r="C8401" t="s">
        <v>9</v>
      </c>
      <c r="D8401" t="s">
        <v>14886</v>
      </c>
      <c r="E8401" t="s">
        <v>14887</v>
      </c>
    </row>
    <row r="8402" spans="1:8" x14ac:dyDescent="0.3">
      <c r="A8402">
        <v>17436</v>
      </c>
      <c r="B8402" t="s">
        <v>14888</v>
      </c>
      <c r="C8402" t="s">
        <v>14889</v>
      </c>
      <c r="D8402" t="s">
        <v>14890</v>
      </c>
      <c r="E8402" t="s">
        <v>14891</v>
      </c>
    </row>
    <row r="8403" spans="1:8" hidden="1" x14ac:dyDescent="0.3">
      <c r="A8403">
        <v>16179</v>
      </c>
      <c r="B8403" t="s">
        <v>14892</v>
      </c>
      <c r="C8403" t="s">
        <v>1001</v>
      </c>
      <c r="D8403" t="s">
        <v>11694</v>
      </c>
      <c r="F8403">
        <v>108</v>
      </c>
      <c r="G8403">
        <v>55</v>
      </c>
      <c r="H8403">
        <f t="shared" si="131"/>
        <v>0.5092592592592593</v>
      </c>
    </row>
    <row r="8404" spans="1:8" x14ac:dyDescent="0.3">
      <c r="A8404">
        <v>23196</v>
      </c>
      <c r="B8404" t="s">
        <v>14893</v>
      </c>
      <c r="C8404" t="s">
        <v>335</v>
      </c>
      <c r="D8404" t="s">
        <v>5631</v>
      </c>
      <c r="E8404" t="s">
        <v>14894</v>
      </c>
    </row>
    <row r="8405" spans="1:8" hidden="1" x14ac:dyDescent="0.3">
      <c r="A8405">
        <v>16642</v>
      </c>
      <c r="B8405" t="s">
        <v>14895</v>
      </c>
      <c r="C8405" t="s">
        <v>493</v>
      </c>
      <c r="D8405" t="s">
        <v>14383</v>
      </c>
      <c r="F8405">
        <v>114</v>
      </c>
      <c r="G8405">
        <v>58</v>
      </c>
      <c r="H8405">
        <f t="shared" si="131"/>
        <v>0.50877192982456143</v>
      </c>
    </row>
    <row r="8406" spans="1:8" hidden="1" x14ac:dyDescent="0.3">
      <c r="A8406">
        <v>14289</v>
      </c>
      <c r="B8406" t="s">
        <v>14896</v>
      </c>
      <c r="C8406" t="s">
        <v>493</v>
      </c>
      <c r="D8406" t="s">
        <v>14897</v>
      </c>
      <c r="F8406">
        <v>232</v>
      </c>
      <c r="G8406">
        <v>118</v>
      </c>
      <c r="H8406">
        <f t="shared" si="131"/>
        <v>0.50862068965517238</v>
      </c>
    </row>
    <row r="8407" spans="1:8" x14ac:dyDescent="0.3">
      <c r="A8407">
        <v>13023</v>
      </c>
      <c r="B8407" t="s">
        <v>14898</v>
      </c>
      <c r="C8407" t="s">
        <v>3936</v>
      </c>
      <c r="D8407" t="s">
        <v>3937</v>
      </c>
      <c r="E8407" t="s">
        <v>14899</v>
      </c>
    </row>
    <row r="8408" spans="1:8" x14ac:dyDescent="0.3">
      <c r="A8408">
        <v>7344</v>
      </c>
      <c r="B8408" t="s">
        <v>14900</v>
      </c>
      <c r="C8408" t="s">
        <v>2140</v>
      </c>
      <c r="D8408" t="s">
        <v>9949</v>
      </c>
      <c r="E8408" t="s">
        <v>14901</v>
      </c>
    </row>
    <row r="8409" spans="1:8" x14ac:dyDescent="0.3">
      <c r="A8409">
        <v>9283</v>
      </c>
      <c r="B8409" t="s">
        <v>14902</v>
      </c>
      <c r="C8409" t="s">
        <v>1057</v>
      </c>
      <c r="D8409" t="s">
        <v>8305</v>
      </c>
      <c r="E8409" t="s">
        <v>14903</v>
      </c>
    </row>
    <row r="8410" spans="1:8" hidden="1" x14ac:dyDescent="0.3">
      <c r="A8410">
        <v>14516</v>
      </c>
      <c r="B8410" t="s">
        <v>14904</v>
      </c>
      <c r="C8410" t="s">
        <v>48</v>
      </c>
      <c r="D8410" t="s">
        <v>902</v>
      </c>
      <c r="F8410">
        <v>63</v>
      </c>
      <c r="G8410">
        <v>32</v>
      </c>
      <c r="H8410">
        <f t="shared" si="131"/>
        <v>0.50793650793650791</v>
      </c>
    </row>
    <row r="8411" spans="1:8" hidden="1" x14ac:dyDescent="0.3">
      <c r="A8411">
        <v>16815</v>
      </c>
      <c r="B8411" t="s">
        <v>14905</v>
      </c>
      <c r="C8411" t="s">
        <v>13500</v>
      </c>
      <c r="D8411" t="s">
        <v>7837</v>
      </c>
      <c r="F8411">
        <v>63</v>
      </c>
      <c r="G8411">
        <v>32</v>
      </c>
      <c r="H8411">
        <f t="shared" si="131"/>
        <v>0.50793650793650791</v>
      </c>
    </row>
    <row r="8412" spans="1:8" x14ac:dyDescent="0.3">
      <c r="A8412">
        <v>8070</v>
      </c>
      <c r="B8412" t="s">
        <v>14906</v>
      </c>
      <c r="C8412" t="s">
        <v>335</v>
      </c>
      <c r="D8412" t="s">
        <v>5631</v>
      </c>
      <c r="E8412" t="s">
        <v>14894</v>
      </c>
    </row>
    <row r="8413" spans="1:8" x14ac:dyDescent="0.3">
      <c r="A8413">
        <v>10212</v>
      </c>
      <c r="B8413" t="s">
        <v>14907</v>
      </c>
      <c r="C8413" t="s">
        <v>1158</v>
      </c>
      <c r="D8413" t="s">
        <v>7567</v>
      </c>
      <c r="E8413" t="s">
        <v>14908</v>
      </c>
    </row>
    <row r="8414" spans="1:8" hidden="1" x14ac:dyDescent="0.3">
      <c r="A8414">
        <v>13342</v>
      </c>
      <c r="B8414" t="s">
        <v>14909</v>
      </c>
      <c r="C8414" t="s">
        <v>394</v>
      </c>
      <c r="D8414" t="s">
        <v>1918</v>
      </c>
      <c r="F8414">
        <v>65</v>
      </c>
      <c r="G8414">
        <v>33</v>
      </c>
      <c r="H8414">
        <f t="shared" si="131"/>
        <v>0.50769230769230766</v>
      </c>
    </row>
    <row r="8415" spans="1:8" x14ac:dyDescent="0.3">
      <c r="A8415">
        <v>23669</v>
      </c>
      <c r="B8415" t="s">
        <v>14910</v>
      </c>
      <c r="C8415" t="s">
        <v>14911</v>
      </c>
      <c r="D8415" t="s">
        <v>14912</v>
      </c>
      <c r="E8415" t="s">
        <v>14913</v>
      </c>
    </row>
    <row r="8416" spans="1:8" x14ac:dyDescent="0.3">
      <c r="A8416">
        <v>21659</v>
      </c>
      <c r="B8416" t="s">
        <v>14914</v>
      </c>
      <c r="C8416" t="s">
        <v>1881</v>
      </c>
      <c r="D8416" t="s">
        <v>1387</v>
      </c>
      <c r="E8416" t="s">
        <v>14915</v>
      </c>
    </row>
    <row r="8417" spans="1:8" hidden="1" x14ac:dyDescent="0.3">
      <c r="A8417">
        <v>22870</v>
      </c>
      <c r="B8417" t="s">
        <v>14916</v>
      </c>
      <c r="C8417" t="s">
        <v>3817</v>
      </c>
      <c r="D8417" t="s">
        <v>3818</v>
      </c>
      <c r="F8417">
        <v>148</v>
      </c>
      <c r="G8417">
        <v>75</v>
      </c>
      <c r="H8417">
        <f t="shared" si="131"/>
        <v>0.5067567567567568</v>
      </c>
    </row>
    <row r="8418" spans="1:8" hidden="1" x14ac:dyDescent="0.3">
      <c r="A8418">
        <v>4027</v>
      </c>
      <c r="B8418" t="s">
        <v>14917</v>
      </c>
      <c r="C8418" t="s">
        <v>414</v>
      </c>
      <c r="D8418" t="s">
        <v>2621</v>
      </c>
      <c r="F8418">
        <v>81</v>
      </c>
      <c r="G8418">
        <v>41</v>
      </c>
      <c r="H8418">
        <f t="shared" si="131"/>
        <v>0.50617283950617287</v>
      </c>
    </row>
    <row r="8419" spans="1:8" x14ac:dyDescent="0.3">
      <c r="A8419">
        <v>21609</v>
      </c>
      <c r="B8419" t="s">
        <v>14918</v>
      </c>
      <c r="C8419" t="s">
        <v>14919</v>
      </c>
      <c r="D8419" t="s">
        <v>1439</v>
      </c>
      <c r="E8419" t="s">
        <v>14920</v>
      </c>
    </row>
    <row r="8420" spans="1:8" x14ac:dyDescent="0.3">
      <c r="A8420">
        <v>4958</v>
      </c>
      <c r="B8420" t="s">
        <v>14921</v>
      </c>
      <c r="C8420" t="s">
        <v>1145</v>
      </c>
      <c r="D8420" t="s">
        <v>5465</v>
      </c>
      <c r="E8420" t="s">
        <v>14922</v>
      </c>
    </row>
    <row r="8421" spans="1:8" hidden="1" x14ac:dyDescent="0.3">
      <c r="A8421">
        <v>13237</v>
      </c>
      <c r="B8421" t="s">
        <v>14923</v>
      </c>
      <c r="C8421" t="s">
        <v>332</v>
      </c>
      <c r="D8421" t="s">
        <v>330</v>
      </c>
      <c r="F8421">
        <v>83</v>
      </c>
      <c r="G8421">
        <v>42</v>
      </c>
      <c r="H8421">
        <f t="shared" si="131"/>
        <v>0.50602409638554213</v>
      </c>
    </row>
    <row r="8422" spans="1:8" x14ac:dyDescent="0.3">
      <c r="A8422">
        <v>16759</v>
      </c>
      <c r="B8422" t="s">
        <v>14924</v>
      </c>
      <c r="C8422" t="s">
        <v>394</v>
      </c>
      <c r="D8422" t="s">
        <v>1713</v>
      </c>
      <c r="E8422" t="s">
        <v>7225</v>
      </c>
    </row>
    <row r="8423" spans="1:8" hidden="1" x14ac:dyDescent="0.3">
      <c r="A8423">
        <v>8571</v>
      </c>
      <c r="B8423" t="s">
        <v>14925</v>
      </c>
      <c r="C8423" t="s">
        <v>1158</v>
      </c>
      <c r="D8423" t="s">
        <v>14926</v>
      </c>
      <c r="F8423">
        <v>85</v>
      </c>
      <c r="G8423">
        <v>43</v>
      </c>
      <c r="H8423">
        <f t="shared" si="131"/>
        <v>0.50588235294117645</v>
      </c>
    </row>
    <row r="8424" spans="1:8" x14ac:dyDescent="0.3">
      <c r="A8424">
        <v>16393</v>
      </c>
      <c r="B8424" t="s">
        <v>14927</v>
      </c>
      <c r="C8424" t="s">
        <v>1362</v>
      </c>
      <c r="D8424" t="s">
        <v>6364</v>
      </c>
      <c r="E8424" t="s">
        <v>14928</v>
      </c>
    </row>
    <row r="8425" spans="1:8" hidden="1" x14ac:dyDescent="0.3">
      <c r="A8425">
        <v>22643</v>
      </c>
      <c r="B8425" t="s">
        <v>14929</v>
      </c>
      <c r="C8425" t="s">
        <v>85</v>
      </c>
      <c r="D8425" t="s">
        <v>8277</v>
      </c>
      <c r="F8425">
        <v>178</v>
      </c>
      <c r="G8425">
        <v>90</v>
      </c>
      <c r="H8425">
        <f t="shared" si="131"/>
        <v>0.5056179775280899</v>
      </c>
    </row>
    <row r="8426" spans="1:8" hidden="1" x14ac:dyDescent="0.3">
      <c r="A8426">
        <v>13066</v>
      </c>
      <c r="B8426" t="s">
        <v>14930</v>
      </c>
      <c r="C8426" t="s">
        <v>14931</v>
      </c>
      <c r="D8426" t="s">
        <v>14932</v>
      </c>
      <c r="F8426">
        <v>91</v>
      </c>
      <c r="G8426">
        <v>46</v>
      </c>
      <c r="H8426">
        <f t="shared" si="131"/>
        <v>0.50549450549450547</v>
      </c>
    </row>
    <row r="8427" spans="1:8" hidden="1" x14ac:dyDescent="0.3">
      <c r="A8427">
        <v>16634</v>
      </c>
      <c r="B8427" t="s">
        <v>14933</v>
      </c>
      <c r="C8427" t="s">
        <v>1877</v>
      </c>
      <c r="D8427" t="s">
        <v>1222</v>
      </c>
      <c r="F8427">
        <v>279</v>
      </c>
      <c r="G8427">
        <v>141</v>
      </c>
      <c r="H8427">
        <f t="shared" si="131"/>
        <v>0.5053763440860215</v>
      </c>
    </row>
    <row r="8428" spans="1:8" x14ac:dyDescent="0.3">
      <c r="A8428">
        <v>8371</v>
      </c>
      <c r="B8428" t="s">
        <v>14934</v>
      </c>
      <c r="C8428" t="s">
        <v>113</v>
      </c>
      <c r="D8428" t="s">
        <v>360</v>
      </c>
      <c r="E8428" t="s">
        <v>14935</v>
      </c>
    </row>
    <row r="8429" spans="1:8" hidden="1" x14ac:dyDescent="0.3">
      <c r="A8429">
        <v>22064</v>
      </c>
      <c r="B8429" t="s">
        <v>14936</v>
      </c>
      <c r="C8429" t="s">
        <v>493</v>
      </c>
      <c r="D8429" t="s">
        <v>14937</v>
      </c>
      <c r="F8429">
        <v>194</v>
      </c>
      <c r="G8429">
        <v>98</v>
      </c>
      <c r="H8429">
        <f t="shared" si="131"/>
        <v>0.50515463917525771</v>
      </c>
    </row>
    <row r="8430" spans="1:8" hidden="1" x14ac:dyDescent="0.3">
      <c r="A8430">
        <v>21583</v>
      </c>
      <c r="B8430" t="s">
        <v>14938</v>
      </c>
      <c r="C8430" t="s">
        <v>1145</v>
      </c>
      <c r="D8430" t="s">
        <v>61</v>
      </c>
      <c r="F8430">
        <v>101</v>
      </c>
      <c r="G8430">
        <v>51</v>
      </c>
      <c r="H8430">
        <f t="shared" si="131"/>
        <v>0.50495049504950495</v>
      </c>
    </row>
    <row r="8431" spans="1:8" hidden="1" x14ac:dyDescent="0.3">
      <c r="A8431">
        <v>9936</v>
      </c>
      <c r="B8431" t="s">
        <v>14939</v>
      </c>
      <c r="C8431" t="s">
        <v>14940</v>
      </c>
      <c r="D8431" t="s">
        <v>14941</v>
      </c>
      <c r="F8431">
        <v>105</v>
      </c>
      <c r="G8431">
        <v>53</v>
      </c>
      <c r="H8431">
        <f t="shared" si="131"/>
        <v>0.50476190476190474</v>
      </c>
    </row>
    <row r="8432" spans="1:8" x14ac:dyDescent="0.3">
      <c r="A8432">
        <v>10193</v>
      </c>
      <c r="B8432" t="s">
        <v>14942</v>
      </c>
      <c r="C8432" t="s">
        <v>9050</v>
      </c>
      <c r="D8432" t="s">
        <v>11841</v>
      </c>
      <c r="E8432" t="s">
        <v>14943</v>
      </c>
    </row>
    <row r="8433" spans="1:8" hidden="1" x14ac:dyDescent="0.3">
      <c r="A8433">
        <v>4729</v>
      </c>
      <c r="B8433" t="s">
        <v>14944</v>
      </c>
      <c r="C8433" t="s">
        <v>14945</v>
      </c>
      <c r="D8433" t="s">
        <v>14946</v>
      </c>
      <c r="F8433">
        <v>113</v>
      </c>
      <c r="G8433">
        <v>57</v>
      </c>
      <c r="H8433">
        <f t="shared" si="131"/>
        <v>0.50442477876106195</v>
      </c>
    </row>
    <row r="8434" spans="1:8" hidden="1" x14ac:dyDescent="0.3">
      <c r="A8434">
        <v>13730</v>
      </c>
      <c r="B8434" t="s">
        <v>14947</v>
      </c>
      <c r="C8434" t="s">
        <v>6316</v>
      </c>
      <c r="D8434" t="s">
        <v>6317</v>
      </c>
      <c r="F8434">
        <v>115</v>
      </c>
      <c r="G8434">
        <v>58</v>
      </c>
      <c r="H8434">
        <f t="shared" si="131"/>
        <v>0.5043478260869565</v>
      </c>
    </row>
    <row r="8435" spans="1:8" hidden="1" x14ac:dyDescent="0.3">
      <c r="A8435">
        <v>9764</v>
      </c>
      <c r="B8435" t="s">
        <v>14948</v>
      </c>
      <c r="C8435" t="s">
        <v>741</v>
      </c>
      <c r="D8435" t="s">
        <v>14949</v>
      </c>
      <c r="F8435">
        <v>286</v>
      </c>
      <c r="G8435">
        <v>144</v>
      </c>
      <c r="H8435">
        <f t="shared" si="131"/>
        <v>0.50349650349650354</v>
      </c>
    </row>
    <row r="8436" spans="1:8" x14ac:dyDescent="0.3">
      <c r="A8436">
        <v>10351</v>
      </c>
      <c r="B8436" t="s">
        <v>14950</v>
      </c>
      <c r="C8436" t="s">
        <v>101</v>
      </c>
      <c r="D8436" t="s">
        <v>14951</v>
      </c>
      <c r="E8436" t="s">
        <v>14952</v>
      </c>
    </row>
    <row r="8437" spans="1:8" x14ac:dyDescent="0.3">
      <c r="A8437">
        <v>3839</v>
      </c>
      <c r="B8437" t="s">
        <v>14953</v>
      </c>
      <c r="C8437" t="s">
        <v>1145</v>
      </c>
      <c r="D8437" t="s">
        <v>12351</v>
      </c>
      <c r="E8437" t="s">
        <v>14954</v>
      </c>
    </row>
    <row r="8438" spans="1:8" hidden="1" x14ac:dyDescent="0.3">
      <c r="A8438">
        <v>17287</v>
      </c>
      <c r="B8438" t="s">
        <v>14955</v>
      </c>
      <c r="C8438" t="s">
        <v>4635</v>
      </c>
      <c r="D8438" t="s">
        <v>1957</v>
      </c>
      <c r="F8438">
        <v>215</v>
      </c>
      <c r="G8438">
        <v>108</v>
      </c>
      <c r="H8438">
        <f t="shared" si="131"/>
        <v>0.50232558139534889</v>
      </c>
    </row>
    <row r="8439" spans="1:8" x14ac:dyDescent="0.3">
      <c r="A8439">
        <v>45</v>
      </c>
      <c r="B8439" t="s">
        <v>14956</v>
      </c>
      <c r="C8439" t="s">
        <v>744</v>
      </c>
      <c r="D8439" t="s">
        <v>14957</v>
      </c>
      <c r="E8439" t="s">
        <v>14958</v>
      </c>
    </row>
    <row r="8440" spans="1:8" hidden="1" x14ac:dyDescent="0.3">
      <c r="A8440">
        <v>90</v>
      </c>
      <c r="B8440" t="s">
        <v>14959</v>
      </c>
      <c r="C8440" t="s">
        <v>14960</v>
      </c>
      <c r="D8440" t="s">
        <v>14961</v>
      </c>
      <c r="F8440">
        <v>34</v>
      </c>
      <c r="G8440">
        <v>17</v>
      </c>
      <c r="H8440">
        <f t="shared" si="131"/>
        <v>0.5</v>
      </c>
    </row>
    <row r="8441" spans="1:8" hidden="1" x14ac:dyDescent="0.3">
      <c r="A8441">
        <v>205</v>
      </c>
      <c r="B8441" t="s">
        <v>14962</v>
      </c>
      <c r="C8441" t="s">
        <v>14963</v>
      </c>
      <c r="D8441" t="s">
        <v>170</v>
      </c>
      <c r="F8441">
        <v>28</v>
      </c>
      <c r="G8441">
        <v>14</v>
      </c>
      <c r="H8441">
        <f t="shared" si="131"/>
        <v>0.5</v>
      </c>
    </row>
    <row r="8442" spans="1:8" x14ac:dyDescent="0.3">
      <c r="A8442">
        <v>340</v>
      </c>
      <c r="B8442" t="s">
        <v>14964</v>
      </c>
      <c r="C8442" t="s">
        <v>6926</v>
      </c>
      <c r="D8442" t="s">
        <v>6927</v>
      </c>
      <c r="E8442" t="s">
        <v>14965</v>
      </c>
    </row>
    <row r="8443" spans="1:8" hidden="1" x14ac:dyDescent="0.3">
      <c r="A8443">
        <v>373</v>
      </c>
      <c r="B8443" t="s">
        <v>14966</v>
      </c>
      <c r="C8443" t="s">
        <v>6304</v>
      </c>
      <c r="D8443" t="s">
        <v>14967</v>
      </c>
      <c r="F8443">
        <v>26</v>
      </c>
      <c r="G8443">
        <v>13</v>
      </c>
      <c r="H8443">
        <f t="shared" si="131"/>
        <v>0.5</v>
      </c>
    </row>
    <row r="8444" spans="1:8" hidden="1" x14ac:dyDescent="0.3">
      <c r="A8444">
        <v>506</v>
      </c>
      <c r="B8444" t="s">
        <v>14968</v>
      </c>
      <c r="C8444" t="s">
        <v>6</v>
      </c>
      <c r="D8444" t="s">
        <v>415</v>
      </c>
      <c r="F8444">
        <v>8</v>
      </c>
      <c r="G8444">
        <v>4</v>
      </c>
      <c r="H8444">
        <f t="shared" si="131"/>
        <v>0.5</v>
      </c>
    </row>
    <row r="8445" spans="1:8" hidden="1" x14ac:dyDescent="0.3">
      <c r="A8445">
        <v>534</v>
      </c>
      <c r="B8445" t="s">
        <v>14969</v>
      </c>
      <c r="C8445" t="s">
        <v>1503</v>
      </c>
      <c r="D8445" t="s">
        <v>14970</v>
      </c>
      <c r="F8445">
        <v>6</v>
      </c>
      <c r="G8445">
        <v>3</v>
      </c>
      <c r="H8445">
        <f t="shared" si="131"/>
        <v>0.5</v>
      </c>
    </row>
    <row r="8446" spans="1:8" hidden="1" x14ac:dyDescent="0.3">
      <c r="A8446">
        <v>535</v>
      </c>
      <c r="B8446" t="s">
        <v>14971</v>
      </c>
      <c r="C8446" t="s">
        <v>937</v>
      </c>
      <c r="D8446" t="s">
        <v>1097</v>
      </c>
      <c r="F8446">
        <v>32</v>
      </c>
      <c r="G8446">
        <v>16</v>
      </c>
      <c r="H8446">
        <f t="shared" si="131"/>
        <v>0.5</v>
      </c>
    </row>
    <row r="8447" spans="1:8" hidden="1" x14ac:dyDescent="0.3">
      <c r="A8447">
        <v>603</v>
      </c>
      <c r="B8447" t="s">
        <v>14972</v>
      </c>
      <c r="C8447" t="s">
        <v>14973</v>
      </c>
      <c r="D8447" t="s">
        <v>14974</v>
      </c>
      <c r="F8447">
        <v>32</v>
      </c>
      <c r="G8447">
        <v>16</v>
      </c>
      <c r="H8447">
        <f t="shared" si="131"/>
        <v>0.5</v>
      </c>
    </row>
    <row r="8448" spans="1:8" x14ac:dyDescent="0.3">
      <c r="A8448">
        <v>691</v>
      </c>
      <c r="B8448" t="s">
        <v>14975</v>
      </c>
      <c r="C8448" t="s">
        <v>816</v>
      </c>
      <c r="D8448" t="s">
        <v>55</v>
      </c>
      <c r="E8448" t="s">
        <v>12455</v>
      </c>
    </row>
    <row r="8449" spans="1:8" hidden="1" x14ac:dyDescent="0.3">
      <c r="A8449">
        <v>734</v>
      </c>
      <c r="B8449" t="s">
        <v>14976</v>
      </c>
      <c r="C8449" t="s">
        <v>14977</v>
      </c>
      <c r="D8449" t="s">
        <v>46</v>
      </c>
      <c r="F8449">
        <v>8</v>
      </c>
      <c r="G8449">
        <v>4</v>
      </c>
      <c r="H8449">
        <f t="shared" si="131"/>
        <v>0.5</v>
      </c>
    </row>
    <row r="8450" spans="1:8" x14ac:dyDescent="0.3">
      <c r="A8450">
        <v>784</v>
      </c>
      <c r="B8450" t="s">
        <v>14978</v>
      </c>
      <c r="C8450" t="s">
        <v>744</v>
      </c>
      <c r="D8450" t="s">
        <v>14957</v>
      </c>
      <c r="E8450" t="s">
        <v>14958</v>
      </c>
    </row>
    <row r="8451" spans="1:8" hidden="1" x14ac:dyDescent="0.3">
      <c r="A8451">
        <v>814</v>
      </c>
      <c r="B8451" t="s">
        <v>14979</v>
      </c>
      <c r="C8451" t="s">
        <v>298</v>
      </c>
      <c r="D8451" t="s">
        <v>13133</v>
      </c>
      <c r="F8451">
        <v>8</v>
      </c>
      <c r="G8451">
        <v>4</v>
      </c>
      <c r="H8451">
        <f t="shared" ref="H8450:H8513" si="132">G8451/F8451</f>
        <v>0.5</v>
      </c>
    </row>
    <row r="8452" spans="1:8" hidden="1" x14ac:dyDescent="0.3">
      <c r="A8452">
        <v>825</v>
      </c>
      <c r="B8452" t="s">
        <v>14980</v>
      </c>
      <c r="C8452" t="s">
        <v>73</v>
      </c>
      <c r="D8452" t="s">
        <v>3543</v>
      </c>
      <c r="F8452">
        <v>6</v>
      </c>
      <c r="G8452">
        <v>3</v>
      </c>
      <c r="H8452">
        <f t="shared" si="132"/>
        <v>0.5</v>
      </c>
    </row>
    <row r="8453" spans="1:8" x14ac:dyDescent="0.3">
      <c r="A8453">
        <v>938</v>
      </c>
      <c r="B8453" t="s">
        <v>14981</v>
      </c>
      <c r="C8453" t="s">
        <v>493</v>
      </c>
      <c r="D8453" t="s">
        <v>14982</v>
      </c>
      <c r="E8453" t="s">
        <v>14983</v>
      </c>
    </row>
    <row r="8454" spans="1:8" hidden="1" x14ac:dyDescent="0.3">
      <c r="A8454">
        <v>1126</v>
      </c>
      <c r="B8454" t="s">
        <v>14984</v>
      </c>
      <c r="C8454" t="s">
        <v>14985</v>
      </c>
      <c r="D8454" t="s">
        <v>14986</v>
      </c>
      <c r="F8454">
        <v>6</v>
      </c>
      <c r="G8454">
        <v>3</v>
      </c>
      <c r="H8454">
        <f t="shared" si="132"/>
        <v>0.5</v>
      </c>
    </row>
    <row r="8455" spans="1:8" x14ac:dyDescent="0.3">
      <c r="A8455">
        <v>1162</v>
      </c>
      <c r="B8455" t="s">
        <v>14987</v>
      </c>
      <c r="C8455" t="s">
        <v>332</v>
      </c>
      <c r="D8455" t="s">
        <v>14988</v>
      </c>
      <c r="E8455" t="s">
        <v>14989</v>
      </c>
    </row>
    <row r="8456" spans="1:8" x14ac:dyDescent="0.3">
      <c r="A8456">
        <v>1259</v>
      </c>
      <c r="B8456" t="s">
        <v>14990</v>
      </c>
      <c r="C8456" t="s">
        <v>434</v>
      </c>
      <c r="D8456" t="s">
        <v>14991</v>
      </c>
      <c r="E8456" t="s">
        <v>14992</v>
      </c>
    </row>
    <row r="8457" spans="1:8" x14ac:dyDescent="0.3">
      <c r="A8457">
        <v>1273</v>
      </c>
      <c r="B8457" t="s">
        <v>14993</v>
      </c>
      <c r="C8457" t="s">
        <v>1137</v>
      </c>
      <c r="D8457" t="s">
        <v>14994</v>
      </c>
      <c r="E8457" t="s">
        <v>14995</v>
      </c>
    </row>
    <row r="8458" spans="1:8" x14ac:dyDescent="0.3">
      <c r="A8458">
        <v>1301</v>
      </c>
      <c r="B8458" t="s">
        <v>14996</v>
      </c>
      <c r="C8458" t="s">
        <v>105</v>
      </c>
      <c r="D8458" t="s">
        <v>1817</v>
      </c>
      <c r="E8458" t="s">
        <v>12093</v>
      </c>
    </row>
    <row r="8459" spans="1:8" hidden="1" x14ac:dyDescent="0.3">
      <c r="A8459">
        <v>1386</v>
      </c>
      <c r="B8459" t="s">
        <v>14997</v>
      </c>
      <c r="C8459" t="s">
        <v>394</v>
      </c>
      <c r="D8459" t="s">
        <v>14998</v>
      </c>
      <c r="F8459">
        <v>10</v>
      </c>
      <c r="G8459">
        <v>5</v>
      </c>
      <c r="H8459">
        <f t="shared" si="132"/>
        <v>0.5</v>
      </c>
    </row>
    <row r="8460" spans="1:8" x14ac:dyDescent="0.3">
      <c r="A8460">
        <v>1405</v>
      </c>
      <c r="B8460" t="s">
        <v>14999</v>
      </c>
      <c r="C8460" t="s">
        <v>1944</v>
      </c>
      <c r="D8460" t="s">
        <v>2795</v>
      </c>
      <c r="E8460" t="s">
        <v>15000</v>
      </c>
    </row>
    <row r="8461" spans="1:8" hidden="1" x14ac:dyDescent="0.3">
      <c r="A8461">
        <v>1447</v>
      </c>
      <c r="B8461" t="s">
        <v>15001</v>
      </c>
      <c r="C8461" t="s">
        <v>15002</v>
      </c>
      <c r="D8461" t="s">
        <v>15003</v>
      </c>
      <c r="F8461">
        <v>10</v>
      </c>
      <c r="G8461">
        <v>5</v>
      </c>
      <c r="H8461">
        <f t="shared" si="132"/>
        <v>0.5</v>
      </c>
    </row>
    <row r="8462" spans="1:8" hidden="1" x14ac:dyDescent="0.3">
      <c r="A8462">
        <v>1479</v>
      </c>
      <c r="B8462" t="s">
        <v>15004</v>
      </c>
      <c r="C8462" t="s">
        <v>1277</v>
      </c>
      <c r="D8462" t="s">
        <v>1021</v>
      </c>
      <c r="F8462">
        <v>8</v>
      </c>
      <c r="G8462">
        <v>4</v>
      </c>
      <c r="H8462">
        <f t="shared" si="132"/>
        <v>0.5</v>
      </c>
    </row>
    <row r="8463" spans="1:8" x14ac:dyDescent="0.3">
      <c r="A8463">
        <v>1502</v>
      </c>
      <c r="B8463" t="s">
        <v>15005</v>
      </c>
      <c r="C8463" t="s">
        <v>85</v>
      </c>
      <c r="D8463" t="s">
        <v>12098</v>
      </c>
      <c r="E8463" t="s">
        <v>12099</v>
      </c>
    </row>
    <row r="8464" spans="1:8" x14ac:dyDescent="0.3">
      <c r="A8464">
        <v>1507</v>
      </c>
      <c r="B8464" t="s">
        <v>15006</v>
      </c>
      <c r="C8464" t="s">
        <v>2852</v>
      </c>
      <c r="D8464" t="s">
        <v>15007</v>
      </c>
      <c r="E8464" t="s">
        <v>15008</v>
      </c>
    </row>
    <row r="8465" spans="1:8" hidden="1" x14ac:dyDescent="0.3">
      <c r="A8465">
        <v>1532</v>
      </c>
      <c r="B8465" t="s">
        <v>15009</v>
      </c>
      <c r="C8465" t="s">
        <v>15010</v>
      </c>
      <c r="D8465" t="s">
        <v>15011</v>
      </c>
      <c r="F8465">
        <v>8</v>
      </c>
      <c r="G8465">
        <v>4</v>
      </c>
      <c r="H8465">
        <f t="shared" si="132"/>
        <v>0.5</v>
      </c>
    </row>
    <row r="8466" spans="1:8" hidden="1" x14ac:dyDescent="0.3">
      <c r="A8466">
        <v>1543</v>
      </c>
      <c r="B8466" t="s">
        <v>15012</v>
      </c>
      <c r="C8466" t="s">
        <v>15013</v>
      </c>
      <c r="D8466" t="s">
        <v>15014</v>
      </c>
      <c r="F8466">
        <v>8</v>
      </c>
      <c r="G8466">
        <v>4</v>
      </c>
      <c r="H8466">
        <f t="shared" si="132"/>
        <v>0.5</v>
      </c>
    </row>
    <row r="8467" spans="1:8" hidden="1" x14ac:dyDescent="0.3">
      <c r="A8467">
        <v>1548</v>
      </c>
      <c r="B8467" t="s">
        <v>15015</v>
      </c>
      <c r="C8467" t="s">
        <v>199</v>
      </c>
      <c r="D8467" t="s">
        <v>15016</v>
      </c>
      <c r="F8467">
        <v>10</v>
      </c>
      <c r="G8467">
        <v>5</v>
      </c>
      <c r="H8467">
        <f t="shared" si="132"/>
        <v>0.5</v>
      </c>
    </row>
    <row r="8468" spans="1:8" x14ac:dyDescent="0.3">
      <c r="A8468">
        <v>1561</v>
      </c>
      <c r="B8468" t="s">
        <v>15017</v>
      </c>
      <c r="C8468" t="s">
        <v>73</v>
      </c>
      <c r="D8468" t="s">
        <v>15018</v>
      </c>
      <c r="E8468" t="s">
        <v>15019</v>
      </c>
    </row>
    <row r="8469" spans="1:8" x14ac:dyDescent="0.3">
      <c r="A8469">
        <v>1579</v>
      </c>
      <c r="B8469" t="s">
        <v>15020</v>
      </c>
      <c r="C8469" t="s">
        <v>15021</v>
      </c>
      <c r="D8469" t="s">
        <v>15022</v>
      </c>
      <c r="E8469" t="s">
        <v>15023</v>
      </c>
    </row>
    <row r="8470" spans="1:8" hidden="1" x14ac:dyDescent="0.3">
      <c r="A8470">
        <v>1638</v>
      </c>
      <c r="B8470" t="s">
        <v>15024</v>
      </c>
      <c r="C8470" t="s">
        <v>15025</v>
      </c>
      <c r="D8470" t="s">
        <v>15026</v>
      </c>
      <c r="F8470">
        <v>8</v>
      </c>
      <c r="G8470">
        <v>4</v>
      </c>
      <c r="H8470">
        <f t="shared" si="132"/>
        <v>0.5</v>
      </c>
    </row>
    <row r="8471" spans="1:8" hidden="1" x14ac:dyDescent="0.3">
      <c r="A8471">
        <v>1651</v>
      </c>
      <c r="B8471" t="s">
        <v>15027</v>
      </c>
      <c r="C8471" t="s">
        <v>137</v>
      </c>
      <c r="D8471" t="s">
        <v>138</v>
      </c>
      <c r="F8471">
        <v>4</v>
      </c>
      <c r="G8471">
        <v>2</v>
      </c>
      <c r="H8471">
        <f t="shared" si="132"/>
        <v>0.5</v>
      </c>
    </row>
    <row r="8472" spans="1:8" hidden="1" x14ac:dyDescent="0.3">
      <c r="A8472">
        <v>1687</v>
      </c>
      <c r="B8472" t="s">
        <v>15028</v>
      </c>
      <c r="C8472" t="s">
        <v>11058</v>
      </c>
      <c r="D8472" t="s">
        <v>11059</v>
      </c>
      <c r="F8472">
        <v>4</v>
      </c>
      <c r="G8472">
        <v>2</v>
      </c>
      <c r="H8472">
        <f t="shared" si="132"/>
        <v>0.5</v>
      </c>
    </row>
    <row r="8473" spans="1:8" hidden="1" x14ac:dyDescent="0.3">
      <c r="A8473">
        <v>1689</v>
      </c>
      <c r="B8473" t="s">
        <v>15029</v>
      </c>
      <c r="C8473" t="s">
        <v>15030</v>
      </c>
      <c r="D8473" t="s">
        <v>15031</v>
      </c>
      <c r="F8473">
        <v>8</v>
      </c>
      <c r="G8473">
        <v>4</v>
      </c>
      <c r="H8473">
        <f t="shared" si="132"/>
        <v>0.5</v>
      </c>
    </row>
    <row r="8474" spans="1:8" x14ac:dyDescent="0.3">
      <c r="A8474">
        <v>1693</v>
      </c>
      <c r="B8474" t="s">
        <v>15032</v>
      </c>
      <c r="C8474" t="s">
        <v>609</v>
      </c>
      <c r="D8474" t="s">
        <v>610</v>
      </c>
      <c r="E8474" t="s">
        <v>15033</v>
      </c>
    </row>
    <row r="8475" spans="1:8" hidden="1" x14ac:dyDescent="0.3">
      <c r="A8475">
        <v>1721</v>
      </c>
      <c r="B8475" t="s">
        <v>15034</v>
      </c>
      <c r="C8475" t="s">
        <v>15010</v>
      </c>
      <c r="D8475" t="s">
        <v>15011</v>
      </c>
      <c r="F8475">
        <v>8</v>
      </c>
      <c r="G8475">
        <v>4</v>
      </c>
      <c r="H8475">
        <f t="shared" si="132"/>
        <v>0.5</v>
      </c>
    </row>
    <row r="8476" spans="1:8" hidden="1" x14ac:dyDescent="0.3">
      <c r="A8476">
        <v>1729</v>
      </c>
      <c r="B8476" t="s">
        <v>15035</v>
      </c>
      <c r="C8476" t="s">
        <v>9948</v>
      </c>
      <c r="D8476" t="s">
        <v>15036</v>
      </c>
      <c r="F8476">
        <v>26</v>
      </c>
      <c r="G8476">
        <v>13</v>
      </c>
      <c r="H8476">
        <f t="shared" si="132"/>
        <v>0.5</v>
      </c>
    </row>
    <row r="8477" spans="1:8" x14ac:dyDescent="0.3">
      <c r="A8477">
        <v>1858</v>
      </c>
      <c r="B8477" t="s">
        <v>15037</v>
      </c>
      <c r="C8477" t="s">
        <v>2804</v>
      </c>
      <c r="D8477" t="s">
        <v>11757</v>
      </c>
      <c r="E8477" t="s">
        <v>15038</v>
      </c>
    </row>
    <row r="8478" spans="1:8" hidden="1" x14ac:dyDescent="0.3">
      <c r="A8478">
        <v>1862</v>
      </c>
      <c r="B8478" t="s">
        <v>15039</v>
      </c>
      <c r="C8478" t="s">
        <v>578</v>
      </c>
      <c r="D8478" t="s">
        <v>579</v>
      </c>
      <c r="F8478">
        <v>4</v>
      </c>
      <c r="G8478">
        <v>2</v>
      </c>
      <c r="H8478">
        <f t="shared" si="132"/>
        <v>0.5</v>
      </c>
    </row>
    <row r="8479" spans="1:8" hidden="1" x14ac:dyDescent="0.3">
      <c r="A8479">
        <v>1913</v>
      </c>
      <c r="B8479" t="s">
        <v>15040</v>
      </c>
      <c r="C8479" t="s">
        <v>137</v>
      </c>
      <c r="D8479" t="s">
        <v>138</v>
      </c>
      <c r="F8479">
        <v>4</v>
      </c>
      <c r="G8479">
        <v>2</v>
      </c>
      <c r="H8479">
        <f t="shared" si="132"/>
        <v>0.5</v>
      </c>
    </row>
    <row r="8480" spans="1:8" x14ac:dyDescent="0.3">
      <c r="A8480">
        <v>2004</v>
      </c>
      <c r="B8480" t="s">
        <v>15041</v>
      </c>
      <c r="C8480" t="s">
        <v>11023</v>
      </c>
      <c r="D8480" t="s">
        <v>11024</v>
      </c>
      <c r="E8480" t="s">
        <v>11025</v>
      </c>
    </row>
    <row r="8481" spans="1:8" x14ac:dyDescent="0.3">
      <c r="A8481">
        <v>2017</v>
      </c>
      <c r="B8481" t="s">
        <v>15042</v>
      </c>
      <c r="C8481" t="s">
        <v>105</v>
      </c>
      <c r="D8481" t="s">
        <v>1817</v>
      </c>
      <c r="E8481" t="s">
        <v>12093</v>
      </c>
    </row>
    <row r="8482" spans="1:8" x14ac:dyDescent="0.3">
      <c r="A8482">
        <v>2043</v>
      </c>
      <c r="B8482" t="s">
        <v>15043</v>
      </c>
      <c r="C8482" t="s">
        <v>131</v>
      </c>
      <c r="D8482" t="s">
        <v>11039</v>
      </c>
      <c r="E8482" t="s">
        <v>11040</v>
      </c>
    </row>
    <row r="8483" spans="1:8" x14ac:dyDescent="0.3">
      <c r="A8483">
        <v>2072</v>
      </c>
      <c r="B8483" t="s">
        <v>15044</v>
      </c>
      <c r="C8483" t="s">
        <v>487</v>
      </c>
      <c r="D8483" t="s">
        <v>46</v>
      </c>
      <c r="E8483" t="s">
        <v>15045</v>
      </c>
    </row>
    <row r="8484" spans="1:8" x14ac:dyDescent="0.3">
      <c r="A8484">
        <v>2092</v>
      </c>
      <c r="B8484" t="s">
        <v>15046</v>
      </c>
      <c r="C8484" t="s">
        <v>13762</v>
      </c>
      <c r="D8484" t="s">
        <v>13763</v>
      </c>
      <c r="E8484" t="s">
        <v>13764</v>
      </c>
    </row>
    <row r="8485" spans="1:8" hidden="1" x14ac:dyDescent="0.3">
      <c r="A8485">
        <v>2377</v>
      </c>
      <c r="B8485" t="s">
        <v>15047</v>
      </c>
      <c r="C8485" t="s">
        <v>10025</v>
      </c>
      <c r="D8485" t="s">
        <v>15048</v>
      </c>
      <c r="F8485">
        <v>2</v>
      </c>
      <c r="G8485">
        <v>1</v>
      </c>
      <c r="H8485">
        <f t="shared" si="132"/>
        <v>0.5</v>
      </c>
    </row>
    <row r="8486" spans="1:8" hidden="1" x14ac:dyDescent="0.3">
      <c r="A8486">
        <v>2391</v>
      </c>
      <c r="B8486" t="s">
        <v>15049</v>
      </c>
      <c r="C8486" t="s">
        <v>10180</v>
      </c>
      <c r="D8486" t="s">
        <v>15050</v>
      </c>
      <c r="F8486">
        <v>6</v>
      </c>
      <c r="G8486">
        <v>3</v>
      </c>
      <c r="H8486">
        <f t="shared" si="132"/>
        <v>0.5</v>
      </c>
    </row>
    <row r="8487" spans="1:8" hidden="1" x14ac:dyDescent="0.3">
      <c r="A8487">
        <v>2403</v>
      </c>
      <c r="B8487" t="s">
        <v>15051</v>
      </c>
      <c r="C8487" t="s">
        <v>2999</v>
      </c>
      <c r="D8487" t="s">
        <v>3000</v>
      </c>
      <c r="F8487">
        <v>4</v>
      </c>
      <c r="G8487">
        <v>2</v>
      </c>
      <c r="H8487">
        <f t="shared" si="132"/>
        <v>0.5</v>
      </c>
    </row>
    <row r="8488" spans="1:8" hidden="1" x14ac:dyDescent="0.3">
      <c r="A8488">
        <v>2406</v>
      </c>
      <c r="B8488" t="s">
        <v>15052</v>
      </c>
      <c r="C8488" t="s">
        <v>669</v>
      </c>
      <c r="D8488" t="s">
        <v>417</v>
      </c>
      <c r="F8488">
        <v>4</v>
      </c>
      <c r="G8488">
        <v>2</v>
      </c>
      <c r="H8488">
        <f t="shared" si="132"/>
        <v>0.5</v>
      </c>
    </row>
    <row r="8489" spans="1:8" hidden="1" x14ac:dyDescent="0.3">
      <c r="A8489">
        <v>2407</v>
      </c>
      <c r="B8489" t="s">
        <v>15053</v>
      </c>
      <c r="C8489" t="s">
        <v>180</v>
      </c>
      <c r="D8489" t="s">
        <v>285</v>
      </c>
      <c r="F8489">
        <v>10</v>
      </c>
      <c r="G8489">
        <v>5</v>
      </c>
      <c r="H8489">
        <f t="shared" si="132"/>
        <v>0.5</v>
      </c>
    </row>
    <row r="8490" spans="1:8" hidden="1" x14ac:dyDescent="0.3">
      <c r="A8490">
        <v>2435</v>
      </c>
      <c r="B8490" t="s">
        <v>15054</v>
      </c>
      <c r="C8490" t="s">
        <v>31</v>
      </c>
      <c r="D8490" t="s">
        <v>287</v>
      </c>
      <c r="F8490">
        <v>8</v>
      </c>
      <c r="G8490">
        <v>4</v>
      </c>
      <c r="H8490">
        <f t="shared" si="132"/>
        <v>0.5</v>
      </c>
    </row>
    <row r="8491" spans="1:8" hidden="1" x14ac:dyDescent="0.3">
      <c r="A8491">
        <v>2452</v>
      </c>
      <c r="B8491" t="s">
        <v>15055</v>
      </c>
      <c r="C8491" t="s">
        <v>327</v>
      </c>
      <c r="D8491" t="s">
        <v>328</v>
      </c>
      <c r="F8491">
        <v>8</v>
      </c>
      <c r="G8491">
        <v>4</v>
      </c>
      <c r="H8491">
        <f t="shared" si="132"/>
        <v>0.5</v>
      </c>
    </row>
    <row r="8492" spans="1:8" hidden="1" x14ac:dyDescent="0.3">
      <c r="A8492">
        <v>2462</v>
      </c>
      <c r="B8492" t="s">
        <v>15056</v>
      </c>
      <c r="C8492" t="s">
        <v>15057</v>
      </c>
      <c r="D8492" t="s">
        <v>15058</v>
      </c>
      <c r="F8492">
        <v>8</v>
      </c>
      <c r="G8492">
        <v>4</v>
      </c>
      <c r="H8492">
        <f t="shared" si="132"/>
        <v>0.5</v>
      </c>
    </row>
    <row r="8493" spans="1:8" hidden="1" x14ac:dyDescent="0.3">
      <c r="A8493">
        <v>2486</v>
      </c>
      <c r="B8493" t="s">
        <v>15059</v>
      </c>
      <c r="C8493" t="s">
        <v>493</v>
      </c>
      <c r="D8493" t="s">
        <v>2147</v>
      </c>
      <c r="F8493">
        <v>2</v>
      </c>
      <c r="G8493">
        <v>1</v>
      </c>
      <c r="H8493">
        <f t="shared" si="132"/>
        <v>0.5</v>
      </c>
    </row>
    <row r="8494" spans="1:8" hidden="1" x14ac:dyDescent="0.3">
      <c r="A8494">
        <v>2495</v>
      </c>
      <c r="B8494" t="s">
        <v>15060</v>
      </c>
      <c r="C8494" t="s">
        <v>11534</v>
      </c>
      <c r="D8494" t="s">
        <v>15061</v>
      </c>
      <c r="F8494">
        <v>14</v>
      </c>
      <c r="G8494">
        <v>7</v>
      </c>
      <c r="H8494">
        <f t="shared" si="132"/>
        <v>0.5</v>
      </c>
    </row>
    <row r="8495" spans="1:8" hidden="1" x14ac:dyDescent="0.3">
      <c r="A8495">
        <v>2529</v>
      </c>
      <c r="B8495" t="s">
        <v>15062</v>
      </c>
      <c r="C8495" t="s">
        <v>1250</v>
      </c>
      <c r="D8495" t="s">
        <v>12105</v>
      </c>
      <c r="F8495">
        <v>8</v>
      </c>
      <c r="G8495">
        <v>4</v>
      </c>
      <c r="H8495">
        <f t="shared" si="132"/>
        <v>0.5</v>
      </c>
    </row>
    <row r="8496" spans="1:8" hidden="1" x14ac:dyDescent="0.3">
      <c r="A8496">
        <v>2533</v>
      </c>
      <c r="B8496" t="s">
        <v>15063</v>
      </c>
      <c r="C8496" t="s">
        <v>2182</v>
      </c>
      <c r="D8496" t="s">
        <v>8860</v>
      </c>
      <c r="F8496">
        <v>6</v>
      </c>
      <c r="G8496">
        <v>3</v>
      </c>
      <c r="H8496">
        <f t="shared" si="132"/>
        <v>0.5</v>
      </c>
    </row>
    <row r="8497" spans="1:8" x14ac:dyDescent="0.3">
      <c r="A8497">
        <v>2556</v>
      </c>
      <c r="B8497" t="s">
        <v>15064</v>
      </c>
      <c r="C8497" t="s">
        <v>15065</v>
      </c>
      <c r="D8497" t="s">
        <v>15066</v>
      </c>
      <c r="E8497" t="s">
        <v>15067</v>
      </c>
    </row>
    <row r="8498" spans="1:8" hidden="1" x14ac:dyDescent="0.3">
      <c r="A8498">
        <v>2563</v>
      </c>
      <c r="B8498" t="s">
        <v>15068</v>
      </c>
      <c r="C8498" t="s">
        <v>180</v>
      </c>
      <c r="D8498" t="s">
        <v>285</v>
      </c>
      <c r="F8498">
        <v>10</v>
      </c>
      <c r="G8498">
        <v>5</v>
      </c>
      <c r="H8498">
        <f t="shared" si="132"/>
        <v>0.5</v>
      </c>
    </row>
    <row r="8499" spans="1:8" hidden="1" x14ac:dyDescent="0.3">
      <c r="A8499">
        <v>2581</v>
      </c>
      <c r="B8499" t="s">
        <v>15069</v>
      </c>
      <c r="C8499" t="s">
        <v>15070</v>
      </c>
      <c r="D8499" t="s">
        <v>15071</v>
      </c>
      <c r="F8499">
        <v>4</v>
      </c>
      <c r="G8499">
        <v>2</v>
      </c>
      <c r="H8499">
        <f t="shared" si="132"/>
        <v>0.5</v>
      </c>
    </row>
    <row r="8500" spans="1:8" hidden="1" x14ac:dyDescent="0.3">
      <c r="A8500">
        <v>2592</v>
      </c>
      <c r="B8500" t="s">
        <v>15072</v>
      </c>
      <c r="C8500" t="s">
        <v>31</v>
      </c>
      <c r="D8500" t="s">
        <v>71</v>
      </c>
      <c r="F8500">
        <v>14</v>
      </c>
      <c r="G8500">
        <v>7</v>
      </c>
      <c r="H8500">
        <f t="shared" si="132"/>
        <v>0.5</v>
      </c>
    </row>
    <row r="8501" spans="1:8" hidden="1" x14ac:dyDescent="0.3">
      <c r="A8501">
        <v>2667</v>
      </c>
      <c r="B8501" t="s">
        <v>15073</v>
      </c>
      <c r="C8501" t="s">
        <v>2100</v>
      </c>
      <c r="D8501" t="s">
        <v>15074</v>
      </c>
      <c r="F8501">
        <v>4</v>
      </c>
      <c r="G8501">
        <v>2</v>
      </c>
      <c r="H8501">
        <f t="shared" si="132"/>
        <v>0.5</v>
      </c>
    </row>
    <row r="8502" spans="1:8" hidden="1" x14ac:dyDescent="0.3">
      <c r="A8502">
        <v>2674</v>
      </c>
      <c r="B8502" t="s">
        <v>15075</v>
      </c>
      <c r="C8502" t="s">
        <v>6</v>
      </c>
      <c r="D8502" t="s">
        <v>4086</v>
      </c>
      <c r="F8502">
        <v>4</v>
      </c>
      <c r="G8502">
        <v>2</v>
      </c>
      <c r="H8502">
        <f t="shared" si="132"/>
        <v>0.5</v>
      </c>
    </row>
    <row r="8503" spans="1:8" hidden="1" x14ac:dyDescent="0.3">
      <c r="A8503">
        <v>2700</v>
      </c>
      <c r="B8503" t="s">
        <v>15076</v>
      </c>
      <c r="C8503" t="s">
        <v>3474</v>
      </c>
      <c r="D8503" t="s">
        <v>15077</v>
      </c>
      <c r="F8503">
        <v>6</v>
      </c>
      <c r="G8503">
        <v>3</v>
      </c>
      <c r="H8503">
        <f t="shared" si="132"/>
        <v>0.5</v>
      </c>
    </row>
    <row r="8504" spans="1:8" hidden="1" x14ac:dyDescent="0.3">
      <c r="A8504">
        <v>2715</v>
      </c>
      <c r="B8504" t="s">
        <v>15078</v>
      </c>
      <c r="C8504" t="s">
        <v>452</v>
      </c>
      <c r="D8504" t="s">
        <v>453</v>
      </c>
      <c r="F8504">
        <v>10</v>
      </c>
      <c r="G8504">
        <v>5</v>
      </c>
      <c r="H8504">
        <f t="shared" si="132"/>
        <v>0.5</v>
      </c>
    </row>
    <row r="8505" spans="1:8" hidden="1" x14ac:dyDescent="0.3">
      <c r="A8505">
        <v>2789</v>
      </c>
      <c r="B8505" t="s">
        <v>15079</v>
      </c>
      <c r="C8505" t="s">
        <v>15080</v>
      </c>
      <c r="D8505" t="s">
        <v>15081</v>
      </c>
      <c r="F8505">
        <v>14</v>
      </c>
      <c r="G8505">
        <v>7</v>
      </c>
      <c r="H8505">
        <f t="shared" si="132"/>
        <v>0.5</v>
      </c>
    </row>
    <row r="8506" spans="1:8" hidden="1" x14ac:dyDescent="0.3">
      <c r="A8506">
        <v>2796</v>
      </c>
      <c r="B8506" t="s">
        <v>15082</v>
      </c>
      <c r="C8506" t="s">
        <v>15083</v>
      </c>
      <c r="D8506" t="s">
        <v>2377</v>
      </c>
      <c r="F8506">
        <v>10</v>
      </c>
      <c r="G8506">
        <v>5</v>
      </c>
      <c r="H8506">
        <f t="shared" si="132"/>
        <v>0.5</v>
      </c>
    </row>
    <row r="8507" spans="1:8" hidden="1" x14ac:dyDescent="0.3">
      <c r="A8507">
        <v>2852</v>
      </c>
      <c r="B8507" t="s">
        <v>15084</v>
      </c>
      <c r="C8507" t="s">
        <v>452</v>
      </c>
      <c r="D8507" t="s">
        <v>453</v>
      </c>
      <c r="F8507">
        <v>10</v>
      </c>
      <c r="G8507">
        <v>5</v>
      </c>
      <c r="H8507">
        <f t="shared" si="132"/>
        <v>0.5</v>
      </c>
    </row>
    <row r="8508" spans="1:8" hidden="1" x14ac:dyDescent="0.3">
      <c r="A8508">
        <v>2867</v>
      </c>
      <c r="B8508" t="s">
        <v>15085</v>
      </c>
      <c r="C8508" t="s">
        <v>15086</v>
      </c>
      <c r="D8508" t="s">
        <v>15087</v>
      </c>
      <c r="F8508">
        <v>2</v>
      </c>
      <c r="G8508">
        <v>1</v>
      </c>
      <c r="H8508">
        <f t="shared" si="132"/>
        <v>0.5</v>
      </c>
    </row>
    <row r="8509" spans="1:8" hidden="1" x14ac:dyDescent="0.3">
      <c r="A8509">
        <v>2893</v>
      </c>
      <c r="B8509" t="s">
        <v>15088</v>
      </c>
      <c r="C8509" t="s">
        <v>2182</v>
      </c>
      <c r="D8509" t="s">
        <v>8860</v>
      </c>
      <c r="F8509">
        <v>8</v>
      </c>
      <c r="G8509">
        <v>4</v>
      </c>
      <c r="H8509">
        <f t="shared" si="132"/>
        <v>0.5</v>
      </c>
    </row>
    <row r="8510" spans="1:8" hidden="1" x14ac:dyDescent="0.3">
      <c r="A8510">
        <v>2916</v>
      </c>
      <c r="B8510" t="s">
        <v>15089</v>
      </c>
      <c r="C8510" t="s">
        <v>15090</v>
      </c>
      <c r="D8510" t="s">
        <v>15091</v>
      </c>
      <c r="F8510">
        <v>14</v>
      </c>
      <c r="G8510">
        <v>7</v>
      </c>
      <c r="H8510">
        <f t="shared" si="132"/>
        <v>0.5</v>
      </c>
    </row>
    <row r="8511" spans="1:8" hidden="1" x14ac:dyDescent="0.3">
      <c r="A8511">
        <v>2936</v>
      </c>
      <c r="B8511" t="s">
        <v>15092</v>
      </c>
      <c r="C8511" t="s">
        <v>493</v>
      </c>
      <c r="D8511" t="s">
        <v>2147</v>
      </c>
      <c r="F8511">
        <v>2</v>
      </c>
      <c r="G8511">
        <v>1</v>
      </c>
      <c r="H8511">
        <f t="shared" si="132"/>
        <v>0.5</v>
      </c>
    </row>
    <row r="8512" spans="1:8" hidden="1" x14ac:dyDescent="0.3">
      <c r="A8512">
        <v>2961</v>
      </c>
      <c r="B8512" t="s">
        <v>15093</v>
      </c>
      <c r="C8512" t="s">
        <v>15094</v>
      </c>
      <c r="D8512" t="s">
        <v>15095</v>
      </c>
      <c r="F8512">
        <v>8</v>
      </c>
      <c r="G8512">
        <v>4</v>
      </c>
      <c r="H8512">
        <f t="shared" si="132"/>
        <v>0.5</v>
      </c>
    </row>
    <row r="8513" spans="1:8" hidden="1" x14ac:dyDescent="0.3">
      <c r="A8513">
        <v>2971</v>
      </c>
      <c r="B8513" t="s">
        <v>15096</v>
      </c>
      <c r="C8513" t="s">
        <v>15097</v>
      </c>
      <c r="D8513" t="s">
        <v>15098</v>
      </c>
      <c r="F8513">
        <v>18</v>
      </c>
      <c r="G8513">
        <v>9</v>
      </c>
      <c r="H8513">
        <f t="shared" si="132"/>
        <v>0.5</v>
      </c>
    </row>
    <row r="8514" spans="1:8" hidden="1" x14ac:dyDescent="0.3">
      <c r="A8514">
        <v>3021</v>
      </c>
      <c r="B8514" t="s">
        <v>15099</v>
      </c>
      <c r="C8514" t="s">
        <v>1877</v>
      </c>
      <c r="D8514" t="s">
        <v>52</v>
      </c>
      <c r="F8514">
        <v>38</v>
      </c>
      <c r="G8514">
        <v>19</v>
      </c>
      <c r="H8514">
        <f t="shared" ref="H8514:H8577" si="133">G8514/F8514</f>
        <v>0.5</v>
      </c>
    </row>
    <row r="8515" spans="1:8" x14ac:dyDescent="0.3">
      <c r="A8515">
        <v>3047</v>
      </c>
      <c r="B8515" t="s">
        <v>15100</v>
      </c>
      <c r="C8515" t="s">
        <v>7500</v>
      </c>
      <c r="D8515" t="s">
        <v>302</v>
      </c>
      <c r="E8515" t="s">
        <v>7501</v>
      </c>
    </row>
    <row r="8516" spans="1:8" x14ac:dyDescent="0.3">
      <c r="A8516">
        <v>3147</v>
      </c>
      <c r="B8516" t="s">
        <v>15101</v>
      </c>
      <c r="C8516" t="s">
        <v>4983</v>
      </c>
      <c r="D8516" t="s">
        <v>4984</v>
      </c>
      <c r="E8516" t="s">
        <v>4985</v>
      </c>
    </row>
    <row r="8517" spans="1:8" x14ac:dyDescent="0.3">
      <c r="A8517">
        <v>3190</v>
      </c>
      <c r="B8517" t="s">
        <v>15102</v>
      </c>
      <c r="C8517" t="s">
        <v>2182</v>
      </c>
      <c r="D8517" t="s">
        <v>302</v>
      </c>
      <c r="E8517" t="s">
        <v>13588</v>
      </c>
    </row>
    <row r="8518" spans="1:8" x14ac:dyDescent="0.3">
      <c r="A8518">
        <v>3207</v>
      </c>
      <c r="B8518" t="s">
        <v>15103</v>
      </c>
      <c r="C8518" t="s">
        <v>516</v>
      </c>
      <c r="D8518" t="s">
        <v>8410</v>
      </c>
      <c r="E8518" t="s">
        <v>8411</v>
      </c>
    </row>
    <row r="8519" spans="1:8" hidden="1" x14ac:dyDescent="0.3">
      <c r="A8519">
        <v>3728</v>
      </c>
      <c r="B8519" t="s">
        <v>15104</v>
      </c>
      <c r="C8519" t="s">
        <v>15105</v>
      </c>
      <c r="D8519" t="s">
        <v>52</v>
      </c>
      <c r="F8519">
        <v>46</v>
      </c>
      <c r="G8519">
        <v>23</v>
      </c>
      <c r="H8519">
        <f t="shared" si="133"/>
        <v>0.5</v>
      </c>
    </row>
    <row r="8520" spans="1:8" hidden="1" x14ac:dyDescent="0.3">
      <c r="A8520">
        <v>3817</v>
      </c>
      <c r="B8520" t="s">
        <v>15106</v>
      </c>
      <c r="C8520" t="s">
        <v>3887</v>
      </c>
      <c r="D8520" t="s">
        <v>3888</v>
      </c>
      <c r="F8520">
        <v>184</v>
      </c>
      <c r="G8520">
        <v>92</v>
      </c>
      <c r="H8520">
        <f t="shared" si="133"/>
        <v>0.5</v>
      </c>
    </row>
    <row r="8521" spans="1:8" x14ac:dyDescent="0.3">
      <c r="A8521">
        <v>4141</v>
      </c>
      <c r="B8521" t="s">
        <v>15107</v>
      </c>
      <c r="C8521" t="s">
        <v>14911</v>
      </c>
      <c r="D8521" t="s">
        <v>15108</v>
      </c>
      <c r="E8521" t="s">
        <v>15109</v>
      </c>
    </row>
    <row r="8522" spans="1:8" hidden="1" x14ac:dyDescent="0.3">
      <c r="A8522">
        <v>4216</v>
      </c>
      <c r="B8522" t="s">
        <v>15110</v>
      </c>
      <c r="C8522" t="s">
        <v>4511</v>
      </c>
      <c r="D8522" t="s">
        <v>15111</v>
      </c>
      <c r="F8522">
        <v>2</v>
      </c>
      <c r="G8522">
        <v>1</v>
      </c>
      <c r="H8522">
        <f t="shared" si="133"/>
        <v>0.5</v>
      </c>
    </row>
    <row r="8523" spans="1:8" hidden="1" x14ac:dyDescent="0.3">
      <c r="A8523">
        <v>4268</v>
      </c>
      <c r="B8523" t="s">
        <v>15112</v>
      </c>
      <c r="C8523" t="s">
        <v>1729</v>
      </c>
      <c r="D8523" t="s">
        <v>15113</v>
      </c>
      <c r="F8523">
        <v>6</v>
      </c>
      <c r="G8523">
        <v>3</v>
      </c>
      <c r="H8523">
        <f t="shared" si="133"/>
        <v>0.5</v>
      </c>
    </row>
    <row r="8524" spans="1:8" hidden="1" x14ac:dyDescent="0.3">
      <c r="A8524">
        <v>4489</v>
      </c>
      <c r="B8524" t="s">
        <v>15114</v>
      </c>
      <c r="C8524" t="s">
        <v>8280</v>
      </c>
      <c r="D8524" t="s">
        <v>6353</v>
      </c>
      <c r="F8524">
        <v>40</v>
      </c>
      <c r="G8524">
        <v>20</v>
      </c>
      <c r="H8524">
        <f t="shared" si="133"/>
        <v>0.5</v>
      </c>
    </row>
    <row r="8525" spans="1:8" x14ac:dyDescent="0.3">
      <c r="A8525">
        <v>4498</v>
      </c>
      <c r="B8525" t="s">
        <v>15115</v>
      </c>
      <c r="C8525" t="s">
        <v>15116</v>
      </c>
      <c r="D8525" t="s">
        <v>15117</v>
      </c>
      <c r="E8525" t="s">
        <v>15118</v>
      </c>
    </row>
    <row r="8526" spans="1:8" x14ac:dyDescent="0.3">
      <c r="A8526">
        <v>4609</v>
      </c>
      <c r="B8526" t="s">
        <v>15119</v>
      </c>
      <c r="C8526" t="s">
        <v>6</v>
      </c>
      <c r="D8526" t="s">
        <v>8856</v>
      </c>
      <c r="E8526" t="s">
        <v>15120</v>
      </c>
    </row>
    <row r="8527" spans="1:8" hidden="1" x14ac:dyDescent="0.3">
      <c r="A8527">
        <v>4642</v>
      </c>
      <c r="B8527" t="s">
        <v>15121</v>
      </c>
      <c r="C8527" t="s">
        <v>1877</v>
      </c>
      <c r="D8527" t="s">
        <v>52</v>
      </c>
      <c r="F8527">
        <v>38</v>
      </c>
      <c r="G8527">
        <v>19</v>
      </c>
      <c r="H8527">
        <f t="shared" si="133"/>
        <v>0.5</v>
      </c>
    </row>
    <row r="8528" spans="1:8" x14ac:dyDescent="0.3">
      <c r="A8528">
        <v>4923</v>
      </c>
      <c r="B8528" t="s">
        <v>15122</v>
      </c>
      <c r="C8528" t="s">
        <v>15123</v>
      </c>
      <c r="D8528" t="s">
        <v>15124</v>
      </c>
      <c r="E8528" t="s">
        <v>15125</v>
      </c>
    </row>
    <row r="8529" spans="1:8" x14ac:dyDescent="0.3">
      <c r="A8529">
        <v>4932</v>
      </c>
      <c r="B8529" t="s">
        <v>15126</v>
      </c>
      <c r="C8529" t="s">
        <v>48</v>
      </c>
      <c r="D8529" t="s">
        <v>1021</v>
      </c>
      <c r="E8529" t="s">
        <v>15127</v>
      </c>
    </row>
    <row r="8530" spans="1:8" hidden="1" x14ac:dyDescent="0.3">
      <c r="A8530">
        <v>5125</v>
      </c>
      <c r="B8530" t="s">
        <v>15128</v>
      </c>
      <c r="C8530" t="s">
        <v>105</v>
      </c>
      <c r="D8530" t="s">
        <v>15129</v>
      </c>
      <c r="F8530">
        <v>16</v>
      </c>
      <c r="G8530">
        <v>8</v>
      </c>
      <c r="H8530">
        <f t="shared" si="133"/>
        <v>0.5</v>
      </c>
    </row>
    <row r="8531" spans="1:8" hidden="1" x14ac:dyDescent="0.3">
      <c r="A8531">
        <v>5237</v>
      </c>
      <c r="B8531" t="s">
        <v>15130</v>
      </c>
      <c r="C8531" t="s">
        <v>7749</v>
      </c>
      <c r="D8531" t="s">
        <v>7750</v>
      </c>
      <c r="F8531">
        <v>8</v>
      </c>
      <c r="G8531">
        <v>4</v>
      </c>
      <c r="H8531">
        <f t="shared" si="133"/>
        <v>0.5</v>
      </c>
    </row>
    <row r="8532" spans="1:8" x14ac:dyDescent="0.3">
      <c r="A8532">
        <v>5323</v>
      </c>
      <c r="B8532" t="s">
        <v>15131</v>
      </c>
      <c r="C8532" t="s">
        <v>1145</v>
      </c>
      <c r="D8532" t="s">
        <v>15132</v>
      </c>
      <c r="E8532" t="s">
        <v>15133</v>
      </c>
    </row>
    <row r="8533" spans="1:8" hidden="1" x14ac:dyDescent="0.3">
      <c r="A8533">
        <v>5343</v>
      </c>
      <c r="B8533" t="s">
        <v>15134</v>
      </c>
      <c r="C8533" t="s">
        <v>31</v>
      </c>
      <c r="D8533" t="s">
        <v>13957</v>
      </c>
      <c r="F8533">
        <v>148</v>
      </c>
      <c r="G8533">
        <v>74</v>
      </c>
      <c r="H8533">
        <f t="shared" si="133"/>
        <v>0.5</v>
      </c>
    </row>
    <row r="8534" spans="1:8" hidden="1" x14ac:dyDescent="0.3">
      <c r="A8534">
        <v>5389</v>
      </c>
      <c r="B8534" t="s">
        <v>15135</v>
      </c>
      <c r="C8534" t="s">
        <v>7632</v>
      </c>
      <c r="D8534" t="s">
        <v>14039</v>
      </c>
      <c r="F8534">
        <v>28</v>
      </c>
      <c r="G8534">
        <v>14</v>
      </c>
      <c r="H8534">
        <f t="shared" si="133"/>
        <v>0.5</v>
      </c>
    </row>
    <row r="8535" spans="1:8" x14ac:dyDescent="0.3">
      <c r="A8535">
        <v>5671</v>
      </c>
      <c r="B8535" t="s">
        <v>15136</v>
      </c>
      <c r="C8535" t="s">
        <v>626</v>
      </c>
      <c r="D8535" t="s">
        <v>641</v>
      </c>
      <c r="E8535" t="s">
        <v>15137</v>
      </c>
    </row>
    <row r="8536" spans="1:8" x14ac:dyDescent="0.3">
      <c r="A8536">
        <v>5710</v>
      </c>
      <c r="B8536" t="s">
        <v>15138</v>
      </c>
      <c r="C8536" t="s">
        <v>96</v>
      </c>
      <c r="D8536" t="s">
        <v>3431</v>
      </c>
      <c r="E8536" t="s">
        <v>3432</v>
      </c>
    </row>
    <row r="8537" spans="1:8" x14ac:dyDescent="0.3">
      <c r="A8537">
        <v>5903</v>
      </c>
      <c r="B8537" t="s">
        <v>15139</v>
      </c>
      <c r="C8537" t="s">
        <v>15140</v>
      </c>
      <c r="D8537" t="s">
        <v>15141</v>
      </c>
      <c r="E8537" t="s">
        <v>15142</v>
      </c>
    </row>
    <row r="8538" spans="1:8" x14ac:dyDescent="0.3">
      <c r="A8538">
        <v>6079</v>
      </c>
      <c r="B8538" t="s">
        <v>15143</v>
      </c>
      <c r="C8538" t="s">
        <v>159</v>
      </c>
      <c r="D8538" t="s">
        <v>46</v>
      </c>
      <c r="E8538" t="s">
        <v>15144</v>
      </c>
    </row>
    <row r="8539" spans="1:8" hidden="1" x14ac:dyDescent="0.3">
      <c r="A8539">
        <v>6148</v>
      </c>
      <c r="B8539" t="s">
        <v>15145</v>
      </c>
      <c r="C8539" t="s">
        <v>199</v>
      </c>
      <c r="D8539" t="s">
        <v>15146</v>
      </c>
      <c r="F8539">
        <v>20</v>
      </c>
      <c r="G8539">
        <v>10</v>
      </c>
      <c r="H8539">
        <f t="shared" si="133"/>
        <v>0.5</v>
      </c>
    </row>
    <row r="8540" spans="1:8" hidden="1" x14ac:dyDescent="0.3">
      <c r="A8540">
        <v>6193</v>
      </c>
      <c r="B8540" t="s">
        <v>15147</v>
      </c>
      <c r="C8540" t="s">
        <v>15148</v>
      </c>
      <c r="D8540" t="s">
        <v>5993</v>
      </c>
      <c r="F8540">
        <v>40</v>
      </c>
      <c r="G8540">
        <v>20</v>
      </c>
      <c r="H8540">
        <f t="shared" si="133"/>
        <v>0.5</v>
      </c>
    </row>
    <row r="8541" spans="1:8" hidden="1" x14ac:dyDescent="0.3">
      <c r="A8541">
        <v>6211</v>
      </c>
      <c r="B8541" t="s">
        <v>15149</v>
      </c>
      <c r="C8541" t="s">
        <v>332</v>
      </c>
      <c r="D8541" t="s">
        <v>5921</v>
      </c>
      <c r="F8541">
        <v>42</v>
      </c>
      <c r="G8541">
        <v>21</v>
      </c>
      <c r="H8541">
        <f t="shared" si="133"/>
        <v>0.5</v>
      </c>
    </row>
    <row r="8542" spans="1:8" hidden="1" x14ac:dyDescent="0.3">
      <c r="A8542">
        <v>6224</v>
      </c>
      <c r="B8542" t="s">
        <v>15150</v>
      </c>
      <c r="C8542" t="s">
        <v>1827</v>
      </c>
      <c r="D8542" t="s">
        <v>15151</v>
      </c>
      <c r="F8542">
        <v>24</v>
      </c>
      <c r="G8542">
        <v>12</v>
      </c>
      <c r="H8542">
        <f t="shared" si="133"/>
        <v>0.5</v>
      </c>
    </row>
    <row r="8543" spans="1:8" hidden="1" x14ac:dyDescent="0.3">
      <c r="A8543">
        <v>6448</v>
      </c>
      <c r="B8543" t="s">
        <v>15152</v>
      </c>
      <c r="C8543" t="s">
        <v>493</v>
      </c>
      <c r="D8543" t="s">
        <v>3046</v>
      </c>
      <c r="F8543">
        <v>10</v>
      </c>
      <c r="G8543">
        <v>5</v>
      </c>
      <c r="H8543">
        <f t="shared" si="133"/>
        <v>0.5</v>
      </c>
    </row>
    <row r="8544" spans="1:8" x14ac:dyDescent="0.3">
      <c r="A8544">
        <v>6566</v>
      </c>
      <c r="B8544" t="s">
        <v>15153</v>
      </c>
      <c r="C8544" t="s">
        <v>101</v>
      </c>
      <c r="D8544" t="s">
        <v>14951</v>
      </c>
      <c r="E8544" t="s">
        <v>15154</v>
      </c>
    </row>
    <row r="8545" spans="1:8" hidden="1" x14ac:dyDescent="0.3">
      <c r="A8545">
        <v>6626</v>
      </c>
      <c r="B8545" t="s">
        <v>15155</v>
      </c>
      <c r="C8545" t="s">
        <v>150</v>
      </c>
      <c r="D8545" t="s">
        <v>5628</v>
      </c>
      <c r="F8545">
        <v>46</v>
      </c>
      <c r="G8545">
        <v>23</v>
      </c>
      <c r="H8545">
        <f t="shared" si="133"/>
        <v>0.5</v>
      </c>
    </row>
    <row r="8546" spans="1:8" x14ac:dyDescent="0.3">
      <c r="A8546">
        <v>6929</v>
      </c>
      <c r="B8546" t="s">
        <v>15156</v>
      </c>
      <c r="C8546" t="s">
        <v>9798</v>
      </c>
      <c r="D8546" t="s">
        <v>15157</v>
      </c>
      <c r="E8546" t="s">
        <v>15158</v>
      </c>
    </row>
    <row r="8547" spans="1:8" x14ac:dyDescent="0.3">
      <c r="A8547">
        <v>8170</v>
      </c>
      <c r="B8547" t="s">
        <v>15159</v>
      </c>
      <c r="C8547" t="s">
        <v>816</v>
      </c>
      <c r="D8547" t="s">
        <v>759</v>
      </c>
      <c r="E8547" t="s">
        <v>11888</v>
      </c>
    </row>
    <row r="8548" spans="1:8" hidden="1" x14ac:dyDescent="0.3">
      <c r="A8548">
        <v>8509</v>
      </c>
      <c r="B8548" t="s">
        <v>15160</v>
      </c>
      <c r="C8548" t="s">
        <v>516</v>
      </c>
      <c r="D8548" t="s">
        <v>15161</v>
      </c>
      <c r="F8548">
        <v>40</v>
      </c>
      <c r="G8548">
        <v>20</v>
      </c>
      <c r="H8548">
        <f t="shared" si="133"/>
        <v>0.5</v>
      </c>
    </row>
    <row r="8549" spans="1:8" x14ac:dyDescent="0.3">
      <c r="A8549">
        <v>8654</v>
      </c>
      <c r="B8549" t="s">
        <v>15162</v>
      </c>
      <c r="C8549" t="s">
        <v>1145</v>
      </c>
      <c r="D8549" t="s">
        <v>15132</v>
      </c>
      <c r="E8549" t="s">
        <v>15133</v>
      </c>
    </row>
    <row r="8550" spans="1:8" hidden="1" x14ac:dyDescent="0.3">
      <c r="A8550">
        <v>8665</v>
      </c>
      <c r="B8550" t="s">
        <v>15163</v>
      </c>
      <c r="C8550" t="s">
        <v>150</v>
      </c>
      <c r="D8550" t="s">
        <v>641</v>
      </c>
      <c r="F8550">
        <v>18</v>
      </c>
      <c r="G8550">
        <v>9</v>
      </c>
      <c r="H8550">
        <f t="shared" si="133"/>
        <v>0.5</v>
      </c>
    </row>
    <row r="8551" spans="1:8" hidden="1" x14ac:dyDescent="0.3">
      <c r="A8551">
        <v>8748</v>
      </c>
      <c r="B8551" t="s">
        <v>15164</v>
      </c>
      <c r="C8551" t="s">
        <v>15165</v>
      </c>
      <c r="D8551" t="s">
        <v>3215</v>
      </c>
      <c r="F8551">
        <v>44</v>
      </c>
      <c r="G8551">
        <v>22</v>
      </c>
      <c r="H8551">
        <f t="shared" si="133"/>
        <v>0.5</v>
      </c>
    </row>
    <row r="8552" spans="1:8" hidden="1" x14ac:dyDescent="0.3">
      <c r="A8552">
        <v>8859</v>
      </c>
      <c r="B8552" t="s">
        <v>15166</v>
      </c>
      <c r="C8552" t="s">
        <v>15167</v>
      </c>
      <c r="D8552" t="s">
        <v>15168</v>
      </c>
      <c r="F8552">
        <v>26</v>
      </c>
      <c r="G8552">
        <v>13</v>
      </c>
      <c r="H8552">
        <f t="shared" si="133"/>
        <v>0.5</v>
      </c>
    </row>
    <row r="8553" spans="1:8" hidden="1" x14ac:dyDescent="0.3">
      <c r="A8553">
        <v>8912</v>
      </c>
      <c r="B8553" t="s">
        <v>15169</v>
      </c>
      <c r="C8553" t="s">
        <v>1046</v>
      </c>
      <c r="D8553" t="s">
        <v>12134</v>
      </c>
      <c r="F8553">
        <v>28</v>
      </c>
      <c r="G8553">
        <v>14</v>
      </c>
      <c r="H8553">
        <f t="shared" si="133"/>
        <v>0.5</v>
      </c>
    </row>
    <row r="8554" spans="1:8" x14ac:dyDescent="0.3">
      <c r="A8554">
        <v>8923</v>
      </c>
      <c r="B8554" t="s">
        <v>15170</v>
      </c>
      <c r="C8554" t="s">
        <v>3409</v>
      </c>
      <c r="D8554" t="s">
        <v>15171</v>
      </c>
      <c r="E8554" t="s">
        <v>15172</v>
      </c>
    </row>
    <row r="8555" spans="1:8" x14ac:dyDescent="0.3">
      <c r="A8555">
        <v>8925</v>
      </c>
      <c r="B8555" t="s">
        <v>15173</v>
      </c>
      <c r="C8555" t="s">
        <v>199</v>
      </c>
      <c r="D8555" t="s">
        <v>14469</v>
      </c>
      <c r="E8555" t="s">
        <v>14470</v>
      </c>
    </row>
    <row r="8556" spans="1:8" x14ac:dyDescent="0.3">
      <c r="A8556">
        <v>9229</v>
      </c>
      <c r="B8556" t="s">
        <v>15174</v>
      </c>
      <c r="C8556" t="s">
        <v>335</v>
      </c>
      <c r="D8556" t="s">
        <v>5631</v>
      </c>
      <c r="E8556" t="s">
        <v>14894</v>
      </c>
    </row>
    <row r="8557" spans="1:8" x14ac:dyDescent="0.3">
      <c r="A8557">
        <v>9251</v>
      </c>
      <c r="B8557" t="s">
        <v>15175</v>
      </c>
      <c r="C8557" t="s">
        <v>1150</v>
      </c>
      <c r="D8557" t="s">
        <v>15176</v>
      </c>
      <c r="E8557" t="s">
        <v>15177</v>
      </c>
    </row>
    <row r="8558" spans="1:8" x14ac:dyDescent="0.3">
      <c r="A8558">
        <v>9282</v>
      </c>
      <c r="B8558" t="s">
        <v>15178</v>
      </c>
      <c r="C8558" t="s">
        <v>159</v>
      </c>
      <c r="D8558" t="s">
        <v>1550</v>
      </c>
      <c r="E8558" t="s">
        <v>15179</v>
      </c>
    </row>
    <row r="8559" spans="1:8" x14ac:dyDescent="0.3">
      <c r="A8559">
        <v>9386</v>
      </c>
      <c r="B8559" t="s">
        <v>15180</v>
      </c>
      <c r="C8559" t="s">
        <v>1277</v>
      </c>
      <c r="D8559" t="s">
        <v>302</v>
      </c>
      <c r="E8559" t="s">
        <v>9364</v>
      </c>
    </row>
    <row r="8560" spans="1:8" x14ac:dyDescent="0.3">
      <c r="A8560">
        <v>9657</v>
      </c>
      <c r="B8560" t="s">
        <v>15181</v>
      </c>
      <c r="C8560" t="s">
        <v>2852</v>
      </c>
      <c r="D8560" t="s">
        <v>11757</v>
      </c>
      <c r="E8560" t="s">
        <v>14153</v>
      </c>
    </row>
    <row r="8561" spans="1:8" x14ac:dyDescent="0.3">
      <c r="A8561">
        <v>9668</v>
      </c>
      <c r="B8561" t="s">
        <v>15182</v>
      </c>
      <c r="C8561" t="s">
        <v>48</v>
      </c>
      <c r="D8561" t="s">
        <v>330</v>
      </c>
      <c r="E8561" t="s">
        <v>10276</v>
      </c>
    </row>
    <row r="8562" spans="1:8" hidden="1" x14ac:dyDescent="0.3">
      <c r="A8562">
        <v>9682</v>
      </c>
      <c r="B8562" t="s">
        <v>15183</v>
      </c>
      <c r="C8562" t="s">
        <v>150</v>
      </c>
      <c r="D8562" t="s">
        <v>13787</v>
      </c>
      <c r="F8562">
        <v>8</v>
      </c>
      <c r="G8562">
        <v>4</v>
      </c>
      <c r="H8562">
        <f t="shared" si="133"/>
        <v>0.5</v>
      </c>
    </row>
    <row r="8563" spans="1:8" x14ac:dyDescent="0.3">
      <c r="A8563">
        <v>9906</v>
      </c>
      <c r="B8563" t="s">
        <v>15184</v>
      </c>
      <c r="C8563" t="s">
        <v>15123</v>
      </c>
      <c r="D8563" t="s">
        <v>15124</v>
      </c>
      <c r="E8563" t="s">
        <v>15125</v>
      </c>
    </row>
    <row r="8564" spans="1:8" hidden="1" x14ac:dyDescent="0.3">
      <c r="A8564">
        <v>10135</v>
      </c>
      <c r="B8564" t="s">
        <v>15185</v>
      </c>
      <c r="C8564" t="s">
        <v>1698</v>
      </c>
      <c r="D8564" t="s">
        <v>3176</v>
      </c>
      <c r="F8564">
        <v>40</v>
      </c>
      <c r="G8564">
        <v>20</v>
      </c>
      <c r="H8564">
        <f t="shared" si="133"/>
        <v>0.5</v>
      </c>
    </row>
    <row r="8565" spans="1:8" x14ac:dyDescent="0.3">
      <c r="A8565">
        <v>10194</v>
      </c>
      <c r="B8565" t="s">
        <v>15186</v>
      </c>
      <c r="C8565" t="s">
        <v>1150</v>
      </c>
      <c r="D8565" t="s">
        <v>15176</v>
      </c>
      <c r="E8565" t="s">
        <v>15177</v>
      </c>
    </row>
    <row r="8566" spans="1:8" x14ac:dyDescent="0.3">
      <c r="A8566">
        <v>10275</v>
      </c>
      <c r="B8566" t="s">
        <v>15187</v>
      </c>
      <c r="C8566" t="s">
        <v>3409</v>
      </c>
      <c r="D8566" t="s">
        <v>15171</v>
      </c>
      <c r="E8566" t="s">
        <v>15172</v>
      </c>
    </row>
    <row r="8567" spans="1:8" hidden="1" x14ac:dyDescent="0.3">
      <c r="A8567">
        <v>10375</v>
      </c>
      <c r="B8567" t="s">
        <v>15188</v>
      </c>
      <c r="C8567" t="s">
        <v>15189</v>
      </c>
      <c r="D8567" t="s">
        <v>15190</v>
      </c>
      <c r="F8567">
        <v>14</v>
      </c>
      <c r="G8567">
        <v>7</v>
      </c>
      <c r="H8567">
        <f t="shared" si="133"/>
        <v>0.5</v>
      </c>
    </row>
    <row r="8568" spans="1:8" x14ac:dyDescent="0.3">
      <c r="A8568">
        <v>10589</v>
      </c>
      <c r="B8568" t="s">
        <v>15191</v>
      </c>
      <c r="C8568" t="s">
        <v>105</v>
      </c>
      <c r="D8568" t="s">
        <v>15192</v>
      </c>
      <c r="E8568" t="s">
        <v>15193</v>
      </c>
    </row>
    <row r="8569" spans="1:8" x14ac:dyDescent="0.3">
      <c r="A8569">
        <v>10697</v>
      </c>
      <c r="B8569" t="s">
        <v>15194</v>
      </c>
      <c r="C8569" t="s">
        <v>716</v>
      </c>
      <c r="D8569" t="s">
        <v>15195</v>
      </c>
      <c r="E8569" t="s">
        <v>15196</v>
      </c>
    </row>
    <row r="8570" spans="1:8" hidden="1" x14ac:dyDescent="0.3">
      <c r="A8570">
        <v>10700</v>
      </c>
      <c r="B8570" t="s">
        <v>15197</v>
      </c>
      <c r="C8570" t="s">
        <v>1257</v>
      </c>
      <c r="D8570" t="s">
        <v>9374</v>
      </c>
      <c r="F8570">
        <v>6</v>
      </c>
      <c r="G8570">
        <v>3</v>
      </c>
      <c r="H8570">
        <f t="shared" si="133"/>
        <v>0.5</v>
      </c>
    </row>
    <row r="8571" spans="1:8" x14ac:dyDescent="0.3">
      <c r="A8571">
        <v>10928</v>
      </c>
      <c r="B8571" t="s">
        <v>15198</v>
      </c>
      <c r="C8571" t="s">
        <v>332</v>
      </c>
      <c r="D8571" t="s">
        <v>15199</v>
      </c>
      <c r="E8571" t="s">
        <v>15200</v>
      </c>
    </row>
    <row r="8572" spans="1:8" hidden="1" x14ac:dyDescent="0.3">
      <c r="A8572">
        <v>11126</v>
      </c>
      <c r="B8572" t="s">
        <v>15201</v>
      </c>
      <c r="C8572" t="s">
        <v>15202</v>
      </c>
      <c r="D8572" t="s">
        <v>2704</v>
      </c>
      <c r="F8572">
        <v>22</v>
      </c>
      <c r="G8572">
        <v>11</v>
      </c>
      <c r="H8572">
        <f t="shared" si="133"/>
        <v>0.5</v>
      </c>
    </row>
    <row r="8573" spans="1:8" x14ac:dyDescent="0.3">
      <c r="A8573">
        <v>11434</v>
      </c>
      <c r="B8573" t="s">
        <v>15203</v>
      </c>
      <c r="C8573" t="s">
        <v>96</v>
      </c>
      <c r="D8573" t="s">
        <v>1179</v>
      </c>
      <c r="E8573" t="s">
        <v>15204</v>
      </c>
    </row>
    <row r="8574" spans="1:8" hidden="1" x14ac:dyDescent="0.3">
      <c r="A8574">
        <v>11588</v>
      </c>
      <c r="B8574" t="s">
        <v>15205</v>
      </c>
      <c r="C8574" t="s">
        <v>405</v>
      </c>
      <c r="D8574" t="s">
        <v>6592</v>
      </c>
      <c r="F8574">
        <v>16</v>
      </c>
      <c r="G8574">
        <v>8</v>
      </c>
      <c r="H8574">
        <f t="shared" si="133"/>
        <v>0.5</v>
      </c>
    </row>
    <row r="8575" spans="1:8" x14ac:dyDescent="0.3">
      <c r="A8575">
        <v>12079</v>
      </c>
      <c r="B8575" t="s">
        <v>15206</v>
      </c>
      <c r="C8575" t="s">
        <v>1145</v>
      </c>
      <c r="D8575" t="s">
        <v>943</v>
      </c>
      <c r="E8575" t="s">
        <v>13024</v>
      </c>
    </row>
    <row r="8576" spans="1:8" hidden="1" x14ac:dyDescent="0.3">
      <c r="A8576">
        <v>12470</v>
      </c>
      <c r="B8576" t="s">
        <v>15207</v>
      </c>
      <c r="C8576" t="s">
        <v>1827</v>
      </c>
      <c r="D8576" t="s">
        <v>5345</v>
      </c>
      <c r="F8576">
        <v>8</v>
      </c>
      <c r="G8576">
        <v>4</v>
      </c>
      <c r="H8576">
        <f t="shared" si="133"/>
        <v>0.5</v>
      </c>
    </row>
    <row r="8577" spans="1:8" hidden="1" x14ac:dyDescent="0.3">
      <c r="A8577">
        <v>12543</v>
      </c>
      <c r="B8577" t="s">
        <v>15208</v>
      </c>
      <c r="C8577" t="s">
        <v>570</v>
      </c>
      <c r="D8577" t="s">
        <v>4979</v>
      </c>
      <c r="F8577">
        <v>56</v>
      </c>
      <c r="G8577">
        <v>28</v>
      </c>
      <c r="H8577">
        <f t="shared" si="133"/>
        <v>0.5</v>
      </c>
    </row>
    <row r="8578" spans="1:8" x14ac:dyDescent="0.3">
      <c r="A8578">
        <v>12577</v>
      </c>
      <c r="B8578" t="s">
        <v>15209</v>
      </c>
      <c r="C8578" t="s">
        <v>5342</v>
      </c>
      <c r="D8578" t="s">
        <v>15210</v>
      </c>
      <c r="E8578" t="s">
        <v>15211</v>
      </c>
    </row>
    <row r="8579" spans="1:8" hidden="1" x14ac:dyDescent="0.3">
      <c r="A8579">
        <v>12688</v>
      </c>
      <c r="B8579" t="s">
        <v>15212</v>
      </c>
      <c r="C8579" t="s">
        <v>493</v>
      </c>
      <c r="D8579" t="s">
        <v>14383</v>
      </c>
      <c r="F8579">
        <v>60</v>
      </c>
      <c r="G8579">
        <v>30</v>
      </c>
      <c r="H8579">
        <f t="shared" ref="H8578:H8641" si="134">G8579/F8579</f>
        <v>0.5</v>
      </c>
    </row>
    <row r="8580" spans="1:8" hidden="1" x14ac:dyDescent="0.3">
      <c r="A8580">
        <v>12830</v>
      </c>
      <c r="B8580" t="s">
        <v>15213</v>
      </c>
      <c r="C8580" t="s">
        <v>1037</v>
      </c>
      <c r="D8580" t="s">
        <v>15214</v>
      </c>
      <c r="F8580">
        <v>48</v>
      </c>
      <c r="G8580">
        <v>24</v>
      </c>
      <c r="H8580">
        <f t="shared" si="134"/>
        <v>0.5</v>
      </c>
    </row>
    <row r="8581" spans="1:8" hidden="1" x14ac:dyDescent="0.3">
      <c r="A8581">
        <v>13005</v>
      </c>
      <c r="B8581" t="s">
        <v>15215</v>
      </c>
      <c r="C8581" t="s">
        <v>15216</v>
      </c>
      <c r="D8581" t="s">
        <v>15217</v>
      </c>
      <c r="F8581">
        <v>32</v>
      </c>
      <c r="G8581">
        <v>16</v>
      </c>
      <c r="H8581">
        <f t="shared" si="134"/>
        <v>0.5</v>
      </c>
    </row>
    <row r="8582" spans="1:8" hidden="1" x14ac:dyDescent="0.3">
      <c r="A8582">
        <v>13116</v>
      </c>
      <c r="B8582" t="s">
        <v>15218</v>
      </c>
      <c r="C8582" t="s">
        <v>1049</v>
      </c>
      <c r="D8582" t="s">
        <v>1550</v>
      </c>
      <c r="F8582">
        <v>8</v>
      </c>
      <c r="G8582">
        <v>4</v>
      </c>
      <c r="H8582">
        <f t="shared" si="134"/>
        <v>0.5</v>
      </c>
    </row>
    <row r="8583" spans="1:8" hidden="1" x14ac:dyDescent="0.3">
      <c r="A8583">
        <v>13129</v>
      </c>
      <c r="B8583" t="s">
        <v>15219</v>
      </c>
      <c r="C8583" t="s">
        <v>13973</v>
      </c>
      <c r="D8583" t="s">
        <v>13974</v>
      </c>
      <c r="F8583">
        <v>34</v>
      </c>
      <c r="G8583">
        <v>17</v>
      </c>
      <c r="H8583">
        <f t="shared" si="134"/>
        <v>0.5</v>
      </c>
    </row>
    <row r="8584" spans="1:8" hidden="1" x14ac:dyDescent="0.3">
      <c r="A8584">
        <v>13251</v>
      </c>
      <c r="B8584" t="s">
        <v>15220</v>
      </c>
      <c r="C8584" t="s">
        <v>7091</v>
      </c>
      <c r="D8584" t="s">
        <v>2269</v>
      </c>
      <c r="F8584">
        <v>22</v>
      </c>
      <c r="G8584">
        <v>11</v>
      </c>
      <c r="H8584">
        <f t="shared" si="134"/>
        <v>0.5</v>
      </c>
    </row>
    <row r="8585" spans="1:8" x14ac:dyDescent="0.3">
      <c r="A8585">
        <v>13536</v>
      </c>
      <c r="B8585" t="s">
        <v>15221</v>
      </c>
      <c r="C8585" t="s">
        <v>7011</v>
      </c>
      <c r="D8585" t="s">
        <v>15222</v>
      </c>
      <c r="E8585" t="s">
        <v>15223</v>
      </c>
    </row>
    <row r="8586" spans="1:8" x14ac:dyDescent="0.3">
      <c r="A8586">
        <v>13568</v>
      </c>
      <c r="B8586" t="s">
        <v>15224</v>
      </c>
      <c r="C8586" t="s">
        <v>6453</v>
      </c>
      <c r="D8586" t="s">
        <v>14838</v>
      </c>
      <c r="E8586" t="s">
        <v>15225</v>
      </c>
    </row>
    <row r="8587" spans="1:8" x14ac:dyDescent="0.3">
      <c r="A8587">
        <v>13639</v>
      </c>
      <c r="B8587" t="s">
        <v>15226</v>
      </c>
      <c r="C8587" t="s">
        <v>1277</v>
      </c>
      <c r="D8587" t="s">
        <v>1044</v>
      </c>
      <c r="E8587" t="s">
        <v>13858</v>
      </c>
    </row>
    <row r="8588" spans="1:8" x14ac:dyDescent="0.3">
      <c r="A8588">
        <v>13669</v>
      </c>
      <c r="B8588" t="s">
        <v>15227</v>
      </c>
      <c r="C8588" t="s">
        <v>113</v>
      </c>
      <c r="D8588" t="s">
        <v>318</v>
      </c>
      <c r="E8588" t="s">
        <v>15228</v>
      </c>
    </row>
    <row r="8589" spans="1:8" hidden="1" x14ac:dyDescent="0.3">
      <c r="A8589">
        <v>14019</v>
      </c>
      <c r="B8589" t="s">
        <v>15229</v>
      </c>
      <c r="C8589" t="s">
        <v>5428</v>
      </c>
      <c r="D8589" t="s">
        <v>15230</v>
      </c>
      <c r="F8589">
        <v>14</v>
      </c>
      <c r="G8589">
        <v>7</v>
      </c>
      <c r="H8589">
        <f t="shared" si="134"/>
        <v>0.5</v>
      </c>
    </row>
    <row r="8590" spans="1:8" x14ac:dyDescent="0.3">
      <c r="A8590">
        <v>14329</v>
      </c>
      <c r="B8590" t="s">
        <v>15231</v>
      </c>
      <c r="C8590" t="s">
        <v>82</v>
      </c>
      <c r="D8590" t="s">
        <v>1530</v>
      </c>
      <c r="E8590" t="s">
        <v>11180</v>
      </c>
    </row>
    <row r="8591" spans="1:8" x14ac:dyDescent="0.3">
      <c r="A8591">
        <v>14502</v>
      </c>
      <c r="B8591" t="s">
        <v>15232</v>
      </c>
      <c r="C8591" t="s">
        <v>15233</v>
      </c>
      <c r="D8591" t="s">
        <v>5993</v>
      </c>
      <c r="E8591" t="s">
        <v>15234</v>
      </c>
    </row>
    <row r="8592" spans="1:8" hidden="1" x14ac:dyDescent="0.3">
      <c r="A8592">
        <v>14905</v>
      </c>
      <c r="B8592" t="s">
        <v>15235</v>
      </c>
      <c r="C8592" t="s">
        <v>1049</v>
      </c>
      <c r="D8592" t="s">
        <v>1733</v>
      </c>
      <c r="F8592">
        <v>10</v>
      </c>
      <c r="G8592">
        <v>5</v>
      </c>
      <c r="H8592">
        <f t="shared" si="134"/>
        <v>0.5</v>
      </c>
    </row>
    <row r="8593" spans="1:8" hidden="1" x14ac:dyDescent="0.3">
      <c r="A8593">
        <v>15303</v>
      </c>
      <c r="B8593" t="s">
        <v>15236</v>
      </c>
      <c r="C8593" t="s">
        <v>13409</v>
      </c>
      <c r="D8593" t="s">
        <v>13410</v>
      </c>
      <c r="F8593">
        <v>8</v>
      </c>
      <c r="G8593">
        <v>4</v>
      </c>
      <c r="H8593">
        <f t="shared" si="134"/>
        <v>0.5</v>
      </c>
    </row>
    <row r="8594" spans="1:8" hidden="1" x14ac:dyDescent="0.3">
      <c r="A8594">
        <v>15404</v>
      </c>
      <c r="B8594" t="s">
        <v>15237</v>
      </c>
      <c r="C8594" t="s">
        <v>490</v>
      </c>
      <c r="D8594" t="s">
        <v>15238</v>
      </c>
      <c r="F8594">
        <v>2</v>
      </c>
      <c r="G8594">
        <v>1</v>
      </c>
      <c r="H8594">
        <f t="shared" si="134"/>
        <v>0.5</v>
      </c>
    </row>
    <row r="8595" spans="1:8" hidden="1" x14ac:dyDescent="0.3">
      <c r="A8595">
        <v>16138</v>
      </c>
      <c r="B8595" t="s">
        <v>15239</v>
      </c>
      <c r="C8595" t="s">
        <v>1145</v>
      </c>
      <c r="D8595" t="s">
        <v>11974</v>
      </c>
      <c r="F8595">
        <v>78</v>
      </c>
      <c r="G8595">
        <v>39</v>
      </c>
      <c r="H8595">
        <f t="shared" si="134"/>
        <v>0.5</v>
      </c>
    </row>
    <row r="8596" spans="1:8" x14ac:dyDescent="0.3">
      <c r="A8596">
        <v>16961</v>
      </c>
      <c r="B8596" t="s">
        <v>15240</v>
      </c>
      <c r="C8596" t="s">
        <v>4266</v>
      </c>
      <c r="D8596" t="s">
        <v>4267</v>
      </c>
      <c r="E8596" t="s">
        <v>12587</v>
      </c>
    </row>
    <row r="8597" spans="1:8" hidden="1" x14ac:dyDescent="0.3">
      <c r="A8597">
        <v>17059</v>
      </c>
      <c r="B8597" t="s">
        <v>15241</v>
      </c>
      <c r="C8597" t="s">
        <v>830</v>
      </c>
      <c r="D8597" t="s">
        <v>2448</v>
      </c>
      <c r="F8597">
        <v>8</v>
      </c>
      <c r="G8597">
        <v>4</v>
      </c>
      <c r="H8597">
        <f t="shared" si="134"/>
        <v>0.5</v>
      </c>
    </row>
    <row r="8598" spans="1:8" hidden="1" x14ac:dyDescent="0.3">
      <c r="A8598">
        <v>17145</v>
      </c>
      <c r="B8598" t="s">
        <v>15242</v>
      </c>
      <c r="C8598" t="s">
        <v>14945</v>
      </c>
      <c r="D8598" t="s">
        <v>15243</v>
      </c>
      <c r="F8598">
        <v>122</v>
      </c>
      <c r="G8598">
        <v>61</v>
      </c>
      <c r="H8598">
        <f t="shared" si="134"/>
        <v>0.5</v>
      </c>
    </row>
    <row r="8599" spans="1:8" hidden="1" x14ac:dyDescent="0.3">
      <c r="A8599">
        <v>17208</v>
      </c>
      <c r="B8599" t="s">
        <v>15244</v>
      </c>
      <c r="C8599" t="s">
        <v>651</v>
      </c>
      <c r="D8599" t="s">
        <v>1499</v>
      </c>
      <c r="F8599">
        <v>42</v>
      </c>
      <c r="G8599">
        <v>21</v>
      </c>
      <c r="H8599">
        <f t="shared" si="134"/>
        <v>0.5</v>
      </c>
    </row>
    <row r="8600" spans="1:8" x14ac:dyDescent="0.3">
      <c r="A8600">
        <v>17617</v>
      </c>
      <c r="B8600" t="s">
        <v>15245</v>
      </c>
      <c r="C8600" t="s">
        <v>6195</v>
      </c>
      <c r="D8600" t="s">
        <v>417</v>
      </c>
      <c r="E8600" t="s">
        <v>13979</v>
      </c>
    </row>
    <row r="8601" spans="1:8" x14ac:dyDescent="0.3">
      <c r="A8601">
        <v>17621</v>
      </c>
      <c r="B8601" t="s">
        <v>15246</v>
      </c>
      <c r="C8601" t="s">
        <v>101</v>
      </c>
      <c r="D8601" t="s">
        <v>15247</v>
      </c>
      <c r="E8601" t="s">
        <v>15248</v>
      </c>
    </row>
    <row r="8602" spans="1:8" hidden="1" x14ac:dyDescent="0.3">
      <c r="A8602">
        <v>17711</v>
      </c>
      <c r="B8602" t="s">
        <v>15249</v>
      </c>
      <c r="C8602" t="s">
        <v>13741</v>
      </c>
      <c r="D8602" t="s">
        <v>13742</v>
      </c>
      <c r="F8602">
        <v>94</v>
      </c>
      <c r="G8602">
        <v>47</v>
      </c>
      <c r="H8602">
        <f t="shared" si="134"/>
        <v>0.5</v>
      </c>
    </row>
    <row r="8603" spans="1:8" hidden="1" x14ac:dyDescent="0.3">
      <c r="A8603">
        <v>17940</v>
      </c>
      <c r="B8603" t="s">
        <v>15250</v>
      </c>
      <c r="C8603" t="s">
        <v>394</v>
      </c>
      <c r="D8603" t="s">
        <v>15251</v>
      </c>
      <c r="F8603">
        <v>10</v>
      </c>
      <c r="G8603">
        <v>5</v>
      </c>
      <c r="H8603">
        <f t="shared" si="134"/>
        <v>0.5</v>
      </c>
    </row>
    <row r="8604" spans="1:8" hidden="1" x14ac:dyDescent="0.3">
      <c r="A8604">
        <v>17941</v>
      </c>
      <c r="B8604" t="s">
        <v>15252</v>
      </c>
      <c r="C8604" t="s">
        <v>150</v>
      </c>
      <c r="D8604" t="s">
        <v>1869</v>
      </c>
      <c r="F8604">
        <v>12</v>
      </c>
      <c r="G8604">
        <v>6</v>
      </c>
      <c r="H8604">
        <f t="shared" si="134"/>
        <v>0.5</v>
      </c>
    </row>
    <row r="8605" spans="1:8" x14ac:dyDescent="0.3">
      <c r="A8605">
        <v>18010</v>
      </c>
      <c r="B8605" t="s">
        <v>15253</v>
      </c>
      <c r="C8605" t="s">
        <v>1678</v>
      </c>
      <c r="D8605" t="s">
        <v>13600</v>
      </c>
      <c r="E8605" t="s">
        <v>15254</v>
      </c>
    </row>
    <row r="8606" spans="1:8" hidden="1" x14ac:dyDescent="0.3">
      <c r="A8606">
        <v>18322</v>
      </c>
      <c r="B8606" t="s">
        <v>15255</v>
      </c>
      <c r="C8606" t="s">
        <v>159</v>
      </c>
      <c r="D8606" t="s">
        <v>1647</v>
      </c>
      <c r="F8606">
        <v>8</v>
      </c>
      <c r="G8606">
        <v>4</v>
      </c>
      <c r="H8606">
        <f t="shared" si="134"/>
        <v>0.5</v>
      </c>
    </row>
    <row r="8607" spans="1:8" hidden="1" x14ac:dyDescent="0.3">
      <c r="A8607">
        <v>18851</v>
      </c>
      <c r="B8607" t="s">
        <v>15256</v>
      </c>
      <c r="C8607" t="s">
        <v>414</v>
      </c>
      <c r="D8607" t="s">
        <v>415</v>
      </c>
      <c r="F8607">
        <v>4</v>
      </c>
      <c r="G8607">
        <v>2</v>
      </c>
      <c r="H8607">
        <f t="shared" si="134"/>
        <v>0.5</v>
      </c>
    </row>
    <row r="8608" spans="1:8" hidden="1" x14ac:dyDescent="0.3">
      <c r="A8608">
        <v>20001</v>
      </c>
      <c r="B8608" t="s">
        <v>15257</v>
      </c>
      <c r="C8608" t="s">
        <v>150</v>
      </c>
      <c r="D8608" t="s">
        <v>3195</v>
      </c>
      <c r="F8608">
        <v>4</v>
      </c>
      <c r="G8608">
        <v>2</v>
      </c>
      <c r="H8608">
        <f t="shared" si="134"/>
        <v>0.5</v>
      </c>
    </row>
    <row r="8609" spans="1:8" hidden="1" x14ac:dyDescent="0.3">
      <c r="A8609">
        <v>20272</v>
      </c>
      <c r="B8609" t="s">
        <v>15258</v>
      </c>
      <c r="C8609" t="s">
        <v>159</v>
      </c>
      <c r="D8609" t="s">
        <v>15259</v>
      </c>
      <c r="F8609">
        <v>32</v>
      </c>
      <c r="G8609">
        <v>16</v>
      </c>
      <c r="H8609">
        <f t="shared" si="134"/>
        <v>0.5</v>
      </c>
    </row>
    <row r="8610" spans="1:8" x14ac:dyDescent="0.3">
      <c r="A8610">
        <v>20366</v>
      </c>
      <c r="B8610" t="s">
        <v>15260</v>
      </c>
      <c r="C8610" t="s">
        <v>1101</v>
      </c>
      <c r="D8610" t="s">
        <v>187</v>
      </c>
      <c r="E8610" t="s">
        <v>6011</v>
      </c>
    </row>
    <row r="8611" spans="1:8" hidden="1" x14ac:dyDescent="0.3">
      <c r="A8611">
        <v>21070</v>
      </c>
      <c r="B8611" t="s">
        <v>15261</v>
      </c>
      <c r="C8611" t="s">
        <v>570</v>
      </c>
      <c r="D8611" t="s">
        <v>15262</v>
      </c>
      <c r="F8611">
        <v>54</v>
      </c>
      <c r="G8611">
        <v>27</v>
      </c>
      <c r="H8611">
        <f t="shared" si="134"/>
        <v>0.5</v>
      </c>
    </row>
    <row r="8612" spans="1:8" hidden="1" x14ac:dyDescent="0.3">
      <c r="A8612">
        <v>21127</v>
      </c>
      <c r="B8612" t="s">
        <v>15263</v>
      </c>
      <c r="C8612" t="s">
        <v>4650</v>
      </c>
      <c r="D8612" t="s">
        <v>46</v>
      </c>
      <c r="F8612">
        <v>6</v>
      </c>
      <c r="G8612">
        <v>3</v>
      </c>
      <c r="H8612">
        <f t="shared" si="134"/>
        <v>0.5</v>
      </c>
    </row>
    <row r="8613" spans="1:8" x14ac:dyDescent="0.3">
      <c r="A8613">
        <v>21187</v>
      </c>
      <c r="B8613" t="s">
        <v>15264</v>
      </c>
      <c r="C8613" t="s">
        <v>1001</v>
      </c>
      <c r="D8613" t="s">
        <v>3998</v>
      </c>
      <c r="E8613" t="s">
        <v>15265</v>
      </c>
    </row>
    <row r="8614" spans="1:8" hidden="1" x14ac:dyDescent="0.3">
      <c r="A8614">
        <v>21271</v>
      </c>
      <c r="B8614" t="s">
        <v>15266</v>
      </c>
      <c r="C8614" t="s">
        <v>15267</v>
      </c>
      <c r="D8614" t="s">
        <v>15268</v>
      </c>
      <c r="F8614">
        <v>80</v>
      </c>
      <c r="G8614">
        <v>40</v>
      </c>
      <c r="H8614">
        <f t="shared" si="134"/>
        <v>0.5</v>
      </c>
    </row>
    <row r="8615" spans="1:8" hidden="1" x14ac:dyDescent="0.3">
      <c r="A8615">
        <v>21286</v>
      </c>
      <c r="B8615" t="s">
        <v>15269</v>
      </c>
      <c r="C8615" t="s">
        <v>15270</v>
      </c>
      <c r="D8615" t="s">
        <v>1167</v>
      </c>
      <c r="F8615">
        <v>12</v>
      </c>
      <c r="G8615">
        <v>6</v>
      </c>
      <c r="H8615">
        <f t="shared" si="134"/>
        <v>0.5</v>
      </c>
    </row>
    <row r="8616" spans="1:8" hidden="1" x14ac:dyDescent="0.3">
      <c r="A8616">
        <v>21377</v>
      </c>
      <c r="B8616" t="s">
        <v>15271</v>
      </c>
      <c r="C8616" t="s">
        <v>9</v>
      </c>
      <c r="D8616" t="s">
        <v>15272</v>
      </c>
      <c r="F8616">
        <v>38</v>
      </c>
      <c r="G8616">
        <v>19</v>
      </c>
      <c r="H8616">
        <f t="shared" si="134"/>
        <v>0.5</v>
      </c>
    </row>
    <row r="8617" spans="1:8" hidden="1" x14ac:dyDescent="0.3">
      <c r="A8617">
        <v>21644</v>
      </c>
      <c r="B8617" t="s">
        <v>15273</v>
      </c>
      <c r="C8617" t="s">
        <v>159</v>
      </c>
      <c r="D8617" t="s">
        <v>2340</v>
      </c>
      <c r="F8617">
        <v>20</v>
      </c>
      <c r="G8617">
        <v>10</v>
      </c>
      <c r="H8617">
        <f t="shared" si="134"/>
        <v>0.5</v>
      </c>
    </row>
    <row r="8618" spans="1:8" hidden="1" x14ac:dyDescent="0.3">
      <c r="A8618">
        <v>21656</v>
      </c>
      <c r="B8618" t="s">
        <v>15274</v>
      </c>
      <c r="C8618" t="s">
        <v>14099</v>
      </c>
      <c r="D8618" t="s">
        <v>15275</v>
      </c>
      <c r="F8618">
        <v>24</v>
      </c>
      <c r="G8618">
        <v>12</v>
      </c>
      <c r="H8618">
        <f t="shared" si="134"/>
        <v>0.5</v>
      </c>
    </row>
    <row r="8619" spans="1:8" hidden="1" x14ac:dyDescent="0.3">
      <c r="A8619">
        <v>21674</v>
      </c>
      <c r="B8619" t="s">
        <v>15276</v>
      </c>
      <c r="C8619" t="s">
        <v>10581</v>
      </c>
      <c r="D8619" t="s">
        <v>10582</v>
      </c>
      <c r="F8619">
        <v>210</v>
      </c>
      <c r="G8619">
        <v>105</v>
      </c>
      <c r="H8619">
        <f t="shared" si="134"/>
        <v>0.5</v>
      </c>
    </row>
    <row r="8620" spans="1:8" hidden="1" x14ac:dyDescent="0.3">
      <c r="A8620">
        <v>22066</v>
      </c>
      <c r="B8620" t="s">
        <v>15277</v>
      </c>
      <c r="C8620" t="s">
        <v>1001</v>
      </c>
      <c r="D8620" t="s">
        <v>2213</v>
      </c>
      <c r="F8620">
        <v>30</v>
      </c>
      <c r="G8620">
        <v>15</v>
      </c>
      <c r="H8620">
        <f t="shared" si="134"/>
        <v>0.5</v>
      </c>
    </row>
    <row r="8621" spans="1:8" hidden="1" x14ac:dyDescent="0.3">
      <c r="A8621">
        <v>22574</v>
      </c>
      <c r="B8621" t="s">
        <v>15278</v>
      </c>
      <c r="C8621" t="s">
        <v>6</v>
      </c>
      <c r="D8621" t="s">
        <v>15279</v>
      </c>
      <c r="F8621">
        <v>6</v>
      </c>
      <c r="G8621">
        <v>3</v>
      </c>
      <c r="H8621">
        <f t="shared" si="134"/>
        <v>0.5</v>
      </c>
    </row>
    <row r="8622" spans="1:8" hidden="1" x14ac:dyDescent="0.3">
      <c r="A8622">
        <v>22741</v>
      </c>
      <c r="B8622" t="s">
        <v>15280</v>
      </c>
      <c r="C8622" t="s">
        <v>1145</v>
      </c>
      <c r="D8622" t="s">
        <v>15281</v>
      </c>
      <c r="F8622">
        <v>32</v>
      </c>
      <c r="G8622">
        <v>16</v>
      </c>
      <c r="H8622">
        <f t="shared" si="134"/>
        <v>0.5</v>
      </c>
    </row>
    <row r="8623" spans="1:8" x14ac:dyDescent="0.3">
      <c r="A8623">
        <v>23033</v>
      </c>
      <c r="B8623" t="s">
        <v>15282</v>
      </c>
      <c r="C8623" t="s">
        <v>1325</v>
      </c>
      <c r="D8623" t="s">
        <v>15283</v>
      </c>
      <c r="E8623" t="s">
        <v>15284</v>
      </c>
    </row>
    <row r="8624" spans="1:8" hidden="1" x14ac:dyDescent="0.3">
      <c r="A8624">
        <v>23038</v>
      </c>
      <c r="B8624" t="s">
        <v>15285</v>
      </c>
      <c r="C8624" t="s">
        <v>1257</v>
      </c>
      <c r="D8624" t="s">
        <v>330</v>
      </c>
      <c r="F8624">
        <v>10</v>
      </c>
      <c r="G8624">
        <v>5</v>
      </c>
      <c r="H8624">
        <f t="shared" si="134"/>
        <v>0.5</v>
      </c>
    </row>
    <row r="8625" spans="1:8" x14ac:dyDescent="0.3">
      <c r="A8625">
        <v>23057</v>
      </c>
      <c r="B8625" t="s">
        <v>15286</v>
      </c>
      <c r="C8625" t="s">
        <v>851</v>
      </c>
      <c r="D8625" t="s">
        <v>15287</v>
      </c>
      <c r="E8625" t="s">
        <v>15288</v>
      </c>
    </row>
    <row r="8626" spans="1:8" hidden="1" x14ac:dyDescent="0.3">
      <c r="A8626">
        <v>23081</v>
      </c>
      <c r="B8626" t="s">
        <v>15289</v>
      </c>
      <c r="C8626" t="s">
        <v>15290</v>
      </c>
      <c r="D8626" t="s">
        <v>55</v>
      </c>
      <c r="F8626">
        <v>6</v>
      </c>
      <c r="G8626">
        <v>3</v>
      </c>
      <c r="H8626">
        <f t="shared" si="134"/>
        <v>0.5</v>
      </c>
    </row>
    <row r="8627" spans="1:8" hidden="1" x14ac:dyDescent="0.3">
      <c r="A8627">
        <v>23163</v>
      </c>
      <c r="B8627" t="s">
        <v>15291</v>
      </c>
      <c r="C8627" t="s">
        <v>1881</v>
      </c>
      <c r="D8627" t="s">
        <v>555</v>
      </c>
      <c r="F8627">
        <v>8</v>
      </c>
      <c r="G8627">
        <v>4</v>
      </c>
      <c r="H8627">
        <f t="shared" si="134"/>
        <v>0.5</v>
      </c>
    </row>
    <row r="8628" spans="1:8" x14ac:dyDescent="0.3">
      <c r="A8628">
        <v>23164</v>
      </c>
      <c r="B8628" t="s">
        <v>15292</v>
      </c>
      <c r="C8628" t="s">
        <v>744</v>
      </c>
      <c r="D8628" t="s">
        <v>15293</v>
      </c>
      <c r="E8628" t="s">
        <v>15294</v>
      </c>
    </row>
    <row r="8629" spans="1:8" hidden="1" x14ac:dyDescent="0.3">
      <c r="A8629">
        <v>23166</v>
      </c>
      <c r="B8629" t="s">
        <v>15295</v>
      </c>
      <c r="C8629" t="s">
        <v>2117</v>
      </c>
      <c r="D8629" t="s">
        <v>15296</v>
      </c>
      <c r="F8629">
        <v>28</v>
      </c>
      <c r="G8629">
        <v>14</v>
      </c>
      <c r="H8629">
        <f t="shared" si="134"/>
        <v>0.5</v>
      </c>
    </row>
    <row r="8630" spans="1:8" hidden="1" x14ac:dyDescent="0.3">
      <c r="A8630">
        <v>23265</v>
      </c>
      <c r="B8630" t="s">
        <v>15297</v>
      </c>
      <c r="C8630" t="s">
        <v>150</v>
      </c>
      <c r="D8630" t="s">
        <v>61</v>
      </c>
      <c r="F8630">
        <v>40</v>
      </c>
      <c r="G8630">
        <v>20</v>
      </c>
      <c r="H8630">
        <f t="shared" si="134"/>
        <v>0.5</v>
      </c>
    </row>
    <row r="8631" spans="1:8" hidden="1" x14ac:dyDescent="0.3">
      <c r="A8631">
        <v>23321</v>
      </c>
      <c r="B8631" t="s">
        <v>15298</v>
      </c>
      <c r="C8631" t="s">
        <v>6919</v>
      </c>
      <c r="D8631" t="s">
        <v>330</v>
      </c>
      <c r="F8631">
        <v>16</v>
      </c>
      <c r="G8631">
        <v>8</v>
      </c>
      <c r="H8631">
        <f t="shared" si="134"/>
        <v>0.5</v>
      </c>
    </row>
    <row r="8632" spans="1:8" hidden="1" x14ac:dyDescent="0.3">
      <c r="A8632">
        <v>23423</v>
      </c>
      <c r="B8632" t="s">
        <v>15299</v>
      </c>
      <c r="C8632" t="s">
        <v>1678</v>
      </c>
      <c r="D8632" t="s">
        <v>4239</v>
      </c>
      <c r="F8632">
        <v>12</v>
      </c>
      <c r="G8632">
        <v>6</v>
      </c>
      <c r="H8632">
        <f t="shared" si="134"/>
        <v>0.5</v>
      </c>
    </row>
    <row r="8633" spans="1:8" hidden="1" x14ac:dyDescent="0.3">
      <c r="A8633">
        <v>23460</v>
      </c>
      <c r="B8633" t="s">
        <v>15300</v>
      </c>
      <c r="C8633" t="s">
        <v>9</v>
      </c>
      <c r="D8633" t="s">
        <v>667</v>
      </c>
      <c r="F8633">
        <v>6</v>
      </c>
      <c r="G8633">
        <v>3</v>
      </c>
      <c r="H8633">
        <f t="shared" si="134"/>
        <v>0.5</v>
      </c>
    </row>
    <row r="8634" spans="1:8" x14ac:dyDescent="0.3">
      <c r="A8634">
        <v>23518</v>
      </c>
      <c r="B8634" t="s">
        <v>15301</v>
      </c>
      <c r="C8634" t="s">
        <v>2675</v>
      </c>
      <c r="D8634" t="s">
        <v>2676</v>
      </c>
      <c r="E8634" t="s">
        <v>15302</v>
      </c>
    </row>
    <row r="8635" spans="1:8" x14ac:dyDescent="0.3">
      <c r="A8635">
        <v>23565</v>
      </c>
      <c r="B8635" t="s">
        <v>15303</v>
      </c>
      <c r="C8635" t="s">
        <v>1881</v>
      </c>
      <c r="D8635" t="s">
        <v>9650</v>
      </c>
      <c r="E8635" t="s">
        <v>13194</v>
      </c>
    </row>
    <row r="8636" spans="1:8" x14ac:dyDescent="0.3">
      <c r="A8636">
        <v>23630</v>
      </c>
      <c r="B8636" t="s">
        <v>15304</v>
      </c>
      <c r="C8636" t="s">
        <v>15305</v>
      </c>
      <c r="D8636" t="s">
        <v>15306</v>
      </c>
      <c r="E8636" t="s">
        <v>15307</v>
      </c>
    </row>
    <row r="8637" spans="1:8" x14ac:dyDescent="0.3">
      <c r="A8637">
        <v>23645</v>
      </c>
      <c r="B8637" t="s">
        <v>15308</v>
      </c>
      <c r="C8637" t="s">
        <v>14511</v>
      </c>
      <c r="D8637" t="s">
        <v>15309</v>
      </c>
      <c r="E8637" t="s">
        <v>15310</v>
      </c>
    </row>
    <row r="8638" spans="1:8" hidden="1" x14ac:dyDescent="0.3">
      <c r="A8638">
        <v>23678</v>
      </c>
      <c r="B8638" t="s">
        <v>15311</v>
      </c>
      <c r="C8638" t="s">
        <v>477</v>
      </c>
      <c r="D8638" t="s">
        <v>1021</v>
      </c>
      <c r="F8638">
        <v>2</v>
      </c>
      <c r="G8638">
        <v>1</v>
      </c>
      <c r="H8638">
        <f t="shared" si="134"/>
        <v>0.5</v>
      </c>
    </row>
    <row r="8639" spans="1:8" x14ac:dyDescent="0.3">
      <c r="A8639">
        <v>23812</v>
      </c>
      <c r="B8639" t="s">
        <v>15312</v>
      </c>
      <c r="C8639" t="s">
        <v>460</v>
      </c>
      <c r="D8639" t="s">
        <v>13031</v>
      </c>
      <c r="E8639" t="s">
        <v>13032</v>
      </c>
    </row>
    <row r="8640" spans="1:8" hidden="1" x14ac:dyDescent="0.3">
      <c r="A8640">
        <v>23859</v>
      </c>
      <c r="B8640" t="s">
        <v>15313</v>
      </c>
      <c r="C8640" t="s">
        <v>4565</v>
      </c>
      <c r="D8640" t="s">
        <v>15314</v>
      </c>
      <c r="F8640">
        <v>18</v>
      </c>
      <c r="G8640">
        <v>9</v>
      </c>
      <c r="H8640">
        <f t="shared" si="134"/>
        <v>0.5</v>
      </c>
    </row>
    <row r="8641" spans="1:8" x14ac:dyDescent="0.3">
      <c r="A8641">
        <v>23918</v>
      </c>
      <c r="B8641" t="s">
        <v>15315</v>
      </c>
      <c r="C8641" t="s">
        <v>48</v>
      </c>
      <c r="D8641" t="s">
        <v>330</v>
      </c>
      <c r="E8641" t="s">
        <v>10276</v>
      </c>
    </row>
    <row r="8642" spans="1:8" hidden="1" x14ac:dyDescent="0.3">
      <c r="A8642">
        <v>23922</v>
      </c>
      <c r="B8642" t="s">
        <v>15316</v>
      </c>
      <c r="C8642" t="s">
        <v>651</v>
      </c>
      <c r="D8642" t="s">
        <v>15317</v>
      </c>
      <c r="F8642">
        <v>38</v>
      </c>
      <c r="G8642">
        <v>19</v>
      </c>
      <c r="H8642">
        <f t="shared" ref="H8642:H8705" si="135">G8642/F8642</f>
        <v>0.5</v>
      </c>
    </row>
    <row r="8643" spans="1:8" hidden="1" x14ac:dyDescent="0.3">
      <c r="A8643">
        <v>23948</v>
      </c>
      <c r="B8643" t="s">
        <v>15318</v>
      </c>
      <c r="C8643" t="s">
        <v>563</v>
      </c>
      <c r="D8643" t="s">
        <v>15319</v>
      </c>
      <c r="F8643">
        <v>10</v>
      </c>
      <c r="G8643">
        <v>5</v>
      </c>
      <c r="H8643">
        <f t="shared" si="135"/>
        <v>0.5</v>
      </c>
    </row>
    <row r="8644" spans="1:8" x14ac:dyDescent="0.3">
      <c r="A8644">
        <v>24039</v>
      </c>
      <c r="B8644" t="s">
        <v>15320</v>
      </c>
      <c r="C8644" t="s">
        <v>5969</v>
      </c>
      <c r="D8644" t="s">
        <v>5970</v>
      </c>
      <c r="E8644" t="s">
        <v>5971</v>
      </c>
    </row>
    <row r="8645" spans="1:8" x14ac:dyDescent="0.3">
      <c r="A8645">
        <v>24040</v>
      </c>
      <c r="B8645" t="s">
        <v>15321</v>
      </c>
      <c r="C8645" t="s">
        <v>3409</v>
      </c>
      <c r="D8645" t="s">
        <v>641</v>
      </c>
      <c r="E8645" t="s">
        <v>13467</v>
      </c>
    </row>
    <row r="8646" spans="1:8" x14ac:dyDescent="0.3">
      <c r="A8646">
        <v>24065</v>
      </c>
      <c r="B8646" t="s">
        <v>15322</v>
      </c>
      <c r="C8646" t="s">
        <v>85</v>
      </c>
      <c r="D8646" t="s">
        <v>5652</v>
      </c>
      <c r="E8646" t="s">
        <v>15323</v>
      </c>
    </row>
    <row r="8647" spans="1:8" x14ac:dyDescent="0.3">
      <c r="A8647">
        <v>24149</v>
      </c>
      <c r="B8647" t="s">
        <v>15324</v>
      </c>
      <c r="C8647" t="s">
        <v>279</v>
      </c>
      <c r="D8647" t="s">
        <v>15325</v>
      </c>
      <c r="E8647" t="s">
        <v>15326</v>
      </c>
    </row>
    <row r="8648" spans="1:8" hidden="1" x14ac:dyDescent="0.3">
      <c r="A8648">
        <v>24154</v>
      </c>
      <c r="B8648" t="s">
        <v>15327</v>
      </c>
      <c r="C8648" t="s">
        <v>6</v>
      </c>
      <c r="D8648" t="s">
        <v>15279</v>
      </c>
      <c r="F8648">
        <v>6</v>
      </c>
      <c r="G8648">
        <v>3</v>
      </c>
      <c r="H8648">
        <f t="shared" si="135"/>
        <v>0.5</v>
      </c>
    </row>
    <row r="8649" spans="1:8" hidden="1" x14ac:dyDescent="0.3">
      <c r="A8649">
        <v>24155</v>
      </c>
      <c r="B8649" t="s">
        <v>15328</v>
      </c>
      <c r="C8649" t="s">
        <v>85</v>
      </c>
      <c r="D8649" t="s">
        <v>61</v>
      </c>
      <c r="F8649">
        <v>20</v>
      </c>
      <c r="G8649">
        <v>10</v>
      </c>
      <c r="H8649">
        <f t="shared" si="135"/>
        <v>0.5</v>
      </c>
    </row>
    <row r="8650" spans="1:8" x14ac:dyDescent="0.3">
      <c r="A8650">
        <v>24193</v>
      </c>
      <c r="B8650" t="s">
        <v>15329</v>
      </c>
      <c r="C8650" t="s">
        <v>6083</v>
      </c>
      <c r="D8650" t="s">
        <v>71</v>
      </c>
      <c r="E8650" t="s">
        <v>15330</v>
      </c>
    </row>
    <row r="8651" spans="1:8" hidden="1" x14ac:dyDescent="0.3">
      <c r="A8651">
        <v>24217</v>
      </c>
      <c r="B8651" t="s">
        <v>15331</v>
      </c>
      <c r="C8651" t="s">
        <v>10180</v>
      </c>
      <c r="D8651" t="s">
        <v>15332</v>
      </c>
      <c r="F8651">
        <v>10</v>
      </c>
      <c r="G8651">
        <v>5</v>
      </c>
      <c r="H8651">
        <f t="shared" si="135"/>
        <v>0.5</v>
      </c>
    </row>
    <row r="8652" spans="1:8" x14ac:dyDescent="0.3">
      <c r="A8652">
        <v>24292</v>
      </c>
      <c r="B8652" t="s">
        <v>15333</v>
      </c>
      <c r="C8652" t="s">
        <v>14578</v>
      </c>
      <c r="D8652" t="s">
        <v>13848</v>
      </c>
      <c r="E8652" t="s">
        <v>13849</v>
      </c>
    </row>
    <row r="8653" spans="1:8" x14ac:dyDescent="0.3">
      <c r="A8653">
        <v>24318</v>
      </c>
      <c r="B8653" t="s">
        <v>15334</v>
      </c>
      <c r="C8653" t="s">
        <v>204</v>
      </c>
      <c r="D8653" t="s">
        <v>453</v>
      </c>
      <c r="E8653" t="s">
        <v>15335</v>
      </c>
    </row>
    <row r="8654" spans="1:8" hidden="1" x14ac:dyDescent="0.3">
      <c r="A8654">
        <v>24384</v>
      </c>
      <c r="B8654" t="s">
        <v>15336</v>
      </c>
      <c r="C8654" t="s">
        <v>1257</v>
      </c>
      <c r="D8654" t="s">
        <v>990</v>
      </c>
      <c r="F8654">
        <v>14</v>
      </c>
      <c r="G8654">
        <v>7</v>
      </c>
      <c r="H8654">
        <f t="shared" si="135"/>
        <v>0.5</v>
      </c>
    </row>
    <row r="8655" spans="1:8" x14ac:dyDescent="0.3">
      <c r="A8655">
        <v>24403</v>
      </c>
      <c r="B8655" t="s">
        <v>15337</v>
      </c>
      <c r="C8655" t="s">
        <v>131</v>
      </c>
      <c r="D8655" t="s">
        <v>12826</v>
      </c>
      <c r="E8655" t="s">
        <v>12827</v>
      </c>
    </row>
    <row r="8656" spans="1:8" x14ac:dyDescent="0.3">
      <c r="A8656">
        <v>24449</v>
      </c>
      <c r="B8656" t="s">
        <v>15338</v>
      </c>
      <c r="C8656" t="s">
        <v>632</v>
      </c>
      <c r="D8656" t="s">
        <v>15339</v>
      </c>
      <c r="E8656" t="s">
        <v>15340</v>
      </c>
    </row>
    <row r="8657" spans="1:8" hidden="1" x14ac:dyDescent="0.3">
      <c r="A8657">
        <v>24532</v>
      </c>
      <c r="B8657" t="s">
        <v>15341</v>
      </c>
      <c r="C8657" t="s">
        <v>159</v>
      </c>
      <c r="D8657" t="s">
        <v>15342</v>
      </c>
      <c r="F8657">
        <v>10</v>
      </c>
      <c r="G8657">
        <v>5</v>
      </c>
      <c r="H8657">
        <f t="shared" si="135"/>
        <v>0.5</v>
      </c>
    </row>
    <row r="8658" spans="1:8" hidden="1" x14ac:dyDescent="0.3">
      <c r="A8658">
        <v>24570</v>
      </c>
      <c r="B8658" t="s">
        <v>15343</v>
      </c>
      <c r="C8658" t="s">
        <v>2643</v>
      </c>
      <c r="D8658" t="s">
        <v>5631</v>
      </c>
      <c r="F8658">
        <v>34</v>
      </c>
      <c r="G8658">
        <v>17</v>
      </c>
      <c r="H8658">
        <f t="shared" si="135"/>
        <v>0.5</v>
      </c>
    </row>
    <row r="8659" spans="1:8" hidden="1" x14ac:dyDescent="0.3">
      <c r="A8659">
        <v>24765</v>
      </c>
      <c r="B8659" t="s">
        <v>15344</v>
      </c>
      <c r="C8659" t="s">
        <v>199</v>
      </c>
      <c r="D8659" t="s">
        <v>532</v>
      </c>
      <c r="F8659">
        <v>14</v>
      </c>
      <c r="G8659">
        <v>7</v>
      </c>
      <c r="H8659">
        <f t="shared" si="135"/>
        <v>0.5</v>
      </c>
    </row>
    <row r="8660" spans="1:8" x14ac:dyDescent="0.3">
      <c r="A8660">
        <v>24790</v>
      </c>
      <c r="B8660" t="s">
        <v>15345</v>
      </c>
      <c r="C8660" t="s">
        <v>1240</v>
      </c>
      <c r="D8660" t="s">
        <v>4440</v>
      </c>
      <c r="E8660" t="s">
        <v>8024</v>
      </c>
    </row>
    <row r="8661" spans="1:8" hidden="1" x14ac:dyDescent="0.3">
      <c r="A8661">
        <v>24798</v>
      </c>
      <c r="B8661" t="s">
        <v>15346</v>
      </c>
      <c r="C8661" t="s">
        <v>15347</v>
      </c>
      <c r="D8661" t="s">
        <v>15348</v>
      </c>
      <c r="F8661">
        <v>14</v>
      </c>
      <c r="G8661">
        <v>7</v>
      </c>
      <c r="H8661">
        <f t="shared" si="135"/>
        <v>0.5</v>
      </c>
    </row>
    <row r="8662" spans="1:8" x14ac:dyDescent="0.3">
      <c r="A8662">
        <v>24833</v>
      </c>
      <c r="B8662" t="s">
        <v>15349</v>
      </c>
      <c r="C8662" t="s">
        <v>394</v>
      </c>
      <c r="D8662" t="s">
        <v>15350</v>
      </c>
      <c r="E8662" t="s">
        <v>15351</v>
      </c>
    </row>
    <row r="8663" spans="1:8" hidden="1" x14ac:dyDescent="0.3">
      <c r="A8663">
        <v>24867</v>
      </c>
      <c r="B8663" t="s">
        <v>15352</v>
      </c>
      <c r="C8663" t="s">
        <v>1881</v>
      </c>
      <c r="D8663" t="s">
        <v>555</v>
      </c>
      <c r="F8663">
        <v>10</v>
      </c>
      <c r="G8663">
        <v>5</v>
      </c>
      <c r="H8663">
        <f t="shared" si="135"/>
        <v>0.5</v>
      </c>
    </row>
    <row r="8664" spans="1:8" hidden="1" x14ac:dyDescent="0.3">
      <c r="A8664">
        <v>25015</v>
      </c>
      <c r="B8664" t="s">
        <v>15353</v>
      </c>
      <c r="C8664" t="s">
        <v>1678</v>
      </c>
      <c r="D8664" t="s">
        <v>4239</v>
      </c>
      <c r="F8664">
        <v>16</v>
      </c>
      <c r="G8664">
        <v>8</v>
      </c>
      <c r="H8664">
        <f t="shared" si="135"/>
        <v>0.5</v>
      </c>
    </row>
    <row r="8665" spans="1:8" hidden="1" x14ac:dyDescent="0.3">
      <c r="A8665">
        <v>25033</v>
      </c>
      <c r="B8665" t="s">
        <v>15354</v>
      </c>
      <c r="C8665" t="s">
        <v>1851</v>
      </c>
      <c r="D8665" t="s">
        <v>52</v>
      </c>
      <c r="F8665">
        <v>34</v>
      </c>
      <c r="G8665">
        <v>17</v>
      </c>
      <c r="H8665">
        <f t="shared" si="135"/>
        <v>0.5</v>
      </c>
    </row>
    <row r="8666" spans="1:8" hidden="1" x14ac:dyDescent="0.3">
      <c r="A8666">
        <v>25081</v>
      </c>
      <c r="B8666" t="s">
        <v>15355</v>
      </c>
      <c r="C8666" t="s">
        <v>70</v>
      </c>
      <c r="D8666" t="s">
        <v>417</v>
      </c>
      <c r="F8666">
        <v>26</v>
      </c>
      <c r="G8666">
        <v>13</v>
      </c>
      <c r="H8666">
        <f t="shared" si="135"/>
        <v>0.5</v>
      </c>
    </row>
    <row r="8667" spans="1:8" x14ac:dyDescent="0.3">
      <c r="A8667">
        <v>25110</v>
      </c>
      <c r="B8667" t="s">
        <v>15356</v>
      </c>
      <c r="C8667" t="s">
        <v>12239</v>
      </c>
      <c r="D8667" t="s">
        <v>1381</v>
      </c>
      <c r="E8667" t="s">
        <v>15357</v>
      </c>
    </row>
    <row r="8668" spans="1:8" hidden="1" x14ac:dyDescent="0.3">
      <c r="A8668">
        <v>25144</v>
      </c>
      <c r="B8668" t="s">
        <v>15358</v>
      </c>
      <c r="C8668" t="s">
        <v>15359</v>
      </c>
      <c r="D8668" t="s">
        <v>15360</v>
      </c>
      <c r="F8668">
        <v>28</v>
      </c>
      <c r="G8668">
        <v>14</v>
      </c>
      <c r="H8668">
        <f t="shared" si="135"/>
        <v>0.5</v>
      </c>
    </row>
    <row r="8669" spans="1:8" hidden="1" x14ac:dyDescent="0.3">
      <c r="A8669">
        <v>25172</v>
      </c>
      <c r="B8669" t="s">
        <v>15361</v>
      </c>
      <c r="C8669" t="s">
        <v>3162</v>
      </c>
      <c r="D8669" t="s">
        <v>15362</v>
      </c>
      <c r="F8669">
        <v>20</v>
      </c>
      <c r="G8669">
        <v>10</v>
      </c>
      <c r="H8669">
        <f t="shared" si="135"/>
        <v>0.5</v>
      </c>
    </row>
    <row r="8670" spans="1:8" hidden="1" x14ac:dyDescent="0.3">
      <c r="A8670">
        <v>25175</v>
      </c>
      <c r="B8670" t="s">
        <v>15363</v>
      </c>
      <c r="C8670" t="s">
        <v>1877</v>
      </c>
      <c r="D8670" t="s">
        <v>2022</v>
      </c>
      <c r="F8670">
        <v>28</v>
      </c>
      <c r="G8670">
        <v>14</v>
      </c>
      <c r="H8670">
        <f t="shared" si="135"/>
        <v>0.5</v>
      </c>
    </row>
    <row r="8671" spans="1:8" x14ac:dyDescent="0.3">
      <c r="A8671">
        <v>25239</v>
      </c>
      <c r="B8671" t="s">
        <v>15364</v>
      </c>
      <c r="C8671" t="s">
        <v>105</v>
      </c>
      <c r="D8671" t="s">
        <v>8593</v>
      </c>
      <c r="E8671" t="s">
        <v>15365</v>
      </c>
    </row>
    <row r="8672" spans="1:8" hidden="1" x14ac:dyDescent="0.3">
      <c r="A8672">
        <v>25419</v>
      </c>
      <c r="B8672" t="s">
        <v>15366</v>
      </c>
      <c r="C8672" t="s">
        <v>2603</v>
      </c>
      <c r="D8672" t="s">
        <v>15367</v>
      </c>
      <c r="F8672">
        <v>12</v>
      </c>
      <c r="G8672">
        <v>6</v>
      </c>
      <c r="H8672">
        <f t="shared" si="135"/>
        <v>0.5</v>
      </c>
    </row>
    <row r="8673" spans="1:8" x14ac:dyDescent="0.3">
      <c r="A8673">
        <v>25420</v>
      </c>
      <c r="B8673" t="s">
        <v>15368</v>
      </c>
      <c r="C8673" t="s">
        <v>7865</v>
      </c>
      <c r="D8673" t="s">
        <v>7866</v>
      </c>
      <c r="E8673" t="s">
        <v>15369</v>
      </c>
    </row>
    <row r="8674" spans="1:8" x14ac:dyDescent="0.3">
      <c r="A8674">
        <v>25429</v>
      </c>
      <c r="B8674" t="s">
        <v>15370</v>
      </c>
      <c r="C8674" t="s">
        <v>15371</v>
      </c>
      <c r="D8674" t="s">
        <v>15372</v>
      </c>
      <c r="E8674" t="s">
        <v>15373</v>
      </c>
    </row>
    <row r="8675" spans="1:8" x14ac:dyDescent="0.3">
      <c r="A8675">
        <v>25443</v>
      </c>
      <c r="B8675" t="s">
        <v>15374</v>
      </c>
      <c r="C8675" t="s">
        <v>2100</v>
      </c>
      <c r="D8675" t="s">
        <v>11939</v>
      </c>
      <c r="E8675" t="s">
        <v>11940</v>
      </c>
    </row>
    <row r="8676" spans="1:8" hidden="1" x14ac:dyDescent="0.3">
      <c r="A8676">
        <v>25446</v>
      </c>
      <c r="B8676" t="s">
        <v>15375</v>
      </c>
      <c r="C8676" t="s">
        <v>321</v>
      </c>
      <c r="D8676" t="s">
        <v>15376</v>
      </c>
      <c r="F8676">
        <v>10</v>
      </c>
      <c r="G8676">
        <v>5</v>
      </c>
      <c r="H8676">
        <f t="shared" si="135"/>
        <v>0.5</v>
      </c>
    </row>
    <row r="8677" spans="1:8" x14ac:dyDescent="0.3">
      <c r="A8677">
        <v>25498</v>
      </c>
      <c r="B8677" t="s">
        <v>15377</v>
      </c>
      <c r="C8677" t="s">
        <v>14277</v>
      </c>
      <c r="D8677" t="s">
        <v>14278</v>
      </c>
      <c r="E8677" t="s">
        <v>14279</v>
      </c>
    </row>
    <row r="8678" spans="1:8" x14ac:dyDescent="0.3">
      <c r="A8678">
        <v>25542</v>
      </c>
      <c r="B8678" t="s">
        <v>15378</v>
      </c>
      <c r="C8678" t="s">
        <v>964</v>
      </c>
      <c r="D8678" t="s">
        <v>15379</v>
      </c>
      <c r="E8678" t="s">
        <v>15380</v>
      </c>
    </row>
    <row r="8679" spans="1:8" x14ac:dyDescent="0.3">
      <c r="A8679">
        <v>25572</v>
      </c>
      <c r="B8679" t="s">
        <v>15381</v>
      </c>
      <c r="C8679" t="s">
        <v>6</v>
      </c>
      <c r="D8679" t="s">
        <v>15382</v>
      </c>
      <c r="E8679" t="s">
        <v>15383</v>
      </c>
    </row>
    <row r="8680" spans="1:8" x14ac:dyDescent="0.3">
      <c r="A8680">
        <v>25682</v>
      </c>
      <c r="B8680" t="s">
        <v>15384</v>
      </c>
      <c r="C8680" t="s">
        <v>10634</v>
      </c>
      <c r="D8680" t="s">
        <v>7146</v>
      </c>
      <c r="E8680" t="s">
        <v>12299</v>
      </c>
    </row>
    <row r="8681" spans="1:8" x14ac:dyDescent="0.3">
      <c r="A8681">
        <v>25686</v>
      </c>
      <c r="B8681" t="s">
        <v>15385</v>
      </c>
      <c r="C8681" t="s">
        <v>2785</v>
      </c>
      <c r="D8681" t="s">
        <v>2786</v>
      </c>
      <c r="E8681" t="s">
        <v>2787</v>
      </c>
    </row>
    <row r="8682" spans="1:8" hidden="1" x14ac:dyDescent="0.3">
      <c r="A8682">
        <v>25765</v>
      </c>
      <c r="B8682" t="s">
        <v>15386</v>
      </c>
      <c r="C8682" t="s">
        <v>15387</v>
      </c>
      <c r="D8682" t="s">
        <v>15388</v>
      </c>
      <c r="F8682">
        <v>16</v>
      </c>
      <c r="G8682">
        <v>8</v>
      </c>
      <c r="H8682">
        <f t="shared" si="135"/>
        <v>0.5</v>
      </c>
    </row>
    <row r="8683" spans="1:8" hidden="1" x14ac:dyDescent="0.3">
      <c r="A8683">
        <v>25781</v>
      </c>
      <c r="B8683" t="s">
        <v>15389</v>
      </c>
      <c r="C8683" t="s">
        <v>1678</v>
      </c>
      <c r="D8683" t="s">
        <v>4239</v>
      </c>
      <c r="F8683">
        <v>18</v>
      </c>
      <c r="G8683">
        <v>9</v>
      </c>
      <c r="H8683">
        <f t="shared" si="135"/>
        <v>0.5</v>
      </c>
    </row>
    <row r="8684" spans="1:8" x14ac:dyDescent="0.3">
      <c r="A8684">
        <v>25867</v>
      </c>
      <c r="B8684" t="s">
        <v>15390</v>
      </c>
      <c r="C8684" t="s">
        <v>5920</v>
      </c>
      <c r="D8684" t="s">
        <v>9037</v>
      </c>
      <c r="E8684" t="s">
        <v>15391</v>
      </c>
    </row>
    <row r="8685" spans="1:8" hidden="1" x14ac:dyDescent="0.3">
      <c r="A8685">
        <v>25880</v>
      </c>
      <c r="B8685" t="s">
        <v>15392</v>
      </c>
      <c r="C8685" t="s">
        <v>563</v>
      </c>
      <c r="D8685" t="s">
        <v>15319</v>
      </c>
      <c r="F8685">
        <v>12</v>
      </c>
      <c r="G8685">
        <v>6</v>
      </c>
      <c r="H8685">
        <f t="shared" si="135"/>
        <v>0.5</v>
      </c>
    </row>
    <row r="8686" spans="1:8" x14ac:dyDescent="0.3">
      <c r="A8686">
        <v>25911</v>
      </c>
      <c r="B8686" t="s">
        <v>15393</v>
      </c>
      <c r="C8686" t="s">
        <v>1145</v>
      </c>
      <c r="D8686" t="s">
        <v>503</v>
      </c>
      <c r="E8686" t="s">
        <v>15394</v>
      </c>
    </row>
    <row r="8687" spans="1:8" hidden="1" x14ac:dyDescent="0.3">
      <c r="A8687">
        <v>25915</v>
      </c>
      <c r="B8687" t="s">
        <v>15395</v>
      </c>
      <c r="C8687" t="s">
        <v>8885</v>
      </c>
      <c r="D8687" t="s">
        <v>8886</v>
      </c>
      <c r="F8687">
        <v>16</v>
      </c>
      <c r="G8687">
        <v>8</v>
      </c>
      <c r="H8687">
        <f t="shared" si="135"/>
        <v>0.5</v>
      </c>
    </row>
    <row r="8688" spans="1:8" x14ac:dyDescent="0.3">
      <c r="A8688">
        <v>25918</v>
      </c>
      <c r="B8688" t="s">
        <v>15396</v>
      </c>
      <c r="C8688" t="s">
        <v>1722</v>
      </c>
      <c r="D8688" t="s">
        <v>3480</v>
      </c>
      <c r="E8688" t="s">
        <v>15397</v>
      </c>
    </row>
    <row r="8689" spans="1:8" x14ac:dyDescent="0.3">
      <c r="A8689">
        <v>25933</v>
      </c>
      <c r="B8689" t="s">
        <v>15398</v>
      </c>
      <c r="C8689" t="s">
        <v>15399</v>
      </c>
      <c r="D8689" t="s">
        <v>15400</v>
      </c>
      <c r="E8689" t="s">
        <v>15401</v>
      </c>
    </row>
    <row r="8690" spans="1:8" hidden="1" x14ac:dyDescent="0.3">
      <c r="A8690">
        <v>26002</v>
      </c>
      <c r="B8690" t="s">
        <v>15402</v>
      </c>
      <c r="C8690" t="s">
        <v>12318</v>
      </c>
      <c r="D8690" t="s">
        <v>12319</v>
      </c>
      <c r="F8690">
        <v>94</v>
      </c>
      <c r="G8690">
        <v>47</v>
      </c>
      <c r="H8690">
        <f t="shared" si="135"/>
        <v>0.5</v>
      </c>
    </row>
    <row r="8691" spans="1:8" x14ac:dyDescent="0.3">
      <c r="A8691">
        <v>26013</v>
      </c>
      <c r="B8691" t="s">
        <v>15403</v>
      </c>
      <c r="C8691" t="s">
        <v>9310</v>
      </c>
      <c r="D8691" t="s">
        <v>15404</v>
      </c>
      <c r="E8691" t="s">
        <v>15405</v>
      </c>
    </row>
    <row r="8692" spans="1:8" hidden="1" x14ac:dyDescent="0.3">
      <c r="A8692">
        <v>26072</v>
      </c>
      <c r="B8692" t="s">
        <v>15406</v>
      </c>
      <c r="C8692" t="s">
        <v>493</v>
      </c>
      <c r="D8692" t="s">
        <v>11775</v>
      </c>
      <c r="F8692">
        <v>16</v>
      </c>
      <c r="G8692">
        <v>8</v>
      </c>
      <c r="H8692">
        <f t="shared" si="135"/>
        <v>0.5</v>
      </c>
    </row>
    <row r="8693" spans="1:8" x14ac:dyDescent="0.3">
      <c r="A8693">
        <v>26275</v>
      </c>
      <c r="B8693" t="s">
        <v>15407</v>
      </c>
      <c r="C8693" t="s">
        <v>632</v>
      </c>
      <c r="D8693" t="s">
        <v>3188</v>
      </c>
      <c r="E8693" t="s">
        <v>15408</v>
      </c>
    </row>
    <row r="8694" spans="1:8" x14ac:dyDescent="0.3">
      <c r="A8694">
        <v>26276</v>
      </c>
      <c r="B8694" t="s">
        <v>15409</v>
      </c>
      <c r="C8694" t="s">
        <v>131</v>
      </c>
      <c r="D8694" t="s">
        <v>15410</v>
      </c>
      <c r="E8694" t="s">
        <v>15411</v>
      </c>
    </row>
    <row r="8695" spans="1:8" hidden="1" x14ac:dyDescent="0.3">
      <c r="A8695">
        <v>26400</v>
      </c>
      <c r="B8695" t="s">
        <v>15412</v>
      </c>
      <c r="C8695" t="s">
        <v>1320</v>
      </c>
      <c r="D8695" t="s">
        <v>46</v>
      </c>
      <c r="F8695">
        <v>24</v>
      </c>
      <c r="G8695">
        <v>12</v>
      </c>
      <c r="H8695">
        <f t="shared" si="135"/>
        <v>0.5</v>
      </c>
    </row>
    <row r="8696" spans="1:8" hidden="1" x14ac:dyDescent="0.3">
      <c r="A8696">
        <v>26489</v>
      </c>
      <c r="B8696" t="s">
        <v>15413</v>
      </c>
      <c r="C8696" t="s">
        <v>816</v>
      </c>
      <c r="D8696" t="s">
        <v>15414</v>
      </c>
      <c r="F8696">
        <v>20</v>
      </c>
      <c r="G8696">
        <v>10</v>
      </c>
      <c r="H8696">
        <f t="shared" si="135"/>
        <v>0.5</v>
      </c>
    </row>
    <row r="8697" spans="1:8" hidden="1" x14ac:dyDescent="0.3">
      <c r="A8697">
        <v>26502</v>
      </c>
      <c r="B8697" t="s">
        <v>15415</v>
      </c>
      <c r="C8697" t="s">
        <v>15416</v>
      </c>
      <c r="D8697" t="s">
        <v>15417</v>
      </c>
      <c r="F8697">
        <v>18</v>
      </c>
      <c r="G8697">
        <v>9</v>
      </c>
      <c r="H8697">
        <f t="shared" si="135"/>
        <v>0.5</v>
      </c>
    </row>
    <row r="8698" spans="1:8" x14ac:dyDescent="0.3">
      <c r="A8698">
        <v>26517</v>
      </c>
      <c r="B8698" t="s">
        <v>15418</v>
      </c>
      <c r="C8698" t="s">
        <v>204</v>
      </c>
      <c r="D8698" t="s">
        <v>15419</v>
      </c>
      <c r="E8698" t="s">
        <v>15420</v>
      </c>
    </row>
    <row r="8699" spans="1:8" hidden="1" x14ac:dyDescent="0.3">
      <c r="A8699">
        <v>26519</v>
      </c>
      <c r="B8699" t="s">
        <v>15421</v>
      </c>
      <c r="C8699" t="s">
        <v>15422</v>
      </c>
      <c r="D8699" t="s">
        <v>15423</v>
      </c>
      <c r="F8699">
        <v>24</v>
      </c>
      <c r="G8699">
        <v>12</v>
      </c>
      <c r="H8699">
        <f t="shared" si="135"/>
        <v>0.5</v>
      </c>
    </row>
    <row r="8700" spans="1:8" x14ac:dyDescent="0.3">
      <c r="A8700">
        <v>26594</v>
      </c>
      <c r="B8700" t="s">
        <v>15424</v>
      </c>
      <c r="C8700" t="s">
        <v>516</v>
      </c>
      <c r="D8700" t="s">
        <v>8410</v>
      </c>
      <c r="E8700" t="s">
        <v>8411</v>
      </c>
    </row>
    <row r="8701" spans="1:8" x14ac:dyDescent="0.3">
      <c r="A8701">
        <v>26598</v>
      </c>
      <c r="B8701" t="s">
        <v>15425</v>
      </c>
      <c r="C8701" t="s">
        <v>48</v>
      </c>
      <c r="D8701" t="s">
        <v>8728</v>
      </c>
      <c r="E8701" t="s">
        <v>15426</v>
      </c>
    </row>
    <row r="8702" spans="1:8" x14ac:dyDescent="0.3">
      <c r="A8702">
        <v>26612</v>
      </c>
      <c r="B8702" t="s">
        <v>15427</v>
      </c>
      <c r="C8702" t="s">
        <v>150</v>
      </c>
      <c r="D8702" t="s">
        <v>2247</v>
      </c>
      <c r="E8702" t="s">
        <v>13843</v>
      </c>
    </row>
    <row r="8703" spans="1:8" hidden="1" x14ac:dyDescent="0.3">
      <c r="A8703">
        <v>26668</v>
      </c>
      <c r="B8703" t="s">
        <v>15428</v>
      </c>
      <c r="C8703" t="s">
        <v>2097</v>
      </c>
      <c r="D8703" t="s">
        <v>4663</v>
      </c>
      <c r="F8703">
        <v>2</v>
      </c>
      <c r="G8703">
        <v>1</v>
      </c>
      <c r="H8703">
        <f t="shared" si="135"/>
        <v>0.5</v>
      </c>
    </row>
    <row r="8704" spans="1:8" hidden="1" x14ac:dyDescent="0.3">
      <c r="A8704">
        <v>26691</v>
      </c>
      <c r="B8704" t="s">
        <v>15429</v>
      </c>
      <c r="C8704" t="s">
        <v>592</v>
      </c>
      <c r="D8704" t="s">
        <v>13914</v>
      </c>
      <c r="F8704">
        <v>20</v>
      </c>
      <c r="G8704">
        <v>10</v>
      </c>
      <c r="H8704">
        <f t="shared" si="135"/>
        <v>0.5</v>
      </c>
    </row>
    <row r="8705" spans="1:8" hidden="1" x14ac:dyDescent="0.3">
      <c r="A8705">
        <v>26708</v>
      </c>
      <c r="B8705" t="s">
        <v>15430</v>
      </c>
      <c r="C8705" t="s">
        <v>2643</v>
      </c>
      <c r="D8705" t="s">
        <v>2644</v>
      </c>
      <c r="F8705">
        <v>18</v>
      </c>
      <c r="G8705">
        <v>9</v>
      </c>
      <c r="H8705">
        <f t="shared" si="135"/>
        <v>0.5</v>
      </c>
    </row>
    <row r="8706" spans="1:8" hidden="1" x14ac:dyDescent="0.3">
      <c r="A8706">
        <v>26766</v>
      </c>
      <c r="B8706" t="s">
        <v>15431</v>
      </c>
      <c r="C8706" t="s">
        <v>3663</v>
      </c>
      <c r="D8706" t="s">
        <v>12835</v>
      </c>
      <c r="F8706">
        <v>6</v>
      </c>
      <c r="G8706">
        <v>3</v>
      </c>
      <c r="H8706">
        <f t="shared" ref="H8706:H8769" si="136">G8706/F8706</f>
        <v>0.5</v>
      </c>
    </row>
    <row r="8707" spans="1:8" hidden="1" x14ac:dyDescent="0.3">
      <c r="A8707">
        <v>26798</v>
      </c>
      <c r="B8707" t="s">
        <v>15432</v>
      </c>
      <c r="C8707" t="s">
        <v>1065</v>
      </c>
      <c r="D8707" t="s">
        <v>15433</v>
      </c>
      <c r="F8707">
        <v>26</v>
      </c>
      <c r="G8707">
        <v>13</v>
      </c>
      <c r="H8707">
        <f t="shared" si="136"/>
        <v>0.5</v>
      </c>
    </row>
    <row r="8708" spans="1:8" hidden="1" x14ac:dyDescent="0.3">
      <c r="A8708">
        <v>26820</v>
      </c>
      <c r="B8708" t="s">
        <v>15434</v>
      </c>
      <c r="C8708" t="s">
        <v>15435</v>
      </c>
      <c r="D8708" t="s">
        <v>15436</v>
      </c>
      <c r="F8708">
        <v>18</v>
      </c>
      <c r="G8708">
        <v>9</v>
      </c>
      <c r="H8708">
        <f t="shared" si="136"/>
        <v>0.5</v>
      </c>
    </row>
    <row r="8709" spans="1:8" x14ac:dyDescent="0.3">
      <c r="A8709">
        <v>26879</v>
      </c>
      <c r="B8709" t="s">
        <v>15437</v>
      </c>
      <c r="C8709" t="s">
        <v>12758</v>
      </c>
      <c r="D8709" t="s">
        <v>12759</v>
      </c>
      <c r="E8709" t="s">
        <v>14603</v>
      </c>
    </row>
    <row r="8710" spans="1:8" hidden="1" x14ac:dyDescent="0.3">
      <c r="A8710">
        <v>26922</v>
      </c>
      <c r="B8710" t="s">
        <v>15438</v>
      </c>
      <c r="C8710" t="s">
        <v>15387</v>
      </c>
      <c r="D8710" t="s">
        <v>15388</v>
      </c>
      <c r="F8710">
        <v>18</v>
      </c>
      <c r="G8710">
        <v>9</v>
      </c>
      <c r="H8710">
        <f t="shared" si="136"/>
        <v>0.5</v>
      </c>
    </row>
    <row r="8711" spans="1:8" x14ac:dyDescent="0.3">
      <c r="A8711">
        <v>26931</v>
      </c>
      <c r="B8711" t="s">
        <v>15439</v>
      </c>
      <c r="C8711" t="s">
        <v>2552</v>
      </c>
      <c r="D8711" t="s">
        <v>187</v>
      </c>
      <c r="E8711" t="s">
        <v>15440</v>
      </c>
    </row>
    <row r="8712" spans="1:8" hidden="1" x14ac:dyDescent="0.3">
      <c r="A8712">
        <v>12669</v>
      </c>
      <c r="B8712" t="s">
        <v>15441</v>
      </c>
      <c r="C8712" t="s">
        <v>15442</v>
      </c>
      <c r="D8712" t="s">
        <v>15443</v>
      </c>
      <c r="F8712">
        <v>335</v>
      </c>
      <c r="G8712">
        <v>167</v>
      </c>
      <c r="H8712">
        <f t="shared" si="136"/>
        <v>0.49850746268656715</v>
      </c>
    </row>
    <row r="8713" spans="1:8" hidden="1" x14ac:dyDescent="0.3">
      <c r="A8713">
        <v>10455</v>
      </c>
      <c r="B8713" t="s">
        <v>15444</v>
      </c>
      <c r="C8713" t="s">
        <v>14511</v>
      </c>
      <c r="D8713" t="s">
        <v>14512</v>
      </c>
      <c r="F8713">
        <v>175</v>
      </c>
      <c r="G8713">
        <v>87</v>
      </c>
      <c r="H8713">
        <f t="shared" si="136"/>
        <v>0.49714285714285716</v>
      </c>
    </row>
    <row r="8714" spans="1:8" hidden="1" x14ac:dyDescent="0.3">
      <c r="A8714">
        <v>22049</v>
      </c>
      <c r="B8714" t="s">
        <v>15445</v>
      </c>
      <c r="C8714" t="s">
        <v>2140</v>
      </c>
      <c r="D8714" t="s">
        <v>2141</v>
      </c>
      <c r="F8714">
        <v>145</v>
      </c>
      <c r="G8714">
        <v>72</v>
      </c>
      <c r="H8714">
        <f t="shared" si="136"/>
        <v>0.49655172413793103</v>
      </c>
    </row>
    <row r="8715" spans="1:8" hidden="1" x14ac:dyDescent="0.3">
      <c r="A8715">
        <v>20369</v>
      </c>
      <c r="B8715" t="s">
        <v>15446</v>
      </c>
      <c r="C8715" t="s">
        <v>230</v>
      </c>
      <c r="D8715" t="s">
        <v>15447</v>
      </c>
      <c r="F8715">
        <v>133</v>
      </c>
      <c r="G8715">
        <v>66</v>
      </c>
      <c r="H8715">
        <f t="shared" si="136"/>
        <v>0.49624060150375937</v>
      </c>
    </row>
    <row r="8716" spans="1:8" hidden="1" x14ac:dyDescent="0.3">
      <c r="A8716">
        <v>10721</v>
      </c>
      <c r="B8716" t="s">
        <v>15448</v>
      </c>
      <c r="C8716" t="s">
        <v>3843</v>
      </c>
      <c r="D8716" t="s">
        <v>3844</v>
      </c>
      <c r="F8716">
        <v>119</v>
      </c>
      <c r="G8716">
        <v>59</v>
      </c>
      <c r="H8716">
        <f t="shared" si="136"/>
        <v>0.49579831932773111</v>
      </c>
    </row>
    <row r="8717" spans="1:8" hidden="1" x14ac:dyDescent="0.3">
      <c r="A8717">
        <v>13294</v>
      </c>
      <c r="B8717" t="s">
        <v>15449</v>
      </c>
      <c r="C8717" t="s">
        <v>159</v>
      </c>
      <c r="D8717" t="s">
        <v>5804</v>
      </c>
      <c r="F8717">
        <v>119</v>
      </c>
      <c r="G8717">
        <v>59</v>
      </c>
      <c r="H8717">
        <f t="shared" si="136"/>
        <v>0.49579831932773111</v>
      </c>
    </row>
    <row r="8718" spans="1:8" x14ac:dyDescent="0.3">
      <c r="A8718">
        <v>13429</v>
      </c>
      <c r="B8718" t="s">
        <v>15450</v>
      </c>
      <c r="C8718" t="s">
        <v>14919</v>
      </c>
      <c r="D8718" t="s">
        <v>8756</v>
      </c>
      <c r="E8718" t="s">
        <v>15451</v>
      </c>
    </row>
    <row r="8719" spans="1:8" hidden="1" x14ac:dyDescent="0.3">
      <c r="A8719">
        <v>13135</v>
      </c>
      <c r="B8719" t="s">
        <v>15452</v>
      </c>
      <c r="C8719" t="s">
        <v>3246</v>
      </c>
      <c r="D8719" t="s">
        <v>15453</v>
      </c>
      <c r="F8719">
        <v>113</v>
      </c>
      <c r="G8719">
        <v>56</v>
      </c>
      <c r="H8719">
        <f t="shared" si="136"/>
        <v>0.49557522123893805</v>
      </c>
    </row>
    <row r="8720" spans="1:8" hidden="1" x14ac:dyDescent="0.3">
      <c r="A8720">
        <v>5374</v>
      </c>
      <c r="B8720" t="s">
        <v>15454</v>
      </c>
      <c r="C8720" t="s">
        <v>15455</v>
      </c>
      <c r="D8720" t="s">
        <v>4562</v>
      </c>
      <c r="F8720">
        <v>109</v>
      </c>
      <c r="G8720">
        <v>54</v>
      </c>
      <c r="H8720">
        <f t="shared" si="136"/>
        <v>0.49541284403669728</v>
      </c>
    </row>
    <row r="8721" spans="1:8" x14ac:dyDescent="0.3">
      <c r="A8721">
        <v>22487</v>
      </c>
      <c r="B8721" t="s">
        <v>15456</v>
      </c>
      <c r="C8721" t="s">
        <v>113</v>
      </c>
      <c r="D8721" t="s">
        <v>360</v>
      </c>
      <c r="E8721" t="s">
        <v>14935</v>
      </c>
    </row>
    <row r="8722" spans="1:8" hidden="1" x14ac:dyDescent="0.3">
      <c r="A8722">
        <v>16849</v>
      </c>
      <c r="B8722" t="s">
        <v>15457</v>
      </c>
      <c r="C8722" t="s">
        <v>3915</v>
      </c>
      <c r="D8722" t="s">
        <v>13268</v>
      </c>
      <c r="F8722">
        <v>188</v>
      </c>
      <c r="G8722">
        <v>93</v>
      </c>
      <c r="H8722">
        <f t="shared" si="136"/>
        <v>0.49468085106382981</v>
      </c>
    </row>
    <row r="8723" spans="1:8" x14ac:dyDescent="0.3">
      <c r="A8723">
        <v>9231</v>
      </c>
      <c r="B8723" t="s">
        <v>15458</v>
      </c>
      <c r="C8723" t="s">
        <v>48</v>
      </c>
      <c r="D8723" t="s">
        <v>15459</v>
      </c>
      <c r="E8723" t="s">
        <v>15460</v>
      </c>
    </row>
    <row r="8724" spans="1:8" hidden="1" x14ac:dyDescent="0.3">
      <c r="A8724">
        <v>5224</v>
      </c>
      <c r="B8724" t="s">
        <v>15461</v>
      </c>
      <c r="C8724" t="s">
        <v>8007</v>
      </c>
      <c r="D8724" t="s">
        <v>14310</v>
      </c>
      <c r="F8724">
        <v>85</v>
      </c>
      <c r="G8724">
        <v>42</v>
      </c>
      <c r="H8724">
        <f t="shared" si="136"/>
        <v>0.49411764705882355</v>
      </c>
    </row>
    <row r="8725" spans="1:8" hidden="1" x14ac:dyDescent="0.3">
      <c r="A8725">
        <v>10673</v>
      </c>
      <c r="B8725" t="s">
        <v>15462</v>
      </c>
      <c r="C8725" t="s">
        <v>15463</v>
      </c>
      <c r="D8725" t="s">
        <v>15464</v>
      </c>
      <c r="F8725">
        <v>170</v>
      </c>
      <c r="G8725">
        <v>84</v>
      </c>
      <c r="H8725">
        <f t="shared" si="136"/>
        <v>0.49411764705882355</v>
      </c>
    </row>
    <row r="8726" spans="1:8" hidden="1" x14ac:dyDescent="0.3">
      <c r="A8726">
        <v>26222</v>
      </c>
      <c r="B8726" t="s">
        <v>15465</v>
      </c>
      <c r="C8726" t="s">
        <v>15466</v>
      </c>
      <c r="D8726" t="s">
        <v>15467</v>
      </c>
      <c r="F8726">
        <v>85</v>
      </c>
      <c r="G8726">
        <v>42</v>
      </c>
      <c r="H8726">
        <f t="shared" si="136"/>
        <v>0.49411764705882355</v>
      </c>
    </row>
    <row r="8727" spans="1:8" x14ac:dyDescent="0.3">
      <c r="A8727">
        <v>13065</v>
      </c>
      <c r="B8727" t="s">
        <v>15468</v>
      </c>
      <c r="C8727" t="s">
        <v>12508</v>
      </c>
      <c r="D8727" t="s">
        <v>12509</v>
      </c>
      <c r="E8727" t="s">
        <v>12510</v>
      </c>
    </row>
    <row r="8728" spans="1:8" hidden="1" x14ac:dyDescent="0.3">
      <c r="A8728">
        <v>21183</v>
      </c>
      <c r="B8728" t="s">
        <v>15469</v>
      </c>
      <c r="C8728" t="s">
        <v>14524</v>
      </c>
      <c r="D8728" t="s">
        <v>14525</v>
      </c>
      <c r="F8728">
        <v>79</v>
      </c>
      <c r="G8728">
        <v>39</v>
      </c>
      <c r="H8728">
        <f t="shared" si="136"/>
        <v>0.49367088607594939</v>
      </c>
    </row>
    <row r="8729" spans="1:8" hidden="1" x14ac:dyDescent="0.3">
      <c r="A8729">
        <v>8299</v>
      </c>
      <c r="B8729" t="s">
        <v>15470</v>
      </c>
      <c r="C8729" t="s">
        <v>15471</v>
      </c>
      <c r="D8729" t="s">
        <v>15472</v>
      </c>
      <c r="F8729">
        <v>73</v>
      </c>
      <c r="G8729">
        <v>36</v>
      </c>
      <c r="H8729">
        <f t="shared" si="136"/>
        <v>0.49315068493150682</v>
      </c>
    </row>
    <row r="8730" spans="1:8" hidden="1" x14ac:dyDescent="0.3">
      <c r="A8730">
        <v>8596</v>
      </c>
      <c r="B8730" t="s">
        <v>15473</v>
      </c>
      <c r="C8730" t="s">
        <v>1001</v>
      </c>
      <c r="D8730" t="s">
        <v>11694</v>
      </c>
      <c r="F8730">
        <v>73</v>
      </c>
      <c r="G8730">
        <v>36</v>
      </c>
      <c r="H8730">
        <f t="shared" si="136"/>
        <v>0.49315068493150682</v>
      </c>
    </row>
    <row r="8731" spans="1:8" hidden="1" x14ac:dyDescent="0.3">
      <c r="A8731">
        <v>9586</v>
      </c>
      <c r="B8731" t="s">
        <v>15474</v>
      </c>
      <c r="C8731" t="s">
        <v>15475</v>
      </c>
      <c r="D8731" t="s">
        <v>15476</v>
      </c>
      <c r="F8731">
        <v>71</v>
      </c>
      <c r="G8731">
        <v>35</v>
      </c>
      <c r="H8731">
        <f t="shared" si="136"/>
        <v>0.49295774647887325</v>
      </c>
    </row>
    <row r="8732" spans="1:8" hidden="1" x14ac:dyDescent="0.3">
      <c r="A8732">
        <v>9435</v>
      </c>
      <c r="B8732" t="s">
        <v>15477</v>
      </c>
      <c r="C8732" t="s">
        <v>1357</v>
      </c>
      <c r="D8732" t="s">
        <v>15478</v>
      </c>
      <c r="F8732">
        <v>69</v>
      </c>
      <c r="G8732">
        <v>34</v>
      </c>
      <c r="H8732">
        <f t="shared" si="136"/>
        <v>0.49275362318840582</v>
      </c>
    </row>
    <row r="8733" spans="1:8" hidden="1" x14ac:dyDescent="0.3">
      <c r="A8733">
        <v>22488</v>
      </c>
      <c r="B8733" t="s">
        <v>15479</v>
      </c>
      <c r="C8733" t="s">
        <v>1158</v>
      </c>
      <c r="D8733" t="s">
        <v>15480</v>
      </c>
      <c r="F8733">
        <v>69</v>
      </c>
      <c r="G8733">
        <v>34</v>
      </c>
      <c r="H8733">
        <f t="shared" si="136"/>
        <v>0.49275362318840582</v>
      </c>
    </row>
    <row r="8734" spans="1:8" hidden="1" x14ac:dyDescent="0.3">
      <c r="A8734">
        <v>16826</v>
      </c>
      <c r="B8734" t="s">
        <v>15481</v>
      </c>
      <c r="C8734" t="s">
        <v>1827</v>
      </c>
      <c r="D8734" t="s">
        <v>15482</v>
      </c>
      <c r="F8734">
        <v>67</v>
      </c>
      <c r="G8734">
        <v>33</v>
      </c>
      <c r="H8734">
        <f t="shared" si="136"/>
        <v>0.4925373134328358</v>
      </c>
    </row>
    <row r="8735" spans="1:8" x14ac:dyDescent="0.3">
      <c r="A8735">
        <v>13685</v>
      </c>
      <c r="B8735" t="s">
        <v>15483</v>
      </c>
      <c r="C8735" t="s">
        <v>9817</v>
      </c>
      <c r="D8735" t="s">
        <v>12067</v>
      </c>
      <c r="E8735" t="s">
        <v>12068</v>
      </c>
    </row>
    <row r="8736" spans="1:8" hidden="1" x14ac:dyDescent="0.3">
      <c r="A8736">
        <v>20281</v>
      </c>
      <c r="B8736" t="s">
        <v>15484</v>
      </c>
      <c r="C8736" t="s">
        <v>493</v>
      </c>
      <c r="D8736" t="s">
        <v>3046</v>
      </c>
      <c r="F8736">
        <v>130</v>
      </c>
      <c r="G8736">
        <v>64</v>
      </c>
      <c r="H8736">
        <f t="shared" si="136"/>
        <v>0.49230769230769234</v>
      </c>
    </row>
    <row r="8737" spans="1:8" hidden="1" x14ac:dyDescent="0.3">
      <c r="A8737">
        <v>14009</v>
      </c>
      <c r="B8737" t="s">
        <v>15485</v>
      </c>
      <c r="C8737" t="s">
        <v>13076</v>
      </c>
      <c r="D8737" t="s">
        <v>13077</v>
      </c>
      <c r="F8737">
        <v>128</v>
      </c>
      <c r="G8737">
        <v>63</v>
      </c>
      <c r="H8737">
        <f t="shared" si="136"/>
        <v>0.4921875</v>
      </c>
    </row>
    <row r="8738" spans="1:8" hidden="1" x14ac:dyDescent="0.3">
      <c r="A8738">
        <v>8642</v>
      </c>
      <c r="B8738" t="s">
        <v>15486</v>
      </c>
      <c r="C8738" t="s">
        <v>301</v>
      </c>
      <c r="D8738" t="s">
        <v>15487</v>
      </c>
      <c r="F8738">
        <v>61</v>
      </c>
      <c r="G8738">
        <v>30</v>
      </c>
      <c r="H8738">
        <f t="shared" si="136"/>
        <v>0.49180327868852458</v>
      </c>
    </row>
    <row r="8739" spans="1:8" hidden="1" x14ac:dyDescent="0.3">
      <c r="A8739">
        <v>12381</v>
      </c>
      <c r="B8739" t="s">
        <v>15488</v>
      </c>
      <c r="C8739" t="s">
        <v>15489</v>
      </c>
      <c r="D8739" t="s">
        <v>15490</v>
      </c>
      <c r="F8739">
        <v>230</v>
      </c>
      <c r="G8739">
        <v>113</v>
      </c>
      <c r="H8739">
        <f t="shared" si="136"/>
        <v>0.49130434782608695</v>
      </c>
    </row>
    <row r="8740" spans="1:8" x14ac:dyDescent="0.3">
      <c r="A8740">
        <v>26076</v>
      </c>
      <c r="B8740" t="s">
        <v>15491</v>
      </c>
      <c r="C8740" t="s">
        <v>15492</v>
      </c>
      <c r="D8740" t="s">
        <v>15493</v>
      </c>
      <c r="E8740" t="s">
        <v>15494</v>
      </c>
    </row>
    <row r="8741" spans="1:8" hidden="1" x14ac:dyDescent="0.3">
      <c r="A8741">
        <v>12188</v>
      </c>
      <c r="B8741" t="s">
        <v>15495</v>
      </c>
      <c r="C8741" t="s">
        <v>204</v>
      </c>
      <c r="D8741" t="s">
        <v>1159</v>
      </c>
      <c r="F8741">
        <v>851</v>
      </c>
      <c r="G8741">
        <v>418</v>
      </c>
      <c r="H8741">
        <f t="shared" si="136"/>
        <v>0.49118683901292598</v>
      </c>
    </row>
    <row r="8742" spans="1:8" hidden="1" x14ac:dyDescent="0.3">
      <c r="A8742">
        <v>361</v>
      </c>
      <c r="B8742" t="s">
        <v>15496</v>
      </c>
      <c r="C8742" t="s">
        <v>7900</v>
      </c>
      <c r="D8742" t="s">
        <v>503</v>
      </c>
      <c r="F8742">
        <v>55</v>
      </c>
      <c r="G8742">
        <v>27</v>
      </c>
      <c r="H8742">
        <f t="shared" si="136"/>
        <v>0.49090909090909091</v>
      </c>
    </row>
    <row r="8743" spans="1:8" hidden="1" x14ac:dyDescent="0.3">
      <c r="A8743">
        <v>20820</v>
      </c>
      <c r="B8743" t="s">
        <v>15497</v>
      </c>
      <c r="C8743" t="s">
        <v>7606</v>
      </c>
      <c r="D8743" t="s">
        <v>15498</v>
      </c>
      <c r="F8743">
        <v>55</v>
      </c>
      <c r="G8743">
        <v>27</v>
      </c>
      <c r="H8743">
        <f t="shared" si="136"/>
        <v>0.49090909090909091</v>
      </c>
    </row>
    <row r="8744" spans="1:8" x14ac:dyDescent="0.3">
      <c r="A8744">
        <v>21475</v>
      </c>
      <c r="B8744" t="s">
        <v>15499</v>
      </c>
      <c r="C8744" t="s">
        <v>14517</v>
      </c>
      <c r="D8744" t="s">
        <v>14518</v>
      </c>
      <c r="E8744" t="s">
        <v>14519</v>
      </c>
    </row>
    <row r="8745" spans="1:8" x14ac:dyDescent="0.3">
      <c r="A8745">
        <v>8612</v>
      </c>
      <c r="B8745" t="s">
        <v>15500</v>
      </c>
      <c r="C8745" t="s">
        <v>15455</v>
      </c>
      <c r="D8745" t="s">
        <v>4562</v>
      </c>
      <c r="E8745" t="s">
        <v>15501</v>
      </c>
    </row>
    <row r="8746" spans="1:8" hidden="1" x14ac:dyDescent="0.3">
      <c r="A8746">
        <v>13985</v>
      </c>
      <c r="B8746" t="s">
        <v>15502</v>
      </c>
      <c r="C8746" t="s">
        <v>1478</v>
      </c>
      <c r="D8746" t="s">
        <v>1016</v>
      </c>
      <c r="F8746">
        <v>108</v>
      </c>
      <c r="G8746">
        <v>53</v>
      </c>
      <c r="H8746">
        <f t="shared" si="136"/>
        <v>0.49074074074074076</v>
      </c>
    </row>
    <row r="8747" spans="1:8" x14ac:dyDescent="0.3">
      <c r="A8747">
        <v>14275</v>
      </c>
      <c r="B8747" t="s">
        <v>15503</v>
      </c>
      <c r="C8747" t="s">
        <v>1145</v>
      </c>
      <c r="D8747" t="s">
        <v>15504</v>
      </c>
      <c r="E8747" t="s">
        <v>15505</v>
      </c>
    </row>
    <row r="8748" spans="1:8" hidden="1" x14ac:dyDescent="0.3">
      <c r="A8748">
        <v>17255</v>
      </c>
      <c r="B8748" t="s">
        <v>15506</v>
      </c>
      <c r="C8748" t="s">
        <v>199</v>
      </c>
      <c r="D8748" t="s">
        <v>4622</v>
      </c>
      <c r="F8748">
        <v>51</v>
      </c>
      <c r="G8748">
        <v>25</v>
      </c>
      <c r="H8748">
        <f t="shared" si="136"/>
        <v>0.49019607843137253</v>
      </c>
    </row>
    <row r="8749" spans="1:8" x14ac:dyDescent="0.3">
      <c r="A8749">
        <v>21198</v>
      </c>
      <c r="B8749" t="s">
        <v>15507</v>
      </c>
      <c r="C8749" t="s">
        <v>199</v>
      </c>
      <c r="D8749" t="s">
        <v>15508</v>
      </c>
      <c r="E8749" t="s">
        <v>15509</v>
      </c>
    </row>
    <row r="8750" spans="1:8" hidden="1" x14ac:dyDescent="0.3">
      <c r="A8750">
        <v>17821</v>
      </c>
      <c r="B8750" t="s">
        <v>15510</v>
      </c>
      <c r="C8750" t="s">
        <v>5890</v>
      </c>
      <c r="D8750" t="s">
        <v>5891</v>
      </c>
      <c r="F8750">
        <v>100</v>
      </c>
      <c r="G8750">
        <v>49</v>
      </c>
      <c r="H8750">
        <f t="shared" si="136"/>
        <v>0.49</v>
      </c>
    </row>
    <row r="8751" spans="1:8" hidden="1" x14ac:dyDescent="0.3">
      <c r="A8751">
        <v>5478</v>
      </c>
      <c r="B8751" t="s">
        <v>15511</v>
      </c>
      <c r="C8751" t="s">
        <v>493</v>
      </c>
      <c r="D8751" t="s">
        <v>1501</v>
      </c>
      <c r="F8751">
        <v>49</v>
      </c>
      <c r="G8751">
        <v>24</v>
      </c>
      <c r="H8751">
        <f t="shared" si="136"/>
        <v>0.48979591836734693</v>
      </c>
    </row>
    <row r="8752" spans="1:8" x14ac:dyDescent="0.3">
      <c r="A8752">
        <v>9954</v>
      </c>
      <c r="B8752" t="s">
        <v>15512</v>
      </c>
      <c r="C8752" t="s">
        <v>570</v>
      </c>
      <c r="D8752" t="s">
        <v>15262</v>
      </c>
      <c r="E8752" t="s">
        <v>15513</v>
      </c>
    </row>
    <row r="8753" spans="1:8" hidden="1" x14ac:dyDescent="0.3">
      <c r="A8753">
        <v>15678</v>
      </c>
      <c r="B8753" t="s">
        <v>15514</v>
      </c>
      <c r="C8753" t="s">
        <v>15515</v>
      </c>
      <c r="D8753" t="s">
        <v>15516</v>
      </c>
      <c r="F8753">
        <v>49</v>
      </c>
      <c r="G8753">
        <v>24</v>
      </c>
      <c r="H8753">
        <f t="shared" si="136"/>
        <v>0.48979591836734693</v>
      </c>
    </row>
    <row r="8754" spans="1:8" hidden="1" x14ac:dyDescent="0.3">
      <c r="A8754">
        <v>21260</v>
      </c>
      <c r="B8754" t="s">
        <v>15517</v>
      </c>
      <c r="C8754" t="s">
        <v>1240</v>
      </c>
      <c r="D8754" t="s">
        <v>15518</v>
      </c>
      <c r="F8754">
        <v>49</v>
      </c>
      <c r="G8754">
        <v>24</v>
      </c>
      <c r="H8754">
        <f t="shared" si="136"/>
        <v>0.48979591836734693</v>
      </c>
    </row>
    <row r="8755" spans="1:8" x14ac:dyDescent="0.3">
      <c r="A8755">
        <v>22514</v>
      </c>
      <c r="B8755" t="s">
        <v>15519</v>
      </c>
      <c r="C8755" t="s">
        <v>150</v>
      </c>
      <c r="D8755" t="s">
        <v>386</v>
      </c>
      <c r="E8755" t="s">
        <v>13158</v>
      </c>
    </row>
    <row r="8756" spans="1:8" x14ac:dyDescent="0.3">
      <c r="A8756">
        <v>14131</v>
      </c>
      <c r="B8756" t="s">
        <v>15520</v>
      </c>
      <c r="C8756" t="s">
        <v>48</v>
      </c>
      <c r="D8756" t="s">
        <v>304</v>
      </c>
      <c r="E8756" t="s">
        <v>15521</v>
      </c>
    </row>
    <row r="8757" spans="1:8" hidden="1" x14ac:dyDescent="0.3">
      <c r="A8757">
        <v>9381</v>
      </c>
      <c r="B8757" t="s">
        <v>15522</v>
      </c>
      <c r="C8757" t="s">
        <v>493</v>
      </c>
      <c r="D8757" t="s">
        <v>1501</v>
      </c>
      <c r="F8757">
        <v>47</v>
      </c>
      <c r="G8757">
        <v>23</v>
      </c>
      <c r="H8757">
        <f t="shared" si="136"/>
        <v>0.48936170212765956</v>
      </c>
    </row>
    <row r="8758" spans="1:8" hidden="1" x14ac:dyDescent="0.3">
      <c r="A8758">
        <v>16545</v>
      </c>
      <c r="B8758" t="s">
        <v>15523</v>
      </c>
      <c r="C8758" t="s">
        <v>101</v>
      </c>
      <c r="D8758" t="s">
        <v>911</v>
      </c>
      <c r="F8758">
        <v>139</v>
      </c>
      <c r="G8758">
        <v>68</v>
      </c>
      <c r="H8758">
        <f t="shared" si="136"/>
        <v>0.48920863309352519</v>
      </c>
    </row>
    <row r="8759" spans="1:8" hidden="1" x14ac:dyDescent="0.3">
      <c r="A8759">
        <v>16444</v>
      </c>
      <c r="B8759" t="s">
        <v>15524</v>
      </c>
      <c r="C8759" t="s">
        <v>7057</v>
      </c>
      <c r="D8759" t="s">
        <v>15525</v>
      </c>
      <c r="F8759">
        <v>90</v>
      </c>
      <c r="G8759">
        <v>44</v>
      </c>
      <c r="H8759">
        <f t="shared" si="136"/>
        <v>0.48888888888888887</v>
      </c>
    </row>
    <row r="8760" spans="1:8" x14ac:dyDescent="0.3">
      <c r="A8760">
        <v>17589</v>
      </c>
      <c r="B8760" t="s">
        <v>15526</v>
      </c>
      <c r="C8760" t="s">
        <v>1698</v>
      </c>
      <c r="D8760" t="s">
        <v>12355</v>
      </c>
      <c r="E8760" t="s">
        <v>12356</v>
      </c>
    </row>
    <row r="8761" spans="1:8" hidden="1" x14ac:dyDescent="0.3">
      <c r="A8761">
        <v>21285</v>
      </c>
      <c r="B8761" t="s">
        <v>15527</v>
      </c>
      <c r="C8761" t="s">
        <v>907</v>
      </c>
      <c r="D8761" t="s">
        <v>15528</v>
      </c>
      <c r="F8761">
        <v>133</v>
      </c>
      <c r="G8761">
        <v>65</v>
      </c>
      <c r="H8761">
        <f t="shared" si="136"/>
        <v>0.48872180451127817</v>
      </c>
    </row>
    <row r="8762" spans="1:8" hidden="1" x14ac:dyDescent="0.3">
      <c r="A8762">
        <v>16363</v>
      </c>
      <c r="B8762" t="s">
        <v>15529</v>
      </c>
      <c r="C8762" t="s">
        <v>15530</v>
      </c>
      <c r="D8762" t="s">
        <v>1021</v>
      </c>
      <c r="F8762">
        <v>221</v>
      </c>
      <c r="G8762">
        <v>108</v>
      </c>
      <c r="H8762">
        <f t="shared" si="136"/>
        <v>0.48868778280542985</v>
      </c>
    </row>
    <row r="8763" spans="1:8" x14ac:dyDescent="0.3">
      <c r="A8763">
        <v>13836</v>
      </c>
      <c r="B8763" t="s">
        <v>15531</v>
      </c>
      <c r="C8763" t="s">
        <v>414</v>
      </c>
      <c r="D8763" t="s">
        <v>10807</v>
      </c>
      <c r="E8763" t="s">
        <v>10808</v>
      </c>
    </row>
    <row r="8764" spans="1:8" x14ac:dyDescent="0.3">
      <c r="A8764">
        <v>23186</v>
      </c>
      <c r="B8764" t="s">
        <v>15532</v>
      </c>
      <c r="C8764" t="s">
        <v>1752</v>
      </c>
      <c r="D8764" t="s">
        <v>15533</v>
      </c>
      <c r="E8764" t="s">
        <v>15534</v>
      </c>
    </row>
    <row r="8765" spans="1:8" hidden="1" x14ac:dyDescent="0.3">
      <c r="A8765">
        <v>13292</v>
      </c>
      <c r="B8765" t="s">
        <v>15535</v>
      </c>
      <c r="C8765" t="s">
        <v>10383</v>
      </c>
      <c r="D8765" t="s">
        <v>10384</v>
      </c>
      <c r="F8765">
        <v>293</v>
      </c>
      <c r="G8765">
        <v>143</v>
      </c>
      <c r="H8765">
        <f t="shared" si="136"/>
        <v>0.48805460750853241</v>
      </c>
    </row>
    <row r="8766" spans="1:8" x14ac:dyDescent="0.3">
      <c r="A8766">
        <v>13461</v>
      </c>
      <c r="B8766" t="s">
        <v>15536</v>
      </c>
      <c r="C8766" t="s">
        <v>907</v>
      </c>
      <c r="D8766" t="s">
        <v>15537</v>
      </c>
      <c r="E8766" t="s">
        <v>15538</v>
      </c>
    </row>
    <row r="8767" spans="1:8" x14ac:dyDescent="0.3">
      <c r="A8767">
        <v>10208</v>
      </c>
      <c r="B8767" t="s">
        <v>15539</v>
      </c>
      <c r="C8767" t="s">
        <v>1877</v>
      </c>
      <c r="D8767" t="s">
        <v>15540</v>
      </c>
      <c r="E8767" t="s">
        <v>15541</v>
      </c>
    </row>
    <row r="8768" spans="1:8" x14ac:dyDescent="0.3">
      <c r="A8768">
        <v>20933</v>
      </c>
      <c r="B8768" t="s">
        <v>15542</v>
      </c>
      <c r="C8768" t="s">
        <v>2703</v>
      </c>
      <c r="D8768" t="s">
        <v>6094</v>
      </c>
      <c r="E8768" t="s">
        <v>15543</v>
      </c>
    </row>
    <row r="8769" spans="1:8" x14ac:dyDescent="0.3">
      <c r="A8769">
        <v>13711</v>
      </c>
      <c r="B8769" t="s">
        <v>15544</v>
      </c>
      <c r="C8769" t="s">
        <v>15545</v>
      </c>
      <c r="D8769" t="s">
        <v>15546</v>
      </c>
      <c r="E8769" t="s">
        <v>15547</v>
      </c>
    </row>
    <row r="8770" spans="1:8" x14ac:dyDescent="0.3">
      <c r="A8770">
        <v>23268</v>
      </c>
      <c r="B8770" t="s">
        <v>15548</v>
      </c>
      <c r="C8770" t="s">
        <v>105</v>
      </c>
      <c r="D8770" t="s">
        <v>14345</v>
      </c>
      <c r="E8770" t="s">
        <v>14346</v>
      </c>
    </row>
    <row r="8771" spans="1:8" x14ac:dyDescent="0.3">
      <c r="A8771">
        <v>25738</v>
      </c>
      <c r="B8771" t="s">
        <v>15549</v>
      </c>
      <c r="C8771" t="s">
        <v>101</v>
      </c>
      <c r="D8771" t="s">
        <v>15550</v>
      </c>
      <c r="E8771" t="s">
        <v>15551</v>
      </c>
    </row>
    <row r="8772" spans="1:8" hidden="1" x14ac:dyDescent="0.3">
      <c r="A8772">
        <v>13426</v>
      </c>
      <c r="B8772" t="s">
        <v>15552</v>
      </c>
      <c r="C8772" t="s">
        <v>7606</v>
      </c>
      <c r="D8772" t="s">
        <v>15498</v>
      </c>
      <c r="F8772">
        <v>37</v>
      </c>
      <c r="G8772">
        <v>18</v>
      </c>
      <c r="H8772">
        <f t="shared" ref="H8770:H8833" si="137">G8772/F8772</f>
        <v>0.48648648648648651</v>
      </c>
    </row>
    <row r="8773" spans="1:8" hidden="1" x14ac:dyDescent="0.3">
      <c r="A8773">
        <v>16689</v>
      </c>
      <c r="B8773" t="s">
        <v>15553</v>
      </c>
      <c r="C8773" t="s">
        <v>1698</v>
      </c>
      <c r="D8773" t="s">
        <v>4077</v>
      </c>
      <c r="F8773">
        <v>37</v>
      </c>
      <c r="G8773">
        <v>18</v>
      </c>
      <c r="H8773">
        <f t="shared" si="137"/>
        <v>0.48648648648648651</v>
      </c>
    </row>
    <row r="8774" spans="1:8" x14ac:dyDescent="0.3">
      <c r="A8774">
        <v>17161</v>
      </c>
      <c r="B8774" t="s">
        <v>15554</v>
      </c>
      <c r="C8774" t="s">
        <v>1478</v>
      </c>
      <c r="D8774" t="s">
        <v>15555</v>
      </c>
      <c r="E8774" t="s">
        <v>15556</v>
      </c>
    </row>
    <row r="8775" spans="1:8" hidden="1" x14ac:dyDescent="0.3">
      <c r="A8775">
        <v>24060</v>
      </c>
      <c r="B8775" t="s">
        <v>15557</v>
      </c>
      <c r="C8775" t="s">
        <v>6911</v>
      </c>
      <c r="D8775" t="s">
        <v>11900</v>
      </c>
      <c r="F8775">
        <v>37</v>
      </c>
      <c r="G8775">
        <v>18</v>
      </c>
      <c r="H8775">
        <f t="shared" si="137"/>
        <v>0.48648648648648651</v>
      </c>
    </row>
    <row r="8776" spans="1:8" x14ac:dyDescent="0.3">
      <c r="A8776">
        <v>26706</v>
      </c>
      <c r="B8776" t="s">
        <v>15558</v>
      </c>
      <c r="C8776" t="s">
        <v>13514</v>
      </c>
      <c r="D8776" t="s">
        <v>13515</v>
      </c>
      <c r="E8776" t="s">
        <v>13516</v>
      </c>
    </row>
    <row r="8777" spans="1:8" hidden="1" x14ac:dyDescent="0.3">
      <c r="A8777">
        <v>17077</v>
      </c>
      <c r="B8777" t="s">
        <v>15559</v>
      </c>
      <c r="C8777" t="s">
        <v>609</v>
      </c>
      <c r="D8777" t="s">
        <v>6711</v>
      </c>
      <c r="F8777">
        <v>109</v>
      </c>
      <c r="G8777">
        <v>53</v>
      </c>
      <c r="H8777">
        <f t="shared" si="137"/>
        <v>0.48623853211009177</v>
      </c>
    </row>
    <row r="8778" spans="1:8" hidden="1" x14ac:dyDescent="0.3">
      <c r="A8778">
        <v>16802</v>
      </c>
      <c r="B8778" t="s">
        <v>15560</v>
      </c>
      <c r="C8778" t="s">
        <v>8779</v>
      </c>
      <c r="D8778" t="s">
        <v>8780</v>
      </c>
      <c r="F8778">
        <v>72</v>
      </c>
      <c r="G8778">
        <v>35</v>
      </c>
      <c r="H8778">
        <f t="shared" si="137"/>
        <v>0.4861111111111111</v>
      </c>
    </row>
    <row r="8779" spans="1:8" hidden="1" x14ac:dyDescent="0.3">
      <c r="A8779">
        <v>8451</v>
      </c>
      <c r="B8779" t="s">
        <v>15561</v>
      </c>
      <c r="C8779" t="s">
        <v>493</v>
      </c>
      <c r="D8779" t="s">
        <v>61</v>
      </c>
      <c r="F8779">
        <v>574</v>
      </c>
      <c r="G8779">
        <v>279</v>
      </c>
      <c r="H8779">
        <f t="shared" si="137"/>
        <v>0.48606271777003485</v>
      </c>
    </row>
    <row r="8780" spans="1:8" x14ac:dyDescent="0.3">
      <c r="A8780">
        <v>12383</v>
      </c>
      <c r="B8780" t="s">
        <v>15562</v>
      </c>
      <c r="C8780" t="s">
        <v>6969</v>
      </c>
      <c r="D8780" t="s">
        <v>6970</v>
      </c>
      <c r="E8780" t="s">
        <v>15563</v>
      </c>
    </row>
    <row r="8781" spans="1:8" hidden="1" x14ac:dyDescent="0.3">
      <c r="A8781">
        <v>17404</v>
      </c>
      <c r="B8781" t="s">
        <v>15564</v>
      </c>
      <c r="C8781" t="s">
        <v>199</v>
      </c>
      <c r="D8781" t="s">
        <v>14530</v>
      </c>
      <c r="F8781">
        <v>142</v>
      </c>
      <c r="G8781">
        <v>69</v>
      </c>
      <c r="H8781">
        <f t="shared" si="137"/>
        <v>0.4859154929577465</v>
      </c>
    </row>
    <row r="8782" spans="1:8" hidden="1" x14ac:dyDescent="0.3">
      <c r="A8782">
        <v>287</v>
      </c>
      <c r="B8782" t="s">
        <v>15565</v>
      </c>
      <c r="C8782" t="s">
        <v>14745</v>
      </c>
      <c r="D8782" t="s">
        <v>14746</v>
      </c>
      <c r="F8782">
        <v>35</v>
      </c>
      <c r="G8782">
        <v>17</v>
      </c>
      <c r="H8782">
        <f t="shared" si="137"/>
        <v>0.48571428571428571</v>
      </c>
    </row>
    <row r="8783" spans="1:8" hidden="1" x14ac:dyDescent="0.3">
      <c r="A8783">
        <v>3242</v>
      </c>
      <c r="B8783" t="s">
        <v>15566</v>
      </c>
      <c r="C8783" t="s">
        <v>1478</v>
      </c>
      <c r="D8783" t="s">
        <v>302</v>
      </c>
      <c r="F8783">
        <v>35</v>
      </c>
      <c r="G8783">
        <v>17</v>
      </c>
      <c r="H8783">
        <f t="shared" si="137"/>
        <v>0.48571428571428571</v>
      </c>
    </row>
    <row r="8784" spans="1:8" hidden="1" x14ac:dyDescent="0.3">
      <c r="A8784">
        <v>5155</v>
      </c>
      <c r="B8784" t="s">
        <v>15567</v>
      </c>
      <c r="C8784" t="s">
        <v>3266</v>
      </c>
      <c r="D8784" t="s">
        <v>330</v>
      </c>
      <c r="F8784">
        <v>35</v>
      </c>
      <c r="G8784">
        <v>17</v>
      </c>
      <c r="H8784">
        <f t="shared" si="137"/>
        <v>0.48571428571428571</v>
      </c>
    </row>
    <row r="8785" spans="1:8" x14ac:dyDescent="0.3">
      <c r="A8785">
        <v>10324</v>
      </c>
      <c r="B8785" t="s">
        <v>15568</v>
      </c>
      <c r="C8785" t="s">
        <v>12531</v>
      </c>
      <c r="D8785" t="s">
        <v>12532</v>
      </c>
      <c r="E8785" t="s">
        <v>12533</v>
      </c>
    </row>
    <row r="8786" spans="1:8" x14ac:dyDescent="0.3">
      <c r="A8786">
        <v>16278</v>
      </c>
      <c r="B8786" t="s">
        <v>15569</v>
      </c>
      <c r="C8786" t="s">
        <v>1145</v>
      </c>
      <c r="D8786" t="s">
        <v>15570</v>
      </c>
      <c r="E8786" t="s">
        <v>15133</v>
      </c>
    </row>
    <row r="8787" spans="1:8" hidden="1" x14ac:dyDescent="0.3">
      <c r="A8787">
        <v>16275</v>
      </c>
      <c r="B8787" t="s">
        <v>15571</v>
      </c>
      <c r="C8787" t="s">
        <v>16</v>
      </c>
      <c r="D8787" t="s">
        <v>17</v>
      </c>
      <c r="F8787">
        <v>68</v>
      </c>
      <c r="G8787">
        <v>33</v>
      </c>
      <c r="H8787">
        <f t="shared" si="137"/>
        <v>0.48529411764705882</v>
      </c>
    </row>
    <row r="8788" spans="1:8" x14ac:dyDescent="0.3">
      <c r="A8788">
        <v>10148</v>
      </c>
      <c r="B8788" t="s">
        <v>15572</v>
      </c>
      <c r="C8788" t="s">
        <v>15573</v>
      </c>
      <c r="D8788" t="s">
        <v>5323</v>
      </c>
      <c r="E8788" t="s">
        <v>15574</v>
      </c>
    </row>
    <row r="8789" spans="1:8" hidden="1" x14ac:dyDescent="0.3">
      <c r="A8789">
        <v>113</v>
      </c>
      <c r="B8789" t="s">
        <v>15575</v>
      </c>
      <c r="C8789" t="s">
        <v>230</v>
      </c>
      <c r="D8789" t="s">
        <v>15576</v>
      </c>
      <c r="F8789">
        <v>33</v>
      </c>
      <c r="G8789">
        <v>16</v>
      </c>
      <c r="H8789">
        <f t="shared" si="137"/>
        <v>0.48484848484848486</v>
      </c>
    </row>
    <row r="8790" spans="1:8" hidden="1" x14ac:dyDescent="0.3">
      <c r="A8790">
        <v>5342</v>
      </c>
      <c r="B8790" t="s">
        <v>15577</v>
      </c>
      <c r="C8790" t="s">
        <v>15578</v>
      </c>
      <c r="D8790" t="s">
        <v>15579</v>
      </c>
      <c r="F8790">
        <v>33</v>
      </c>
      <c r="G8790">
        <v>16</v>
      </c>
      <c r="H8790">
        <f t="shared" si="137"/>
        <v>0.48484848484848486</v>
      </c>
    </row>
    <row r="8791" spans="1:8" x14ac:dyDescent="0.3">
      <c r="A8791">
        <v>5770</v>
      </c>
      <c r="B8791" t="s">
        <v>15580</v>
      </c>
      <c r="C8791" t="s">
        <v>15581</v>
      </c>
      <c r="D8791" t="s">
        <v>15582</v>
      </c>
      <c r="E8791" t="s">
        <v>15583</v>
      </c>
    </row>
    <row r="8792" spans="1:8" hidden="1" x14ac:dyDescent="0.3">
      <c r="A8792">
        <v>20644</v>
      </c>
      <c r="B8792" t="s">
        <v>15584</v>
      </c>
      <c r="C8792" t="s">
        <v>15585</v>
      </c>
      <c r="D8792" t="s">
        <v>15586</v>
      </c>
      <c r="F8792">
        <v>33</v>
      </c>
      <c r="G8792">
        <v>16</v>
      </c>
      <c r="H8792">
        <f t="shared" si="137"/>
        <v>0.48484848484848486</v>
      </c>
    </row>
    <row r="8793" spans="1:8" hidden="1" x14ac:dyDescent="0.3">
      <c r="A8793">
        <v>23655</v>
      </c>
      <c r="B8793" t="s">
        <v>15587</v>
      </c>
      <c r="C8793" t="s">
        <v>70</v>
      </c>
      <c r="D8793" t="s">
        <v>12898</v>
      </c>
      <c r="F8793">
        <v>33</v>
      </c>
      <c r="G8793">
        <v>16</v>
      </c>
      <c r="H8793">
        <f t="shared" si="137"/>
        <v>0.48484848484848486</v>
      </c>
    </row>
    <row r="8794" spans="1:8" x14ac:dyDescent="0.3">
      <c r="A8794">
        <v>4988</v>
      </c>
      <c r="B8794" t="s">
        <v>15588</v>
      </c>
      <c r="C8794" t="s">
        <v>15589</v>
      </c>
      <c r="D8794" t="s">
        <v>15036</v>
      </c>
      <c r="E8794" t="s">
        <v>15590</v>
      </c>
    </row>
    <row r="8795" spans="1:8" hidden="1" x14ac:dyDescent="0.3">
      <c r="A8795">
        <v>8390</v>
      </c>
      <c r="B8795" t="s">
        <v>15591</v>
      </c>
      <c r="C8795" t="s">
        <v>15592</v>
      </c>
      <c r="D8795" t="s">
        <v>15593</v>
      </c>
      <c r="F8795">
        <v>97</v>
      </c>
      <c r="G8795">
        <v>47</v>
      </c>
      <c r="H8795">
        <f t="shared" si="137"/>
        <v>0.4845360824742268</v>
      </c>
    </row>
    <row r="8796" spans="1:8" hidden="1" x14ac:dyDescent="0.3">
      <c r="A8796">
        <v>16334</v>
      </c>
      <c r="B8796" t="s">
        <v>15594</v>
      </c>
      <c r="C8796" t="s">
        <v>3409</v>
      </c>
      <c r="D8796" t="s">
        <v>15595</v>
      </c>
      <c r="F8796">
        <v>97</v>
      </c>
      <c r="G8796">
        <v>47</v>
      </c>
      <c r="H8796">
        <f t="shared" si="137"/>
        <v>0.4845360824742268</v>
      </c>
    </row>
    <row r="8797" spans="1:8" x14ac:dyDescent="0.3">
      <c r="A8797">
        <v>3005</v>
      </c>
      <c r="B8797" t="s">
        <v>15596</v>
      </c>
      <c r="C8797" t="s">
        <v>1478</v>
      </c>
      <c r="D8797" t="s">
        <v>15555</v>
      </c>
      <c r="E8797" t="s">
        <v>15556</v>
      </c>
    </row>
    <row r="8798" spans="1:8" hidden="1" x14ac:dyDescent="0.3">
      <c r="A8798">
        <v>5668</v>
      </c>
      <c r="B8798" t="s">
        <v>15597</v>
      </c>
      <c r="C8798" t="s">
        <v>375</v>
      </c>
      <c r="D8798" t="s">
        <v>11415</v>
      </c>
      <c r="F8798">
        <v>64</v>
      </c>
      <c r="G8798">
        <v>31</v>
      </c>
      <c r="H8798">
        <f t="shared" si="137"/>
        <v>0.484375</v>
      </c>
    </row>
    <row r="8799" spans="1:8" hidden="1" x14ac:dyDescent="0.3">
      <c r="A8799">
        <v>16807</v>
      </c>
      <c r="B8799" t="s">
        <v>15598</v>
      </c>
      <c r="C8799" t="s">
        <v>1478</v>
      </c>
      <c r="D8799" t="s">
        <v>5426</v>
      </c>
      <c r="F8799">
        <v>95</v>
      </c>
      <c r="G8799">
        <v>46</v>
      </c>
      <c r="H8799">
        <f t="shared" si="137"/>
        <v>0.48421052631578948</v>
      </c>
    </row>
    <row r="8800" spans="1:8" x14ac:dyDescent="0.3">
      <c r="A8800">
        <v>16825</v>
      </c>
      <c r="B8800" t="s">
        <v>15599</v>
      </c>
      <c r="C8800" t="s">
        <v>159</v>
      </c>
      <c r="D8800" t="s">
        <v>4777</v>
      </c>
      <c r="E8800" t="s">
        <v>8027</v>
      </c>
    </row>
    <row r="8801" spans="1:8" hidden="1" x14ac:dyDescent="0.3">
      <c r="A8801">
        <v>5676</v>
      </c>
      <c r="B8801" t="s">
        <v>15600</v>
      </c>
      <c r="C8801" t="s">
        <v>15601</v>
      </c>
      <c r="D8801" t="s">
        <v>7065</v>
      </c>
      <c r="F8801">
        <v>219</v>
      </c>
      <c r="G8801">
        <v>106</v>
      </c>
      <c r="H8801">
        <f t="shared" si="137"/>
        <v>0.48401826484018262</v>
      </c>
    </row>
    <row r="8802" spans="1:8" x14ac:dyDescent="0.3">
      <c r="A8802">
        <v>4879</v>
      </c>
      <c r="B8802" t="s">
        <v>15602</v>
      </c>
      <c r="C8802" t="s">
        <v>105</v>
      </c>
      <c r="D8802" t="s">
        <v>15603</v>
      </c>
      <c r="E8802" t="s">
        <v>15604</v>
      </c>
    </row>
    <row r="8803" spans="1:8" x14ac:dyDescent="0.3">
      <c r="A8803">
        <v>8261</v>
      </c>
      <c r="B8803" t="s">
        <v>15605</v>
      </c>
      <c r="C8803" t="s">
        <v>3255</v>
      </c>
      <c r="D8803" t="s">
        <v>15606</v>
      </c>
      <c r="E8803" t="s">
        <v>15607</v>
      </c>
    </row>
    <row r="8804" spans="1:8" hidden="1" x14ac:dyDescent="0.3">
      <c r="A8804">
        <v>8746</v>
      </c>
      <c r="B8804" t="s">
        <v>15608</v>
      </c>
      <c r="C8804" t="s">
        <v>15609</v>
      </c>
      <c r="D8804" t="s">
        <v>15610</v>
      </c>
      <c r="F8804">
        <v>31</v>
      </c>
      <c r="G8804">
        <v>15</v>
      </c>
      <c r="H8804">
        <f t="shared" si="137"/>
        <v>0.4838709677419355</v>
      </c>
    </row>
    <row r="8805" spans="1:8" x14ac:dyDescent="0.3">
      <c r="A8805">
        <v>9633</v>
      </c>
      <c r="B8805" t="s">
        <v>15611</v>
      </c>
      <c r="C8805" t="s">
        <v>570</v>
      </c>
      <c r="D8805" t="s">
        <v>1021</v>
      </c>
      <c r="E8805" t="s">
        <v>15612</v>
      </c>
    </row>
    <row r="8806" spans="1:8" x14ac:dyDescent="0.3">
      <c r="A8806">
        <v>21463</v>
      </c>
      <c r="B8806" t="s">
        <v>15613</v>
      </c>
      <c r="C8806" t="s">
        <v>8152</v>
      </c>
      <c r="D8806" t="s">
        <v>8656</v>
      </c>
      <c r="E8806" t="s">
        <v>8657</v>
      </c>
    </row>
    <row r="8807" spans="1:8" hidden="1" x14ac:dyDescent="0.3">
      <c r="A8807">
        <v>23307</v>
      </c>
      <c r="B8807" t="s">
        <v>15614</v>
      </c>
      <c r="C8807" t="s">
        <v>1181</v>
      </c>
      <c r="D8807" t="s">
        <v>8456</v>
      </c>
      <c r="F8807">
        <v>31</v>
      </c>
      <c r="G8807">
        <v>15</v>
      </c>
      <c r="H8807">
        <f t="shared" si="137"/>
        <v>0.4838709677419355</v>
      </c>
    </row>
    <row r="8808" spans="1:8" x14ac:dyDescent="0.3">
      <c r="A8808">
        <v>26639</v>
      </c>
      <c r="B8808" t="s">
        <v>15615</v>
      </c>
      <c r="C8808" t="s">
        <v>2668</v>
      </c>
      <c r="D8808" t="s">
        <v>7185</v>
      </c>
      <c r="E8808" t="s">
        <v>15616</v>
      </c>
    </row>
    <row r="8809" spans="1:8" x14ac:dyDescent="0.3">
      <c r="A8809">
        <v>10339</v>
      </c>
      <c r="B8809" t="s">
        <v>15617</v>
      </c>
      <c r="C8809" t="s">
        <v>257</v>
      </c>
      <c r="D8809" t="s">
        <v>12228</v>
      </c>
      <c r="E8809" t="s">
        <v>15618</v>
      </c>
    </row>
    <row r="8810" spans="1:8" hidden="1" x14ac:dyDescent="0.3">
      <c r="A8810">
        <v>12487</v>
      </c>
      <c r="B8810" t="s">
        <v>15619</v>
      </c>
      <c r="C8810" t="s">
        <v>5471</v>
      </c>
      <c r="D8810" t="s">
        <v>695</v>
      </c>
      <c r="F8810">
        <v>122</v>
      </c>
      <c r="G8810">
        <v>59</v>
      </c>
      <c r="H8810">
        <f t="shared" si="137"/>
        <v>0.48360655737704916</v>
      </c>
    </row>
    <row r="8811" spans="1:8" x14ac:dyDescent="0.3">
      <c r="A8811">
        <v>10010</v>
      </c>
      <c r="B8811" t="s">
        <v>15620</v>
      </c>
      <c r="C8811" t="s">
        <v>15621</v>
      </c>
      <c r="D8811" t="s">
        <v>15622</v>
      </c>
      <c r="E8811" t="s">
        <v>15623</v>
      </c>
    </row>
    <row r="8812" spans="1:8" x14ac:dyDescent="0.3">
      <c r="A8812">
        <v>8607</v>
      </c>
      <c r="B8812" t="s">
        <v>15624</v>
      </c>
      <c r="C8812" t="s">
        <v>3260</v>
      </c>
      <c r="D8812" t="s">
        <v>15625</v>
      </c>
      <c r="E8812" t="s">
        <v>15626</v>
      </c>
    </row>
    <row r="8813" spans="1:8" x14ac:dyDescent="0.3">
      <c r="A8813">
        <v>8266</v>
      </c>
      <c r="B8813" t="s">
        <v>15627</v>
      </c>
      <c r="C8813" t="s">
        <v>1145</v>
      </c>
      <c r="D8813" t="s">
        <v>13735</v>
      </c>
      <c r="E8813" t="s">
        <v>15628</v>
      </c>
    </row>
    <row r="8814" spans="1:8" x14ac:dyDescent="0.3">
      <c r="A8814">
        <v>13318</v>
      </c>
      <c r="B8814" t="s">
        <v>15629</v>
      </c>
      <c r="C8814" t="s">
        <v>11396</v>
      </c>
      <c r="D8814" t="s">
        <v>15630</v>
      </c>
      <c r="E8814" t="s">
        <v>15631</v>
      </c>
    </row>
    <row r="8815" spans="1:8" hidden="1" x14ac:dyDescent="0.3">
      <c r="A8815">
        <v>6596</v>
      </c>
      <c r="B8815" t="s">
        <v>15632</v>
      </c>
      <c r="C8815" t="s">
        <v>1478</v>
      </c>
      <c r="D8815" t="s">
        <v>15633</v>
      </c>
      <c r="F8815">
        <v>118</v>
      </c>
      <c r="G8815">
        <v>57</v>
      </c>
      <c r="H8815">
        <f t="shared" si="137"/>
        <v>0.48305084745762711</v>
      </c>
    </row>
    <row r="8816" spans="1:8" hidden="1" x14ac:dyDescent="0.3">
      <c r="A8816">
        <v>21874</v>
      </c>
      <c r="B8816" t="s">
        <v>15634</v>
      </c>
      <c r="C8816" t="s">
        <v>1881</v>
      </c>
      <c r="D8816" t="s">
        <v>1817</v>
      </c>
      <c r="F8816">
        <v>176</v>
      </c>
      <c r="G8816">
        <v>85</v>
      </c>
      <c r="H8816">
        <f t="shared" si="137"/>
        <v>0.48295454545454547</v>
      </c>
    </row>
    <row r="8817" spans="1:8" x14ac:dyDescent="0.3">
      <c r="A8817">
        <v>714</v>
      </c>
      <c r="B8817" t="s">
        <v>15635</v>
      </c>
      <c r="C8817" t="s">
        <v>11676</v>
      </c>
      <c r="D8817" t="s">
        <v>15636</v>
      </c>
      <c r="E8817" t="s">
        <v>15637</v>
      </c>
    </row>
    <row r="8818" spans="1:8" hidden="1" x14ac:dyDescent="0.3">
      <c r="A8818">
        <v>4971</v>
      </c>
      <c r="B8818" t="s">
        <v>15638</v>
      </c>
      <c r="C8818" t="s">
        <v>199</v>
      </c>
      <c r="D8818" t="s">
        <v>3631</v>
      </c>
      <c r="F8818">
        <v>29</v>
      </c>
      <c r="G8818">
        <v>14</v>
      </c>
      <c r="H8818">
        <f t="shared" si="137"/>
        <v>0.48275862068965519</v>
      </c>
    </row>
    <row r="8819" spans="1:8" hidden="1" x14ac:dyDescent="0.3">
      <c r="A8819">
        <v>9844</v>
      </c>
      <c r="B8819" t="s">
        <v>15639</v>
      </c>
      <c r="C8819" t="s">
        <v>1546</v>
      </c>
      <c r="D8819" t="s">
        <v>1021</v>
      </c>
      <c r="F8819">
        <v>29</v>
      </c>
      <c r="G8819">
        <v>14</v>
      </c>
      <c r="H8819">
        <f t="shared" si="137"/>
        <v>0.48275862068965519</v>
      </c>
    </row>
    <row r="8820" spans="1:8" x14ac:dyDescent="0.3">
      <c r="A8820">
        <v>11936</v>
      </c>
      <c r="B8820" t="s">
        <v>15640</v>
      </c>
      <c r="C8820" t="s">
        <v>1001</v>
      </c>
      <c r="D8820" t="s">
        <v>503</v>
      </c>
      <c r="E8820" t="s">
        <v>14341</v>
      </c>
    </row>
    <row r="8821" spans="1:8" x14ac:dyDescent="0.3">
      <c r="A8821">
        <v>12055</v>
      </c>
      <c r="B8821" t="s">
        <v>15641</v>
      </c>
      <c r="C8821" t="s">
        <v>2067</v>
      </c>
      <c r="D8821" t="s">
        <v>15642</v>
      </c>
      <c r="E8821" t="s">
        <v>15643</v>
      </c>
    </row>
    <row r="8822" spans="1:8" x14ac:dyDescent="0.3">
      <c r="A8822">
        <v>12565</v>
      </c>
      <c r="B8822" t="s">
        <v>15644</v>
      </c>
      <c r="C8822" t="s">
        <v>1057</v>
      </c>
      <c r="D8822" t="s">
        <v>8305</v>
      </c>
      <c r="E8822" t="s">
        <v>14903</v>
      </c>
    </row>
    <row r="8823" spans="1:8" x14ac:dyDescent="0.3">
      <c r="A8823">
        <v>13577</v>
      </c>
      <c r="B8823" t="s">
        <v>15645</v>
      </c>
      <c r="C8823" t="s">
        <v>8577</v>
      </c>
      <c r="D8823" t="s">
        <v>8578</v>
      </c>
      <c r="E8823" t="s">
        <v>9269</v>
      </c>
    </row>
    <row r="8824" spans="1:8" x14ac:dyDescent="0.3">
      <c r="A8824">
        <v>13641</v>
      </c>
      <c r="B8824" t="s">
        <v>15646</v>
      </c>
      <c r="C8824" t="s">
        <v>1057</v>
      </c>
      <c r="D8824" t="s">
        <v>8305</v>
      </c>
      <c r="E8824" t="s">
        <v>14903</v>
      </c>
    </row>
    <row r="8825" spans="1:8" hidden="1" x14ac:dyDescent="0.3">
      <c r="A8825">
        <v>16473</v>
      </c>
      <c r="B8825" t="s">
        <v>15647</v>
      </c>
      <c r="C8825" t="s">
        <v>4411</v>
      </c>
      <c r="D8825" t="s">
        <v>4412</v>
      </c>
      <c r="F8825">
        <v>174</v>
      </c>
      <c r="G8825">
        <v>84</v>
      </c>
      <c r="H8825">
        <f t="shared" si="137"/>
        <v>0.48275862068965519</v>
      </c>
    </row>
    <row r="8826" spans="1:8" hidden="1" x14ac:dyDescent="0.3">
      <c r="A8826">
        <v>23353</v>
      </c>
      <c r="B8826" t="s">
        <v>15648</v>
      </c>
      <c r="C8826" t="s">
        <v>2885</v>
      </c>
      <c r="D8826" t="s">
        <v>15649</v>
      </c>
      <c r="F8826">
        <v>29</v>
      </c>
      <c r="G8826">
        <v>14</v>
      </c>
      <c r="H8826">
        <f t="shared" si="137"/>
        <v>0.48275862068965519</v>
      </c>
    </row>
    <row r="8827" spans="1:8" x14ac:dyDescent="0.3">
      <c r="A8827">
        <v>24062</v>
      </c>
      <c r="B8827" t="s">
        <v>15650</v>
      </c>
      <c r="C8827" t="s">
        <v>353</v>
      </c>
      <c r="D8827" t="s">
        <v>15651</v>
      </c>
      <c r="E8827" t="s">
        <v>15652</v>
      </c>
    </row>
    <row r="8828" spans="1:8" x14ac:dyDescent="0.3">
      <c r="A8828">
        <v>25771</v>
      </c>
      <c r="B8828" t="s">
        <v>15653</v>
      </c>
      <c r="C8828" t="s">
        <v>1001</v>
      </c>
      <c r="D8828" t="s">
        <v>7274</v>
      </c>
      <c r="E8828" t="s">
        <v>7275</v>
      </c>
    </row>
    <row r="8829" spans="1:8" hidden="1" x14ac:dyDescent="0.3">
      <c r="A8829">
        <v>4897</v>
      </c>
      <c r="B8829" t="s">
        <v>15654</v>
      </c>
      <c r="C8829" t="s">
        <v>105</v>
      </c>
      <c r="D8829" t="s">
        <v>15655</v>
      </c>
      <c r="F8829">
        <v>56</v>
      </c>
      <c r="G8829">
        <v>27</v>
      </c>
      <c r="H8829">
        <f t="shared" si="137"/>
        <v>0.48214285714285715</v>
      </c>
    </row>
    <row r="8830" spans="1:8" hidden="1" x14ac:dyDescent="0.3">
      <c r="A8830">
        <v>9648</v>
      </c>
      <c r="B8830" t="s">
        <v>15656</v>
      </c>
      <c r="C8830" t="s">
        <v>12</v>
      </c>
      <c r="D8830" t="s">
        <v>10807</v>
      </c>
      <c r="F8830">
        <v>56</v>
      </c>
      <c r="G8830">
        <v>27</v>
      </c>
      <c r="H8830">
        <f t="shared" si="137"/>
        <v>0.48214285714285715</v>
      </c>
    </row>
    <row r="8831" spans="1:8" hidden="1" x14ac:dyDescent="0.3">
      <c r="A8831">
        <v>26083</v>
      </c>
      <c r="B8831" t="s">
        <v>15657</v>
      </c>
      <c r="C8831" t="s">
        <v>7667</v>
      </c>
      <c r="D8831" t="s">
        <v>15658</v>
      </c>
      <c r="F8831">
        <v>56</v>
      </c>
      <c r="G8831">
        <v>27</v>
      </c>
      <c r="H8831">
        <f t="shared" si="137"/>
        <v>0.48214285714285715</v>
      </c>
    </row>
    <row r="8832" spans="1:8" hidden="1" x14ac:dyDescent="0.3">
      <c r="A8832">
        <v>17298</v>
      </c>
      <c r="B8832" t="s">
        <v>15659</v>
      </c>
      <c r="C8832" t="s">
        <v>9</v>
      </c>
      <c r="D8832" t="s">
        <v>15660</v>
      </c>
      <c r="F8832">
        <v>334</v>
      </c>
      <c r="G8832">
        <v>161</v>
      </c>
      <c r="H8832">
        <f t="shared" si="137"/>
        <v>0.4820359281437126</v>
      </c>
    </row>
    <row r="8833" spans="1:8" x14ac:dyDescent="0.3">
      <c r="A8833">
        <v>207</v>
      </c>
      <c r="B8833" t="s">
        <v>15661</v>
      </c>
      <c r="C8833" t="s">
        <v>13851</v>
      </c>
      <c r="D8833" t="s">
        <v>15662</v>
      </c>
      <c r="E8833" t="s">
        <v>15663</v>
      </c>
    </row>
    <row r="8834" spans="1:8" hidden="1" x14ac:dyDescent="0.3">
      <c r="A8834">
        <v>2626</v>
      </c>
      <c r="B8834" t="s">
        <v>15664</v>
      </c>
      <c r="C8834" t="s">
        <v>693</v>
      </c>
      <c r="D8834" t="s">
        <v>579</v>
      </c>
      <c r="F8834">
        <v>27</v>
      </c>
      <c r="G8834">
        <v>13</v>
      </c>
      <c r="H8834">
        <f t="shared" ref="H8834:H8897" si="138">G8834/F8834</f>
        <v>0.48148148148148145</v>
      </c>
    </row>
    <row r="8835" spans="1:8" hidden="1" x14ac:dyDescent="0.3">
      <c r="A8835">
        <v>4716</v>
      </c>
      <c r="B8835" t="s">
        <v>15665</v>
      </c>
      <c r="C8835" t="s">
        <v>370</v>
      </c>
      <c r="D8835" t="s">
        <v>13008</v>
      </c>
      <c r="F8835">
        <v>54</v>
      </c>
      <c r="G8835">
        <v>26</v>
      </c>
      <c r="H8835">
        <f t="shared" si="138"/>
        <v>0.48148148148148145</v>
      </c>
    </row>
    <row r="8836" spans="1:8" x14ac:dyDescent="0.3">
      <c r="A8836">
        <v>8535</v>
      </c>
      <c r="B8836" t="s">
        <v>15666</v>
      </c>
      <c r="C8836" t="s">
        <v>465</v>
      </c>
      <c r="D8836" t="s">
        <v>15667</v>
      </c>
      <c r="E8836" t="s">
        <v>15668</v>
      </c>
    </row>
    <row r="8837" spans="1:8" hidden="1" x14ac:dyDescent="0.3">
      <c r="A8837">
        <v>10224</v>
      </c>
      <c r="B8837" t="s">
        <v>15669</v>
      </c>
      <c r="C8837" t="s">
        <v>7632</v>
      </c>
      <c r="D8837" t="s">
        <v>15670</v>
      </c>
      <c r="F8837">
        <v>27</v>
      </c>
      <c r="G8837">
        <v>13</v>
      </c>
      <c r="H8837">
        <f t="shared" si="138"/>
        <v>0.48148148148148145</v>
      </c>
    </row>
    <row r="8838" spans="1:8" hidden="1" x14ac:dyDescent="0.3">
      <c r="A8838">
        <v>13581</v>
      </c>
      <c r="B8838" t="s">
        <v>15671</v>
      </c>
      <c r="C8838" t="s">
        <v>749</v>
      </c>
      <c r="D8838" t="s">
        <v>15672</v>
      </c>
      <c r="F8838">
        <v>27</v>
      </c>
      <c r="G8838">
        <v>13</v>
      </c>
      <c r="H8838">
        <f t="shared" si="138"/>
        <v>0.48148148148148145</v>
      </c>
    </row>
    <row r="8839" spans="1:8" hidden="1" x14ac:dyDescent="0.3">
      <c r="A8839">
        <v>18811</v>
      </c>
      <c r="B8839" t="s">
        <v>15673</v>
      </c>
      <c r="C8839" t="s">
        <v>15674</v>
      </c>
      <c r="D8839" t="s">
        <v>15675</v>
      </c>
      <c r="F8839">
        <v>81</v>
      </c>
      <c r="G8839">
        <v>39</v>
      </c>
      <c r="H8839">
        <f t="shared" si="138"/>
        <v>0.48148148148148145</v>
      </c>
    </row>
    <row r="8840" spans="1:8" hidden="1" x14ac:dyDescent="0.3">
      <c r="A8840">
        <v>20298</v>
      </c>
      <c r="B8840" t="s">
        <v>15676</v>
      </c>
      <c r="C8840" t="s">
        <v>1057</v>
      </c>
      <c r="D8840" t="s">
        <v>12907</v>
      </c>
      <c r="F8840">
        <v>27</v>
      </c>
      <c r="G8840">
        <v>13</v>
      </c>
      <c r="H8840">
        <f t="shared" si="138"/>
        <v>0.48148148148148145</v>
      </c>
    </row>
    <row r="8841" spans="1:8" hidden="1" x14ac:dyDescent="0.3">
      <c r="A8841">
        <v>25137</v>
      </c>
      <c r="B8841" t="s">
        <v>15677</v>
      </c>
      <c r="C8841" t="s">
        <v>14745</v>
      </c>
      <c r="D8841" t="s">
        <v>14746</v>
      </c>
      <c r="F8841">
        <v>27</v>
      </c>
      <c r="G8841">
        <v>13</v>
      </c>
      <c r="H8841">
        <f t="shared" si="138"/>
        <v>0.48148148148148145</v>
      </c>
    </row>
    <row r="8842" spans="1:8" x14ac:dyDescent="0.3">
      <c r="A8842">
        <v>25609</v>
      </c>
      <c r="B8842" t="s">
        <v>15678</v>
      </c>
      <c r="C8842" t="s">
        <v>204</v>
      </c>
      <c r="D8842" t="s">
        <v>15419</v>
      </c>
      <c r="E8842" t="s">
        <v>15420</v>
      </c>
    </row>
    <row r="8843" spans="1:8" hidden="1" x14ac:dyDescent="0.3">
      <c r="A8843">
        <v>4847</v>
      </c>
      <c r="B8843" t="s">
        <v>15679</v>
      </c>
      <c r="C8843" t="s">
        <v>15680</v>
      </c>
      <c r="D8843" t="s">
        <v>15681</v>
      </c>
      <c r="F8843">
        <v>79</v>
      </c>
      <c r="G8843">
        <v>38</v>
      </c>
      <c r="H8843">
        <f t="shared" si="138"/>
        <v>0.48101265822784811</v>
      </c>
    </row>
    <row r="8844" spans="1:8" hidden="1" x14ac:dyDescent="0.3">
      <c r="A8844">
        <v>5733</v>
      </c>
      <c r="B8844" t="s">
        <v>15682</v>
      </c>
      <c r="C8844" t="s">
        <v>2852</v>
      </c>
      <c r="D8844" t="s">
        <v>10447</v>
      </c>
      <c r="F8844">
        <v>79</v>
      </c>
      <c r="G8844">
        <v>38</v>
      </c>
      <c r="H8844">
        <f t="shared" si="138"/>
        <v>0.48101265822784811</v>
      </c>
    </row>
    <row r="8845" spans="1:8" hidden="1" x14ac:dyDescent="0.3">
      <c r="A8845">
        <v>13873</v>
      </c>
      <c r="B8845" t="s">
        <v>15683</v>
      </c>
      <c r="C8845" t="s">
        <v>394</v>
      </c>
      <c r="D8845" t="s">
        <v>564</v>
      </c>
      <c r="F8845">
        <v>79</v>
      </c>
      <c r="G8845">
        <v>38</v>
      </c>
      <c r="H8845">
        <f t="shared" si="138"/>
        <v>0.48101265822784811</v>
      </c>
    </row>
    <row r="8846" spans="1:8" x14ac:dyDescent="0.3">
      <c r="A8846">
        <v>3188</v>
      </c>
      <c r="B8846" t="s">
        <v>15684</v>
      </c>
      <c r="C8846" t="s">
        <v>1478</v>
      </c>
      <c r="D8846" t="s">
        <v>15555</v>
      </c>
      <c r="E8846" t="s">
        <v>15556</v>
      </c>
    </row>
    <row r="8847" spans="1:8" hidden="1" x14ac:dyDescent="0.3">
      <c r="A8847">
        <v>6214</v>
      </c>
      <c r="B8847" t="s">
        <v>15685</v>
      </c>
      <c r="C8847" t="s">
        <v>964</v>
      </c>
      <c r="D8847" t="s">
        <v>14762</v>
      </c>
      <c r="F8847">
        <v>104</v>
      </c>
      <c r="G8847">
        <v>50</v>
      </c>
      <c r="H8847">
        <f t="shared" si="138"/>
        <v>0.48076923076923078</v>
      </c>
    </row>
    <row r="8848" spans="1:8" hidden="1" x14ac:dyDescent="0.3">
      <c r="A8848">
        <v>16414</v>
      </c>
      <c r="B8848" t="s">
        <v>15686</v>
      </c>
      <c r="C8848" t="s">
        <v>4723</v>
      </c>
      <c r="D8848" t="s">
        <v>4724</v>
      </c>
      <c r="F8848">
        <v>52</v>
      </c>
      <c r="G8848">
        <v>25</v>
      </c>
      <c r="H8848">
        <f t="shared" si="138"/>
        <v>0.48076923076923078</v>
      </c>
    </row>
    <row r="8849" spans="1:8" x14ac:dyDescent="0.3">
      <c r="A8849">
        <v>24199</v>
      </c>
      <c r="B8849" t="s">
        <v>15687</v>
      </c>
      <c r="C8849" t="s">
        <v>150</v>
      </c>
      <c r="D8849" t="s">
        <v>61</v>
      </c>
      <c r="E8849" t="s">
        <v>15688</v>
      </c>
    </row>
    <row r="8850" spans="1:8" x14ac:dyDescent="0.3">
      <c r="A8850">
        <v>25016</v>
      </c>
      <c r="B8850" t="s">
        <v>15689</v>
      </c>
      <c r="C8850" t="s">
        <v>15492</v>
      </c>
      <c r="D8850" t="s">
        <v>15493</v>
      </c>
      <c r="E8850" t="s">
        <v>15690</v>
      </c>
    </row>
    <row r="8851" spans="1:8" hidden="1" x14ac:dyDescent="0.3">
      <c r="A8851">
        <v>594</v>
      </c>
      <c r="B8851" t="s">
        <v>15691</v>
      </c>
      <c r="C8851" t="s">
        <v>105</v>
      </c>
      <c r="D8851" t="s">
        <v>15692</v>
      </c>
      <c r="F8851">
        <v>25</v>
      </c>
      <c r="G8851">
        <v>12</v>
      </c>
      <c r="H8851">
        <f t="shared" si="138"/>
        <v>0.48</v>
      </c>
    </row>
    <row r="8852" spans="1:8" x14ac:dyDescent="0.3">
      <c r="A8852">
        <v>1265</v>
      </c>
      <c r="B8852" t="s">
        <v>15693</v>
      </c>
      <c r="C8852" t="s">
        <v>353</v>
      </c>
      <c r="D8852" t="s">
        <v>15694</v>
      </c>
      <c r="E8852" t="s">
        <v>15695</v>
      </c>
    </row>
    <row r="8853" spans="1:8" hidden="1" x14ac:dyDescent="0.3">
      <c r="A8853">
        <v>2453</v>
      </c>
      <c r="B8853" t="s">
        <v>15696</v>
      </c>
      <c r="C8853" t="s">
        <v>408</v>
      </c>
      <c r="D8853" t="s">
        <v>409</v>
      </c>
      <c r="F8853">
        <v>25</v>
      </c>
      <c r="G8853">
        <v>12</v>
      </c>
      <c r="H8853">
        <f t="shared" si="138"/>
        <v>0.48</v>
      </c>
    </row>
    <row r="8854" spans="1:8" x14ac:dyDescent="0.3">
      <c r="A8854">
        <v>4830</v>
      </c>
      <c r="B8854" t="s">
        <v>15697</v>
      </c>
      <c r="C8854" t="s">
        <v>6845</v>
      </c>
      <c r="D8854" t="s">
        <v>4569</v>
      </c>
      <c r="E8854" t="s">
        <v>6846</v>
      </c>
    </row>
    <row r="8855" spans="1:8" x14ac:dyDescent="0.3">
      <c r="A8855">
        <v>7232</v>
      </c>
      <c r="B8855" t="s">
        <v>15698</v>
      </c>
      <c r="C8855" t="s">
        <v>150</v>
      </c>
      <c r="D8855" t="s">
        <v>386</v>
      </c>
      <c r="E8855" t="s">
        <v>13158</v>
      </c>
    </row>
    <row r="8856" spans="1:8" hidden="1" x14ac:dyDescent="0.3">
      <c r="A8856">
        <v>8919</v>
      </c>
      <c r="B8856" t="s">
        <v>15699</v>
      </c>
      <c r="C8856" t="s">
        <v>1059</v>
      </c>
      <c r="D8856" t="s">
        <v>667</v>
      </c>
      <c r="F8856">
        <v>25</v>
      </c>
      <c r="G8856">
        <v>12</v>
      </c>
      <c r="H8856">
        <f t="shared" si="138"/>
        <v>0.48</v>
      </c>
    </row>
    <row r="8857" spans="1:8" x14ac:dyDescent="0.3">
      <c r="A8857">
        <v>9289</v>
      </c>
      <c r="B8857" t="s">
        <v>15700</v>
      </c>
      <c r="C8857" t="s">
        <v>2767</v>
      </c>
      <c r="D8857" t="s">
        <v>23</v>
      </c>
      <c r="E8857" t="s">
        <v>15701</v>
      </c>
    </row>
    <row r="8858" spans="1:8" x14ac:dyDescent="0.3">
      <c r="A8858">
        <v>9742</v>
      </c>
      <c r="B8858" t="s">
        <v>15702</v>
      </c>
      <c r="C8858" t="s">
        <v>199</v>
      </c>
      <c r="D8858" t="s">
        <v>14351</v>
      </c>
      <c r="E8858" t="s">
        <v>15703</v>
      </c>
    </row>
    <row r="8859" spans="1:8" x14ac:dyDescent="0.3">
      <c r="A8859">
        <v>12333</v>
      </c>
      <c r="B8859" t="s">
        <v>15704</v>
      </c>
      <c r="C8859" t="s">
        <v>1827</v>
      </c>
      <c r="D8859" t="s">
        <v>15482</v>
      </c>
      <c r="E8859" t="s">
        <v>15705</v>
      </c>
    </row>
    <row r="8860" spans="1:8" x14ac:dyDescent="0.3">
      <c r="A8860">
        <v>23393</v>
      </c>
      <c r="B8860" t="s">
        <v>15706</v>
      </c>
      <c r="C8860" t="s">
        <v>204</v>
      </c>
      <c r="D8860" t="s">
        <v>15419</v>
      </c>
      <c r="E8860" t="s">
        <v>15420</v>
      </c>
    </row>
    <row r="8861" spans="1:8" hidden="1" x14ac:dyDescent="0.3">
      <c r="A8861">
        <v>23411</v>
      </c>
      <c r="B8861" t="s">
        <v>15707</v>
      </c>
      <c r="C8861" t="s">
        <v>199</v>
      </c>
      <c r="D8861" t="s">
        <v>6621</v>
      </c>
      <c r="F8861">
        <v>25</v>
      </c>
      <c r="G8861">
        <v>12</v>
      </c>
      <c r="H8861">
        <f t="shared" si="138"/>
        <v>0.48</v>
      </c>
    </row>
    <row r="8862" spans="1:8" hidden="1" x14ac:dyDescent="0.3">
      <c r="A8862">
        <v>23529</v>
      </c>
      <c r="B8862" t="s">
        <v>15708</v>
      </c>
      <c r="C8862" t="s">
        <v>741</v>
      </c>
      <c r="D8862" t="s">
        <v>13635</v>
      </c>
      <c r="F8862">
        <v>25</v>
      </c>
      <c r="G8862">
        <v>12</v>
      </c>
      <c r="H8862">
        <f t="shared" si="138"/>
        <v>0.48</v>
      </c>
    </row>
    <row r="8863" spans="1:8" hidden="1" x14ac:dyDescent="0.3">
      <c r="A8863">
        <v>23553</v>
      </c>
      <c r="B8863" t="s">
        <v>15709</v>
      </c>
      <c r="C8863" t="s">
        <v>199</v>
      </c>
      <c r="D8863" t="s">
        <v>10340</v>
      </c>
      <c r="F8863">
        <v>25</v>
      </c>
      <c r="G8863">
        <v>12</v>
      </c>
      <c r="H8863">
        <f t="shared" si="138"/>
        <v>0.48</v>
      </c>
    </row>
    <row r="8864" spans="1:8" hidden="1" x14ac:dyDescent="0.3">
      <c r="A8864">
        <v>23658</v>
      </c>
      <c r="B8864" t="s">
        <v>15710</v>
      </c>
      <c r="C8864" t="s">
        <v>48</v>
      </c>
      <c r="D8864" t="s">
        <v>15711</v>
      </c>
      <c r="F8864">
        <v>25</v>
      </c>
      <c r="G8864">
        <v>12</v>
      </c>
      <c r="H8864">
        <f t="shared" si="138"/>
        <v>0.48</v>
      </c>
    </row>
    <row r="8865" spans="1:8" x14ac:dyDescent="0.3">
      <c r="A8865">
        <v>23940</v>
      </c>
      <c r="B8865" t="s">
        <v>15712</v>
      </c>
      <c r="C8865" t="s">
        <v>9676</v>
      </c>
      <c r="D8865" t="s">
        <v>15713</v>
      </c>
      <c r="E8865" t="s">
        <v>15714</v>
      </c>
    </row>
    <row r="8866" spans="1:8" hidden="1" x14ac:dyDescent="0.3">
      <c r="A8866">
        <v>24876</v>
      </c>
      <c r="B8866" t="s">
        <v>15715</v>
      </c>
      <c r="C8866" t="s">
        <v>2804</v>
      </c>
      <c r="D8866" t="s">
        <v>3941</v>
      </c>
      <c r="F8866">
        <v>50</v>
      </c>
      <c r="G8866">
        <v>24</v>
      </c>
      <c r="H8866">
        <f t="shared" si="138"/>
        <v>0.48</v>
      </c>
    </row>
    <row r="8867" spans="1:8" x14ac:dyDescent="0.3">
      <c r="A8867">
        <v>25846</v>
      </c>
      <c r="B8867" t="s">
        <v>15716</v>
      </c>
      <c r="C8867" t="s">
        <v>15717</v>
      </c>
      <c r="D8867" t="s">
        <v>15718</v>
      </c>
      <c r="E8867" t="s">
        <v>15719</v>
      </c>
    </row>
    <row r="8868" spans="1:8" x14ac:dyDescent="0.3">
      <c r="A8868">
        <v>26652</v>
      </c>
      <c r="B8868" t="s">
        <v>15720</v>
      </c>
      <c r="C8868" t="s">
        <v>1001</v>
      </c>
      <c r="D8868" t="s">
        <v>3998</v>
      </c>
      <c r="E8868" t="s">
        <v>15265</v>
      </c>
    </row>
    <row r="8869" spans="1:8" hidden="1" x14ac:dyDescent="0.3">
      <c r="A8869">
        <v>26769</v>
      </c>
      <c r="B8869" t="s">
        <v>15721</v>
      </c>
      <c r="C8869" t="s">
        <v>6562</v>
      </c>
      <c r="D8869" t="s">
        <v>15722</v>
      </c>
      <c r="F8869">
        <v>25</v>
      </c>
      <c r="G8869">
        <v>12</v>
      </c>
      <c r="H8869">
        <f t="shared" si="138"/>
        <v>0.48</v>
      </c>
    </row>
    <row r="8870" spans="1:8" x14ac:dyDescent="0.3">
      <c r="A8870">
        <v>12375</v>
      </c>
      <c r="B8870" t="s">
        <v>15723</v>
      </c>
      <c r="C8870" t="s">
        <v>6969</v>
      </c>
      <c r="D8870" t="s">
        <v>6970</v>
      </c>
      <c r="E8870" t="s">
        <v>15563</v>
      </c>
    </row>
    <row r="8871" spans="1:8" hidden="1" x14ac:dyDescent="0.3">
      <c r="A8871">
        <v>10446</v>
      </c>
      <c r="B8871" t="s">
        <v>15724</v>
      </c>
      <c r="C8871" t="s">
        <v>6574</v>
      </c>
      <c r="D8871" t="s">
        <v>15725</v>
      </c>
      <c r="F8871">
        <v>73</v>
      </c>
      <c r="G8871">
        <v>35</v>
      </c>
      <c r="H8871">
        <f t="shared" si="138"/>
        <v>0.47945205479452052</v>
      </c>
    </row>
    <row r="8872" spans="1:8" hidden="1" x14ac:dyDescent="0.3">
      <c r="A8872">
        <v>9773</v>
      </c>
      <c r="B8872" t="s">
        <v>15726</v>
      </c>
      <c r="C8872" t="s">
        <v>5583</v>
      </c>
      <c r="D8872" t="s">
        <v>564</v>
      </c>
      <c r="F8872">
        <v>48</v>
      </c>
      <c r="G8872">
        <v>23</v>
      </c>
      <c r="H8872">
        <f t="shared" si="138"/>
        <v>0.47916666666666669</v>
      </c>
    </row>
    <row r="8873" spans="1:8" x14ac:dyDescent="0.3">
      <c r="A8873">
        <v>10182</v>
      </c>
      <c r="B8873" t="s">
        <v>15727</v>
      </c>
      <c r="C8873" t="s">
        <v>898</v>
      </c>
      <c r="D8873" t="s">
        <v>14118</v>
      </c>
      <c r="E8873" t="s">
        <v>14119</v>
      </c>
    </row>
    <row r="8874" spans="1:8" hidden="1" x14ac:dyDescent="0.3">
      <c r="A8874">
        <v>22615</v>
      </c>
      <c r="B8874" t="s">
        <v>15728</v>
      </c>
      <c r="C8874" t="s">
        <v>493</v>
      </c>
      <c r="D8874" t="s">
        <v>7376</v>
      </c>
      <c r="F8874">
        <v>48</v>
      </c>
      <c r="G8874">
        <v>23</v>
      </c>
      <c r="H8874">
        <f t="shared" si="138"/>
        <v>0.47916666666666669</v>
      </c>
    </row>
    <row r="8875" spans="1:8" x14ac:dyDescent="0.3">
      <c r="A8875">
        <v>25575</v>
      </c>
      <c r="B8875" t="s">
        <v>15729</v>
      </c>
      <c r="C8875" t="s">
        <v>1752</v>
      </c>
      <c r="D8875" t="s">
        <v>15533</v>
      </c>
      <c r="E8875" t="s">
        <v>15534</v>
      </c>
    </row>
    <row r="8876" spans="1:8" hidden="1" x14ac:dyDescent="0.3">
      <c r="A8876">
        <v>26608</v>
      </c>
      <c r="B8876" t="s">
        <v>15730</v>
      </c>
      <c r="C8876" t="s">
        <v>1642</v>
      </c>
      <c r="D8876" t="s">
        <v>768</v>
      </c>
      <c r="F8876">
        <v>48</v>
      </c>
      <c r="G8876">
        <v>23</v>
      </c>
      <c r="H8876">
        <f t="shared" si="138"/>
        <v>0.47916666666666669</v>
      </c>
    </row>
    <row r="8877" spans="1:8" hidden="1" x14ac:dyDescent="0.3">
      <c r="A8877">
        <v>10256</v>
      </c>
      <c r="B8877" t="s">
        <v>15731</v>
      </c>
      <c r="C8877" t="s">
        <v>1827</v>
      </c>
      <c r="D8877" t="s">
        <v>3560</v>
      </c>
      <c r="F8877">
        <v>165</v>
      </c>
      <c r="G8877">
        <v>79</v>
      </c>
      <c r="H8877">
        <f t="shared" si="138"/>
        <v>0.47878787878787876</v>
      </c>
    </row>
    <row r="8878" spans="1:8" hidden="1" x14ac:dyDescent="0.3">
      <c r="A8878">
        <v>336</v>
      </c>
      <c r="B8878" t="s">
        <v>15732</v>
      </c>
      <c r="C8878" t="s">
        <v>15733</v>
      </c>
      <c r="D8878" t="s">
        <v>15734</v>
      </c>
      <c r="F8878">
        <v>23</v>
      </c>
      <c r="G8878">
        <v>11</v>
      </c>
      <c r="H8878">
        <f t="shared" si="138"/>
        <v>0.47826086956521741</v>
      </c>
    </row>
    <row r="8879" spans="1:8" hidden="1" x14ac:dyDescent="0.3">
      <c r="A8879">
        <v>2950</v>
      </c>
      <c r="B8879" t="s">
        <v>15735</v>
      </c>
      <c r="C8879" t="s">
        <v>15736</v>
      </c>
      <c r="D8879" t="s">
        <v>15737</v>
      </c>
      <c r="F8879">
        <v>23</v>
      </c>
      <c r="G8879">
        <v>11</v>
      </c>
      <c r="H8879">
        <f t="shared" si="138"/>
        <v>0.47826086956521741</v>
      </c>
    </row>
    <row r="8880" spans="1:8" hidden="1" x14ac:dyDescent="0.3">
      <c r="A8880">
        <v>4192</v>
      </c>
      <c r="B8880" t="s">
        <v>15738</v>
      </c>
      <c r="C8880" t="s">
        <v>159</v>
      </c>
      <c r="D8880" t="s">
        <v>8752</v>
      </c>
      <c r="F8880">
        <v>92</v>
      </c>
      <c r="G8880">
        <v>44</v>
      </c>
      <c r="H8880">
        <f t="shared" si="138"/>
        <v>0.47826086956521741</v>
      </c>
    </row>
    <row r="8881" spans="1:8" hidden="1" x14ac:dyDescent="0.3">
      <c r="A8881">
        <v>4607</v>
      </c>
      <c r="B8881" t="s">
        <v>15739</v>
      </c>
      <c r="C8881" t="s">
        <v>1071</v>
      </c>
      <c r="D8881" t="s">
        <v>15740</v>
      </c>
      <c r="F8881">
        <v>46</v>
      </c>
      <c r="G8881">
        <v>22</v>
      </c>
      <c r="H8881">
        <f t="shared" si="138"/>
        <v>0.47826086956521741</v>
      </c>
    </row>
    <row r="8882" spans="1:8" x14ac:dyDescent="0.3">
      <c r="A8882">
        <v>5467</v>
      </c>
      <c r="B8882" t="s">
        <v>15741</v>
      </c>
      <c r="C8882" t="s">
        <v>15742</v>
      </c>
      <c r="D8882" t="s">
        <v>15743</v>
      </c>
      <c r="E8882" t="s">
        <v>15744</v>
      </c>
    </row>
    <row r="8883" spans="1:8" hidden="1" x14ac:dyDescent="0.3">
      <c r="A8883">
        <v>5981</v>
      </c>
      <c r="B8883" t="s">
        <v>15745</v>
      </c>
      <c r="C8883" t="s">
        <v>159</v>
      </c>
      <c r="D8883" t="s">
        <v>8752</v>
      </c>
      <c r="F8883">
        <v>92</v>
      </c>
      <c r="G8883">
        <v>44</v>
      </c>
      <c r="H8883">
        <f t="shared" si="138"/>
        <v>0.47826086956521741</v>
      </c>
    </row>
    <row r="8884" spans="1:8" hidden="1" x14ac:dyDescent="0.3">
      <c r="A8884">
        <v>15101</v>
      </c>
      <c r="B8884" t="s">
        <v>15746</v>
      </c>
      <c r="C8884" t="s">
        <v>669</v>
      </c>
      <c r="D8884" t="s">
        <v>503</v>
      </c>
      <c r="F8884">
        <v>23</v>
      </c>
      <c r="G8884">
        <v>11</v>
      </c>
      <c r="H8884">
        <f t="shared" si="138"/>
        <v>0.47826086956521741</v>
      </c>
    </row>
    <row r="8885" spans="1:8" hidden="1" x14ac:dyDescent="0.3">
      <c r="A8885">
        <v>21366</v>
      </c>
      <c r="B8885" t="s">
        <v>15747</v>
      </c>
      <c r="C8885" t="s">
        <v>199</v>
      </c>
      <c r="D8885" t="s">
        <v>532</v>
      </c>
      <c r="F8885">
        <v>23</v>
      </c>
      <c r="G8885">
        <v>11</v>
      </c>
      <c r="H8885">
        <f t="shared" si="138"/>
        <v>0.47826086956521741</v>
      </c>
    </row>
    <row r="8886" spans="1:8" hidden="1" x14ac:dyDescent="0.3">
      <c r="A8886">
        <v>23228</v>
      </c>
      <c r="B8886" t="s">
        <v>15748</v>
      </c>
      <c r="C8886" t="s">
        <v>13541</v>
      </c>
      <c r="D8886" t="s">
        <v>13542</v>
      </c>
      <c r="F8886">
        <v>23</v>
      </c>
      <c r="G8886">
        <v>11</v>
      </c>
      <c r="H8886">
        <f t="shared" si="138"/>
        <v>0.47826086956521741</v>
      </c>
    </row>
    <row r="8887" spans="1:8" hidden="1" x14ac:dyDescent="0.3">
      <c r="A8887">
        <v>23494</v>
      </c>
      <c r="B8887" t="s">
        <v>15749</v>
      </c>
      <c r="C8887" t="s">
        <v>1274</v>
      </c>
      <c r="D8887" t="s">
        <v>15750</v>
      </c>
      <c r="F8887">
        <v>23</v>
      </c>
      <c r="G8887">
        <v>11</v>
      </c>
      <c r="H8887">
        <f t="shared" si="138"/>
        <v>0.47826086956521741</v>
      </c>
    </row>
    <row r="8888" spans="1:8" x14ac:dyDescent="0.3">
      <c r="A8888">
        <v>24044</v>
      </c>
      <c r="B8888" t="s">
        <v>15751</v>
      </c>
      <c r="C8888" t="s">
        <v>12531</v>
      </c>
      <c r="D8888" t="s">
        <v>12532</v>
      </c>
      <c r="E8888" t="s">
        <v>12533</v>
      </c>
    </row>
    <row r="8889" spans="1:8" hidden="1" x14ac:dyDescent="0.3">
      <c r="A8889">
        <v>24228</v>
      </c>
      <c r="B8889" t="s">
        <v>15752</v>
      </c>
      <c r="C8889" t="s">
        <v>298</v>
      </c>
      <c r="D8889" t="s">
        <v>61</v>
      </c>
      <c r="F8889">
        <v>23</v>
      </c>
      <c r="G8889">
        <v>11</v>
      </c>
      <c r="H8889">
        <f t="shared" si="138"/>
        <v>0.47826086956521741</v>
      </c>
    </row>
    <row r="8890" spans="1:8" x14ac:dyDescent="0.3">
      <c r="A8890">
        <v>25008</v>
      </c>
      <c r="B8890" t="s">
        <v>15753</v>
      </c>
      <c r="C8890" t="s">
        <v>1642</v>
      </c>
      <c r="D8890" t="s">
        <v>461</v>
      </c>
      <c r="E8890" t="s">
        <v>14299</v>
      </c>
    </row>
    <row r="8891" spans="1:8" hidden="1" x14ac:dyDescent="0.3">
      <c r="A8891">
        <v>25743</v>
      </c>
      <c r="B8891" t="s">
        <v>15754</v>
      </c>
      <c r="C8891" t="s">
        <v>15755</v>
      </c>
      <c r="D8891" t="s">
        <v>15756</v>
      </c>
      <c r="F8891">
        <v>23</v>
      </c>
      <c r="G8891">
        <v>11</v>
      </c>
      <c r="H8891">
        <f t="shared" si="138"/>
        <v>0.47826086956521741</v>
      </c>
    </row>
    <row r="8892" spans="1:8" hidden="1" x14ac:dyDescent="0.3">
      <c r="A8892">
        <v>26158</v>
      </c>
      <c r="B8892" t="s">
        <v>15757</v>
      </c>
      <c r="C8892" t="s">
        <v>15758</v>
      </c>
      <c r="D8892" t="s">
        <v>2804</v>
      </c>
      <c r="F8892">
        <v>23</v>
      </c>
      <c r="G8892">
        <v>11</v>
      </c>
      <c r="H8892">
        <f t="shared" si="138"/>
        <v>0.47826086956521741</v>
      </c>
    </row>
    <row r="8893" spans="1:8" x14ac:dyDescent="0.3">
      <c r="A8893">
        <v>26586</v>
      </c>
      <c r="B8893" t="s">
        <v>15759</v>
      </c>
      <c r="C8893" t="s">
        <v>889</v>
      </c>
      <c r="D8893" t="s">
        <v>1538</v>
      </c>
      <c r="E8893" t="s">
        <v>15760</v>
      </c>
    </row>
    <row r="8894" spans="1:8" hidden="1" x14ac:dyDescent="0.3">
      <c r="A8894">
        <v>3246</v>
      </c>
      <c r="B8894" t="s">
        <v>15761</v>
      </c>
      <c r="C8894" t="s">
        <v>1059</v>
      </c>
      <c r="D8894" t="s">
        <v>11800</v>
      </c>
      <c r="F8894">
        <v>270</v>
      </c>
      <c r="G8894">
        <v>129</v>
      </c>
      <c r="H8894">
        <f t="shared" si="138"/>
        <v>0.4777777777777778</v>
      </c>
    </row>
    <row r="8895" spans="1:8" x14ac:dyDescent="0.3">
      <c r="A8895">
        <v>6441</v>
      </c>
      <c r="B8895" t="s">
        <v>15762</v>
      </c>
      <c r="C8895" t="s">
        <v>15573</v>
      </c>
      <c r="D8895" t="s">
        <v>5323</v>
      </c>
      <c r="E8895" t="s">
        <v>15763</v>
      </c>
    </row>
    <row r="8896" spans="1:8" hidden="1" x14ac:dyDescent="0.3">
      <c r="A8896">
        <v>8701</v>
      </c>
      <c r="B8896" t="s">
        <v>15764</v>
      </c>
      <c r="C8896" t="s">
        <v>48</v>
      </c>
      <c r="D8896" t="s">
        <v>2621</v>
      </c>
      <c r="F8896">
        <v>88</v>
      </c>
      <c r="G8896">
        <v>42</v>
      </c>
      <c r="H8896">
        <f t="shared" si="138"/>
        <v>0.47727272727272729</v>
      </c>
    </row>
    <row r="8897" spans="1:8" hidden="1" x14ac:dyDescent="0.3">
      <c r="A8897">
        <v>12769</v>
      </c>
      <c r="B8897" t="s">
        <v>15765</v>
      </c>
      <c r="C8897" t="s">
        <v>14317</v>
      </c>
      <c r="D8897" t="s">
        <v>14318</v>
      </c>
      <c r="F8897">
        <v>88</v>
      </c>
      <c r="G8897">
        <v>42</v>
      </c>
      <c r="H8897">
        <f t="shared" si="138"/>
        <v>0.47727272727272729</v>
      </c>
    </row>
    <row r="8898" spans="1:8" hidden="1" x14ac:dyDescent="0.3">
      <c r="A8898">
        <v>21253</v>
      </c>
      <c r="B8898" t="s">
        <v>15766</v>
      </c>
      <c r="C8898" t="s">
        <v>8138</v>
      </c>
      <c r="D8898" t="s">
        <v>15767</v>
      </c>
      <c r="F8898">
        <v>44</v>
      </c>
      <c r="G8898">
        <v>21</v>
      </c>
      <c r="H8898">
        <f t="shared" ref="H8898:H8961" si="139">G8898/F8898</f>
        <v>0.47727272727272729</v>
      </c>
    </row>
    <row r="8899" spans="1:8" x14ac:dyDescent="0.3">
      <c r="A8899">
        <v>26291</v>
      </c>
      <c r="B8899" t="s">
        <v>15768</v>
      </c>
      <c r="C8899" t="s">
        <v>101</v>
      </c>
      <c r="D8899" t="s">
        <v>15550</v>
      </c>
      <c r="E8899" t="s">
        <v>15551</v>
      </c>
    </row>
    <row r="8900" spans="1:8" x14ac:dyDescent="0.3">
      <c r="A8900">
        <v>10217</v>
      </c>
      <c r="B8900" t="s">
        <v>15769</v>
      </c>
      <c r="C8900" t="s">
        <v>2630</v>
      </c>
      <c r="D8900" t="s">
        <v>15770</v>
      </c>
      <c r="E8900" t="s">
        <v>15771</v>
      </c>
    </row>
    <row r="8901" spans="1:8" x14ac:dyDescent="0.3">
      <c r="A8901">
        <v>10244</v>
      </c>
      <c r="B8901" t="s">
        <v>15772</v>
      </c>
      <c r="C8901" t="s">
        <v>1277</v>
      </c>
      <c r="D8901" t="s">
        <v>1077</v>
      </c>
      <c r="E8901" t="s">
        <v>15773</v>
      </c>
    </row>
    <row r="8902" spans="1:8" x14ac:dyDescent="0.3">
      <c r="A8902">
        <v>22058</v>
      </c>
      <c r="B8902" t="s">
        <v>15774</v>
      </c>
      <c r="C8902" t="s">
        <v>5276</v>
      </c>
      <c r="D8902" t="s">
        <v>5277</v>
      </c>
      <c r="E8902" t="s">
        <v>15775</v>
      </c>
    </row>
    <row r="8903" spans="1:8" x14ac:dyDescent="0.3">
      <c r="A8903">
        <v>9669</v>
      </c>
      <c r="B8903" t="s">
        <v>15776</v>
      </c>
      <c r="C8903" t="s">
        <v>82</v>
      </c>
      <c r="D8903" t="s">
        <v>12064</v>
      </c>
      <c r="E8903" t="s">
        <v>15777</v>
      </c>
    </row>
    <row r="8904" spans="1:8" x14ac:dyDescent="0.3">
      <c r="A8904">
        <v>11296</v>
      </c>
      <c r="B8904" t="s">
        <v>15778</v>
      </c>
      <c r="C8904" t="s">
        <v>6594</v>
      </c>
      <c r="D8904" t="s">
        <v>15779</v>
      </c>
      <c r="E8904" t="s">
        <v>15780</v>
      </c>
    </row>
    <row r="8905" spans="1:8" x14ac:dyDescent="0.3">
      <c r="A8905">
        <v>12436</v>
      </c>
      <c r="B8905" t="s">
        <v>15781</v>
      </c>
      <c r="C8905" t="s">
        <v>4411</v>
      </c>
      <c r="D8905" t="s">
        <v>15782</v>
      </c>
      <c r="E8905" t="s">
        <v>15783</v>
      </c>
    </row>
    <row r="8906" spans="1:8" x14ac:dyDescent="0.3">
      <c r="A8906">
        <v>20291</v>
      </c>
      <c r="B8906" t="s">
        <v>15784</v>
      </c>
      <c r="C8906" t="s">
        <v>394</v>
      </c>
      <c r="D8906" t="s">
        <v>5870</v>
      </c>
      <c r="E8906" t="s">
        <v>13594</v>
      </c>
    </row>
    <row r="8907" spans="1:8" hidden="1" x14ac:dyDescent="0.3">
      <c r="A8907">
        <v>2627</v>
      </c>
      <c r="B8907" t="s">
        <v>15785</v>
      </c>
      <c r="C8907" t="s">
        <v>15736</v>
      </c>
      <c r="D8907" t="s">
        <v>15737</v>
      </c>
      <c r="F8907">
        <v>21</v>
      </c>
      <c r="G8907">
        <v>10</v>
      </c>
      <c r="H8907">
        <f t="shared" si="139"/>
        <v>0.47619047619047616</v>
      </c>
    </row>
    <row r="8908" spans="1:8" x14ac:dyDescent="0.3">
      <c r="A8908">
        <v>6169</v>
      </c>
      <c r="B8908" t="s">
        <v>15786</v>
      </c>
      <c r="C8908" t="s">
        <v>31</v>
      </c>
      <c r="D8908" t="s">
        <v>15787</v>
      </c>
      <c r="E8908" t="s">
        <v>15788</v>
      </c>
    </row>
    <row r="8909" spans="1:8" x14ac:dyDescent="0.3">
      <c r="A8909">
        <v>10001</v>
      </c>
      <c r="B8909" t="s">
        <v>15789</v>
      </c>
      <c r="C8909" t="s">
        <v>1145</v>
      </c>
      <c r="D8909" t="s">
        <v>15790</v>
      </c>
      <c r="E8909" t="s">
        <v>15791</v>
      </c>
    </row>
    <row r="8910" spans="1:8" hidden="1" x14ac:dyDescent="0.3">
      <c r="A8910">
        <v>12266</v>
      </c>
      <c r="B8910" t="s">
        <v>15792</v>
      </c>
      <c r="C8910" t="s">
        <v>13500</v>
      </c>
      <c r="D8910" t="s">
        <v>7837</v>
      </c>
      <c r="F8910">
        <v>63</v>
      </c>
      <c r="G8910">
        <v>30</v>
      </c>
      <c r="H8910">
        <f t="shared" si="139"/>
        <v>0.47619047619047616</v>
      </c>
    </row>
    <row r="8911" spans="1:8" x14ac:dyDescent="0.3">
      <c r="A8911">
        <v>13866</v>
      </c>
      <c r="B8911" t="s">
        <v>15793</v>
      </c>
      <c r="C8911" t="s">
        <v>101</v>
      </c>
      <c r="D8911" t="s">
        <v>15525</v>
      </c>
      <c r="E8911" t="s">
        <v>15794</v>
      </c>
    </row>
    <row r="8912" spans="1:8" x14ac:dyDescent="0.3">
      <c r="A8912">
        <v>23074</v>
      </c>
      <c r="B8912" t="s">
        <v>15795</v>
      </c>
      <c r="C8912" t="s">
        <v>8021</v>
      </c>
      <c r="D8912" t="s">
        <v>4569</v>
      </c>
      <c r="E8912" t="s">
        <v>8022</v>
      </c>
    </row>
    <row r="8913" spans="1:8" x14ac:dyDescent="0.3">
      <c r="A8913">
        <v>23567</v>
      </c>
      <c r="B8913" t="s">
        <v>15796</v>
      </c>
      <c r="C8913" t="s">
        <v>1065</v>
      </c>
      <c r="D8913" t="s">
        <v>12798</v>
      </c>
      <c r="E8913" t="s">
        <v>15797</v>
      </c>
    </row>
    <row r="8914" spans="1:8" hidden="1" x14ac:dyDescent="0.3">
      <c r="A8914">
        <v>23728</v>
      </c>
      <c r="B8914" t="s">
        <v>15798</v>
      </c>
      <c r="C8914" t="s">
        <v>1877</v>
      </c>
      <c r="D8914" t="s">
        <v>4369</v>
      </c>
      <c r="F8914">
        <v>21</v>
      </c>
      <c r="G8914">
        <v>10</v>
      </c>
      <c r="H8914">
        <f t="shared" si="139"/>
        <v>0.47619047619047616</v>
      </c>
    </row>
    <row r="8915" spans="1:8" hidden="1" x14ac:dyDescent="0.3">
      <c r="A8915">
        <v>25630</v>
      </c>
      <c r="B8915" t="s">
        <v>15799</v>
      </c>
      <c r="C8915" t="s">
        <v>370</v>
      </c>
      <c r="D8915" t="s">
        <v>15800</v>
      </c>
      <c r="F8915">
        <v>21</v>
      </c>
      <c r="G8915">
        <v>10</v>
      </c>
      <c r="H8915">
        <f t="shared" si="139"/>
        <v>0.47619047619047616</v>
      </c>
    </row>
    <row r="8916" spans="1:8" x14ac:dyDescent="0.3">
      <c r="A8916">
        <v>25722</v>
      </c>
      <c r="B8916" t="s">
        <v>15801</v>
      </c>
      <c r="C8916" t="s">
        <v>9724</v>
      </c>
      <c r="D8916" t="s">
        <v>6613</v>
      </c>
      <c r="E8916" t="s">
        <v>9725</v>
      </c>
    </row>
    <row r="8917" spans="1:8" hidden="1" x14ac:dyDescent="0.3">
      <c r="A8917">
        <v>26422</v>
      </c>
      <c r="B8917" t="s">
        <v>15802</v>
      </c>
      <c r="C8917" t="s">
        <v>3409</v>
      </c>
      <c r="D8917" t="s">
        <v>15803</v>
      </c>
      <c r="F8917">
        <v>21</v>
      </c>
      <c r="G8917">
        <v>10</v>
      </c>
      <c r="H8917">
        <f t="shared" si="139"/>
        <v>0.47619047619047616</v>
      </c>
    </row>
    <row r="8918" spans="1:8" hidden="1" x14ac:dyDescent="0.3">
      <c r="A8918">
        <v>4735</v>
      </c>
      <c r="B8918" t="s">
        <v>15804</v>
      </c>
      <c r="C8918" t="s">
        <v>15805</v>
      </c>
      <c r="D8918" t="s">
        <v>4121</v>
      </c>
      <c r="F8918">
        <v>124</v>
      </c>
      <c r="G8918">
        <v>59</v>
      </c>
      <c r="H8918">
        <f t="shared" si="139"/>
        <v>0.47580645161290325</v>
      </c>
    </row>
    <row r="8919" spans="1:8" x14ac:dyDescent="0.3">
      <c r="A8919">
        <v>6156</v>
      </c>
      <c r="B8919" t="s">
        <v>15806</v>
      </c>
      <c r="C8919" t="s">
        <v>11165</v>
      </c>
      <c r="D8919" t="s">
        <v>6592</v>
      </c>
      <c r="E8919" t="s">
        <v>15807</v>
      </c>
    </row>
    <row r="8920" spans="1:8" x14ac:dyDescent="0.3">
      <c r="A8920">
        <v>16533</v>
      </c>
      <c r="B8920" t="s">
        <v>15808</v>
      </c>
      <c r="C8920" t="s">
        <v>1057</v>
      </c>
      <c r="D8920" t="s">
        <v>8305</v>
      </c>
      <c r="E8920" t="s">
        <v>14903</v>
      </c>
    </row>
    <row r="8921" spans="1:8" x14ac:dyDescent="0.3">
      <c r="A8921">
        <v>5495</v>
      </c>
      <c r="B8921" t="s">
        <v>15809</v>
      </c>
      <c r="C8921" t="s">
        <v>3246</v>
      </c>
      <c r="D8921" t="s">
        <v>15810</v>
      </c>
      <c r="E8921" t="s">
        <v>15811</v>
      </c>
    </row>
    <row r="8922" spans="1:8" x14ac:dyDescent="0.3">
      <c r="A8922">
        <v>9151</v>
      </c>
      <c r="B8922" t="s">
        <v>15812</v>
      </c>
      <c r="C8922" t="s">
        <v>6453</v>
      </c>
      <c r="D8922" t="s">
        <v>14838</v>
      </c>
      <c r="E8922" t="s">
        <v>15813</v>
      </c>
    </row>
    <row r="8923" spans="1:8" hidden="1" x14ac:dyDescent="0.3">
      <c r="A8923">
        <v>9249</v>
      </c>
      <c r="B8923" t="s">
        <v>15814</v>
      </c>
      <c r="C8923" t="s">
        <v>9582</v>
      </c>
      <c r="D8923" t="s">
        <v>9583</v>
      </c>
      <c r="F8923">
        <v>40</v>
      </c>
      <c r="G8923">
        <v>19</v>
      </c>
      <c r="H8923">
        <f t="shared" si="139"/>
        <v>0.47499999999999998</v>
      </c>
    </row>
    <row r="8924" spans="1:8" hidden="1" x14ac:dyDescent="0.3">
      <c r="A8924">
        <v>9276</v>
      </c>
      <c r="B8924" t="s">
        <v>15815</v>
      </c>
      <c r="C8924" t="s">
        <v>199</v>
      </c>
      <c r="D8924" t="s">
        <v>3146</v>
      </c>
      <c r="F8924">
        <v>40</v>
      </c>
      <c r="G8924">
        <v>19</v>
      </c>
      <c r="H8924">
        <f t="shared" si="139"/>
        <v>0.47499999999999998</v>
      </c>
    </row>
    <row r="8925" spans="1:8" hidden="1" x14ac:dyDescent="0.3">
      <c r="A8925">
        <v>13505</v>
      </c>
      <c r="B8925" t="s">
        <v>15816</v>
      </c>
      <c r="C8925" t="s">
        <v>199</v>
      </c>
      <c r="D8925" t="s">
        <v>14530</v>
      </c>
      <c r="F8925">
        <v>154</v>
      </c>
      <c r="G8925">
        <v>73</v>
      </c>
      <c r="H8925">
        <f t="shared" si="139"/>
        <v>0.47402597402597402</v>
      </c>
    </row>
    <row r="8926" spans="1:8" x14ac:dyDescent="0.3">
      <c r="A8926">
        <v>509</v>
      </c>
      <c r="B8926" t="s">
        <v>15817</v>
      </c>
      <c r="C8926" t="s">
        <v>15818</v>
      </c>
      <c r="D8926" t="s">
        <v>15819</v>
      </c>
      <c r="E8926" t="s">
        <v>15820</v>
      </c>
    </row>
    <row r="8927" spans="1:8" x14ac:dyDescent="0.3">
      <c r="A8927">
        <v>992</v>
      </c>
      <c r="B8927" t="s">
        <v>15821</v>
      </c>
      <c r="C8927" t="s">
        <v>437</v>
      </c>
      <c r="D8927" t="s">
        <v>11701</v>
      </c>
      <c r="E8927" t="s">
        <v>11702</v>
      </c>
    </row>
    <row r="8928" spans="1:8" hidden="1" x14ac:dyDescent="0.3">
      <c r="A8928">
        <v>1333</v>
      </c>
      <c r="B8928" t="s">
        <v>15822</v>
      </c>
      <c r="C8928" t="s">
        <v>9948</v>
      </c>
      <c r="D8928" t="s">
        <v>15036</v>
      </c>
      <c r="F8928">
        <v>19</v>
      </c>
      <c r="G8928">
        <v>9</v>
      </c>
      <c r="H8928">
        <f t="shared" si="139"/>
        <v>0.47368421052631576</v>
      </c>
    </row>
    <row r="8929" spans="1:8" x14ac:dyDescent="0.3">
      <c r="A8929">
        <v>2432</v>
      </c>
      <c r="B8929" t="s">
        <v>15823</v>
      </c>
      <c r="C8929" t="s">
        <v>3371</v>
      </c>
      <c r="D8929" t="s">
        <v>15824</v>
      </c>
      <c r="E8929" t="s">
        <v>15825</v>
      </c>
    </row>
    <row r="8930" spans="1:8" hidden="1" x14ac:dyDescent="0.3">
      <c r="A8930">
        <v>2790</v>
      </c>
      <c r="B8930" t="s">
        <v>15826</v>
      </c>
      <c r="C8930" t="s">
        <v>578</v>
      </c>
      <c r="D8930" t="s">
        <v>15827</v>
      </c>
      <c r="F8930">
        <v>19</v>
      </c>
      <c r="G8930">
        <v>9</v>
      </c>
      <c r="H8930">
        <f t="shared" si="139"/>
        <v>0.47368421052631576</v>
      </c>
    </row>
    <row r="8931" spans="1:8" hidden="1" x14ac:dyDescent="0.3">
      <c r="A8931">
        <v>2811</v>
      </c>
      <c r="B8931" t="s">
        <v>15828</v>
      </c>
      <c r="C8931" t="s">
        <v>426</v>
      </c>
      <c r="D8931" t="s">
        <v>6159</v>
      </c>
      <c r="F8931">
        <v>19</v>
      </c>
      <c r="G8931">
        <v>9</v>
      </c>
      <c r="H8931">
        <f t="shared" si="139"/>
        <v>0.47368421052631576</v>
      </c>
    </row>
    <row r="8932" spans="1:8" x14ac:dyDescent="0.3">
      <c r="A8932">
        <v>5137</v>
      </c>
      <c r="B8932" t="s">
        <v>15829</v>
      </c>
      <c r="C8932" t="s">
        <v>460</v>
      </c>
      <c r="D8932" t="s">
        <v>15830</v>
      </c>
      <c r="E8932" t="s">
        <v>15831</v>
      </c>
    </row>
    <row r="8933" spans="1:8" hidden="1" x14ac:dyDescent="0.3">
      <c r="A8933">
        <v>7511</v>
      </c>
      <c r="B8933" t="s">
        <v>15832</v>
      </c>
      <c r="C8933" t="s">
        <v>3266</v>
      </c>
      <c r="D8933" t="s">
        <v>714</v>
      </c>
      <c r="F8933">
        <v>38</v>
      </c>
      <c r="G8933">
        <v>18</v>
      </c>
      <c r="H8933">
        <f t="shared" si="139"/>
        <v>0.47368421052631576</v>
      </c>
    </row>
    <row r="8934" spans="1:8" x14ac:dyDescent="0.3">
      <c r="A8934">
        <v>8262</v>
      </c>
      <c r="B8934" t="s">
        <v>15833</v>
      </c>
      <c r="C8934" t="s">
        <v>105</v>
      </c>
      <c r="D8934" t="s">
        <v>12730</v>
      </c>
      <c r="E8934" t="s">
        <v>12731</v>
      </c>
    </row>
    <row r="8935" spans="1:8" x14ac:dyDescent="0.3">
      <c r="A8935">
        <v>8493</v>
      </c>
      <c r="B8935" t="s">
        <v>15834</v>
      </c>
      <c r="C8935" t="s">
        <v>15835</v>
      </c>
      <c r="D8935" t="s">
        <v>15836</v>
      </c>
      <c r="E8935" t="s">
        <v>15837</v>
      </c>
    </row>
    <row r="8936" spans="1:8" x14ac:dyDescent="0.3">
      <c r="A8936">
        <v>9196</v>
      </c>
      <c r="B8936" t="s">
        <v>15838</v>
      </c>
      <c r="C8936" t="s">
        <v>15839</v>
      </c>
      <c r="D8936" t="s">
        <v>15840</v>
      </c>
      <c r="E8936" t="s">
        <v>15841</v>
      </c>
    </row>
    <row r="8937" spans="1:8" x14ac:dyDescent="0.3">
      <c r="A8937">
        <v>10280</v>
      </c>
      <c r="B8937" t="s">
        <v>15842</v>
      </c>
      <c r="C8937" t="s">
        <v>8152</v>
      </c>
      <c r="D8937" t="s">
        <v>8656</v>
      </c>
      <c r="E8937" t="s">
        <v>8657</v>
      </c>
    </row>
    <row r="8938" spans="1:8" hidden="1" x14ac:dyDescent="0.3">
      <c r="A8938">
        <v>13390</v>
      </c>
      <c r="B8938" t="s">
        <v>15843</v>
      </c>
      <c r="C8938" t="s">
        <v>15844</v>
      </c>
      <c r="D8938" t="s">
        <v>15845</v>
      </c>
      <c r="F8938">
        <v>19</v>
      </c>
      <c r="G8938">
        <v>9</v>
      </c>
      <c r="H8938">
        <f t="shared" si="139"/>
        <v>0.47368421052631576</v>
      </c>
    </row>
    <row r="8939" spans="1:8" hidden="1" x14ac:dyDescent="0.3">
      <c r="A8939">
        <v>21497</v>
      </c>
      <c r="B8939" t="s">
        <v>15846</v>
      </c>
      <c r="C8939" t="s">
        <v>2117</v>
      </c>
      <c r="D8939" t="s">
        <v>15847</v>
      </c>
      <c r="F8939">
        <v>95</v>
      </c>
      <c r="G8939">
        <v>45</v>
      </c>
      <c r="H8939">
        <f t="shared" si="139"/>
        <v>0.47368421052631576</v>
      </c>
    </row>
    <row r="8940" spans="1:8" hidden="1" x14ac:dyDescent="0.3">
      <c r="A8940">
        <v>21622</v>
      </c>
      <c r="B8940" t="s">
        <v>15848</v>
      </c>
      <c r="C8940" t="s">
        <v>967</v>
      </c>
      <c r="D8940" t="s">
        <v>13707</v>
      </c>
      <c r="F8940">
        <v>209</v>
      </c>
      <c r="G8940">
        <v>99</v>
      </c>
      <c r="H8940">
        <f t="shared" si="139"/>
        <v>0.47368421052631576</v>
      </c>
    </row>
    <row r="8941" spans="1:8" hidden="1" x14ac:dyDescent="0.3">
      <c r="A8941">
        <v>23900</v>
      </c>
      <c r="B8941" t="s">
        <v>15849</v>
      </c>
      <c r="C8941" t="s">
        <v>394</v>
      </c>
      <c r="D8941" t="s">
        <v>15850</v>
      </c>
      <c r="F8941">
        <v>19</v>
      </c>
      <c r="G8941">
        <v>9</v>
      </c>
      <c r="H8941">
        <f t="shared" si="139"/>
        <v>0.47368421052631576</v>
      </c>
    </row>
    <row r="8942" spans="1:8" x14ac:dyDescent="0.3">
      <c r="A8942">
        <v>25092</v>
      </c>
      <c r="B8942" t="s">
        <v>15851</v>
      </c>
      <c r="C8942" t="s">
        <v>2668</v>
      </c>
      <c r="D8942" t="s">
        <v>7185</v>
      </c>
      <c r="E8942" t="s">
        <v>15616</v>
      </c>
    </row>
    <row r="8943" spans="1:8" x14ac:dyDescent="0.3">
      <c r="A8943">
        <v>25196</v>
      </c>
      <c r="B8943" t="s">
        <v>15852</v>
      </c>
      <c r="C8943" t="s">
        <v>353</v>
      </c>
      <c r="D8943" t="s">
        <v>15651</v>
      </c>
      <c r="E8943" t="s">
        <v>15652</v>
      </c>
    </row>
    <row r="8944" spans="1:8" x14ac:dyDescent="0.3">
      <c r="A8944">
        <v>26057</v>
      </c>
      <c r="B8944" t="s">
        <v>15853</v>
      </c>
      <c r="C8944" t="s">
        <v>8244</v>
      </c>
      <c r="D8944" t="s">
        <v>5993</v>
      </c>
      <c r="E8944" t="s">
        <v>14415</v>
      </c>
    </row>
    <row r="8945" spans="1:8" hidden="1" x14ac:dyDescent="0.3">
      <c r="A8945">
        <v>26789</v>
      </c>
      <c r="B8945" t="s">
        <v>15854</v>
      </c>
      <c r="C8945" t="s">
        <v>113</v>
      </c>
      <c r="D8945" t="s">
        <v>1021</v>
      </c>
      <c r="F8945">
        <v>38</v>
      </c>
      <c r="G8945">
        <v>18</v>
      </c>
      <c r="H8945">
        <f t="shared" si="139"/>
        <v>0.47368421052631576</v>
      </c>
    </row>
    <row r="8946" spans="1:8" hidden="1" x14ac:dyDescent="0.3">
      <c r="A8946">
        <v>26871</v>
      </c>
      <c r="B8946" t="s">
        <v>15855</v>
      </c>
      <c r="C8946" t="s">
        <v>15856</v>
      </c>
      <c r="D8946" t="s">
        <v>15857</v>
      </c>
      <c r="F8946">
        <v>19</v>
      </c>
      <c r="G8946">
        <v>9</v>
      </c>
      <c r="H8946">
        <f t="shared" si="139"/>
        <v>0.47368421052631576</v>
      </c>
    </row>
    <row r="8947" spans="1:8" x14ac:dyDescent="0.3">
      <c r="A8947">
        <v>26907</v>
      </c>
      <c r="B8947" t="s">
        <v>15858</v>
      </c>
      <c r="C8947" t="s">
        <v>15859</v>
      </c>
      <c r="D8947" t="s">
        <v>586</v>
      </c>
      <c r="E8947" t="s">
        <v>15860</v>
      </c>
    </row>
    <row r="8948" spans="1:8" hidden="1" x14ac:dyDescent="0.3">
      <c r="A8948">
        <v>20064</v>
      </c>
      <c r="B8948" t="s">
        <v>15861</v>
      </c>
      <c r="C8948" t="s">
        <v>907</v>
      </c>
      <c r="D8948" t="s">
        <v>3263</v>
      </c>
      <c r="F8948">
        <v>129</v>
      </c>
      <c r="G8948">
        <v>61</v>
      </c>
      <c r="H8948">
        <f t="shared" si="139"/>
        <v>0.47286821705426357</v>
      </c>
    </row>
    <row r="8949" spans="1:8" hidden="1" x14ac:dyDescent="0.3">
      <c r="A8949">
        <v>6569</v>
      </c>
      <c r="B8949" t="s">
        <v>15862</v>
      </c>
      <c r="C8949" t="s">
        <v>1377</v>
      </c>
      <c r="D8949" t="s">
        <v>15863</v>
      </c>
      <c r="F8949">
        <v>110</v>
      </c>
      <c r="G8949">
        <v>52</v>
      </c>
      <c r="H8949">
        <f t="shared" si="139"/>
        <v>0.47272727272727272</v>
      </c>
    </row>
    <row r="8950" spans="1:8" x14ac:dyDescent="0.3">
      <c r="A8950">
        <v>4925</v>
      </c>
      <c r="B8950" t="s">
        <v>15864</v>
      </c>
      <c r="C8950" t="s">
        <v>5342</v>
      </c>
      <c r="D8950" t="s">
        <v>15210</v>
      </c>
      <c r="E8950" t="s">
        <v>15211</v>
      </c>
    </row>
    <row r="8951" spans="1:8" x14ac:dyDescent="0.3">
      <c r="A8951">
        <v>13100</v>
      </c>
      <c r="B8951" t="s">
        <v>15865</v>
      </c>
      <c r="C8951" t="s">
        <v>1184</v>
      </c>
      <c r="D8951" t="s">
        <v>5484</v>
      </c>
      <c r="E8951" t="s">
        <v>5485</v>
      </c>
    </row>
    <row r="8952" spans="1:8" x14ac:dyDescent="0.3">
      <c r="A8952">
        <v>23075</v>
      </c>
      <c r="B8952" t="s">
        <v>15866</v>
      </c>
      <c r="C8952" t="s">
        <v>583</v>
      </c>
      <c r="D8952" t="s">
        <v>15867</v>
      </c>
      <c r="E8952" t="s">
        <v>15868</v>
      </c>
    </row>
    <row r="8953" spans="1:8" hidden="1" x14ac:dyDescent="0.3">
      <c r="A8953">
        <v>26621</v>
      </c>
      <c r="B8953" t="s">
        <v>15869</v>
      </c>
      <c r="C8953" t="s">
        <v>14770</v>
      </c>
      <c r="D8953" t="s">
        <v>8349</v>
      </c>
      <c r="F8953">
        <v>36</v>
      </c>
      <c r="G8953">
        <v>17</v>
      </c>
      <c r="H8953">
        <f t="shared" si="139"/>
        <v>0.47222222222222221</v>
      </c>
    </row>
    <row r="8954" spans="1:8" hidden="1" x14ac:dyDescent="0.3">
      <c r="A8954">
        <v>21441</v>
      </c>
      <c r="B8954" t="s">
        <v>15870</v>
      </c>
      <c r="C8954" t="s">
        <v>14911</v>
      </c>
      <c r="D8954" t="s">
        <v>14912</v>
      </c>
      <c r="F8954">
        <v>89</v>
      </c>
      <c r="G8954">
        <v>42</v>
      </c>
      <c r="H8954">
        <f t="shared" si="139"/>
        <v>0.47191011235955055</v>
      </c>
    </row>
    <row r="8955" spans="1:8" x14ac:dyDescent="0.3">
      <c r="A8955">
        <v>10066</v>
      </c>
      <c r="B8955" t="s">
        <v>15871</v>
      </c>
      <c r="C8955" t="s">
        <v>10235</v>
      </c>
      <c r="D8955" t="s">
        <v>10131</v>
      </c>
      <c r="E8955" t="s">
        <v>15872</v>
      </c>
    </row>
    <row r="8956" spans="1:8" hidden="1" x14ac:dyDescent="0.3">
      <c r="A8956">
        <v>23907</v>
      </c>
      <c r="B8956" t="s">
        <v>15873</v>
      </c>
      <c r="C8956" t="s">
        <v>85</v>
      </c>
      <c r="D8956" t="s">
        <v>5414</v>
      </c>
      <c r="F8956">
        <v>53</v>
      </c>
      <c r="G8956">
        <v>25</v>
      </c>
      <c r="H8956">
        <f t="shared" si="139"/>
        <v>0.47169811320754718</v>
      </c>
    </row>
    <row r="8957" spans="1:8" hidden="1" x14ac:dyDescent="0.3">
      <c r="A8957">
        <v>13256</v>
      </c>
      <c r="B8957" t="s">
        <v>15874</v>
      </c>
      <c r="C8957" t="s">
        <v>693</v>
      </c>
      <c r="D8957" t="s">
        <v>1815</v>
      </c>
      <c r="F8957">
        <v>140</v>
      </c>
      <c r="G8957">
        <v>66</v>
      </c>
      <c r="H8957">
        <f t="shared" si="139"/>
        <v>0.47142857142857142</v>
      </c>
    </row>
    <row r="8958" spans="1:8" x14ac:dyDescent="0.3">
      <c r="A8958">
        <v>21685</v>
      </c>
      <c r="B8958" t="s">
        <v>15875</v>
      </c>
      <c r="C8958" t="s">
        <v>12882</v>
      </c>
      <c r="D8958" t="s">
        <v>12883</v>
      </c>
      <c r="E8958" t="s">
        <v>15876</v>
      </c>
    </row>
    <row r="8959" spans="1:8" hidden="1" x14ac:dyDescent="0.3">
      <c r="A8959">
        <v>7909</v>
      </c>
      <c r="B8959" t="s">
        <v>15877</v>
      </c>
      <c r="C8959" t="s">
        <v>910</v>
      </c>
      <c r="D8959" t="s">
        <v>15878</v>
      </c>
      <c r="F8959">
        <v>104</v>
      </c>
      <c r="G8959">
        <v>49</v>
      </c>
      <c r="H8959">
        <f t="shared" si="139"/>
        <v>0.47115384615384615</v>
      </c>
    </row>
    <row r="8960" spans="1:8" x14ac:dyDescent="0.3">
      <c r="A8960">
        <v>8678</v>
      </c>
      <c r="B8960" t="s">
        <v>15879</v>
      </c>
      <c r="C8960" t="s">
        <v>48</v>
      </c>
      <c r="D8960" t="s">
        <v>1009</v>
      </c>
      <c r="E8960" t="s">
        <v>15880</v>
      </c>
    </row>
    <row r="8961" spans="1:8" x14ac:dyDescent="0.3">
      <c r="A8961">
        <v>6517</v>
      </c>
      <c r="B8961" t="s">
        <v>15881</v>
      </c>
      <c r="C8961" t="s">
        <v>437</v>
      </c>
      <c r="D8961" t="s">
        <v>15882</v>
      </c>
      <c r="E8961" t="s">
        <v>15883</v>
      </c>
    </row>
    <row r="8962" spans="1:8" x14ac:dyDescent="0.3">
      <c r="A8962">
        <v>1389</v>
      </c>
      <c r="B8962" t="s">
        <v>15884</v>
      </c>
      <c r="C8962" t="s">
        <v>15885</v>
      </c>
      <c r="D8962" t="s">
        <v>15886</v>
      </c>
      <c r="E8962" t="s">
        <v>15887</v>
      </c>
    </row>
    <row r="8963" spans="1:8" hidden="1" x14ac:dyDescent="0.3">
      <c r="A8963">
        <v>1530</v>
      </c>
      <c r="B8963" t="s">
        <v>15888</v>
      </c>
      <c r="C8963" t="s">
        <v>1325</v>
      </c>
      <c r="D8963" t="s">
        <v>1550</v>
      </c>
      <c r="F8963">
        <v>17</v>
      </c>
      <c r="G8963">
        <v>8</v>
      </c>
      <c r="H8963">
        <f t="shared" ref="H8962:H9025" si="140">G8963/F8963</f>
        <v>0.47058823529411764</v>
      </c>
    </row>
    <row r="8964" spans="1:8" x14ac:dyDescent="0.3">
      <c r="A8964">
        <v>1711</v>
      </c>
      <c r="B8964" t="s">
        <v>15889</v>
      </c>
      <c r="C8964" t="s">
        <v>830</v>
      </c>
      <c r="D8964" t="s">
        <v>15890</v>
      </c>
      <c r="E8964" t="s">
        <v>15891</v>
      </c>
    </row>
    <row r="8965" spans="1:8" x14ac:dyDescent="0.3">
      <c r="A8965">
        <v>1730</v>
      </c>
      <c r="B8965" t="s">
        <v>15892</v>
      </c>
      <c r="C8965" t="s">
        <v>1827</v>
      </c>
      <c r="D8965" t="s">
        <v>3066</v>
      </c>
      <c r="E8965" t="s">
        <v>15893</v>
      </c>
    </row>
    <row r="8966" spans="1:8" hidden="1" x14ac:dyDescent="0.3">
      <c r="A8966">
        <v>3225</v>
      </c>
      <c r="B8966" t="s">
        <v>15894</v>
      </c>
      <c r="C8966" t="s">
        <v>8755</v>
      </c>
      <c r="D8966" t="s">
        <v>15895</v>
      </c>
      <c r="F8966">
        <v>17</v>
      </c>
      <c r="G8966">
        <v>8</v>
      </c>
      <c r="H8966">
        <f t="shared" si="140"/>
        <v>0.47058823529411764</v>
      </c>
    </row>
    <row r="8967" spans="1:8" x14ac:dyDescent="0.3">
      <c r="A8967">
        <v>4906</v>
      </c>
      <c r="B8967" t="s">
        <v>15896</v>
      </c>
      <c r="C8967" t="s">
        <v>7632</v>
      </c>
      <c r="D8967" t="s">
        <v>15897</v>
      </c>
      <c r="E8967" t="s">
        <v>15898</v>
      </c>
    </row>
    <row r="8968" spans="1:8" x14ac:dyDescent="0.3">
      <c r="A8968">
        <v>5937</v>
      </c>
      <c r="B8968" t="s">
        <v>15899</v>
      </c>
      <c r="C8968" t="s">
        <v>3516</v>
      </c>
      <c r="D8968" t="s">
        <v>11701</v>
      </c>
      <c r="E8968" t="s">
        <v>13388</v>
      </c>
    </row>
    <row r="8969" spans="1:8" hidden="1" x14ac:dyDescent="0.3">
      <c r="A8969">
        <v>5987</v>
      </c>
      <c r="B8969" t="s">
        <v>15900</v>
      </c>
      <c r="C8969" t="s">
        <v>2117</v>
      </c>
      <c r="D8969" t="s">
        <v>15847</v>
      </c>
      <c r="F8969">
        <v>85</v>
      </c>
      <c r="G8969">
        <v>40</v>
      </c>
      <c r="H8969">
        <f t="shared" si="140"/>
        <v>0.47058823529411764</v>
      </c>
    </row>
    <row r="8970" spans="1:8" hidden="1" x14ac:dyDescent="0.3">
      <c r="A8970">
        <v>8315</v>
      </c>
      <c r="B8970" t="s">
        <v>15901</v>
      </c>
      <c r="C8970" t="s">
        <v>105</v>
      </c>
      <c r="D8970" t="s">
        <v>5687</v>
      </c>
      <c r="F8970">
        <v>17</v>
      </c>
      <c r="G8970">
        <v>8</v>
      </c>
      <c r="H8970">
        <f t="shared" si="140"/>
        <v>0.47058823529411764</v>
      </c>
    </row>
    <row r="8971" spans="1:8" hidden="1" x14ac:dyDescent="0.3">
      <c r="A8971">
        <v>10675</v>
      </c>
      <c r="B8971" t="s">
        <v>15902</v>
      </c>
      <c r="C8971" t="s">
        <v>15903</v>
      </c>
      <c r="D8971" t="s">
        <v>15904</v>
      </c>
      <c r="F8971">
        <v>17</v>
      </c>
      <c r="G8971">
        <v>8</v>
      </c>
      <c r="H8971">
        <f t="shared" si="140"/>
        <v>0.47058823529411764</v>
      </c>
    </row>
    <row r="8972" spans="1:8" hidden="1" x14ac:dyDescent="0.3">
      <c r="A8972">
        <v>13012</v>
      </c>
      <c r="B8972" t="s">
        <v>15905</v>
      </c>
      <c r="C8972" t="s">
        <v>1101</v>
      </c>
      <c r="D8972" t="s">
        <v>2704</v>
      </c>
      <c r="F8972">
        <v>238</v>
      </c>
      <c r="G8972">
        <v>112</v>
      </c>
      <c r="H8972">
        <f t="shared" si="140"/>
        <v>0.47058823529411764</v>
      </c>
    </row>
    <row r="8973" spans="1:8" hidden="1" x14ac:dyDescent="0.3">
      <c r="A8973">
        <v>17175</v>
      </c>
      <c r="B8973" t="s">
        <v>15906</v>
      </c>
      <c r="C8973" t="s">
        <v>465</v>
      </c>
      <c r="D8973" t="s">
        <v>15667</v>
      </c>
      <c r="F8973">
        <v>153</v>
      </c>
      <c r="G8973">
        <v>72</v>
      </c>
      <c r="H8973">
        <f t="shared" si="140"/>
        <v>0.47058823529411764</v>
      </c>
    </row>
    <row r="8974" spans="1:8" x14ac:dyDescent="0.3">
      <c r="A8974">
        <v>20677</v>
      </c>
      <c r="B8974" t="s">
        <v>15907</v>
      </c>
      <c r="C8974" t="s">
        <v>159</v>
      </c>
      <c r="D8974" t="s">
        <v>5717</v>
      </c>
      <c r="E8974" t="s">
        <v>5718</v>
      </c>
    </row>
    <row r="8975" spans="1:8" hidden="1" x14ac:dyDescent="0.3">
      <c r="A8975">
        <v>23522</v>
      </c>
      <c r="B8975" t="s">
        <v>15908</v>
      </c>
      <c r="C8975" t="s">
        <v>15909</v>
      </c>
      <c r="D8975" t="s">
        <v>15910</v>
      </c>
      <c r="F8975">
        <v>17</v>
      </c>
      <c r="G8975">
        <v>8</v>
      </c>
      <c r="H8975">
        <f t="shared" si="140"/>
        <v>0.47058823529411764</v>
      </c>
    </row>
    <row r="8976" spans="1:8" hidden="1" x14ac:dyDescent="0.3">
      <c r="A8976">
        <v>25541</v>
      </c>
      <c r="B8976" t="s">
        <v>15911</v>
      </c>
      <c r="C8976" t="s">
        <v>15912</v>
      </c>
      <c r="D8976" t="s">
        <v>15913</v>
      </c>
      <c r="F8976">
        <v>17</v>
      </c>
      <c r="G8976">
        <v>8</v>
      </c>
      <c r="H8976">
        <f t="shared" si="140"/>
        <v>0.47058823529411764</v>
      </c>
    </row>
    <row r="8977" spans="1:8" hidden="1" x14ac:dyDescent="0.3">
      <c r="A8977">
        <v>26498</v>
      </c>
      <c r="B8977" t="s">
        <v>15914</v>
      </c>
      <c r="C8977" t="s">
        <v>15915</v>
      </c>
      <c r="D8977" t="s">
        <v>15916</v>
      </c>
      <c r="F8977">
        <v>17</v>
      </c>
      <c r="G8977">
        <v>8</v>
      </c>
      <c r="H8977">
        <f t="shared" si="140"/>
        <v>0.47058823529411764</v>
      </c>
    </row>
    <row r="8978" spans="1:8" hidden="1" x14ac:dyDescent="0.3">
      <c r="A8978">
        <v>9859</v>
      </c>
      <c r="B8978" t="s">
        <v>15917</v>
      </c>
      <c r="C8978" t="s">
        <v>15918</v>
      </c>
      <c r="D8978" t="s">
        <v>15919</v>
      </c>
      <c r="F8978">
        <v>134</v>
      </c>
      <c r="G8978">
        <v>63</v>
      </c>
      <c r="H8978">
        <f t="shared" si="140"/>
        <v>0.47014925373134331</v>
      </c>
    </row>
    <row r="8979" spans="1:8" x14ac:dyDescent="0.3">
      <c r="A8979">
        <v>23365</v>
      </c>
      <c r="B8979" t="s">
        <v>15920</v>
      </c>
      <c r="C8979" t="s">
        <v>15921</v>
      </c>
      <c r="D8979" t="s">
        <v>15922</v>
      </c>
      <c r="E8979" t="s">
        <v>15923</v>
      </c>
    </row>
    <row r="8980" spans="1:8" hidden="1" x14ac:dyDescent="0.3">
      <c r="A8980">
        <v>3557</v>
      </c>
      <c r="B8980" t="s">
        <v>15924</v>
      </c>
      <c r="C8980" t="s">
        <v>1642</v>
      </c>
      <c r="D8980" t="s">
        <v>12453</v>
      </c>
      <c r="F8980">
        <v>66</v>
      </c>
      <c r="G8980">
        <v>31</v>
      </c>
      <c r="H8980">
        <f t="shared" si="140"/>
        <v>0.46969696969696972</v>
      </c>
    </row>
    <row r="8981" spans="1:8" x14ac:dyDescent="0.3">
      <c r="A8981">
        <v>23487</v>
      </c>
      <c r="B8981" t="s">
        <v>15925</v>
      </c>
      <c r="C8981" t="s">
        <v>15926</v>
      </c>
      <c r="D8981" t="s">
        <v>15927</v>
      </c>
      <c r="E8981" t="s">
        <v>15928</v>
      </c>
    </row>
    <row r="8982" spans="1:8" x14ac:dyDescent="0.3">
      <c r="A8982">
        <v>26439</v>
      </c>
      <c r="B8982" t="s">
        <v>15929</v>
      </c>
      <c r="C8982" t="s">
        <v>85</v>
      </c>
      <c r="D8982" t="s">
        <v>5870</v>
      </c>
      <c r="E8982" t="s">
        <v>15930</v>
      </c>
    </row>
    <row r="8983" spans="1:8" hidden="1" x14ac:dyDescent="0.3">
      <c r="A8983">
        <v>14381</v>
      </c>
      <c r="B8983" t="s">
        <v>15931</v>
      </c>
      <c r="C8983" t="s">
        <v>1864</v>
      </c>
      <c r="D8983" t="s">
        <v>1865</v>
      </c>
      <c r="F8983">
        <v>115</v>
      </c>
      <c r="G8983">
        <v>54</v>
      </c>
      <c r="H8983">
        <f t="shared" si="140"/>
        <v>0.46956521739130436</v>
      </c>
    </row>
    <row r="8984" spans="1:8" hidden="1" x14ac:dyDescent="0.3">
      <c r="A8984">
        <v>6106</v>
      </c>
      <c r="B8984" t="s">
        <v>15932</v>
      </c>
      <c r="C8984" t="s">
        <v>816</v>
      </c>
      <c r="D8984" t="s">
        <v>15933</v>
      </c>
      <c r="F8984">
        <v>49</v>
      </c>
      <c r="G8984">
        <v>23</v>
      </c>
      <c r="H8984">
        <f t="shared" si="140"/>
        <v>0.46938775510204084</v>
      </c>
    </row>
    <row r="8985" spans="1:8" hidden="1" x14ac:dyDescent="0.3">
      <c r="A8985">
        <v>13857</v>
      </c>
      <c r="B8985" t="s">
        <v>15934</v>
      </c>
      <c r="C8985" t="s">
        <v>493</v>
      </c>
      <c r="D8985" t="s">
        <v>532</v>
      </c>
      <c r="F8985">
        <v>49</v>
      </c>
      <c r="G8985">
        <v>23</v>
      </c>
      <c r="H8985">
        <f t="shared" si="140"/>
        <v>0.46938775510204084</v>
      </c>
    </row>
    <row r="8986" spans="1:8" hidden="1" x14ac:dyDescent="0.3">
      <c r="A8986">
        <v>21617</v>
      </c>
      <c r="B8986" t="s">
        <v>15935</v>
      </c>
      <c r="C8986" t="s">
        <v>405</v>
      </c>
      <c r="D8986" t="s">
        <v>2789</v>
      </c>
      <c r="F8986">
        <v>98</v>
      </c>
      <c r="G8986">
        <v>46</v>
      </c>
      <c r="H8986">
        <f t="shared" si="140"/>
        <v>0.46938775510204084</v>
      </c>
    </row>
    <row r="8987" spans="1:8" x14ac:dyDescent="0.3">
      <c r="A8987">
        <v>125</v>
      </c>
      <c r="B8987" t="s">
        <v>15936</v>
      </c>
      <c r="C8987" t="s">
        <v>15937</v>
      </c>
      <c r="D8987" t="s">
        <v>15938</v>
      </c>
      <c r="E8987" t="s">
        <v>15939</v>
      </c>
    </row>
    <row r="8988" spans="1:8" hidden="1" x14ac:dyDescent="0.3">
      <c r="A8988">
        <v>629</v>
      </c>
      <c r="B8988" t="s">
        <v>15940</v>
      </c>
      <c r="C8988" t="s">
        <v>15941</v>
      </c>
      <c r="D8988" t="s">
        <v>15942</v>
      </c>
      <c r="F8988">
        <v>64</v>
      </c>
      <c r="G8988">
        <v>30</v>
      </c>
      <c r="H8988">
        <f t="shared" si="140"/>
        <v>0.46875</v>
      </c>
    </row>
    <row r="8989" spans="1:8" hidden="1" x14ac:dyDescent="0.3">
      <c r="A8989">
        <v>4916</v>
      </c>
      <c r="B8989" t="s">
        <v>15943</v>
      </c>
      <c r="C8989" t="s">
        <v>1228</v>
      </c>
      <c r="D8989" t="s">
        <v>55</v>
      </c>
      <c r="F8989">
        <v>32</v>
      </c>
      <c r="G8989">
        <v>15</v>
      </c>
      <c r="H8989">
        <f t="shared" si="140"/>
        <v>0.46875</v>
      </c>
    </row>
    <row r="8990" spans="1:8" hidden="1" x14ac:dyDescent="0.3">
      <c r="A8990">
        <v>9066</v>
      </c>
      <c r="B8990" t="s">
        <v>15944</v>
      </c>
      <c r="C8990" t="s">
        <v>199</v>
      </c>
      <c r="D8990" t="s">
        <v>3631</v>
      </c>
      <c r="F8990">
        <v>32</v>
      </c>
      <c r="G8990">
        <v>15</v>
      </c>
      <c r="H8990">
        <f t="shared" si="140"/>
        <v>0.46875</v>
      </c>
    </row>
    <row r="8991" spans="1:8" hidden="1" x14ac:dyDescent="0.3">
      <c r="A8991">
        <v>10363</v>
      </c>
      <c r="B8991" t="s">
        <v>15945</v>
      </c>
      <c r="C8991" t="s">
        <v>1362</v>
      </c>
      <c r="D8991" t="s">
        <v>13086</v>
      </c>
      <c r="F8991">
        <v>32</v>
      </c>
      <c r="G8991">
        <v>15</v>
      </c>
      <c r="H8991">
        <f t="shared" si="140"/>
        <v>0.46875</v>
      </c>
    </row>
    <row r="8992" spans="1:8" x14ac:dyDescent="0.3">
      <c r="A8992">
        <v>10690</v>
      </c>
      <c r="B8992" t="s">
        <v>15946</v>
      </c>
      <c r="C8992" t="s">
        <v>1320</v>
      </c>
      <c r="D8992" t="s">
        <v>15947</v>
      </c>
      <c r="E8992" t="s">
        <v>15948</v>
      </c>
    </row>
    <row r="8993" spans="1:8" x14ac:dyDescent="0.3">
      <c r="A8993">
        <v>14396</v>
      </c>
      <c r="B8993" t="s">
        <v>15949</v>
      </c>
      <c r="C8993" t="s">
        <v>13162</v>
      </c>
      <c r="D8993" t="s">
        <v>15950</v>
      </c>
      <c r="E8993" t="s">
        <v>15951</v>
      </c>
    </row>
    <row r="8994" spans="1:8" hidden="1" x14ac:dyDescent="0.3">
      <c r="A8994">
        <v>16497</v>
      </c>
      <c r="B8994" t="s">
        <v>15952</v>
      </c>
      <c r="C8994" t="s">
        <v>105</v>
      </c>
      <c r="D8994" t="s">
        <v>2755</v>
      </c>
      <c r="F8994">
        <v>32</v>
      </c>
      <c r="G8994">
        <v>15</v>
      </c>
      <c r="H8994">
        <f t="shared" si="140"/>
        <v>0.46875</v>
      </c>
    </row>
    <row r="8995" spans="1:8" x14ac:dyDescent="0.3">
      <c r="A8995">
        <v>21397</v>
      </c>
      <c r="B8995" t="s">
        <v>15953</v>
      </c>
      <c r="C8995" t="s">
        <v>159</v>
      </c>
      <c r="D8995" t="s">
        <v>330</v>
      </c>
      <c r="E8995" t="s">
        <v>15954</v>
      </c>
    </row>
    <row r="8996" spans="1:8" hidden="1" x14ac:dyDescent="0.3">
      <c r="A8996">
        <v>21628</v>
      </c>
      <c r="B8996" t="s">
        <v>15955</v>
      </c>
      <c r="C8996" t="s">
        <v>3409</v>
      </c>
      <c r="D8996" t="s">
        <v>691</v>
      </c>
      <c r="F8996">
        <v>32</v>
      </c>
      <c r="G8996">
        <v>15</v>
      </c>
      <c r="H8996">
        <f t="shared" si="140"/>
        <v>0.46875</v>
      </c>
    </row>
    <row r="8997" spans="1:8" x14ac:dyDescent="0.3">
      <c r="A8997">
        <v>23909</v>
      </c>
      <c r="B8997" t="s">
        <v>15956</v>
      </c>
      <c r="C8997" t="s">
        <v>15717</v>
      </c>
      <c r="D8997" t="s">
        <v>15718</v>
      </c>
      <c r="E8997" t="s">
        <v>15719</v>
      </c>
    </row>
    <row r="8998" spans="1:8" x14ac:dyDescent="0.3">
      <c r="A8998">
        <v>26127</v>
      </c>
      <c r="B8998" t="s">
        <v>15957</v>
      </c>
      <c r="C8998" t="s">
        <v>153</v>
      </c>
      <c r="D8998" t="s">
        <v>8239</v>
      </c>
      <c r="E8998" t="s">
        <v>15958</v>
      </c>
    </row>
    <row r="8999" spans="1:8" x14ac:dyDescent="0.3">
      <c r="A8999">
        <v>21280</v>
      </c>
      <c r="B8999" t="s">
        <v>15959</v>
      </c>
      <c r="C8999" t="s">
        <v>414</v>
      </c>
      <c r="D8999" t="s">
        <v>10807</v>
      </c>
      <c r="E8999" t="s">
        <v>10808</v>
      </c>
    </row>
    <row r="9000" spans="1:8" hidden="1" x14ac:dyDescent="0.3">
      <c r="A9000">
        <v>22126</v>
      </c>
      <c r="B9000" t="s">
        <v>15960</v>
      </c>
      <c r="C9000" t="s">
        <v>1864</v>
      </c>
      <c r="D9000" t="s">
        <v>1865</v>
      </c>
      <c r="F9000">
        <v>141</v>
      </c>
      <c r="G9000">
        <v>66</v>
      </c>
      <c r="H9000">
        <f t="shared" si="140"/>
        <v>0.46808510638297873</v>
      </c>
    </row>
    <row r="9001" spans="1:8" x14ac:dyDescent="0.3">
      <c r="A9001">
        <v>25788</v>
      </c>
      <c r="B9001" t="s">
        <v>15961</v>
      </c>
      <c r="C9001" t="s">
        <v>1642</v>
      </c>
      <c r="D9001" t="s">
        <v>768</v>
      </c>
      <c r="E9001" t="s">
        <v>10819</v>
      </c>
    </row>
    <row r="9002" spans="1:8" x14ac:dyDescent="0.3">
      <c r="A9002">
        <v>26842</v>
      </c>
      <c r="B9002" t="s">
        <v>15962</v>
      </c>
      <c r="C9002" t="s">
        <v>1298</v>
      </c>
      <c r="D9002" t="s">
        <v>2170</v>
      </c>
      <c r="E9002" t="s">
        <v>15963</v>
      </c>
    </row>
    <row r="9003" spans="1:8" x14ac:dyDescent="0.3">
      <c r="A9003">
        <v>4696</v>
      </c>
      <c r="B9003" t="s">
        <v>15964</v>
      </c>
      <c r="C9003" t="s">
        <v>1158</v>
      </c>
      <c r="D9003" t="s">
        <v>15965</v>
      </c>
      <c r="E9003" t="s">
        <v>15966</v>
      </c>
    </row>
    <row r="9004" spans="1:8" hidden="1" x14ac:dyDescent="0.3">
      <c r="A9004">
        <v>12218</v>
      </c>
      <c r="B9004" t="s">
        <v>15967</v>
      </c>
      <c r="C9004" t="s">
        <v>1642</v>
      </c>
      <c r="D9004" t="s">
        <v>2261</v>
      </c>
      <c r="F9004">
        <v>246</v>
      </c>
      <c r="G9004">
        <v>115</v>
      </c>
      <c r="H9004">
        <f t="shared" si="140"/>
        <v>0.46747967479674796</v>
      </c>
    </row>
    <row r="9005" spans="1:8" hidden="1" x14ac:dyDescent="0.3">
      <c r="A9005">
        <v>5744</v>
      </c>
      <c r="B9005" t="s">
        <v>15968</v>
      </c>
      <c r="C9005" t="s">
        <v>4483</v>
      </c>
      <c r="D9005" t="s">
        <v>15969</v>
      </c>
      <c r="F9005">
        <v>107</v>
      </c>
      <c r="G9005">
        <v>50</v>
      </c>
      <c r="H9005">
        <f t="shared" si="140"/>
        <v>0.46728971962616822</v>
      </c>
    </row>
    <row r="9006" spans="1:8" hidden="1" x14ac:dyDescent="0.3">
      <c r="A9006">
        <v>14039</v>
      </c>
      <c r="B9006" t="s">
        <v>15970</v>
      </c>
      <c r="C9006" t="s">
        <v>15971</v>
      </c>
      <c r="D9006" t="s">
        <v>15972</v>
      </c>
      <c r="F9006">
        <v>107</v>
      </c>
      <c r="G9006">
        <v>50</v>
      </c>
      <c r="H9006">
        <f t="shared" si="140"/>
        <v>0.46728971962616822</v>
      </c>
    </row>
    <row r="9007" spans="1:8" hidden="1" x14ac:dyDescent="0.3">
      <c r="A9007">
        <v>21801</v>
      </c>
      <c r="B9007" t="s">
        <v>15973</v>
      </c>
      <c r="C9007" t="s">
        <v>113</v>
      </c>
      <c r="D9007" t="s">
        <v>23</v>
      </c>
      <c r="F9007">
        <v>152</v>
      </c>
      <c r="G9007">
        <v>71</v>
      </c>
      <c r="H9007">
        <f t="shared" si="140"/>
        <v>0.46710526315789475</v>
      </c>
    </row>
    <row r="9008" spans="1:8" x14ac:dyDescent="0.3">
      <c r="A9008">
        <v>10087</v>
      </c>
      <c r="B9008" t="s">
        <v>15974</v>
      </c>
      <c r="C9008" t="s">
        <v>15975</v>
      </c>
      <c r="D9008" t="s">
        <v>5323</v>
      </c>
      <c r="E9008" t="s">
        <v>15976</v>
      </c>
    </row>
    <row r="9009" spans="1:8" hidden="1" x14ac:dyDescent="0.3">
      <c r="A9009">
        <v>1158</v>
      </c>
      <c r="B9009" t="s">
        <v>15977</v>
      </c>
      <c r="C9009" t="s">
        <v>1325</v>
      </c>
      <c r="D9009" t="s">
        <v>1550</v>
      </c>
      <c r="F9009">
        <v>15</v>
      </c>
      <c r="G9009">
        <v>7</v>
      </c>
      <c r="H9009">
        <f t="shared" si="140"/>
        <v>0.46666666666666667</v>
      </c>
    </row>
    <row r="9010" spans="1:8" x14ac:dyDescent="0.3">
      <c r="A9010">
        <v>1559</v>
      </c>
      <c r="B9010" t="s">
        <v>15978</v>
      </c>
      <c r="C9010" t="s">
        <v>889</v>
      </c>
      <c r="D9010" t="s">
        <v>15979</v>
      </c>
      <c r="E9010" t="s">
        <v>15980</v>
      </c>
    </row>
    <row r="9011" spans="1:8" hidden="1" x14ac:dyDescent="0.3">
      <c r="A9011">
        <v>2798</v>
      </c>
      <c r="B9011" t="s">
        <v>15981</v>
      </c>
      <c r="C9011" t="s">
        <v>761</v>
      </c>
      <c r="D9011" t="s">
        <v>15982</v>
      </c>
      <c r="F9011">
        <v>15</v>
      </c>
      <c r="G9011">
        <v>7</v>
      </c>
      <c r="H9011">
        <f t="shared" si="140"/>
        <v>0.46666666666666667</v>
      </c>
    </row>
    <row r="9012" spans="1:8" hidden="1" x14ac:dyDescent="0.3">
      <c r="A9012">
        <v>2888</v>
      </c>
      <c r="B9012" t="s">
        <v>15983</v>
      </c>
      <c r="C9012" t="s">
        <v>15984</v>
      </c>
      <c r="D9012" t="s">
        <v>15985</v>
      </c>
      <c r="F9012">
        <v>15</v>
      </c>
      <c r="G9012">
        <v>7</v>
      </c>
      <c r="H9012">
        <f t="shared" si="140"/>
        <v>0.46666666666666667</v>
      </c>
    </row>
    <row r="9013" spans="1:8" x14ac:dyDescent="0.3">
      <c r="A9013">
        <v>3132</v>
      </c>
      <c r="B9013" t="s">
        <v>15986</v>
      </c>
      <c r="C9013" t="s">
        <v>13946</v>
      </c>
      <c r="D9013" t="s">
        <v>6163</v>
      </c>
      <c r="E9013" t="s">
        <v>13947</v>
      </c>
    </row>
    <row r="9014" spans="1:8" hidden="1" x14ac:dyDescent="0.3">
      <c r="A9014">
        <v>4598</v>
      </c>
      <c r="B9014" t="s">
        <v>15987</v>
      </c>
      <c r="C9014" t="s">
        <v>1101</v>
      </c>
      <c r="D9014" t="s">
        <v>15878</v>
      </c>
      <c r="F9014">
        <v>15</v>
      </c>
      <c r="G9014">
        <v>7</v>
      </c>
      <c r="H9014">
        <f t="shared" si="140"/>
        <v>0.46666666666666667</v>
      </c>
    </row>
    <row r="9015" spans="1:8" hidden="1" x14ac:dyDescent="0.3">
      <c r="A9015">
        <v>4612</v>
      </c>
      <c r="B9015" t="s">
        <v>15988</v>
      </c>
      <c r="C9015" t="s">
        <v>394</v>
      </c>
      <c r="D9015" t="s">
        <v>8239</v>
      </c>
      <c r="F9015">
        <v>30</v>
      </c>
      <c r="G9015">
        <v>14</v>
      </c>
      <c r="H9015">
        <f t="shared" si="140"/>
        <v>0.46666666666666667</v>
      </c>
    </row>
    <row r="9016" spans="1:8" x14ac:dyDescent="0.3">
      <c r="A9016">
        <v>4993</v>
      </c>
      <c r="B9016" t="s">
        <v>15989</v>
      </c>
      <c r="C9016" t="s">
        <v>3409</v>
      </c>
      <c r="D9016" t="s">
        <v>15171</v>
      </c>
      <c r="E9016" t="s">
        <v>15172</v>
      </c>
    </row>
    <row r="9017" spans="1:8" x14ac:dyDescent="0.3">
      <c r="A9017">
        <v>5005</v>
      </c>
      <c r="B9017" t="s">
        <v>15990</v>
      </c>
      <c r="C9017" t="s">
        <v>15991</v>
      </c>
      <c r="D9017" t="s">
        <v>15992</v>
      </c>
      <c r="E9017" t="s">
        <v>15993</v>
      </c>
    </row>
    <row r="9018" spans="1:8" hidden="1" x14ac:dyDescent="0.3">
      <c r="A9018">
        <v>5582</v>
      </c>
      <c r="B9018" t="s">
        <v>15994</v>
      </c>
      <c r="C9018" t="s">
        <v>14823</v>
      </c>
      <c r="D9018" t="s">
        <v>14824</v>
      </c>
      <c r="F9018">
        <v>60</v>
      </c>
      <c r="G9018">
        <v>28</v>
      </c>
      <c r="H9018">
        <f t="shared" si="140"/>
        <v>0.46666666666666667</v>
      </c>
    </row>
    <row r="9019" spans="1:8" x14ac:dyDescent="0.3">
      <c r="A9019">
        <v>6567</v>
      </c>
      <c r="B9019" t="s">
        <v>15995</v>
      </c>
      <c r="C9019" t="s">
        <v>3409</v>
      </c>
      <c r="D9019" t="s">
        <v>15171</v>
      </c>
      <c r="E9019" t="s">
        <v>15172</v>
      </c>
    </row>
    <row r="9020" spans="1:8" x14ac:dyDescent="0.3">
      <c r="A9020">
        <v>8522</v>
      </c>
      <c r="B9020" t="s">
        <v>15996</v>
      </c>
      <c r="C9020" t="s">
        <v>1037</v>
      </c>
      <c r="D9020" t="s">
        <v>15214</v>
      </c>
      <c r="E9020" t="s">
        <v>15997</v>
      </c>
    </row>
    <row r="9021" spans="1:8" hidden="1" x14ac:dyDescent="0.3">
      <c r="A9021">
        <v>9723</v>
      </c>
      <c r="B9021" t="s">
        <v>15998</v>
      </c>
      <c r="C9021" t="s">
        <v>493</v>
      </c>
      <c r="D9021" t="s">
        <v>5386</v>
      </c>
      <c r="F9021">
        <v>15</v>
      </c>
      <c r="G9021">
        <v>7</v>
      </c>
      <c r="H9021">
        <f t="shared" si="140"/>
        <v>0.46666666666666667</v>
      </c>
    </row>
    <row r="9022" spans="1:8" hidden="1" x14ac:dyDescent="0.3">
      <c r="A9022">
        <v>10329</v>
      </c>
      <c r="B9022" t="s">
        <v>15999</v>
      </c>
      <c r="C9022" t="s">
        <v>676</v>
      </c>
      <c r="D9022" t="s">
        <v>16000</v>
      </c>
      <c r="F9022">
        <v>15</v>
      </c>
      <c r="G9022">
        <v>7</v>
      </c>
      <c r="H9022">
        <f t="shared" si="140"/>
        <v>0.46666666666666667</v>
      </c>
    </row>
    <row r="9023" spans="1:8" x14ac:dyDescent="0.3">
      <c r="A9023">
        <v>11087</v>
      </c>
      <c r="B9023" t="s">
        <v>16001</v>
      </c>
      <c r="C9023" t="s">
        <v>15202</v>
      </c>
      <c r="D9023" t="s">
        <v>2704</v>
      </c>
      <c r="E9023" t="s">
        <v>16002</v>
      </c>
    </row>
    <row r="9024" spans="1:8" hidden="1" x14ac:dyDescent="0.3">
      <c r="A9024">
        <v>13330</v>
      </c>
      <c r="B9024" t="s">
        <v>16003</v>
      </c>
      <c r="C9024" t="s">
        <v>1158</v>
      </c>
      <c r="D9024" t="s">
        <v>12246</v>
      </c>
      <c r="F9024">
        <v>60</v>
      </c>
      <c r="G9024">
        <v>28</v>
      </c>
      <c r="H9024">
        <f t="shared" si="140"/>
        <v>0.46666666666666667</v>
      </c>
    </row>
    <row r="9025" spans="1:8" hidden="1" x14ac:dyDescent="0.3">
      <c r="A9025">
        <v>17207</v>
      </c>
      <c r="B9025" t="s">
        <v>16004</v>
      </c>
      <c r="C9025" t="s">
        <v>3796</v>
      </c>
      <c r="D9025" t="s">
        <v>2172</v>
      </c>
      <c r="F9025">
        <v>15</v>
      </c>
      <c r="G9025">
        <v>7</v>
      </c>
      <c r="H9025">
        <f t="shared" si="140"/>
        <v>0.46666666666666667</v>
      </c>
    </row>
    <row r="9026" spans="1:8" hidden="1" x14ac:dyDescent="0.3">
      <c r="A9026">
        <v>17574</v>
      </c>
      <c r="B9026" t="s">
        <v>16005</v>
      </c>
      <c r="C9026" t="s">
        <v>9054</v>
      </c>
      <c r="D9026" t="s">
        <v>9055</v>
      </c>
      <c r="F9026">
        <v>30</v>
      </c>
      <c r="G9026">
        <v>14</v>
      </c>
      <c r="H9026">
        <f t="shared" ref="H9026:H9089" si="141">G9026/F9026</f>
        <v>0.46666666666666667</v>
      </c>
    </row>
    <row r="9027" spans="1:8" hidden="1" x14ac:dyDescent="0.3">
      <c r="A9027">
        <v>23130</v>
      </c>
      <c r="B9027" t="s">
        <v>16006</v>
      </c>
      <c r="C9027" t="s">
        <v>964</v>
      </c>
      <c r="D9027" t="s">
        <v>6462</v>
      </c>
      <c r="F9027">
        <v>45</v>
      </c>
      <c r="G9027">
        <v>21</v>
      </c>
      <c r="H9027">
        <f t="shared" si="141"/>
        <v>0.46666666666666667</v>
      </c>
    </row>
    <row r="9028" spans="1:8" hidden="1" x14ac:dyDescent="0.3">
      <c r="A9028">
        <v>23266</v>
      </c>
      <c r="B9028" t="s">
        <v>16007</v>
      </c>
      <c r="C9028" t="s">
        <v>85</v>
      </c>
      <c r="D9028" t="s">
        <v>61</v>
      </c>
      <c r="F9028">
        <v>15</v>
      </c>
      <c r="G9028">
        <v>7</v>
      </c>
      <c r="H9028">
        <f t="shared" si="141"/>
        <v>0.46666666666666667</v>
      </c>
    </row>
    <row r="9029" spans="1:8" hidden="1" x14ac:dyDescent="0.3">
      <c r="A9029">
        <v>23346</v>
      </c>
      <c r="B9029" t="s">
        <v>16008</v>
      </c>
      <c r="C9029" t="s">
        <v>5764</v>
      </c>
      <c r="D9029" t="s">
        <v>7695</v>
      </c>
      <c r="F9029">
        <v>30</v>
      </c>
      <c r="G9029">
        <v>14</v>
      </c>
      <c r="H9029">
        <f t="shared" si="141"/>
        <v>0.46666666666666667</v>
      </c>
    </row>
    <row r="9030" spans="1:8" hidden="1" x14ac:dyDescent="0.3">
      <c r="A9030">
        <v>24279</v>
      </c>
      <c r="B9030" t="s">
        <v>16009</v>
      </c>
      <c r="C9030" t="s">
        <v>16010</v>
      </c>
      <c r="D9030" t="s">
        <v>16011</v>
      </c>
      <c r="F9030">
        <v>30</v>
      </c>
      <c r="G9030">
        <v>14</v>
      </c>
      <c r="H9030">
        <f t="shared" si="141"/>
        <v>0.46666666666666667</v>
      </c>
    </row>
    <row r="9031" spans="1:8" hidden="1" x14ac:dyDescent="0.3">
      <c r="A9031">
        <v>25070</v>
      </c>
      <c r="B9031" t="s">
        <v>16012</v>
      </c>
      <c r="C9031" t="s">
        <v>14462</v>
      </c>
      <c r="D9031" t="s">
        <v>328</v>
      </c>
      <c r="F9031">
        <v>30</v>
      </c>
      <c r="G9031">
        <v>14</v>
      </c>
      <c r="H9031">
        <f t="shared" si="141"/>
        <v>0.46666666666666667</v>
      </c>
    </row>
    <row r="9032" spans="1:8" hidden="1" x14ac:dyDescent="0.3">
      <c r="A9032">
        <v>25725</v>
      </c>
      <c r="B9032" t="s">
        <v>16013</v>
      </c>
      <c r="C9032" t="s">
        <v>48</v>
      </c>
      <c r="D9032" t="s">
        <v>15711</v>
      </c>
      <c r="F9032">
        <v>45</v>
      </c>
      <c r="G9032">
        <v>21</v>
      </c>
      <c r="H9032">
        <f t="shared" si="141"/>
        <v>0.46666666666666667</v>
      </c>
    </row>
    <row r="9033" spans="1:8" x14ac:dyDescent="0.3">
      <c r="A9033">
        <v>25742</v>
      </c>
      <c r="B9033" t="s">
        <v>16014</v>
      </c>
      <c r="C9033" t="s">
        <v>13946</v>
      </c>
      <c r="D9033" t="s">
        <v>6163</v>
      </c>
      <c r="E9033" t="s">
        <v>13947</v>
      </c>
    </row>
    <row r="9034" spans="1:8" x14ac:dyDescent="0.3">
      <c r="A9034">
        <v>25817</v>
      </c>
      <c r="B9034" t="s">
        <v>16015</v>
      </c>
      <c r="C9034" t="s">
        <v>16016</v>
      </c>
      <c r="D9034" t="s">
        <v>15938</v>
      </c>
      <c r="E9034" t="s">
        <v>15939</v>
      </c>
    </row>
    <row r="9035" spans="1:8" hidden="1" x14ac:dyDescent="0.3">
      <c r="A9035">
        <v>26557</v>
      </c>
      <c r="B9035" t="s">
        <v>16017</v>
      </c>
      <c r="C9035" t="s">
        <v>5164</v>
      </c>
      <c r="D9035" t="s">
        <v>16018</v>
      </c>
      <c r="F9035">
        <v>15</v>
      </c>
      <c r="G9035">
        <v>7</v>
      </c>
      <c r="H9035">
        <f t="shared" si="141"/>
        <v>0.46666666666666667</v>
      </c>
    </row>
    <row r="9036" spans="1:8" hidden="1" x14ac:dyDescent="0.3">
      <c r="A9036">
        <v>3816</v>
      </c>
      <c r="B9036" t="s">
        <v>16019</v>
      </c>
      <c r="C9036" t="s">
        <v>1698</v>
      </c>
      <c r="D9036" t="s">
        <v>2683</v>
      </c>
      <c r="F9036">
        <v>296</v>
      </c>
      <c r="G9036">
        <v>138</v>
      </c>
      <c r="H9036">
        <f t="shared" si="141"/>
        <v>0.46621621621621623</v>
      </c>
    </row>
    <row r="9037" spans="1:8" x14ac:dyDescent="0.3">
      <c r="A9037">
        <v>9928</v>
      </c>
      <c r="B9037" t="s">
        <v>16020</v>
      </c>
      <c r="C9037" t="s">
        <v>48</v>
      </c>
      <c r="D9037" t="s">
        <v>16021</v>
      </c>
      <c r="E9037" t="s">
        <v>16022</v>
      </c>
    </row>
    <row r="9038" spans="1:8" hidden="1" x14ac:dyDescent="0.3">
      <c r="A9038">
        <v>10383</v>
      </c>
      <c r="B9038" t="s">
        <v>16023</v>
      </c>
      <c r="C9038" t="s">
        <v>48</v>
      </c>
      <c r="D9038" t="s">
        <v>691</v>
      </c>
      <c r="F9038">
        <v>58</v>
      </c>
      <c r="G9038">
        <v>27</v>
      </c>
      <c r="H9038">
        <f t="shared" si="141"/>
        <v>0.46551724137931033</v>
      </c>
    </row>
    <row r="9039" spans="1:8" hidden="1" x14ac:dyDescent="0.3">
      <c r="A9039">
        <v>13962</v>
      </c>
      <c r="B9039" t="s">
        <v>16024</v>
      </c>
      <c r="C9039" t="s">
        <v>15475</v>
      </c>
      <c r="D9039" t="s">
        <v>16025</v>
      </c>
      <c r="F9039">
        <v>58</v>
      </c>
      <c r="G9039">
        <v>27</v>
      </c>
      <c r="H9039">
        <f t="shared" si="141"/>
        <v>0.46551724137931033</v>
      </c>
    </row>
    <row r="9040" spans="1:8" hidden="1" x14ac:dyDescent="0.3">
      <c r="A9040">
        <v>3260</v>
      </c>
      <c r="B9040" t="s">
        <v>16026</v>
      </c>
      <c r="C9040" t="s">
        <v>16027</v>
      </c>
      <c r="D9040" t="s">
        <v>16028</v>
      </c>
      <c r="F9040">
        <v>159</v>
      </c>
      <c r="G9040">
        <v>74</v>
      </c>
      <c r="H9040">
        <f t="shared" si="141"/>
        <v>0.46540880503144655</v>
      </c>
    </row>
    <row r="9041" spans="1:8" x14ac:dyDescent="0.3">
      <c r="A9041">
        <v>17192</v>
      </c>
      <c r="B9041" t="s">
        <v>16029</v>
      </c>
      <c r="C9041" t="s">
        <v>223</v>
      </c>
      <c r="D9041" t="s">
        <v>4936</v>
      </c>
      <c r="E9041" t="s">
        <v>13924</v>
      </c>
    </row>
    <row r="9042" spans="1:8" x14ac:dyDescent="0.3">
      <c r="A9042">
        <v>16367</v>
      </c>
      <c r="B9042" t="s">
        <v>16030</v>
      </c>
      <c r="C9042" t="s">
        <v>1827</v>
      </c>
      <c r="D9042" t="s">
        <v>2538</v>
      </c>
      <c r="E9042" t="s">
        <v>16031</v>
      </c>
    </row>
    <row r="9043" spans="1:8" hidden="1" x14ac:dyDescent="0.3">
      <c r="A9043">
        <v>8398</v>
      </c>
      <c r="B9043" t="s">
        <v>16032</v>
      </c>
      <c r="C9043" t="s">
        <v>2000</v>
      </c>
      <c r="D9043" t="s">
        <v>16033</v>
      </c>
      <c r="F9043">
        <v>43</v>
      </c>
      <c r="G9043">
        <v>20</v>
      </c>
      <c r="H9043">
        <f t="shared" si="141"/>
        <v>0.46511627906976744</v>
      </c>
    </row>
    <row r="9044" spans="1:8" x14ac:dyDescent="0.3">
      <c r="A9044">
        <v>12738</v>
      </c>
      <c r="B9044" t="s">
        <v>16034</v>
      </c>
      <c r="C9044" t="s">
        <v>101</v>
      </c>
      <c r="D9044" t="s">
        <v>16035</v>
      </c>
      <c r="E9044" t="s">
        <v>16036</v>
      </c>
    </row>
    <row r="9045" spans="1:8" x14ac:dyDescent="0.3">
      <c r="A9045">
        <v>12684</v>
      </c>
      <c r="B9045" t="s">
        <v>16037</v>
      </c>
      <c r="C9045" t="s">
        <v>9550</v>
      </c>
      <c r="D9045" t="s">
        <v>586</v>
      </c>
      <c r="E9045" t="s">
        <v>9551</v>
      </c>
    </row>
    <row r="9046" spans="1:8" x14ac:dyDescent="0.3">
      <c r="A9046">
        <v>3542</v>
      </c>
      <c r="B9046" t="s">
        <v>16038</v>
      </c>
      <c r="C9046" t="s">
        <v>5764</v>
      </c>
      <c r="D9046" t="s">
        <v>9838</v>
      </c>
      <c r="E9046" t="s">
        <v>12875</v>
      </c>
    </row>
    <row r="9047" spans="1:8" hidden="1" x14ac:dyDescent="0.3">
      <c r="A9047">
        <v>8438</v>
      </c>
      <c r="B9047" t="s">
        <v>16039</v>
      </c>
      <c r="C9047" t="s">
        <v>6083</v>
      </c>
      <c r="D9047" t="s">
        <v>2219</v>
      </c>
      <c r="F9047">
        <v>112</v>
      </c>
      <c r="G9047">
        <v>52</v>
      </c>
      <c r="H9047">
        <f t="shared" si="141"/>
        <v>0.4642857142857143</v>
      </c>
    </row>
    <row r="9048" spans="1:8" hidden="1" x14ac:dyDescent="0.3">
      <c r="A9048">
        <v>9667</v>
      </c>
      <c r="B9048" t="s">
        <v>16040</v>
      </c>
      <c r="C9048" t="s">
        <v>1298</v>
      </c>
      <c r="D9048" t="s">
        <v>6401</v>
      </c>
      <c r="F9048">
        <v>84</v>
      </c>
      <c r="G9048">
        <v>39</v>
      </c>
      <c r="H9048">
        <f t="shared" si="141"/>
        <v>0.4642857142857143</v>
      </c>
    </row>
    <row r="9049" spans="1:8" x14ac:dyDescent="0.3">
      <c r="A9049">
        <v>13266</v>
      </c>
      <c r="B9049" t="s">
        <v>16041</v>
      </c>
      <c r="C9049" t="s">
        <v>16042</v>
      </c>
      <c r="D9049" t="s">
        <v>16043</v>
      </c>
      <c r="E9049" t="s">
        <v>16044</v>
      </c>
    </row>
    <row r="9050" spans="1:8" x14ac:dyDescent="0.3">
      <c r="A9050">
        <v>20706</v>
      </c>
      <c r="B9050" t="s">
        <v>16045</v>
      </c>
      <c r="C9050" t="s">
        <v>16046</v>
      </c>
      <c r="D9050" t="s">
        <v>16047</v>
      </c>
      <c r="E9050" t="s">
        <v>16048</v>
      </c>
    </row>
    <row r="9051" spans="1:8" x14ac:dyDescent="0.3">
      <c r="A9051">
        <v>23214</v>
      </c>
      <c r="B9051" t="s">
        <v>16049</v>
      </c>
      <c r="C9051" t="s">
        <v>4138</v>
      </c>
      <c r="D9051" t="s">
        <v>16050</v>
      </c>
      <c r="E9051" t="s">
        <v>16051</v>
      </c>
    </row>
    <row r="9052" spans="1:8" x14ac:dyDescent="0.3">
      <c r="A9052">
        <v>23862</v>
      </c>
      <c r="B9052" t="s">
        <v>16052</v>
      </c>
      <c r="C9052" t="s">
        <v>741</v>
      </c>
      <c r="D9052" t="s">
        <v>16053</v>
      </c>
      <c r="E9052" t="s">
        <v>16054</v>
      </c>
    </row>
    <row r="9053" spans="1:8" hidden="1" x14ac:dyDescent="0.3">
      <c r="A9053">
        <v>26482</v>
      </c>
      <c r="B9053" t="s">
        <v>16055</v>
      </c>
      <c r="C9053" t="s">
        <v>14689</v>
      </c>
      <c r="D9053" t="s">
        <v>16056</v>
      </c>
      <c r="F9053">
        <v>28</v>
      </c>
      <c r="G9053">
        <v>13</v>
      </c>
      <c r="H9053">
        <f t="shared" si="141"/>
        <v>0.4642857142857143</v>
      </c>
    </row>
    <row r="9054" spans="1:8" x14ac:dyDescent="0.3">
      <c r="A9054">
        <v>9615</v>
      </c>
      <c r="B9054" t="s">
        <v>16057</v>
      </c>
      <c r="C9054" t="s">
        <v>9050</v>
      </c>
      <c r="D9054" t="s">
        <v>9051</v>
      </c>
      <c r="E9054" t="s">
        <v>9052</v>
      </c>
    </row>
    <row r="9055" spans="1:8" hidden="1" x14ac:dyDescent="0.3">
      <c r="A9055">
        <v>16358</v>
      </c>
      <c r="B9055" t="s">
        <v>16058</v>
      </c>
      <c r="C9055" t="s">
        <v>16059</v>
      </c>
      <c r="D9055" t="s">
        <v>16060</v>
      </c>
      <c r="F9055">
        <v>41</v>
      </c>
      <c r="G9055">
        <v>19</v>
      </c>
      <c r="H9055">
        <f t="shared" si="141"/>
        <v>0.46341463414634149</v>
      </c>
    </row>
    <row r="9056" spans="1:8" x14ac:dyDescent="0.3">
      <c r="A9056">
        <v>22632</v>
      </c>
      <c r="B9056" t="s">
        <v>16061</v>
      </c>
      <c r="C9056" t="s">
        <v>16062</v>
      </c>
      <c r="D9056" t="s">
        <v>16063</v>
      </c>
      <c r="E9056" t="s">
        <v>16064</v>
      </c>
    </row>
    <row r="9057" spans="1:8" hidden="1" x14ac:dyDescent="0.3">
      <c r="A9057">
        <v>23950</v>
      </c>
      <c r="B9057" t="s">
        <v>16065</v>
      </c>
      <c r="C9057" t="s">
        <v>1001</v>
      </c>
      <c r="D9057" t="s">
        <v>503</v>
      </c>
      <c r="F9057">
        <v>41</v>
      </c>
      <c r="G9057">
        <v>19</v>
      </c>
      <c r="H9057">
        <f t="shared" si="141"/>
        <v>0.46341463414634149</v>
      </c>
    </row>
    <row r="9058" spans="1:8" x14ac:dyDescent="0.3">
      <c r="A9058">
        <v>24227</v>
      </c>
      <c r="B9058" t="s">
        <v>16066</v>
      </c>
      <c r="C9058" t="s">
        <v>1752</v>
      </c>
      <c r="D9058" t="s">
        <v>15533</v>
      </c>
      <c r="E9058" t="s">
        <v>15534</v>
      </c>
    </row>
    <row r="9059" spans="1:8" x14ac:dyDescent="0.3">
      <c r="A9059">
        <v>25951</v>
      </c>
      <c r="B9059" t="s">
        <v>16067</v>
      </c>
      <c r="C9059" t="s">
        <v>5992</v>
      </c>
      <c r="D9059" t="s">
        <v>5993</v>
      </c>
      <c r="E9059" t="s">
        <v>5994</v>
      </c>
    </row>
    <row r="9060" spans="1:8" hidden="1" x14ac:dyDescent="0.3">
      <c r="A9060">
        <v>26250</v>
      </c>
      <c r="B9060" t="s">
        <v>16068</v>
      </c>
      <c r="C9060" t="s">
        <v>16069</v>
      </c>
      <c r="D9060" t="s">
        <v>16070</v>
      </c>
      <c r="F9060">
        <v>41</v>
      </c>
      <c r="G9060">
        <v>19</v>
      </c>
      <c r="H9060">
        <f t="shared" si="141"/>
        <v>0.46341463414634149</v>
      </c>
    </row>
    <row r="9061" spans="1:8" x14ac:dyDescent="0.3">
      <c r="A9061">
        <v>6682</v>
      </c>
      <c r="B9061" t="s">
        <v>16071</v>
      </c>
      <c r="C9061" t="s">
        <v>2140</v>
      </c>
      <c r="D9061" t="s">
        <v>9949</v>
      </c>
      <c r="E9061" t="s">
        <v>14901</v>
      </c>
    </row>
    <row r="9062" spans="1:8" x14ac:dyDescent="0.3">
      <c r="A9062">
        <v>13454</v>
      </c>
      <c r="B9062" t="s">
        <v>16072</v>
      </c>
      <c r="C9062" t="s">
        <v>570</v>
      </c>
      <c r="D9062" t="s">
        <v>15262</v>
      </c>
      <c r="E9062" t="s">
        <v>15513</v>
      </c>
    </row>
    <row r="9063" spans="1:8" x14ac:dyDescent="0.3">
      <c r="A9063">
        <v>10167</v>
      </c>
      <c r="B9063" t="s">
        <v>16073</v>
      </c>
      <c r="C9063" t="s">
        <v>862</v>
      </c>
      <c r="D9063" t="s">
        <v>5241</v>
      </c>
      <c r="E9063" t="s">
        <v>16074</v>
      </c>
    </row>
    <row r="9064" spans="1:8" x14ac:dyDescent="0.3">
      <c r="A9064">
        <v>14055</v>
      </c>
      <c r="B9064" t="s">
        <v>16075</v>
      </c>
      <c r="C9064" t="s">
        <v>937</v>
      </c>
      <c r="D9064" t="s">
        <v>16076</v>
      </c>
      <c r="E9064" t="s">
        <v>16077</v>
      </c>
    </row>
    <row r="9065" spans="1:8" hidden="1" x14ac:dyDescent="0.3">
      <c r="A9065">
        <v>13831</v>
      </c>
      <c r="B9065" t="s">
        <v>16078</v>
      </c>
      <c r="C9065" t="s">
        <v>5920</v>
      </c>
      <c r="D9065" t="s">
        <v>16079</v>
      </c>
      <c r="F9065">
        <v>93</v>
      </c>
      <c r="G9065">
        <v>43</v>
      </c>
      <c r="H9065">
        <f t="shared" si="141"/>
        <v>0.46236559139784944</v>
      </c>
    </row>
    <row r="9066" spans="1:8" x14ac:dyDescent="0.3">
      <c r="A9066">
        <v>17</v>
      </c>
      <c r="B9066" t="s">
        <v>16080</v>
      </c>
      <c r="C9066" t="s">
        <v>514</v>
      </c>
      <c r="D9066" t="s">
        <v>7118</v>
      </c>
      <c r="E9066" t="s">
        <v>7119</v>
      </c>
    </row>
    <row r="9067" spans="1:8" x14ac:dyDescent="0.3">
      <c r="A9067">
        <v>97</v>
      </c>
      <c r="B9067" t="s">
        <v>16081</v>
      </c>
      <c r="C9067" t="s">
        <v>964</v>
      </c>
      <c r="D9067" t="s">
        <v>13689</v>
      </c>
      <c r="E9067" t="s">
        <v>13690</v>
      </c>
    </row>
    <row r="9068" spans="1:8" hidden="1" x14ac:dyDescent="0.3">
      <c r="A9068">
        <v>352</v>
      </c>
      <c r="B9068" t="s">
        <v>16082</v>
      </c>
      <c r="C9068" t="s">
        <v>199</v>
      </c>
      <c r="D9068" t="s">
        <v>16083</v>
      </c>
      <c r="F9068">
        <v>13</v>
      </c>
      <c r="G9068">
        <v>6</v>
      </c>
      <c r="H9068">
        <f t="shared" si="141"/>
        <v>0.46153846153846156</v>
      </c>
    </row>
    <row r="9069" spans="1:8" x14ac:dyDescent="0.3">
      <c r="A9069">
        <v>1159</v>
      </c>
      <c r="B9069" t="s">
        <v>16084</v>
      </c>
      <c r="C9069" t="s">
        <v>16085</v>
      </c>
      <c r="D9069" t="s">
        <v>902</v>
      </c>
      <c r="E9069" t="s">
        <v>16086</v>
      </c>
    </row>
    <row r="9070" spans="1:8" hidden="1" x14ac:dyDescent="0.3">
      <c r="A9070">
        <v>1348</v>
      </c>
      <c r="B9070" t="s">
        <v>16087</v>
      </c>
      <c r="C9070" t="s">
        <v>2117</v>
      </c>
      <c r="D9070" t="s">
        <v>16088</v>
      </c>
      <c r="F9070">
        <v>13</v>
      </c>
      <c r="G9070">
        <v>6</v>
      </c>
      <c r="H9070">
        <f t="shared" si="141"/>
        <v>0.46153846153846156</v>
      </c>
    </row>
    <row r="9071" spans="1:8" x14ac:dyDescent="0.3">
      <c r="A9071">
        <v>1747</v>
      </c>
      <c r="B9071" t="s">
        <v>16089</v>
      </c>
      <c r="C9071" t="s">
        <v>1463</v>
      </c>
      <c r="D9071" t="s">
        <v>330</v>
      </c>
      <c r="E9071" t="s">
        <v>16090</v>
      </c>
    </row>
    <row r="9072" spans="1:8" x14ac:dyDescent="0.3">
      <c r="A9072">
        <v>1985</v>
      </c>
      <c r="B9072" t="s">
        <v>16091</v>
      </c>
      <c r="C9072" t="s">
        <v>335</v>
      </c>
      <c r="D9072" t="s">
        <v>336</v>
      </c>
      <c r="E9072" t="s">
        <v>16092</v>
      </c>
    </row>
    <row r="9073" spans="1:8" x14ac:dyDescent="0.3">
      <c r="A9073">
        <v>2025</v>
      </c>
      <c r="B9073" t="s">
        <v>16093</v>
      </c>
      <c r="C9073" t="s">
        <v>16094</v>
      </c>
      <c r="D9073" t="s">
        <v>6159</v>
      </c>
      <c r="E9073" t="s">
        <v>16095</v>
      </c>
    </row>
    <row r="9074" spans="1:8" hidden="1" x14ac:dyDescent="0.3">
      <c r="A9074">
        <v>2423</v>
      </c>
      <c r="B9074" t="s">
        <v>16096</v>
      </c>
      <c r="C9074" t="s">
        <v>364</v>
      </c>
      <c r="D9074" t="s">
        <v>365</v>
      </c>
      <c r="F9074">
        <v>13</v>
      </c>
      <c r="G9074">
        <v>6</v>
      </c>
      <c r="H9074">
        <f t="shared" si="141"/>
        <v>0.46153846153846156</v>
      </c>
    </row>
    <row r="9075" spans="1:8" hidden="1" x14ac:dyDescent="0.3">
      <c r="A9075">
        <v>2464</v>
      </c>
      <c r="B9075" t="s">
        <v>16097</v>
      </c>
      <c r="C9075" t="s">
        <v>1518</v>
      </c>
      <c r="D9075" t="s">
        <v>6159</v>
      </c>
      <c r="F9075">
        <v>13</v>
      </c>
      <c r="G9075">
        <v>6</v>
      </c>
      <c r="H9075">
        <f t="shared" si="141"/>
        <v>0.46153846153846156</v>
      </c>
    </row>
    <row r="9076" spans="1:8" hidden="1" x14ac:dyDescent="0.3">
      <c r="A9076">
        <v>2853</v>
      </c>
      <c r="B9076" t="s">
        <v>16098</v>
      </c>
      <c r="C9076" t="s">
        <v>370</v>
      </c>
      <c r="D9076" t="s">
        <v>16099</v>
      </c>
      <c r="F9076">
        <v>13</v>
      </c>
      <c r="G9076">
        <v>6</v>
      </c>
      <c r="H9076">
        <f t="shared" si="141"/>
        <v>0.46153846153846156</v>
      </c>
    </row>
    <row r="9077" spans="1:8" x14ac:dyDescent="0.3">
      <c r="A9077">
        <v>8393</v>
      </c>
      <c r="B9077" t="s">
        <v>16100</v>
      </c>
      <c r="C9077" t="s">
        <v>6083</v>
      </c>
      <c r="D9077" t="s">
        <v>16101</v>
      </c>
      <c r="E9077" t="s">
        <v>16102</v>
      </c>
    </row>
    <row r="9078" spans="1:8" hidden="1" x14ac:dyDescent="0.3">
      <c r="A9078">
        <v>8651</v>
      </c>
      <c r="B9078" t="s">
        <v>16103</v>
      </c>
      <c r="C9078" t="s">
        <v>150</v>
      </c>
      <c r="D9078" t="s">
        <v>16104</v>
      </c>
      <c r="F9078">
        <v>13</v>
      </c>
      <c r="G9078">
        <v>6</v>
      </c>
      <c r="H9078">
        <f t="shared" si="141"/>
        <v>0.46153846153846156</v>
      </c>
    </row>
    <row r="9079" spans="1:8" hidden="1" x14ac:dyDescent="0.3">
      <c r="A9079">
        <v>8766</v>
      </c>
      <c r="B9079" t="s">
        <v>16105</v>
      </c>
      <c r="C9079" t="s">
        <v>394</v>
      </c>
      <c r="D9079" t="s">
        <v>8239</v>
      </c>
      <c r="F9079">
        <v>26</v>
      </c>
      <c r="G9079">
        <v>12</v>
      </c>
      <c r="H9079">
        <f t="shared" si="141"/>
        <v>0.46153846153846156</v>
      </c>
    </row>
    <row r="9080" spans="1:8" x14ac:dyDescent="0.3">
      <c r="A9080">
        <v>9215</v>
      </c>
      <c r="B9080" t="s">
        <v>16106</v>
      </c>
      <c r="C9080" t="s">
        <v>335</v>
      </c>
      <c r="D9080" t="s">
        <v>330</v>
      </c>
      <c r="E9080" t="s">
        <v>16107</v>
      </c>
    </row>
    <row r="9081" spans="1:8" x14ac:dyDescent="0.3">
      <c r="A9081">
        <v>9604</v>
      </c>
      <c r="B9081" t="s">
        <v>16108</v>
      </c>
      <c r="C9081" t="s">
        <v>16109</v>
      </c>
      <c r="D9081" t="s">
        <v>16110</v>
      </c>
      <c r="E9081" t="s">
        <v>16111</v>
      </c>
    </row>
    <row r="9082" spans="1:8" hidden="1" x14ac:dyDescent="0.3">
      <c r="A9082">
        <v>18814</v>
      </c>
      <c r="B9082" t="s">
        <v>16112</v>
      </c>
      <c r="C9082" t="s">
        <v>16113</v>
      </c>
      <c r="D9082" t="s">
        <v>16114</v>
      </c>
      <c r="F9082">
        <v>13</v>
      </c>
      <c r="G9082">
        <v>6</v>
      </c>
      <c r="H9082">
        <f t="shared" si="141"/>
        <v>0.46153846153846156</v>
      </c>
    </row>
    <row r="9083" spans="1:8" hidden="1" x14ac:dyDescent="0.3">
      <c r="A9083">
        <v>23302</v>
      </c>
      <c r="B9083" t="s">
        <v>16115</v>
      </c>
      <c r="C9083" t="s">
        <v>10028</v>
      </c>
      <c r="D9083" t="s">
        <v>10029</v>
      </c>
      <c r="F9083">
        <v>13</v>
      </c>
      <c r="G9083">
        <v>6</v>
      </c>
      <c r="H9083">
        <f t="shared" si="141"/>
        <v>0.46153846153846156</v>
      </c>
    </row>
    <row r="9084" spans="1:8" x14ac:dyDescent="0.3">
      <c r="A9084">
        <v>23427</v>
      </c>
      <c r="B9084" t="s">
        <v>16116</v>
      </c>
      <c r="C9084" t="s">
        <v>14273</v>
      </c>
      <c r="D9084" t="s">
        <v>14274</v>
      </c>
      <c r="E9084" t="s">
        <v>14275</v>
      </c>
    </row>
    <row r="9085" spans="1:8" x14ac:dyDescent="0.3">
      <c r="A9085">
        <v>23434</v>
      </c>
      <c r="B9085" t="s">
        <v>16117</v>
      </c>
      <c r="C9085" t="s">
        <v>16118</v>
      </c>
      <c r="D9085" t="s">
        <v>16119</v>
      </c>
      <c r="E9085" t="s">
        <v>16120</v>
      </c>
    </row>
    <row r="9086" spans="1:8" x14ac:dyDescent="0.3">
      <c r="A9086">
        <v>23629</v>
      </c>
      <c r="B9086" t="s">
        <v>16121</v>
      </c>
      <c r="C9086" t="s">
        <v>4782</v>
      </c>
      <c r="D9086" t="s">
        <v>16122</v>
      </c>
      <c r="E9086" t="s">
        <v>16123</v>
      </c>
    </row>
    <row r="9087" spans="1:8" hidden="1" x14ac:dyDescent="0.3">
      <c r="A9087">
        <v>23659</v>
      </c>
      <c r="B9087" t="s">
        <v>16124</v>
      </c>
      <c r="C9087" t="s">
        <v>6</v>
      </c>
      <c r="D9087" t="s">
        <v>16125</v>
      </c>
      <c r="F9087">
        <v>26</v>
      </c>
      <c r="G9087">
        <v>12</v>
      </c>
      <c r="H9087">
        <f t="shared" si="141"/>
        <v>0.46153846153846156</v>
      </c>
    </row>
    <row r="9088" spans="1:8" hidden="1" x14ac:dyDescent="0.3">
      <c r="A9088">
        <v>24127</v>
      </c>
      <c r="B9088" t="s">
        <v>16126</v>
      </c>
      <c r="C9088" t="s">
        <v>16127</v>
      </c>
      <c r="D9088" t="s">
        <v>16128</v>
      </c>
      <c r="F9088">
        <v>13</v>
      </c>
      <c r="G9088">
        <v>6</v>
      </c>
      <c r="H9088">
        <f t="shared" si="141"/>
        <v>0.46153846153846156</v>
      </c>
    </row>
    <row r="9089" spans="1:8" hidden="1" x14ac:dyDescent="0.3">
      <c r="A9089">
        <v>24786</v>
      </c>
      <c r="B9089" t="s">
        <v>16129</v>
      </c>
      <c r="C9089" t="s">
        <v>15399</v>
      </c>
      <c r="D9089" t="s">
        <v>15400</v>
      </c>
      <c r="F9089">
        <v>13</v>
      </c>
      <c r="G9089">
        <v>6</v>
      </c>
      <c r="H9089">
        <f t="shared" si="141"/>
        <v>0.46153846153846156</v>
      </c>
    </row>
    <row r="9090" spans="1:8" x14ac:dyDescent="0.3">
      <c r="A9090">
        <v>24789</v>
      </c>
      <c r="B9090" t="s">
        <v>16130</v>
      </c>
      <c r="C9090" t="s">
        <v>14273</v>
      </c>
      <c r="D9090" t="s">
        <v>14274</v>
      </c>
      <c r="E9090" t="s">
        <v>14275</v>
      </c>
    </row>
    <row r="9091" spans="1:8" hidden="1" x14ac:dyDescent="0.3">
      <c r="A9091">
        <v>25502</v>
      </c>
      <c r="B9091" t="s">
        <v>16131</v>
      </c>
      <c r="C9091" t="s">
        <v>131</v>
      </c>
      <c r="D9091" t="s">
        <v>14082</v>
      </c>
      <c r="F9091">
        <v>13</v>
      </c>
      <c r="G9091">
        <v>6</v>
      </c>
      <c r="H9091">
        <f t="shared" ref="H9090:H9153" si="142">G9091/F9091</f>
        <v>0.46153846153846156</v>
      </c>
    </row>
    <row r="9092" spans="1:8" x14ac:dyDescent="0.3">
      <c r="A9092">
        <v>25570</v>
      </c>
      <c r="B9092" t="s">
        <v>16132</v>
      </c>
      <c r="C9092" t="s">
        <v>16133</v>
      </c>
      <c r="D9092" t="s">
        <v>55</v>
      </c>
      <c r="E9092" t="s">
        <v>16134</v>
      </c>
    </row>
    <row r="9093" spans="1:8" hidden="1" x14ac:dyDescent="0.3">
      <c r="A9093">
        <v>25579</v>
      </c>
      <c r="B9093" t="s">
        <v>16135</v>
      </c>
      <c r="C9093" t="s">
        <v>16059</v>
      </c>
      <c r="D9093" t="s">
        <v>16060</v>
      </c>
      <c r="F9093">
        <v>39</v>
      </c>
      <c r="G9093">
        <v>18</v>
      </c>
      <c r="H9093">
        <f t="shared" si="142"/>
        <v>0.46153846153846156</v>
      </c>
    </row>
    <row r="9094" spans="1:8" hidden="1" x14ac:dyDescent="0.3">
      <c r="A9094">
        <v>25793</v>
      </c>
      <c r="B9094" t="s">
        <v>16136</v>
      </c>
      <c r="C9094" t="s">
        <v>13741</v>
      </c>
      <c r="D9094" t="s">
        <v>13742</v>
      </c>
      <c r="F9094">
        <v>91</v>
      </c>
      <c r="G9094">
        <v>42</v>
      </c>
      <c r="H9094">
        <f t="shared" si="142"/>
        <v>0.46153846153846156</v>
      </c>
    </row>
    <row r="9095" spans="1:8" x14ac:dyDescent="0.3">
      <c r="A9095">
        <v>25847</v>
      </c>
      <c r="B9095" t="s">
        <v>16137</v>
      </c>
      <c r="C9095" t="s">
        <v>2117</v>
      </c>
      <c r="D9095" t="s">
        <v>16138</v>
      </c>
      <c r="E9095" t="s">
        <v>16139</v>
      </c>
    </row>
    <row r="9096" spans="1:8" x14ac:dyDescent="0.3">
      <c r="A9096">
        <v>26046</v>
      </c>
      <c r="B9096" t="s">
        <v>16140</v>
      </c>
      <c r="C9096" t="s">
        <v>1065</v>
      </c>
      <c r="D9096" t="s">
        <v>15433</v>
      </c>
      <c r="E9096" t="s">
        <v>16141</v>
      </c>
    </row>
    <row r="9097" spans="1:8" hidden="1" x14ac:dyDescent="0.3">
      <c r="A9097">
        <v>26684</v>
      </c>
      <c r="B9097" t="s">
        <v>16142</v>
      </c>
      <c r="C9097" t="s">
        <v>150</v>
      </c>
      <c r="D9097" t="s">
        <v>16143</v>
      </c>
      <c r="F9097">
        <v>39</v>
      </c>
      <c r="G9097">
        <v>18</v>
      </c>
      <c r="H9097">
        <f t="shared" si="142"/>
        <v>0.46153846153846156</v>
      </c>
    </row>
    <row r="9098" spans="1:8" hidden="1" x14ac:dyDescent="0.3">
      <c r="A9098">
        <v>13229</v>
      </c>
      <c r="B9098" t="s">
        <v>16144</v>
      </c>
      <c r="C9098" t="s">
        <v>2533</v>
      </c>
      <c r="D9098" t="s">
        <v>2534</v>
      </c>
      <c r="F9098">
        <v>115</v>
      </c>
      <c r="G9098">
        <v>53</v>
      </c>
      <c r="H9098">
        <f t="shared" si="142"/>
        <v>0.46086956521739131</v>
      </c>
    </row>
    <row r="9099" spans="1:8" x14ac:dyDescent="0.3">
      <c r="A9099">
        <v>12539</v>
      </c>
      <c r="B9099" t="s">
        <v>16145</v>
      </c>
      <c r="C9099" t="s">
        <v>12508</v>
      </c>
      <c r="D9099" t="s">
        <v>12509</v>
      </c>
      <c r="E9099" t="s">
        <v>12510</v>
      </c>
    </row>
    <row r="9100" spans="1:8" hidden="1" x14ac:dyDescent="0.3">
      <c r="A9100">
        <v>11406</v>
      </c>
      <c r="B9100" t="s">
        <v>16146</v>
      </c>
      <c r="C9100" t="s">
        <v>6134</v>
      </c>
      <c r="D9100" t="s">
        <v>16147</v>
      </c>
      <c r="F9100">
        <v>63</v>
      </c>
      <c r="G9100">
        <v>29</v>
      </c>
      <c r="H9100">
        <f t="shared" si="142"/>
        <v>0.46031746031746029</v>
      </c>
    </row>
    <row r="9101" spans="1:8" hidden="1" x14ac:dyDescent="0.3">
      <c r="A9101">
        <v>6180</v>
      </c>
      <c r="B9101" t="s">
        <v>16148</v>
      </c>
      <c r="C9101" t="s">
        <v>16149</v>
      </c>
      <c r="D9101" t="s">
        <v>16150</v>
      </c>
      <c r="F9101">
        <v>100</v>
      </c>
      <c r="G9101">
        <v>46</v>
      </c>
      <c r="H9101">
        <f t="shared" si="142"/>
        <v>0.46</v>
      </c>
    </row>
    <row r="9102" spans="1:8" hidden="1" x14ac:dyDescent="0.3">
      <c r="A9102">
        <v>16828</v>
      </c>
      <c r="B9102" t="s">
        <v>16151</v>
      </c>
      <c r="C9102" t="s">
        <v>1877</v>
      </c>
      <c r="D9102" t="s">
        <v>52</v>
      </c>
      <c r="F9102">
        <v>50</v>
      </c>
      <c r="G9102">
        <v>23</v>
      </c>
      <c r="H9102">
        <f t="shared" si="142"/>
        <v>0.46</v>
      </c>
    </row>
    <row r="9103" spans="1:8" hidden="1" x14ac:dyDescent="0.3">
      <c r="A9103">
        <v>12060</v>
      </c>
      <c r="B9103" t="s">
        <v>16152</v>
      </c>
      <c r="C9103" t="s">
        <v>13907</v>
      </c>
      <c r="D9103" t="s">
        <v>13908</v>
      </c>
      <c r="F9103">
        <v>309</v>
      </c>
      <c r="G9103">
        <v>142</v>
      </c>
      <c r="H9103">
        <f t="shared" si="142"/>
        <v>0.45954692556634302</v>
      </c>
    </row>
    <row r="9104" spans="1:8" hidden="1" x14ac:dyDescent="0.3">
      <c r="A9104">
        <v>224</v>
      </c>
      <c r="B9104" t="s">
        <v>16153</v>
      </c>
      <c r="C9104" t="s">
        <v>570</v>
      </c>
      <c r="D9104" t="s">
        <v>16154</v>
      </c>
      <c r="F9104">
        <v>37</v>
      </c>
      <c r="G9104">
        <v>17</v>
      </c>
      <c r="H9104">
        <f t="shared" si="142"/>
        <v>0.45945945945945948</v>
      </c>
    </row>
    <row r="9105" spans="1:8" x14ac:dyDescent="0.3">
      <c r="A9105">
        <v>717</v>
      </c>
      <c r="B9105" t="s">
        <v>16155</v>
      </c>
      <c r="C9105" t="s">
        <v>3796</v>
      </c>
      <c r="D9105" t="s">
        <v>2172</v>
      </c>
      <c r="E9105" t="s">
        <v>16156</v>
      </c>
    </row>
    <row r="9106" spans="1:8" x14ac:dyDescent="0.3">
      <c r="A9106">
        <v>736</v>
      </c>
      <c r="B9106" t="s">
        <v>16157</v>
      </c>
      <c r="C9106" t="s">
        <v>570</v>
      </c>
      <c r="D9106" t="s">
        <v>13546</v>
      </c>
      <c r="E9106" t="s">
        <v>13547</v>
      </c>
    </row>
    <row r="9107" spans="1:8" hidden="1" x14ac:dyDescent="0.3">
      <c r="A9107">
        <v>10298</v>
      </c>
      <c r="B9107" t="s">
        <v>16158</v>
      </c>
      <c r="C9107" t="s">
        <v>150</v>
      </c>
      <c r="D9107" t="s">
        <v>16159</v>
      </c>
      <c r="F9107">
        <v>37</v>
      </c>
      <c r="G9107">
        <v>17</v>
      </c>
      <c r="H9107">
        <f t="shared" si="142"/>
        <v>0.45945945945945948</v>
      </c>
    </row>
    <row r="9108" spans="1:8" hidden="1" x14ac:dyDescent="0.3">
      <c r="A9108">
        <v>15410</v>
      </c>
      <c r="B9108" t="s">
        <v>16160</v>
      </c>
      <c r="C9108" t="s">
        <v>2243</v>
      </c>
      <c r="D9108" t="s">
        <v>16161</v>
      </c>
      <c r="F9108">
        <v>37</v>
      </c>
      <c r="G9108">
        <v>17</v>
      </c>
      <c r="H9108">
        <f t="shared" si="142"/>
        <v>0.45945945945945948</v>
      </c>
    </row>
    <row r="9109" spans="1:8" hidden="1" x14ac:dyDescent="0.3">
      <c r="A9109">
        <v>17079</v>
      </c>
      <c r="B9109" t="s">
        <v>16162</v>
      </c>
      <c r="C9109" t="s">
        <v>16163</v>
      </c>
      <c r="D9109" t="s">
        <v>14130</v>
      </c>
      <c r="F9109">
        <v>37</v>
      </c>
      <c r="G9109">
        <v>17</v>
      </c>
      <c r="H9109">
        <f t="shared" si="142"/>
        <v>0.45945945945945948</v>
      </c>
    </row>
    <row r="9110" spans="1:8" x14ac:dyDescent="0.3">
      <c r="A9110">
        <v>3248</v>
      </c>
      <c r="B9110" t="s">
        <v>16164</v>
      </c>
      <c r="C9110" t="s">
        <v>1478</v>
      </c>
      <c r="D9110" t="s">
        <v>15555</v>
      </c>
      <c r="E9110" t="s">
        <v>15556</v>
      </c>
    </row>
    <row r="9111" spans="1:8" hidden="1" x14ac:dyDescent="0.3">
      <c r="A9111">
        <v>9389</v>
      </c>
      <c r="B9111" t="s">
        <v>16165</v>
      </c>
      <c r="C9111" t="s">
        <v>1877</v>
      </c>
      <c r="D9111" t="s">
        <v>1021</v>
      </c>
      <c r="F9111">
        <v>61</v>
      </c>
      <c r="G9111">
        <v>28</v>
      </c>
      <c r="H9111">
        <f t="shared" si="142"/>
        <v>0.45901639344262296</v>
      </c>
    </row>
    <row r="9112" spans="1:8" x14ac:dyDescent="0.3">
      <c r="A9112">
        <v>11949</v>
      </c>
      <c r="B9112" t="s">
        <v>16166</v>
      </c>
      <c r="C9112" t="s">
        <v>1001</v>
      </c>
      <c r="D9112" t="s">
        <v>16167</v>
      </c>
      <c r="E9112" t="s">
        <v>16168</v>
      </c>
    </row>
    <row r="9113" spans="1:8" hidden="1" x14ac:dyDescent="0.3">
      <c r="A9113">
        <v>16421</v>
      </c>
      <c r="B9113" t="s">
        <v>16169</v>
      </c>
      <c r="C9113" t="s">
        <v>101</v>
      </c>
      <c r="D9113" t="s">
        <v>6334</v>
      </c>
      <c r="F9113">
        <v>218</v>
      </c>
      <c r="G9113">
        <v>100</v>
      </c>
      <c r="H9113">
        <f t="shared" si="142"/>
        <v>0.45871559633027525</v>
      </c>
    </row>
    <row r="9114" spans="1:8" x14ac:dyDescent="0.3">
      <c r="A9114">
        <v>3137</v>
      </c>
      <c r="B9114" t="s">
        <v>16170</v>
      </c>
      <c r="C9114" t="s">
        <v>516</v>
      </c>
      <c r="D9114" t="s">
        <v>8410</v>
      </c>
      <c r="E9114" t="s">
        <v>8411</v>
      </c>
    </row>
    <row r="9115" spans="1:8" x14ac:dyDescent="0.3">
      <c r="A9115">
        <v>3757</v>
      </c>
      <c r="B9115" t="s">
        <v>16171</v>
      </c>
      <c r="C9115" t="s">
        <v>1020</v>
      </c>
      <c r="D9115" t="s">
        <v>12365</v>
      </c>
      <c r="E9115" t="s">
        <v>12366</v>
      </c>
    </row>
    <row r="9116" spans="1:8" hidden="1" x14ac:dyDescent="0.3">
      <c r="A9116">
        <v>6446</v>
      </c>
      <c r="B9116" t="s">
        <v>16172</v>
      </c>
      <c r="C9116" t="s">
        <v>16173</v>
      </c>
      <c r="D9116" t="s">
        <v>16174</v>
      </c>
      <c r="F9116">
        <v>48</v>
      </c>
      <c r="G9116">
        <v>22</v>
      </c>
      <c r="H9116">
        <f t="shared" si="142"/>
        <v>0.45833333333333331</v>
      </c>
    </row>
    <row r="9117" spans="1:8" hidden="1" x14ac:dyDescent="0.3">
      <c r="A9117">
        <v>8764</v>
      </c>
      <c r="B9117" t="s">
        <v>16175</v>
      </c>
      <c r="C9117" t="s">
        <v>11259</v>
      </c>
      <c r="D9117" t="s">
        <v>14548</v>
      </c>
      <c r="F9117">
        <v>24</v>
      </c>
      <c r="G9117">
        <v>11</v>
      </c>
      <c r="H9117">
        <f t="shared" si="142"/>
        <v>0.45833333333333331</v>
      </c>
    </row>
    <row r="9118" spans="1:8" hidden="1" x14ac:dyDescent="0.3">
      <c r="A9118">
        <v>16415</v>
      </c>
      <c r="B9118" t="s">
        <v>16176</v>
      </c>
      <c r="C9118" t="s">
        <v>5373</v>
      </c>
      <c r="D9118" t="s">
        <v>1640</v>
      </c>
      <c r="F9118">
        <v>24</v>
      </c>
      <c r="G9118">
        <v>11</v>
      </c>
      <c r="H9118">
        <f t="shared" si="142"/>
        <v>0.45833333333333331</v>
      </c>
    </row>
    <row r="9119" spans="1:8" x14ac:dyDescent="0.3">
      <c r="A9119">
        <v>20905</v>
      </c>
      <c r="B9119" t="s">
        <v>16177</v>
      </c>
      <c r="C9119" t="s">
        <v>1020</v>
      </c>
      <c r="D9119" t="s">
        <v>12365</v>
      </c>
      <c r="E9119" t="s">
        <v>12366</v>
      </c>
    </row>
    <row r="9120" spans="1:8" x14ac:dyDescent="0.3">
      <c r="A9120">
        <v>25583</v>
      </c>
      <c r="B9120" t="s">
        <v>16178</v>
      </c>
      <c r="C9120" t="s">
        <v>516</v>
      </c>
      <c r="D9120" t="s">
        <v>8410</v>
      </c>
      <c r="E9120" t="s">
        <v>8411</v>
      </c>
    </row>
    <row r="9121" spans="1:8" x14ac:dyDescent="0.3">
      <c r="A9121">
        <v>25816</v>
      </c>
      <c r="B9121" t="s">
        <v>16179</v>
      </c>
      <c r="C9121" t="s">
        <v>3409</v>
      </c>
      <c r="D9121" t="s">
        <v>46</v>
      </c>
      <c r="E9121" t="s">
        <v>16180</v>
      </c>
    </row>
    <row r="9122" spans="1:8" hidden="1" x14ac:dyDescent="0.3">
      <c r="A9122">
        <v>26231</v>
      </c>
      <c r="B9122" t="s">
        <v>16181</v>
      </c>
      <c r="C9122" t="s">
        <v>937</v>
      </c>
      <c r="D9122" t="s">
        <v>1097</v>
      </c>
      <c r="F9122">
        <v>24</v>
      </c>
      <c r="G9122">
        <v>11</v>
      </c>
      <c r="H9122">
        <f t="shared" si="142"/>
        <v>0.45833333333333331</v>
      </c>
    </row>
    <row r="9123" spans="1:8" hidden="1" x14ac:dyDescent="0.3">
      <c r="A9123">
        <v>26607</v>
      </c>
      <c r="B9123" t="s">
        <v>16182</v>
      </c>
      <c r="C9123" t="s">
        <v>16183</v>
      </c>
      <c r="D9123" t="s">
        <v>16184</v>
      </c>
      <c r="F9123">
        <v>24</v>
      </c>
      <c r="G9123">
        <v>11</v>
      </c>
      <c r="H9123">
        <f t="shared" si="142"/>
        <v>0.45833333333333331</v>
      </c>
    </row>
    <row r="9124" spans="1:8" x14ac:dyDescent="0.3">
      <c r="A9124">
        <v>9382</v>
      </c>
      <c r="B9124" t="s">
        <v>16185</v>
      </c>
      <c r="C9124" t="s">
        <v>3260</v>
      </c>
      <c r="D9124" t="s">
        <v>4952</v>
      </c>
      <c r="E9124" t="s">
        <v>16186</v>
      </c>
    </row>
    <row r="9125" spans="1:8" x14ac:dyDescent="0.3">
      <c r="A9125">
        <v>13785</v>
      </c>
      <c r="B9125" t="s">
        <v>16187</v>
      </c>
      <c r="C9125" t="s">
        <v>7865</v>
      </c>
      <c r="D9125" t="s">
        <v>16188</v>
      </c>
      <c r="E9125" t="s">
        <v>16189</v>
      </c>
    </row>
    <row r="9126" spans="1:8" x14ac:dyDescent="0.3">
      <c r="A9126">
        <v>21000</v>
      </c>
      <c r="B9126" t="s">
        <v>16190</v>
      </c>
      <c r="C9126" t="s">
        <v>5071</v>
      </c>
      <c r="D9126" t="s">
        <v>8851</v>
      </c>
      <c r="E9126" t="s">
        <v>16191</v>
      </c>
    </row>
    <row r="9127" spans="1:8" hidden="1" x14ac:dyDescent="0.3">
      <c r="A9127">
        <v>553</v>
      </c>
      <c r="B9127" t="s">
        <v>16192</v>
      </c>
      <c r="C9127" t="s">
        <v>983</v>
      </c>
      <c r="D9127" t="s">
        <v>3988</v>
      </c>
      <c r="F9127">
        <v>35</v>
      </c>
      <c r="G9127">
        <v>16</v>
      </c>
      <c r="H9127">
        <f t="shared" si="142"/>
        <v>0.45714285714285713</v>
      </c>
    </row>
    <row r="9128" spans="1:8" hidden="1" x14ac:dyDescent="0.3">
      <c r="A9128">
        <v>582</v>
      </c>
      <c r="B9128" t="s">
        <v>16193</v>
      </c>
      <c r="C9128" t="s">
        <v>1020</v>
      </c>
      <c r="D9128" t="s">
        <v>14772</v>
      </c>
      <c r="F9128">
        <v>35</v>
      </c>
      <c r="G9128">
        <v>16</v>
      </c>
      <c r="H9128">
        <f t="shared" si="142"/>
        <v>0.45714285714285713</v>
      </c>
    </row>
    <row r="9129" spans="1:8" hidden="1" x14ac:dyDescent="0.3">
      <c r="A9129">
        <v>3825</v>
      </c>
      <c r="B9129" t="s">
        <v>16194</v>
      </c>
      <c r="C9129" t="s">
        <v>816</v>
      </c>
      <c r="D9129" t="s">
        <v>4745</v>
      </c>
      <c r="F9129">
        <v>35</v>
      </c>
      <c r="G9129">
        <v>16</v>
      </c>
      <c r="H9129">
        <f t="shared" si="142"/>
        <v>0.45714285714285713</v>
      </c>
    </row>
    <row r="9130" spans="1:8" hidden="1" x14ac:dyDescent="0.3">
      <c r="A9130">
        <v>5901</v>
      </c>
      <c r="B9130" t="s">
        <v>16195</v>
      </c>
      <c r="C9130" t="s">
        <v>16196</v>
      </c>
      <c r="D9130" t="s">
        <v>16197</v>
      </c>
      <c r="F9130">
        <v>70</v>
      </c>
      <c r="G9130">
        <v>32</v>
      </c>
      <c r="H9130">
        <f t="shared" si="142"/>
        <v>0.45714285714285713</v>
      </c>
    </row>
    <row r="9131" spans="1:8" x14ac:dyDescent="0.3">
      <c r="A9131">
        <v>22580</v>
      </c>
      <c r="B9131" t="s">
        <v>16198</v>
      </c>
      <c r="C9131" t="s">
        <v>738</v>
      </c>
      <c r="D9131" t="s">
        <v>16199</v>
      </c>
      <c r="E9131" t="s">
        <v>16200</v>
      </c>
    </row>
    <row r="9132" spans="1:8" x14ac:dyDescent="0.3">
      <c r="A9132">
        <v>24206</v>
      </c>
      <c r="B9132" t="s">
        <v>16201</v>
      </c>
      <c r="C9132" t="s">
        <v>7833</v>
      </c>
      <c r="D9132" t="s">
        <v>7834</v>
      </c>
      <c r="E9132" t="s">
        <v>7835</v>
      </c>
    </row>
    <row r="9133" spans="1:8" x14ac:dyDescent="0.3">
      <c r="A9133">
        <v>5917</v>
      </c>
      <c r="B9133" t="s">
        <v>16202</v>
      </c>
      <c r="C9133" t="s">
        <v>199</v>
      </c>
      <c r="D9133" t="s">
        <v>15508</v>
      </c>
      <c r="E9133" t="s">
        <v>15509</v>
      </c>
    </row>
    <row r="9134" spans="1:8" hidden="1" x14ac:dyDescent="0.3">
      <c r="A9134">
        <v>13101</v>
      </c>
      <c r="B9134" t="s">
        <v>16203</v>
      </c>
      <c r="C9134" t="s">
        <v>3400</v>
      </c>
      <c r="D9134" t="s">
        <v>16204</v>
      </c>
      <c r="F9134">
        <v>162</v>
      </c>
      <c r="G9134">
        <v>74</v>
      </c>
      <c r="H9134">
        <f t="shared" si="142"/>
        <v>0.4567901234567901</v>
      </c>
    </row>
    <row r="9135" spans="1:8" hidden="1" x14ac:dyDescent="0.3">
      <c r="A9135">
        <v>12204</v>
      </c>
      <c r="B9135" t="s">
        <v>16205</v>
      </c>
      <c r="C9135" t="s">
        <v>12855</v>
      </c>
      <c r="D9135" t="s">
        <v>12856</v>
      </c>
      <c r="F9135">
        <v>276</v>
      </c>
      <c r="G9135">
        <v>126</v>
      </c>
      <c r="H9135">
        <f t="shared" si="142"/>
        <v>0.45652173913043476</v>
      </c>
    </row>
    <row r="9136" spans="1:8" hidden="1" x14ac:dyDescent="0.3">
      <c r="A9136">
        <v>22765</v>
      </c>
      <c r="B9136" t="s">
        <v>16206</v>
      </c>
      <c r="C9136" t="s">
        <v>2816</v>
      </c>
      <c r="D9136" t="s">
        <v>389</v>
      </c>
      <c r="F9136">
        <v>46</v>
      </c>
      <c r="G9136">
        <v>21</v>
      </c>
      <c r="H9136">
        <f t="shared" si="142"/>
        <v>0.45652173913043476</v>
      </c>
    </row>
    <row r="9137" spans="1:8" hidden="1" x14ac:dyDescent="0.3">
      <c r="A9137">
        <v>26909</v>
      </c>
      <c r="B9137" t="s">
        <v>16207</v>
      </c>
      <c r="C9137" t="s">
        <v>13473</v>
      </c>
      <c r="D9137" t="s">
        <v>13474</v>
      </c>
      <c r="F9137">
        <v>46</v>
      </c>
      <c r="G9137">
        <v>21</v>
      </c>
      <c r="H9137">
        <f t="shared" si="142"/>
        <v>0.45652173913043476</v>
      </c>
    </row>
    <row r="9138" spans="1:8" hidden="1" x14ac:dyDescent="0.3">
      <c r="A9138">
        <v>12387</v>
      </c>
      <c r="B9138" t="s">
        <v>16208</v>
      </c>
      <c r="C9138" t="s">
        <v>5178</v>
      </c>
      <c r="D9138" t="s">
        <v>5179</v>
      </c>
      <c r="F9138">
        <v>103</v>
      </c>
      <c r="G9138">
        <v>47</v>
      </c>
      <c r="H9138">
        <f t="shared" si="142"/>
        <v>0.4563106796116505</v>
      </c>
    </row>
    <row r="9139" spans="1:8" hidden="1" x14ac:dyDescent="0.3">
      <c r="A9139">
        <v>8269</v>
      </c>
      <c r="B9139" t="s">
        <v>16209</v>
      </c>
      <c r="C9139" t="s">
        <v>8859</v>
      </c>
      <c r="D9139" t="s">
        <v>12517</v>
      </c>
      <c r="F9139">
        <v>114</v>
      </c>
      <c r="G9139">
        <v>52</v>
      </c>
      <c r="H9139">
        <f t="shared" si="142"/>
        <v>0.45614035087719296</v>
      </c>
    </row>
    <row r="9140" spans="1:8" x14ac:dyDescent="0.3">
      <c r="A9140">
        <v>9705</v>
      </c>
      <c r="B9140" t="s">
        <v>16210</v>
      </c>
      <c r="C9140" t="s">
        <v>1478</v>
      </c>
      <c r="D9140" t="s">
        <v>5426</v>
      </c>
      <c r="E9140" t="s">
        <v>16211</v>
      </c>
    </row>
    <row r="9141" spans="1:8" hidden="1" x14ac:dyDescent="0.3">
      <c r="A9141">
        <v>16185</v>
      </c>
      <c r="B9141" t="s">
        <v>16212</v>
      </c>
      <c r="C9141" t="s">
        <v>85</v>
      </c>
      <c r="D9141" t="s">
        <v>16213</v>
      </c>
      <c r="F9141">
        <v>193</v>
      </c>
      <c r="G9141">
        <v>88</v>
      </c>
      <c r="H9141">
        <f t="shared" si="142"/>
        <v>0.45595854922279794</v>
      </c>
    </row>
    <row r="9142" spans="1:8" hidden="1" x14ac:dyDescent="0.3">
      <c r="A9142">
        <v>266</v>
      </c>
      <c r="B9142" t="s">
        <v>16214</v>
      </c>
      <c r="C9142" t="s">
        <v>16215</v>
      </c>
      <c r="D9142" t="s">
        <v>16216</v>
      </c>
      <c r="F9142">
        <v>11</v>
      </c>
      <c r="G9142">
        <v>5</v>
      </c>
      <c r="H9142">
        <f t="shared" si="142"/>
        <v>0.45454545454545453</v>
      </c>
    </row>
    <row r="9143" spans="1:8" hidden="1" x14ac:dyDescent="0.3">
      <c r="A9143">
        <v>744</v>
      </c>
      <c r="B9143" t="s">
        <v>16217</v>
      </c>
      <c r="C9143" t="s">
        <v>16218</v>
      </c>
      <c r="D9143" t="s">
        <v>16219</v>
      </c>
      <c r="F9143">
        <v>11</v>
      </c>
      <c r="G9143">
        <v>5</v>
      </c>
      <c r="H9143">
        <f t="shared" si="142"/>
        <v>0.45454545454545453</v>
      </c>
    </row>
    <row r="9144" spans="1:8" hidden="1" x14ac:dyDescent="0.3">
      <c r="A9144">
        <v>1390</v>
      </c>
      <c r="B9144" t="s">
        <v>16220</v>
      </c>
      <c r="C9144" t="s">
        <v>10648</v>
      </c>
      <c r="D9144" t="s">
        <v>503</v>
      </c>
      <c r="F9144">
        <v>11</v>
      </c>
      <c r="G9144">
        <v>5</v>
      </c>
      <c r="H9144">
        <f t="shared" si="142"/>
        <v>0.45454545454545453</v>
      </c>
    </row>
    <row r="9145" spans="1:8" hidden="1" x14ac:dyDescent="0.3">
      <c r="A9145">
        <v>1413</v>
      </c>
      <c r="B9145" t="s">
        <v>16221</v>
      </c>
      <c r="C9145" t="s">
        <v>105</v>
      </c>
      <c r="D9145" t="s">
        <v>3195</v>
      </c>
      <c r="F9145">
        <v>11</v>
      </c>
      <c r="G9145">
        <v>5</v>
      </c>
      <c r="H9145">
        <f t="shared" si="142"/>
        <v>0.45454545454545453</v>
      </c>
    </row>
    <row r="9146" spans="1:8" hidden="1" x14ac:dyDescent="0.3">
      <c r="A9146">
        <v>1616</v>
      </c>
      <c r="B9146" t="s">
        <v>16222</v>
      </c>
      <c r="C9146" t="s">
        <v>105</v>
      </c>
      <c r="D9146" t="s">
        <v>3195</v>
      </c>
      <c r="F9146">
        <v>11</v>
      </c>
      <c r="G9146">
        <v>5</v>
      </c>
      <c r="H9146">
        <f t="shared" si="142"/>
        <v>0.45454545454545453</v>
      </c>
    </row>
    <row r="9147" spans="1:8" hidden="1" x14ac:dyDescent="0.3">
      <c r="A9147">
        <v>1865</v>
      </c>
      <c r="B9147" t="s">
        <v>16223</v>
      </c>
      <c r="C9147" t="s">
        <v>516</v>
      </c>
      <c r="D9147" t="s">
        <v>16224</v>
      </c>
      <c r="F9147">
        <v>11</v>
      </c>
      <c r="G9147">
        <v>5</v>
      </c>
      <c r="H9147">
        <f t="shared" si="142"/>
        <v>0.45454545454545453</v>
      </c>
    </row>
    <row r="9148" spans="1:8" hidden="1" x14ac:dyDescent="0.3">
      <c r="A9148">
        <v>1953</v>
      </c>
      <c r="B9148" t="s">
        <v>16225</v>
      </c>
      <c r="C9148" t="s">
        <v>347</v>
      </c>
      <c r="D9148" t="s">
        <v>348</v>
      </c>
      <c r="F9148">
        <v>11</v>
      </c>
      <c r="G9148">
        <v>5</v>
      </c>
      <c r="H9148">
        <f t="shared" si="142"/>
        <v>0.45454545454545453</v>
      </c>
    </row>
    <row r="9149" spans="1:8" hidden="1" x14ac:dyDescent="0.3">
      <c r="A9149">
        <v>2595</v>
      </c>
      <c r="B9149" t="s">
        <v>16226</v>
      </c>
      <c r="C9149" t="s">
        <v>131</v>
      </c>
      <c r="D9149" t="s">
        <v>16227</v>
      </c>
      <c r="F9149">
        <v>11</v>
      </c>
      <c r="G9149">
        <v>5</v>
      </c>
      <c r="H9149">
        <f t="shared" si="142"/>
        <v>0.45454545454545453</v>
      </c>
    </row>
    <row r="9150" spans="1:8" hidden="1" x14ac:dyDescent="0.3">
      <c r="A9150">
        <v>2655</v>
      </c>
      <c r="B9150" t="s">
        <v>16228</v>
      </c>
      <c r="C9150" t="s">
        <v>364</v>
      </c>
      <c r="D9150" t="s">
        <v>365</v>
      </c>
      <c r="F9150">
        <v>11</v>
      </c>
      <c r="G9150">
        <v>5</v>
      </c>
      <c r="H9150">
        <f t="shared" si="142"/>
        <v>0.45454545454545453</v>
      </c>
    </row>
    <row r="9151" spans="1:8" hidden="1" x14ac:dyDescent="0.3">
      <c r="A9151">
        <v>2776</v>
      </c>
      <c r="B9151" t="s">
        <v>16229</v>
      </c>
      <c r="C9151" t="s">
        <v>85</v>
      </c>
      <c r="D9151" t="s">
        <v>16230</v>
      </c>
      <c r="F9151">
        <v>11</v>
      </c>
      <c r="G9151">
        <v>5</v>
      </c>
      <c r="H9151">
        <f t="shared" si="142"/>
        <v>0.45454545454545453</v>
      </c>
    </row>
    <row r="9152" spans="1:8" hidden="1" x14ac:dyDescent="0.3">
      <c r="A9152">
        <v>2839</v>
      </c>
      <c r="B9152" t="s">
        <v>16231</v>
      </c>
      <c r="C9152" t="s">
        <v>364</v>
      </c>
      <c r="D9152" t="s">
        <v>365</v>
      </c>
      <c r="F9152">
        <v>11</v>
      </c>
      <c r="G9152">
        <v>5</v>
      </c>
      <c r="H9152">
        <f t="shared" si="142"/>
        <v>0.45454545454545453</v>
      </c>
    </row>
    <row r="9153" spans="1:8" hidden="1" x14ac:dyDescent="0.3">
      <c r="A9153">
        <v>4747</v>
      </c>
      <c r="B9153" t="s">
        <v>16232</v>
      </c>
      <c r="C9153" t="s">
        <v>11187</v>
      </c>
      <c r="D9153" t="s">
        <v>11188</v>
      </c>
      <c r="F9153">
        <v>22</v>
      </c>
      <c r="G9153">
        <v>10</v>
      </c>
      <c r="H9153">
        <f t="shared" si="142"/>
        <v>0.45454545454545453</v>
      </c>
    </row>
    <row r="9154" spans="1:8" hidden="1" x14ac:dyDescent="0.3">
      <c r="A9154">
        <v>5738</v>
      </c>
      <c r="B9154" t="s">
        <v>16233</v>
      </c>
      <c r="C9154" t="s">
        <v>14766</v>
      </c>
      <c r="D9154" t="s">
        <v>14767</v>
      </c>
      <c r="F9154">
        <v>33</v>
      </c>
      <c r="G9154">
        <v>15</v>
      </c>
      <c r="H9154">
        <f t="shared" ref="H9154:H9217" si="143">G9154/F9154</f>
        <v>0.45454545454545453</v>
      </c>
    </row>
    <row r="9155" spans="1:8" x14ac:dyDescent="0.3">
      <c r="A9155">
        <v>6094</v>
      </c>
      <c r="B9155" t="s">
        <v>16234</v>
      </c>
      <c r="C9155" t="s">
        <v>2499</v>
      </c>
      <c r="D9155" t="s">
        <v>16235</v>
      </c>
      <c r="E9155" t="s">
        <v>16236</v>
      </c>
    </row>
    <row r="9156" spans="1:8" hidden="1" x14ac:dyDescent="0.3">
      <c r="A9156">
        <v>7569</v>
      </c>
      <c r="B9156" t="s">
        <v>16237</v>
      </c>
      <c r="C9156" t="s">
        <v>1057</v>
      </c>
      <c r="D9156" t="s">
        <v>330</v>
      </c>
      <c r="F9156">
        <v>11</v>
      </c>
      <c r="G9156">
        <v>5</v>
      </c>
      <c r="H9156">
        <f t="shared" si="143"/>
        <v>0.45454545454545453</v>
      </c>
    </row>
    <row r="9157" spans="1:8" x14ac:dyDescent="0.3">
      <c r="A9157">
        <v>8168</v>
      </c>
      <c r="B9157" t="s">
        <v>16238</v>
      </c>
      <c r="C9157" t="s">
        <v>1827</v>
      </c>
      <c r="D9157" t="s">
        <v>15482</v>
      </c>
      <c r="E9157" t="s">
        <v>15705</v>
      </c>
    </row>
    <row r="9158" spans="1:8" x14ac:dyDescent="0.3">
      <c r="A9158">
        <v>9159</v>
      </c>
      <c r="B9158" t="s">
        <v>16239</v>
      </c>
      <c r="C9158" t="s">
        <v>394</v>
      </c>
      <c r="D9158" t="s">
        <v>16240</v>
      </c>
      <c r="E9158" t="s">
        <v>16241</v>
      </c>
    </row>
    <row r="9159" spans="1:8" x14ac:dyDescent="0.3">
      <c r="A9159">
        <v>10248</v>
      </c>
      <c r="B9159" t="s">
        <v>16242</v>
      </c>
      <c r="C9159" t="s">
        <v>1362</v>
      </c>
      <c r="D9159" t="s">
        <v>16243</v>
      </c>
      <c r="E9159" t="s">
        <v>16244</v>
      </c>
    </row>
    <row r="9160" spans="1:8" x14ac:dyDescent="0.3">
      <c r="A9160">
        <v>12498</v>
      </c>
      <c r="B9160" t="s">
        <v>16245</v>
      </c>
      <c r="C9160" t="s">
        <v>1089</v>
      </c>
      <c r="D9160" t="s">
        <v>1791</v>
      </c>
      <c r="E9160" t="s">
        <v>16246</v>
      </c>
    </row>
    <row r="9161" spans="1:8" x14ac:dyDescent="0.3">
      <c r="A9161">
        <v>12637</v>
      </c>
      <c r="B9161" t="s">
        <v>16247</v>
      </c>
      <c r="C9161" t="s">
        <v>983</v>
      </c>
      <c r="D9161" t="s">
        <v>984</v>
      </c>
      <c r="E9161" t="s">
        <v>11770</v>
      </c>
    </row>
    <row r="9162" spans="1:8" x14ac:dyDescent="0.3">
      <c r="A9162">
        <v>13472</v>
      </c>
      <c r="B9162" t="s">
        <v>16248</v>
      </c>
      <c r="C9162" t="s">
        <v>16249</v>
      </c>
      <c r="D9162" t="s">
        <v>1825</v>
      </c>
      <c r="E9162" t="s">
        <v>16250</v>
      </c>
    </row>
    <row r="9163" spans="1:8" hidden="1" x14ac:dyDescent="0.3">
      <c r="A9163">
        <v>14046</v>
      </c>
      <c r="B9163" t="s">
        <v>16251</v>
      </c>
      <c r="C9163" t="s">
        <v>2832</v>
      </c>
      <c r="D9163" t="s">
        <v>16252</v>
      </c>
      <c r="F9163">
        <v>33</v>
      </c>
      <c r="G9163">
        <v>15</v>
      </c>
      <c r="H9163">
        <f t="shared" si="143"/>
        <v>0.45454545454545453</v>
      </c>
    </row>
    <row r="9164" spans="1:8" x14ac:dyDescent="0.3">
      <c r="A9164">
        <v>14331</v>
      </c>
      <c r="B9164" t="s">
        <v>16253</v>
      </c>
      <c r="C9164" t="s">
        <v>3802</v>
      </c>
      <c r="D9164" t="s">
        <v>14700</v>
      </c>
      <c r="E9164" t="s">
        <v>14701</v>
      </c>
    </row>
    <row r="9165" spans="1:8" hidden="1" x14ac:dyDescent="0.3">
      <c r="A9165">
        <v>14446</v>
      </c>
      <c r="B9165" t="s">
        <v>16254</v>
      </c>
      <c r="C9165" t="s">
        <v>3760</v>
      </c>
      <c r="D9165" t="s">
        <v>16255</v>
      </c>
      <c r="F9165">
        <v>77</v>
      </c>
      <c r="G9165">
        <v>35</v>
      </c>
      <c r="H9165">
        <f t="shared" si="143"/>
        <v>0.45454545454545453</v>
      </c>
    </row>
    <row r="9166" spans="1:8" hidden="1" x14ac:dyDescent="0.3">
      <c r="A9166">
        <v>20972</v>
      </c>
      <c r="B9166" t="s">
        <v>16256</v>
      </c>
      <c r="C9166" t="s">
        <v>16257</v>
      </c>
      <c r="D9166" t="s">
        <v>16258</v>
      </c>
      <c r="F9166">
        <v>55</v>
      </c>
      <c r="G9166">
        <v>25</v>
      </c>
      <c r="H9166">
        <f t="shared" si="143"/>
        <v>0.45454545454545453</v>
      </c>
    </row>
    <row r="9167" spans="1:8" hidden="1" x14ac:dyDescent="0.3">
      <c r="A9167">
        <v>21667</v>
      </c>
      <c r="B9167" t="s">
        <v>16259</v>
      </c>
      <c r="C9167" t="s">
        <v>220</v>
      </c>
      <c r="D9167" t="s">
        <v>10077</v>
      </c>
      <c r="F9167">
        <v>11</v>
      </c>
      <c r="G9167">
        <v>5</v>
      </c>
      <c r="H9167">
        <f t="shared" si="143"/>
        <v>0.45454545454545453</v>
      </c>
    </row>
    <row r="9168" spans="1:8" x14ac:dyDescent="0.3">
      <c r="A9168">
        <v>22581</v>
      </c>
      <c r="B9168" t="s">
        <v>16260</v>
      </c>
      <c r="C9168" t="s">
        <v>1059</v>
      </c>
      <c r="D9168" t="s">
        <v>2105</v>
      </c>
      <c r="E9168" t="s">
        <v>16261</v>
      </c>
    </row>
    <row r="9169" spans="1:8" x14ac:dyDescent="0.3">
      <c r="A9169">
        <v>23070</v>
      </c>
      <c r="B9169" t="s">
        <v>16262</v>
      </c>
      <c r="C9169" t="s">
        <v>514</v>
      </c>
      <c r="D9169" t="s">
        <v>16263</v>
      </c>
      <c r="E9169" t="s">
        <v>16264</v>
      </c>
    </row>
    <row r="9170" spans="1:8" hidden="1" x14ac:dyDescent="0.3">
      <c r="A9170">
        <v>23176</v>
      </c>
      <c r="B9170" t="s">
        <v>16265</v>
      </c>
      <c r="C9170" t="s">
        <v>889</v>
      </c>
      <c r="D9170" t="s">
        <v>16266</v>
      </c>
      <c r="F9170">
        <v>11</v>
      </c>
      <c r="G9170">
        <v>5</v>
      </c>
      <c r="H9170">
        <f t="shared" si="143"/>
        <v>0.45454545454545453</v>
      </c>
    </row>
    <row r="9171" spans="1:8" hidden="1" x14ac:dyDescent="0.3">
      <c r="A9171">
        <v>23211</v>
      </c>
      <c r="B9171" t="s">
        <v>16267</v>
      </c>
      <c r="C9171" t="s">
        <v>82</v>
      </c>
      <c r="D9171" t="s">
        <v>16268</v>
      </c>
      <c r="F9171">
        <v>11</v>
      </c>
      <c r="G9171">
        <v>5</v>
      </c>
      <c r="H9171">
        <f t="shared" si="143"/>
        <v>0.45454545454545453</v>
      </c>
    </row>
    <row r="9172" spans="1:8" hidden="1" x14ac:dyDescent="0.3">
      <c r="A9172">
        <v>23357</v>
      </c>
      <c r="B9172" t="s">
        <v>16269</v>
      </c>
      <c r="C9172" t="s">
        <v>353</v>
      </c>
      <c r="D9172" t="s">
        <v>5529</v>
      </c>
      <c r="F9172">
        <v>11</v>
      </c>
      <c r="G9172">
        <v>5</v>
      </c>
      <c r="H9172">
        <f t="shared" si="143"/>
        <v>0.45454545454545453</v>
      </c>
    </row>
    <row r="9173" spans="1:8" x14ac:dyDescent="0.3">
      <c r="A9173">
        <v>23394</v>
      </c>
      <c r="B9173" t="s">
        <v>16270</v>
      </c>
      <c r="C9173" t="s">
        <v>131</v>
      </c>
      <c r="D9173" t="s">
        <v>12826</v>
      </c>
      <c r="E9173" t="s">
        <v>12827</v>
      </c>
    </row>
    <row r="9174" spans="1:8" hidden="1" x14ac:dyDescent="0.3">
      <c r="A9174">
        <v>23449</v>
      </c>
      <c r="B9174" t="s">
        <v>16271</v>
      </c>
      <c r="C9174" t="s">
        <v>8580</v>
      </c>
      <c r="D9174" t="s">
        <v>8581</v>
      </c>
      <c r="F9174">
        <v>11</v>
      </c>
      <c r="G9174">
        <v>5</v>
      </c>
      <c r="H9174">
        <f t="shared" si="143"/>
        <v>0.45454545454545453</v>
      </c>
    </row>
    <row r="9175" spans="1:8" hidden="1" x14ac:dyDescent="0.3">
      <c r="A9175">
        <v>23725</v>
      </c>
      <c r="B9175" t="s">
        <v>16272</v>
      </c>
      <c r="C9175" t="s">
        <v>13946</v>
      </c>
      <c r="D9175" t="s">
        <v>6163</v>
      </c>
      <c r="F9175">
        <v>11</v>
      </c>
      <c r="G9175">
        <v>5</v>
      </c>
      <c r="H9175">
        <f t="shared" si="143"/>
        <v>0.45454545454545453</v>
      </c>
    </row>
    <row r="9176" spans="1:8" x14ac:dyDescent="0.3">
      <c r="A9176">
        <v>23839</v>
      </c>
      <c r="B9176" t="s">
        <v>16273</v>
      </c>
      <c r="C9176" t="s">
        <v>16274</v>
      </c>
      <c r="D9176" t="s">
        <v>10152</v>
      </c>
      <c r="E9176" t="s">
        <v>16275</v>
      </c>
    </row>
    <row r="9177" spans="1:8" x14ac:dyDescent="0.3">
      <c r="A9177">
        <v>24197</v>
      </c>
      <c r="B9177" t="s">
        <v>16276</v>
      </c>
      <c r="C9177" t="s">
        <v>10466</v>
      </c>
      <c r="D9177" t="s">
        <v>16277</v>
      </c>
      <c r="E9177" t="s">
        <v>10468</v>
      </c>
    </row>
    <row r="9178" spans="1:8" hidden="1" x14ac:dyDescent="0.3">
      <c r="A9178">
        <v>24234</v>
      </c>
      <c r="B9178" t="s">
        <v>16278</v>
      </c>
      <c r="C9178" t="s">
        <v>8727</v>
      </c>
      <c r="D9178" t="s">
        <v>16279</v>
      </c>
      <c r="F9178">
        <v>11</v>
      </c>
      <c r="G9178">
        <v>5</v>
      </c>
      <c r="H9178">
        <f t="shared" si="143"/>
        <v>0.45454545454545453</v>
      </c>
    </row>
    <row r="9179" spans="1:8" x14ac:dyDescent="0.3">
      <c r="A9179">
        <v>24947</v>
      </c>
      <c r="B9179" t="s">
        <v>16280</v>
      </c>
      <c r="C9179" t="s">
        <v>13560</v>
      </c>
      <c r="D9179" t="s">
        <v>13561</v>
      </c>
      <c r="E9179" t="s">
        <v>13562</v>
      </c>
    </row>
    <row r="9180" spans="1:8" hidden="1" x14ac:dyDescent="0.3">
      <c r="A9180">
        <v>24995</v>
      </c>
      <c r="B9180" t="s">
        <v>16281</v>
      </c>
      <c r="C9180" t="s">
        <v>1158</v>
      </c>
      <c r="D9180" t="s">
        <v>16282</v>
      </c>
      <c r="F9180">
        <v>22</v>
      </c>
      <c r="G9180">
        <v>10</v>
      </c>
      <c r="H9180">
        <f t="shared" si="143"/>
        <v>0.45454545454545453</v>
      </c>
    </row>
    <row r="9181" spans="1:8" hidden="1" x14ac:dyDescent="0.3">
      <c r="A9181">
        <v>25662</v>
      </c>
      <c r="B9181" t="s">
        <v>16283</v>
      </c>
      <c r="C9181" t="s">
        <v>14456</v>
      </c>
      <c r="D9181" t="s">
        <v>14457</v>
      </c>
      <c r="F9181">
        <v>22</v>
      </c>
      <c r="G9181">
        <v>10</v>
      </c>
      <c r="H9181">
        <f t="shared" si="143"/>
        <v>0.45454545454545453</v>
      </c>
    </row>
    <row r="9182" spans="1:8" x14ac:dyDescent="0.3">
      <c r="A9182">
        <v>25704</v>
      </c>
      <c r="B9182" t="s">
        <v>16284</v>
      </c>
      <c r="C9182" t="s">
        <v>16285</v>
      </c>
      <c r="D9182" t="s">
        <v>15636</v>
      </c>
      <c r="E9182" t="s">
        <v>15637</v>
      </c>
    </row>
    <row r="9183" spans="1:8" x14ac:dyDescent="0.3">
      <c r="A9183">
        <v>25710</v>
      </c>
      <c r="B9183" t="s">
        <v>16286</v>
      </c>
      <c r="C9183" t="s">
        <v>31</v>
      </c>
      <c r="D9183" t="s">
        <v>3256</v>
      </c>
      <c r="E9183" t="s">
        <v>16287</v>
      </c>
    </row>
    <row r="9184" spans="1:8" hidden="1" x14ac:dyDescent="0.3">
      <c r="A9184">
        <v>26847</v>
      </c>
      <c r="B9184" t="s">
        <v>16288</v>
      </c>
      <c r="C9184" t="s">
        <v>7963</v>
      </c>
      <c r="D9184" t="s">
        <v>16289</v>
      </c>
      <c r="F9184">
        <v>11</v>
      </c>
      <c r="G9184">
        <v>5</v>
      </c>
      <c r="H9184">
        <f t="shared" si="143"/>
        <v>0.45454545454545453</v>
      </c>
    </row>
    <row r="9185" spans="1:8" hidden="1" x14ac:dyDescent="0.3">
      <c r="A9185">
        <v>26910</v>
      </c>
      <c r="B9185" t="s">
        <v>16290</v>
      </c>
      <c r="C9185" t="s">
        <v>394</v>
      </c>
      <c r="D9185" t="s">
        <v>2621</v>
      </c>
      <c r="F9185">
        <v>22</v>
      </c>
      <c r="G9185">
        <v>10</v>
      </c>
      <c r="H9185">
        <f t="shared" si="143"/>
        <v>0.45454545454545453</v>
      </c>
    </row>
    <row r="9186" spans="1:8" hidden="1" x14ac:dyDescent="0.3">
      <c r="A9186">
        <v>12000</v>
      </c>
      <c r="B9186" t="s">
        <v>16291</v>
      </c>
      <c r="C9186" t="s">
        <v>3898</v>
      </c>
      <c r="D9186" t="s">
        <v>3899</v>
      </c>
      <c r="F9186">
        <v>141</v>
      </c>
      <c r="G9186">
        <v>64</v>
      </c>
      <c r="H9186">
        <f t="shared" si="143"/>
        <v>0.45390070921985815</v>
      </c>
    </row>
    <row r="9187" spans="1:8" x14ac:dyDescent="0.3">
      <c r="A9187">
        <v>3555</v>
      </c>
      <c r="B9187" t="s">
        <v>16292</v>
      </c>
      <c r="C9187" t="s">
        <v>437</v>
      </c>
      <c r="D9187" t="s">
        <v>916</v>
      </c>
      <c r="E9187" t="s">
        <v>16293</v>
      </c>
    </row>
    <row r="9188" spans="1:8" hidden="1" x14ac:dyDescent="0.3">
      <c r="A9188">
        <v>9138</v>
      </c>
      <c r="B9188" t="s">
        <v>16294</v>
      </c>
      <c r="C9188" t="s">
        <v>4483</v>
      </c>
      <c r="D9188" t="s">
        <v>15969</v>
      </c>
      <c r="F9188">
        <v>119</v>
      </c>
      <c r="G9188">
        <v>54</v>
      </c>
      <c r="H9188">
        <f t="shared" si="143"/>
        <v>0.45378151260504201</v>
      </c>
    </row>
    <row r="9189" spans="1:8" hidden="1" x14ac:dyDescent="0.3">
      <c r="A9189">
        <v>12537</v>
      </c>
      <c r="B9189" t="s">
        <v>16295</v>
      </c>
      <c r="C9189" t="s">
        <v>14945</v>
      </c>
      <c r="D9189" t="s">
        <v>14946</v>
      </c>
      <c r="F9189">
        <v>108</v>
      </c>
      <c r="G9189">
        <v>49</v>
      </c>
      <c r="H9189">
        <f t="shared" si="143"/>
        <v>0.45370370370370372</v>
      </c>
    </row>
    <row r="9190" spans="1:8" x14ac:dyDescent="0.3">
      <c r="A9190">
        <v>6052</v>
      </c>
      <c r="B9190" t="s">
        <v>16296</v>
      </c>
      <c r="C9190" t="s">
        <v>332</v>
      </c>
      <c r="D9190" t="s">
        <v>16297</v>
      </c>
      <c r="E9190" t="s">
        <v>16298</v>
      </c>
    </row>
    <row r="9191" spans="1:8" x14ac:dyDescent="0.3">
      <c r="A9191">
        <v>8319</v>
      </c>
      <c r="B9191" t="s">
        <v>16299</v>
      </c>
      <c r="C9191" t="s">
        <v>332</v>
      </c>
      <c r="D9191" t="s">
        <v>13060</v>
      </c>
      <c r="E9191" t="s">
        <v>12449</v>
      </c>
    </row>
    <row r="9192" spans="1:8" x14ac:dyDescent="0.3">
      <c r="A9192">
        <v>12065</v>
      </c>
      <c r="B9192" t="s">
        <v>16300</v>
      </c>
      <c r="C9192" t="s">
        <v>353</v>
      </c>
      <c r="D9192" t="s">
        <v>1381</v>
      </c>
      <c r="E9192" t="s">
        <v>16301</v>
      </c>
    </row>
    <row r="9193" spans="1:8" hidden="1" x14ac:dyDescent="0.3">
      <c r="A9193">
        <v>6112</v>
      </c>
      <c r="B9193" t="s">
        <v>16302</v>
      </c>
      <c r="C9193" t="s">
        <v>48</v>
      </c>
      <c r="D9193" t="s">
        <v>691</v>
      </c>
      <c r="F9193">
        <v>53</v>
      </c>
      <c r="G9193">
        <v>24</v>
      </c>
      <c r="H9193">
        <f t="shared" si="143"/>
        <v>0.45283018867924529</v>
      </c>
    </row>
    <row r="9194" spans="1:8" hidden="1" x14ac:dyDescent="0.3">
      <c r="A9194">
        <v>9709</v>
      </c>
      <c r="B9194" t="s">
        <v>16303</v>
      </c>
      <c r="C9194" t="s">
        <v>16304</v>
      </c>
      <c r="D9194" t="s">
        <v>6248</v>
      </c>
      <c r="F9194">
        <v>201</v>
      </c>
      <c r="G9194">
        <v>91</v>
      </c>
      <c r="H9194">
        <f t="shared" si="143"/>
        <v>0.45273631840796019</v>
      </c>
    </row>
    <row r="9195" spans="1:8" hidden="1" x14ac:dyDescent="0.3">
      <c r="A9195">
        <v>239</v>
      </c>
      <c r="B9195" t="s">
        <v>16305</v>
      </c>
      <c r="C9195" t="s">
        <v>4365</v>
      </c>
      <c r="D9195" t="s">
        <v>16306</v>
      </c>
      <c r="F9195">
        <v>42</v>
      </c>
      <c r="G9195">
        <v>19</v>
      </c>
      <c r="H9195">
        <f t="shared" si="143"/>
        <v>0.45238095238095238</v>
      </c>
    </row>
    <row r="9196" spans="1:8" hidden="1" x14ac:dyDescent="0.3">
      <c r="A9196">
        <v>441</v>
      </c>
      <c r="B9196" t="s">
        <v>16307</v>
      </c>
      <c r="C9196" t="s">
        <v>1642</v>
      </c>
      <c r="D9196" t="s">
        <v>768</v>
      </c>
      <c r="F9196">
        <v>42</v>
      </c>
      <c r="G9196">
        <v>19</v>
      </c>
      <c r="H9196">
        <f t="shared" si="143"/>
        <v>0.45238095238095238</v>
      </c>
    </row>
    <row r="9197" spans="1:8" hidden="1" x14ac:dyDescent="0.3">
      <c r="A9197">
        <v>3749</v>
      </c>
      <c r="B9197" t="s">
        <v>16308</v>
      </c>
      <c r="C9197" t="s">
        <v>5764</v>
      </c>
      <c r="D9197" t="s">
        <v>9838</v>
      </c>
      <c r="F9197">
        <v>84</v>
      </c>
      <c r="G9197">
        <v>38</v>
      </c>
      <c r="H9197">
        <f t="shared" si="143"/>
        <v>0.45238095238095238</v>
      </c>
    </row>
    <row r="9198" spans="1:8" hidden="1" x14ac:dyDescent="0.3">
      <c r="A9198">
        <v>4816</v>
      </c>
      <c r="B9198" t="s">
        <v>16309</v>
      </c>
      <c r="C9198" t="s">
        <v>414</v>
      </c>
      <c r="D9198" t="s">
        <v>16310</v>
      </c>
      <c r="F9198">
        <v>42</v>
      </c>
      <c r="G9198">
        <v>19</v>
      </c>
      <c r="H9198">
        <f t="shared" si="143"/>
        <v>0.45238095238095238</v>
      </c>
    </row>
    <row r="9199" spans="1:8" x14ac:dyDescent="0.3">
      <c r="A9199">
        <v>12740</v>
      </c>
      <c r="B9199" t="s">
        <v>16311</v>
      </c>
      <c r="C9199" t="s">
        <v>6620</v>
      </c>
      <c r="D9199" t="s">
        <v>12490</v>
      </c>
      <c r="E9199" t="s">
        <v>16312</v>
      </c>
    </row>
    <row r="9200" spans="1:8" hidden="1" x14ac:dyDescent="0.3">
      <c r="A9200">
        <v>21028</v>
      </c>
      <c r="B9200" t="s">
        <v>16313</v>
      </c>
      <c r="C9200" t="s">
        <v>1881</v>
      </c>
      <c r="D9200" t="s">
        <v>417</v>
      </c>
      <c r="F9200">
        <v>42</v>
      </c>
      <c r="G9200">
        <v>19</v>
      </c>
      <c r="H9200">
        <f t="shared" si="143"/>
        <v>0.45238095238095238</v>
      </c>
    </row>
    <row r="9201" spans="1:8" hidden="1" x14ac:dyDescent="0.3">
      <c r="A9201">
        <v>26522</v>
      </c>
      <c r="B9201" t="s">
        <v>16314</v>
      </c>
      <c r="C9201" t="s">
        <v>16315</v>
      </c>
      <c r="D9201" t="s">
        <v>13527</v>
      </c>
      <c r="F9201">
        <v>42</v>
      </c>
      <c r="G9201">
        <v>19</v>
      </c>
      <c r="H9201">
        <f t="shared" si="143"/>
        <v>0.45238095238095238</v>
      </c>
    </row>
    <row r="9202" spans="1:8" hidden="1" x14ac:dyDescent="0.3">
      <c r="A9202">
        <v>14132</v>
      </c>
      <c r="B9202" t="s">
        <v>16316</v>
      </c>
      <c r="C9202" t="s">
        <v>8295</v>
      </c>
      <c r="D9202" t="s">
        <v>8296</v>
      </c>
      <c r="F9202">
        <v>115</v>
      </c>
      <c r="G9202">
        <v>52</v>
      </c>
      <c r="H9202">
        <f t="shared" si="143"/>
        <v>0.45217391304347826</v>
      </c>
    </row>
    <row r="9203" spans="1:8" x14ac:dyDescent="0.3">
      <c r="A9203">
        <v>4583</v>
      </c>
      <c r="B9203" t="s">
        <v>16317</v>
      </c>
      <c r="C9203" t="s">
        <v>570</v>
      </c>
      <c r="D9203" t="s">
        <v>16318</v>
      </c>
      <c r="E9203" t="s">
        <v>16319</v>
      </c>
    </row>
    <row r="9204" spans="1:8" hidden="1" x14ac:dyDescent="0.3">
      <c r="A9204">
        <v>12282</v>
      </c>
      <c r="B9204" t="s">
        <v>16320</v>
      </c>
      <c r="C9204" t="s">
        <v>394</v>
      </c>
      <c r="D9204" t="s">
        <v>16321</v>
      </c>
      <c r="F9204">
        <v>166</v>
      </c>
      <c r="G9204">
        <v>75</v>
      </c>
      <c r="H9204">
        <f t="shared" si="143"/>
        <v>0.45180722891566266</v>
      </c>
    </row>
    <row r="9205" spans="1:8" hidden="1" x14ac:dyDescent="0.3">
      <c r="A9205">
        <v>259</v>
      </c>
      <c r="B9205" t="s">
        <v>16322</v>
      </c>
      <c r="C9205" t="s">
        <v>7403</v>
      </c>
      <c r="D9205" t="s">
        <v>7404</v>
      </c>
      <c r="F9205">
        <v>31</v>
      </c>
      <c r="G9205">
        <v>14</v>
      </c>
      <c r="H9205">
        <f t="shared" si="143"/>
        <v>0.45161290322580644</v>
      </c>
    </row>
    <row r="9206" spans="1:8" hidden="1" x14ac:dyDescent="0.3">
      <c r="A9206">
        <v>331</v>
      </c>
      <c r="B9206" t="s">
        <v>16323</v>
      </c>
      <c r="C9206" t="s">
        <v>967</v>
      </c>
      <c r="D9206" t="s">
        <v>16324</v>
      </c>
      <c r="F9206">
        <v>31</v>
      </c>
      <c r="G9206">
        <v>14</v>
      </c>
      <c r="H9206">
        <f t="shared" si="143"/>
        <v>0.45161290322580644</v>
      </c>
    </row>
    <row r="9207" spans="1:8" x14ac:dyDescent="0.3">
      <c r="A9207">
        <v>5013</v>
      </c>
      <c r="B9207" t="s">
        <v>16325</v>
      </c>
      <c r="C9207" t="s">
        <v>150</v>
      </c>
      <c r="D9207" t="s">
        <v>46</v>
      </c>
      <c r="E9207" t="s">
        <v>16326</v>
      </c>
    </row>
    <row r="9208" spans="1:8" x14ac:dyDescent="0.3">
      <c r="A9208">
        <v>5725</v>
      </c>
      <c r="B9208" t="s">
        <v>16327</v>
      </c>
      <c r="C9208" t="s">
        <v>150</v>
      </c>
      <c r="D9208" t="s">
        <v>46</v>
      </c>
      <c r="E9208" t="s">
        <v>16326</v>
      </c>
    </row>
    <row r="9209" spans="1:8" x14ac:dyDescent="0.3">
      <c r="A9209">
        <v>9014</v>
      </c>
      <c r="B9209" t="s">
        <v>16328</v>
      </c>
      <c r="C9209" t="s">
        <v>3222</v>
      </c>
      <c r="D9209" t="s">
        <v>10102</v>
      </c>
      <c r="E9209" t="s">
        <v>13861</v>
      </c>
    </row>
    <row r="9210" spans="1:8" x14ac:dyDescent="0.3">
      <c r="A9210">
        <v>17088</v>
      </c>
      <c r="B9210" t="s">
        <v>16329</v>
      </c>
      <c r="C9210" t="s">
        <v>41</v>
      </c>
      <c r="D9210" t="s">
        <v>61</v>
      </c>
      <c r="E9210" t="s">
        <v>16330</v>
      </c>
    </row>
    <row r="9211" spans="1:8" hidden="1" x14ac:dyDescent="0.3">
      <c r="A9211">
        <v>24233</v>
      </c>
      <c r="B9211" t="s">
        <v>16331</v>
      </c>
      <c r="C9211" t="s">
        <v>13541</v>
      </c>
      <c r="D9211" t="s">
        <v>13542</v>
      </c>
      <c r="F9211">
        <v>31</v>
      </c>
      <c r="G9211">
        <v>14</v>
      </c>
      <c r="H9211">
        <f t="shared" si="143"/>
        <v>0.45161290322580644</v>
      </c>
    </row>
    <row r="9212" spans="1:8" hidden="1" x14ac:dyDescent="0.3">
      <c r="A9212">
        <v>24400</v>
      </c>
      <c r="B9212" t="s">
        <v>16332</v>
      </c>
      <c r="C9212" t="s">
        <v>73</v>
      </c>
      <c r="D9212" t="s">
        <v>667</v>
      </c>
      <c r="F9212">
        <v>31</v>
      </c>
      <c r="G9212">
        <v>14</v>
      </c>
      <c r="H9212">
        <f t="shared" si="143"/>
        <v>0.45161290322580644</v>
      </c>
    </row>
    <row r="9213" spans="1:8" hidden="1" x14ac:dyDescent="0.3">
      <c r="A9213">
        <v>24954</v>
      </c>
      <c r="B9213" t="s">
        <v>16333</v>
      </c>
      <c r="C9213" t="s">
        <v>16334</v>
      </c>
      <c r="D9213" t="s">
        <v>16335</v>
      </c>
      <c r="F9213">
        <v>62</v>
      </c>
      <c r="G9213">
        <v>28</v>
      </c>
      <c r="H9213">
        <f t="shared" si="143"/>
        <v>0.45161290322580644</v>
      </c>
    </row>
    <row r="9214" spans="1:8" x14ac:dyDescent="0.3">
      <c r="A9214">
        <v>25922</v>
      </c>
      <c r="B9214" t="s">
        <v>16336</v>
      </c>
      <c r="C9214" t="s">
        <v>199</v>
      </c>
      <c r="D9214" t="s">
        <v>7801</v>
      </c>
      <c r="E9214" t="s">
        <v>7802</v>
      </c>
    </row>
    <row r="9215" spans="1:8" hidden="1" x14ac:dyDescent="0.3">
      <c r="A9215">
        <v>26794</v>
      </c>
      <c r="B9215" t="s">
        <v>16337</v>
      </c>
      <c r="C9215" t="s">
        <v>983</v>
      </c>
      <c r="D9215" t="s">
        <v>3988</v>
      </c>
      <c r="F9215">
        <v>31</v>
      </c>
      <c r="G9215">
        <v>14</v>
      </c>
      <c r="H9215">
        <f t="shared" si="143"/>
        <v>0.45161290322580644</v>
      </c>
    </row>
    <row r="9216" spans="1:8" hidden="1" x14ac:dyDescent="0.3">
      <c r="A9216">
        <v>14188</v>
      </c>
      <c r="B9216" t="s">
        <v>16338</v>
      </c>
      <c r="C9216" t="s">
        <v>4411</v>
      </c>
      <c r="D9216" t="s">
        <v>10688</v>
      </c>
      <c r="F9216">
        <v>195</v>
      </c>
      <c r="G9216">
        <v>88</v>
      </c>
      <c r="H9216">
        <f t="shared" si="143"/>
        <v>0.45128205128205129</v>
      </c>
    </row>
    <row r="9217" spans="1:8" hidden="1" x14ac:dyDescent="0.3">
      <c r="A9217">
        <v>13400</v>
      </c>
      <c r="B9217" t="s">
        <v>16339</v>
      </c>
      <c r="C9217" t="s">
        <v>1145</v>
      </c>
      <c r="D9217" t="s">
        <v>1889</v>
      </c>
      <c r="F9217">
        <v>51</v>
      </c>
      <c r="G9217">
        <v>23</v>
      </c>
      <c r="H9217">
        <f t="shared" si="143"/>
        <v>0.45098039215686275</v>
      </c>
    </row>
    <row r="9218" spans="1:8" x14ac:dyDescent="0.3">
      <c r="A9218">
        <v>10290</v>
      </c>
      <c r="B9218" t="s">
        <v>16340</v>
      </c>
      <c r="C9218" t="s">
        <v>1642</v>
      </c>
      <c r="D9218" t="s">
        <v>13293</v>
      </c>
      <c r="E9218" t="s">
        <v>14727</v>
      </c>
    </row>
    <row r="9219" spans="1:8" hidden="1" x14ac:dyDescent="0.3">
      <c r="A9219">
        <v>13949</v>
      </c>
      <c r="B9219" t="s">
        <v>16341</v>
      </c>
      <c r="C9219" t="s">
        <v>1020</v>
      </c>
      <c r="D9219" t="s">
        <v>16342</v>
      </c>
      <c r="F9219">
        <v>111</v>
      </c>
      <c r="G9219">
        <v>50</v>
      </c>
      <c r="H9219">
        <f t="shared" ref="H9218:H9281" si="144">G9219/F9219</f>
        <v>0.45045045045045046</v>
      </c>
    </row>
    <row r="9220" spans="1:8" hidden="1" x14ac:dyDescent="0.3">
      <c r="A9220">
        <v>3577</v>
      </c>
      <c r="B9220" t="s">
        <v>16343</v>
      </c>
      <c r="C9220" t="s">
        <v>1698</v>
      </c>
      <c r="D9220" t="s">
        <v>2683</v>
      </c>
      <c r="F9220">
        <v>231</v>
      </c>
      <c r="G9220">
        <v>104</v>
      </c>
      <c r="H9220">
        <f t="shared" si="144"/>
        <v>0.45021645021645024</v>
      </c>
    </row>
    <row r="9221" spans="1:8" hidden="1" x14ac:dyDescent="0.3">
      <c r="A9221">
        <v>98</v>
      </c>
      <c r="B9221" t="s">
        <v>16344</v>
      </c>
      <c r="C9221" t="s">
        <v>70</v>
      </c>
      <c r="D9221" t="s">
        <v>16345</v>
      </c>
      <c r="F9221">
        <v>20</v>
      </c>
      <c r="G9221">
        <v>9</v>
      </c>
      <c r="H9221">
        <f t="shared" si="144"/>
        <v>0.45</v>
      </c>
    </row>
    <row r="9222" spans="1:8" x14ac:dyDescent="0.3">
      <c r="A9222">
        <v>323</v>
      </c>
      <c r="B9222" t="s">
        <v>16346</v>
      </c>
      <c r="C9222" t="s">
        <v>1274</v>
      </c>
      <c r="D9222" t="s">
        <v>2621</v>
      </c>
      <c r="E9222" t="s">
        <v>16347</v>
      </c>
    </row>
    <row r="9223" spans="1:8" x14ac:dyDescent="0.3">
      <c r="A9223">
        <v>536</v>
      </c>
      <c r="B9223" t="s">
        <v>16348</v>
      </c>
      <c r="C9223" t="s">
        <v>1007</v>
      </c>
      <c r="D9223" t="s">
        <v>16349</v>
      </c>
      <c r="E9223" t="s">
        <v>16350</v>
      </c>
    </row>
    <row r="9224" spans="1:8" hidden="1" x14ac:dyDescent="0.3">
      <c r="A9224">
        <v>633</v>
      </c>
      <c r="B9224" t="s">
        <v>16351</v>
      </c>
      <c r="C9224" t="s">
        <v>31</v>
      </c>
      <c r="D9224" t="s">
        <v>6233</v>
      </c>
      <c r="F9224">
        <v>80</v>
      </c>
      <c r="G9224">
        <v>36</v>
      </c>
      <c r="H9224">
        <f t="shared" si="144"/>
        <v>0.45</v>
      </c>
    </row>
    <row r="9225" spans="1:8" x14ac:dyDescent="0.3">
      <c r="A9225">
        <v>2058</v>
      </c>
      <c r="B9225" t="s">
        <v>16352</v>
      </c>
      <c r="C9225" t="s">
        <v>4808</v>
      </c>
      <c r="D9225" t="s">
        <v>16353</v>
      </c>
      <c r="E9225" t="s">
        <v>16354</v>
      </c>
    </row>
    <row r="9226" spans="1:8" x14ac:dyDescent="0.3">
      <c r="A9226">
        <v>3628</v>
      </c>
      <c r="B9226" t="s">
        <v>16355</v>
      </c>
      <c r="C9226" t="s">
        <v>437</v>
      </c>
      <c r="D9226" t="s">
        <v>916</v>
      </c>
      <c r="E9226" t="s">
        <v>16356</v>
      </c>
    </row>
    <row r="9227" spans="1:8" hidden="1" x14ac:dyDescent="0.3">
      <c r="A9227">
        <v>3812</v>
      </c>
      <c r="B9227" t="s">
        <v>16357</v>
      </c>
      <c r="C9227" t="s">
        <v>1001</v>
      </c>
      <c r="D9227" t="s">
        <v>6287</v>
      </c>
      <c r="F9227">
        <v>320</v>
      </c>
      <c r="G9227">
        <v>144</v>
      </c>
      <c r="H9227">
        <f t="shared" si="144"/>
        <v>0.45</v>
      </c>
    </row>
    <row r="9228" spans="1:8" x14ac:dyDescent="0.3">
      <c r="A9228">
        <v>5006</v>
      </c>
      <c r="B9228" t="s">
        <v>16358</v>
      </c>
      <c r="C9228" t="s">
        <v>1257</v>
      </c>
      <c r="D9228" t="s">
        <v>2221</v>
      </c>
      <c r="E9228" t="s">
        <v>14552</v>
      </c>
    </row>
    <row r="9229" spans="1:8" hidden="1" x14ac:dyDescent="0.3">
      <c r="A9229">
        <v>5729</v>
      </c>
      <c r="B9229" t="s">
        <v>16359</v>
      </c>
      <c r="C9229" t="s">
        <v>5583</v>
      </c>
      <c r="D9229" t="s">
        <v>564</v>
      </c>
      <c r="F9229">
        <v>40</v>
      </c>
      <c r="G9229">
        <v>18</v>
      </c>
      <c r="H9229">
        <f t="shared" si="144"/>
        <v>0.45</v>
      </c>
    </row>
    <row r="9230" spans="1:8" x14ac:dyDescent="0.3">
      <c r="A9230">
        <v>5918</v>
      </c>
      <c r="B9230" t="s">
        <v>16360</v>
      </c>
      <c r="C9230" t="s">
        <v>1257</v>
      </c>
      <c r="D9230" t="s">
        <v>2221</v>
      </c>
      <c r="E9230" t="s">
        <v>14552</v>
      </c>
    </row>
    <row r="9231" spans="1:8" hidden="1" x14ac:dyDescent="0.3">
      <c r="A9231">
        <v>6140</v>
      </c>
      <c r="B9231" t="s">
        <v>16361</v>
      </c>
      <c r="C9231" t="s">
        <v>1698</v>
      </c>
      <c r="D9231" t="s">
        <v>3176</v>
      </c>
      <c r="F9231">
        <v>40</v>
      </c>
      <c r="G9231">
        <v>18</v>
      </c>
      <c r="H9231">
        <f t="shared" si="144"/>
        <v>0.45</v>
      </c>
    </row>
    <row r="9232" spans="1:8" x14ac:dyDescent="0.3">
      <c r="A9232">
        <v>7117</v>
      </c>
      <c r="B9232" t="s">
        <v>16362</v>
      </c>
      <c r="C9232" t="s">
        <v>1257</v>
      </c>
      <c r="D9232" t="s">
        <v>16363</v>
      </c>
      <c r="E9232" t="s">
        <v>16364</v>
      </c>
    </row>
    <row r="9233" spans="1:8" hidden="1" x14ac:dyDescent="0.3">
      <c r="A9233">
        <v>10215</v>
      </c>
      <c r="B9233" t="s">
        <v>16365</v>
      </c>
      <c r="C9233" t="s">
        <v>159</v>
      </c>
      <c r="D9233" t="s">
        <v>46</v>
      </c>
      <c r="F9233">
        <v>60</v>
      </c>
      <c r="G9233">
        <v>27</v>
      </c>
      <c r="H9233">
        <f t="shared" si="144"/>
        <v>0.45</v>
      </c>
    </row>
    <row r="9234" spans="1:8" x14ac:dyDescent="0.3">
      <c r="A9234">
        <v>10327</v>
      </c>
      <c r="B9234" t="s">
        <v>16366</v>
      </c>
      <c r="C9234" t="s">
        <v>16367</v>
      </c>
      <c r="D9234" t="s">
        <v>16368</v>
      </c>
      <c r="E9234" t="s">
        <v>16369</v>
      </c>
    </row>
    <row r="9235" spans="1:8" hidden="1" x14ac:dyDescent="0.3">
      <c r="A9235">
        <v>12146</v>
      </c>
      <c r="B9235" t="s">
        <v>16370</v>
      </c>
      <c r="C9235" t="s">
        <v>1101</v>
      </c>
      <c r="D9235" t="s">
        <v>10516</v>
      </c>
      <c r="F9235">
        <v>20</v>
      </c>
      <c r="G9235">
        <v>9</v>
      </c>
      <c r="H9235">
        <f t="shared" si="144"/>
        <v>0.45</v>
      </c>
    </row>
    <row r="9236" spans="1:8" hidden="1" x14ac:dyDescent="0.3">
      <c r="A9236">
        <v>16272</v>
      </c>
      <c r="B9236" t="s">
        <v>16371</v>
      </c>
      <c r="C9236" t="s">
        <v>493</v>
      </c>
      <c r="D9236" t="s">
        <v>1185</v>
      </c>
      <c r="F9236">
        <v>240</v>
      </c>
      <c r="G9236">
        <v>108</v>
      </c>
      <c r="H9236">
        <f t="shared" si="144"/>
        <v>0.45</v>
      </c>
    </row>
    <row r="9237" spans="1:8" x14ac:dyDescent="0.3">
      <c r="A9237">
        <v>17094</v>
      </c>
      <c r="B9237" t="s">
        <v>16372</v>
      </c>
      <c r="C9237" t="s">
        <v>150</v>
      </c>
      <c r="D9237" t="s">
        <v>7702</v>
      </c>
      <c r="E9237" t="s">
        <v>7703</v>
      </c>
    </row>
    <row r="9238" spans="1:8" x14ac:dyDescent="0.3">
      <c r="A9238">
        <v>23877</v>
      </c>
      <c r="B9238" t="s">
        <v>16373</v>
      </c>
      <c r="C9238" t="s">
        <v>2436</v>
      </c>
      <c r="D9238" t="s">
        <v>16374</v>
      </c>
      <c r="E9238" t="s">
        <v>16375</v>
      </c>
    </row>
    <row r="9239" spans="1:8" hidden="1" x14ac:dyDescent="0.3">
      <c r="A9239">
        <v>24707</v>
      </c>
      <c r="B9239" t="s">
        <v>16376</v>
      </c>
      <c r="C9239" t="s">
        <v>3246</v>
      </c>
      <c r="D9239" t="s">
        <v>693</v>
      </c>
      <c r="F9239">
        <v>20</v>
      </c>
      <c r="G9239">
        <v>9</v>
      </c>
      <c r="H9239">
        <f t="shared" si="144"/>
        <v>0.45</v>
      </c>
    </row>
    <row r="9240" spans="1:8" x14ac:dyDescent="0.3">
      <c r="A9240">
        <v>25456</v>
      </c>
      <c r="B9240" t="s">
        <v>16377</v>
      </c>
      <c r="C9240" t="s">
        <v>82</v>
      </c>
      <c r="D9240" t="s">
        <v>12130</v>
      </c>
      <c r="E9240" t="s">
        <v>12131</v>
      </c>
    </row>
    <row r="9241" spans="1:8" hidden="1" x14ac:dyDescent="0.3">
      <c r="A9241">
        <v>25916</v>
      </c>
      <c r="B9241" t="s">
        <v>16378</v>
      </c>
      <c r="C9241" t="s">
        <v>3133</v>
      </c>
      <c r="D9241" t="s">
        <v>6915</v>
      </c>
      <c r="F9241">
        <v>20</v>
      </c>
      <c r="G9241">
        <v>9</v>
      </c>
      <c r="H9241">
        <f t="shared" si="144"/>
        <v>0.45</v>
      </c>
    </row>
    <row r="9242" spans="1:8" x14ac:dyDescent="0.3">
      <c r="A9242">
        <v>26546</v>
      </c>
      <c r="B9242" t="s">
        <v>16379</v>
      </c>
      <c r="C9242" t="s">
        <v>9903</v>
      </c>
      <c r="D9242" t="s">
        <v>9904</v>
      </c>
      <c r="E9242" t="s">
        <v>9905</v>
      </c>
    </row>
    <row r="9243" spans="1:8" hidden="1" x14ac:dyDescent="0.3">
      <c r="A9243">
        <v>26552</v>
      </c>
      <c r="B9243" t="s">
        <v>16380</v>
      </c>
      <c r="C9243" t="s">
        <v>484</v>
      </c>
      <c r="D9243" t="s">
        <v>558</v>
      </c>
      <c r="F9243">
        <v>20</v>
      </c>
      <c r="G9243">
        <v>9</v>
      </c>
      <c r="H9243">
        <f t="shared" si="144"/>
        <v>0.45</v>
      </c>
    </row>
    <row r="9244" spans="1:8" hidden="1" x14ac:dyDescent="0.3">
      <c r="A9244">
        <v>26597</v>
      </c>
      <c r="B9244" t="s">
        <v>16381</v>
      </c>
      <c r="C9244" t="s">
        <v>16382</v>
      </c>
      <c r="D9244" t="s">
        <v>405</v>
      </c>
      <c r="F9244">
        <v>20</v>
      </c>
      <c r="G9244">
        <v>9</v>
      </c>
      <c r="H9244">
        <f t="shared" si="144"/>
        <v>0.45</v>
      </c>
    </row>
    <row r="9245" spans="1:8" hidden="1" x14ac:dyDescent="0.3">
      <c r="A9245">
        <v>22128</v>
      </c>
      <c r="B9245" t="s">
        <v>16383</v>
      </c>
      <c r="C9245" t="s">
        <v>3381</v>
      </c>
      <c r="D9245" t="s">
        <v>14795</v>
      </c>
      <c r="F9245">
        <v>149</v>
      </c>
      <c r="G9245">
        <v>67</v>
      </c>
      <c r="H9245">
        <f t="shared" si="144"/>
        <v>0.44966442953020136</v>
      </c>
    </row>
    <row r="9246" spans="1:8" hidden="1" x14ac:dyDescent="0.3">
      <c r="A9246">
        <v>3227</v>
      </c>
      <c r="B9246" t="s">
        <v>16384</v>
      </c>
      <c r="C9246" t="s">
        <v>3516</v>
      </c>
      <c r="D9246" t="s">
        <v>2219</v>
      </c>
      <c r="F9246">
        <v>69</v>
      </c>
      <c r="G9246">
        <v>31</v>
      </c>
      <c r="H9246">
        <f t="shared" si="144"/>
        <v>0.44927536231884058</v>
      </c>
    </row>
    <row r="9247" spans="1:8" x14ac:dyDescent="0.3">
      <c r="A9247">
        <v>8602</v>
      </c>
      <c r="B9247" t="s">
        <v>16385</v>
      </c>
      <c r="C9247" t="s">
        <v>159</v>
      </c>
      <c r="D9247" t="s">
        <v>11138</v>
      </c>
      <c r="E9247" t="s">
        <v>16386</v>
      </c>
    </row>
    <row r="9248" spans="1:8" hidden="1" x14ac:dyDescent="0.3">
      <c r="A9248">
        <v>8719</v>
      </c>
      <c r="B9248" t="s">
        <v>16387</v>
      </c>
      <c r="C9248" t="s">
        <v>6574</v>
      </c>
      <c r="D9248" t="s">
        <v>16388</v>
      </c>
      <c r="F9248">
        <v>69</v>
      </c>
      <c r="G9248">
        <v>31</v>
      </c>
      <c r="H9248">
        <f t="shared" si="144"/>
        <v>0.44927536231884058</v>
      </c>
    </row>
    <row r="9249" spans="1:8" hidden="1" x14ac:dyDescent="0.3">
      <c r="A9249">
        <v>8403</v>
      </c>
      <c r="B9249" t="s">
        <v>16389</v>
      </c>
      <c r="C9249" t="s">
        <v>13907</v>
      </c>
      <c r="D9249" t="s">
        <v>13908</v>
      </c>
      <c r="F9249">
        <v>147</v>
      </c>
      <c r="G9249">
        <v>66</v>
      </c>
      <c r="H9249">
        <f t="shared" si="144"/>
        <v>0.44897959183673469</v>
      </c>
    </row>
    <row r="9250" spans="1:8" x14ac:dyDescent="0.3">
      <c r="A9250">
        <v>5334</v>
      </c>
      <c r="B9250" t="s">
        <v>16390</v>
      </c>
      <c r="C9250" t="s">
        <v>6083</v>
      </c>
      <c r="D9250" t="s">
        <v>16101</v>
      </c>
      <c r="E9250" t="s">
        <v>16102</v>
      </c>
    </row>
    <row r="9251" spans="1:8" x14ac:dyDescent="0.3">
      <c r="A9251">
        <v>14</v>
      </c>
      <c r="B9251" t="s">
        <v>16391</v>
      </c>
      <c r="C9251" t="s">
        <v>749</v>
      </c>
      <c r="D9251" t="s">
        <v>16392</v>
      </c>
      <c r="E9251" t="s">
        <v>16393</v>
      </c>
    </row>
    <row r="9252" spans="1:8" hidden="1" x14ac:dyDescent="0.3">
      <c r="A9252">
        <v>2863</v>
      </c>
      <c r="B9252" t="s">
        <v>16394</v>
      </c>
      <c r="C9252" t="s">
        <v>693</v>
      </c>
      <c r="D9252" t="s">
        <v>579</v>
      </c>
      <c r="F9252">
        <v>29</v>
      </c>
      <c r="G9252">
        <v>13</v>
      </c>
      <c r="H9252">
        <f t="shared" si="144"/>
        <v>0.44827586206896552</v>
      </c>
    </row>
    <row r="9253" spans="1:8" hidden="1" x14ac:dyDescent="0.3">
      <c r="A9253">
        <v>6620</v>
      </c>
      <c r="B9253" t="s">
        <v>16395</v>
      </c>
      <c r="C9253" t="s">
        <v>1158</v>
      </c>
      <c r="D9253" t="s">
        <v>12246</v>
      </c>
      <c r="F9253">
        <v>58</v>
      </c>
      <c r="G9253">
        <v>26</v>
      </c>
      <c r="H9253">
        <f t="shared" si="144"/>
        <v>0.44827586206896552</v>
      </c>
    </row>
    <row r="9254" spans="1:8" hidden="1" x14ac:dyDescent="0.3">
      <c r="A9254">
        <v>21883</v>
      </c>
      <c r="B9254" t="s">
        <v>16396</v>
      </c>
      <c r="C9254" t="s">
        <v>16397</v>
      </c>
      <c r="D9254" t="s">
        <v>55</v>
      </c>
      <c r="F9254">
        <v>29</v>
      </c>
      <c r="G9254">
        <v>13</v>
      </c>
      <c r="H9254">
        <f t="shared" si="144"/>
        <v>0.44827586206896552</v>
      </c>
    </row>
    <row r="9255" spans="1:8" x14ac:dyDescent="0.3">
      <c r="A9255">
        <v>23213</v>
      </c>
      <c r="B9255" t="s">
        <v>16398</v>
      </c>
      <c r="C9255" t="s">
        <v>1773</v>
      </c>
      <c r="D9255" t="s">
        <v>16399</v>
      </c>
      <c r="E9255" t="s">
        <v>16400</v>
      </c>
    </row>
    <row r="9256" spans="1:8" x14ac:dyDescent="0.3">
      <c r="A9256">
        <v>26614</v>
      </c>
      <c r="B9256" t="s">
        <v>16401</v>
      </c>
      <c r="C9256" t="s">
        <v>3409</v>
      </c>
      <c r="D9256" t="s">
        <v>46</v>
      </c>
      <c r="E9256" t="s">
        <v>16402</v>
      </c>
    </row>
    <row r="9257" spans="1:8" hidden="1" x14ac:dyDescent="0.3">
      <c r="A9257">
        <v>13990</v>
      </c>
      <c r="B9257" t="s">
        <v>16403</v>
      </c>
      <c r="C9257" t="s">
        <v>48</v>
      </c>
      <c r="D9257" t="s">
        <v>16021</v>
      </c>
      <c r="F9257">
        <v>201</v>
      </c>
      <c r="G9257">
        <v>90</v>
      </c>
      <c r="H9257">
        <f t="shared" si="144"/>
        <v>0.44776119402985076</v>
      </c>
    </row>
    <row r="9258" spans="1:8" hidden="1" x14ac:dyDescent="0.3">
      <c r="A9258">
        <v>21449</v>
      </c>
      <c r="B9258" t="s">
        <v>16404</v>
      </c>
      <c r="C9258" t="s">
        <v>70</v>
      </c>
      <c r="D9258" t="s">
        <v>14429</v>
      </c>
      <c r="F9258">
        <v>67</v>
      </c>
      <c r="G9258">
        <v>30</v>
      </c>
      <c r="H9258">
        <f t="shared" si="144"/>
        <v>0.44776119402985076</v>
      </c>
    </row>
    <row r="9259" spans="1:8" hidden="1" x14ac:dyDescent="0.3">
      <c r="A9259">
        <v>3115</v>
      </c>
      <c r="B9259" t="s">
        <v>16405</v>
      </c>
      <c r="C9259" t="s">
        <v>16406</v>
      </c>
      <c r="D9259" t="s">
        <v>16407</v>
      </c>
      <c r="F9259">
        <v>38</v>
      </c>
      <c r="G9259">
        <v>17</v>
      </c>
      <c r="H9259">
        <f t="shared" si="144"/>
        <v>0.44736842105263158</v>
      </c>
    </row>
    <row r="9260" spans="1:8" hidden="1" x14ac:dyDescent="0.3">
      <c r="A9260">
        <v>4078</v>
      </c>
      <c r="B9260" t="s">
        <v>16408</v>
      </c>
      <c r="C9260" t="s">
        <v>16409</v>
      </c>
      <c r="D9260" t="s">
        <v>16410</v>
      </c>
      <c r="F9260">
        <v>38</v>
      </c>
      <c r="G9260">
        <v>17</v>
      </c>
      <c r="H9260">
        <f t="shared" si="144"/>
        <v>0.44736842105263158</v>
      </c>
    </row>
    <row r="9261" spans="1:8" x14ac:dyDescent="0.3">
      <c r="A9261">
        <v>6572</v>
      </c>
      <c r="B9261" t="s">
        <v>16411</v>
      </c>
      <c r="C9261" t="s">
        <v>8152</v>
      </c>
      <c r="D9261" t="s">
        <v>8656</v>
      </c>
      <c r="E9261" t="s">
        <v>8657</v>
      </c>
    </row>
    <row r="9262" spans="1:8" x14ac:dyDescent="0.3">
      <c r="A9262">
        <v>8803</v>
      </c>
      <c r="B9262" t="s">
        <v>16412</v>
      </c>
      <c r="C9262" t="s">
        <v>1071</v>
      </c>
      <c r="D9262" t="s">
        <v>16413</v>
      </c>
      <c r="E9262" t="s">
        <v>16414</v>
      </c>
    </row>
    <row r="9263" spans="1:8" x14ac:dyDescent="0.3">
      <c r="A9263">
        <v>12289</v>
      </c>
      <c r="B9263" t="s">
        <v>16415</v>
      </c>
      <c r="C9263" t="s">
        <v>16416</v>
      </c>
      <c r="D9263" t="s">
        <v>16417</v>
      </c>
      <c r="E9263" t="s">
        <v>16418</v>
      </c>
    </row>
    <row r="9264" spans="1:8" hidden="1" x14ac:dyDescent="0.3">
      <c r="A9264">
        <v>20997</v>
      </c>
      <c r="B9264" t="s">
        <v>16419</v>
      </c>
      <c r="C9264" t="s">
        <v>1362</v>
      </c>
      <c r="D9264" t="s">
        <v>16420</v>
      </c>
      <c r="F9264">
        <v>38</v>
      </c>
      <c r="G9264">
        <v>17</v>
      </c>
      <c r="H9264">
        <f t="shared" si="144"/>
        <v>0.44736842105263158</v>
      </c>
    </row>
    <row r="9265" spans="1:8" hidden="1" x14ac:dyDescent="0.3">
      <c r="A9265">
        <v>21594</v>
      </c>
      <c r="B9265" t="s">
        <v>16421</v>
      </c>
      <c r="C9265" t="s">
        <v>1881</v>
      </c>
      <c r="D9265" t="s">
        <v>14786</v>
      </c>
      <c r="F9265">
        <v>38</v>
      </c>
      <c r="G9265">
        <v>17</v>
      </c>
      <c r="H9265">
        <f t="shared" si="144"/>
        <v>0.44736842105263158</v>
      </c>
    </row>
    <row r="9266" spans="1:8" hidden="1" x14ac:dyDescent="0.3">
      <c r="A9266">
        <v>24025</v>
      </c>
      <c r="B9266" t="s">
        <v>16422</v>
      </c>
      <c r="C9266" t="s">
        <v>105</v>
      </c>
      <c r="D9266" t="s">
        <v>8217</v>
      </c>
      <c r="F9266">
        <v>47</v>
      </c>
      <c r="G9266">
        <v>21</v>
      </c>
      <c r="H9266">
        <f t="shared" si="144"/>
        <v>0.44680851063829785</v>
      </c>
    </row>
    <row r="9267" spans="1:8" x14ac:dyDescent="0.3">
      <c r="A9267">
        <v>13617</v>
      </c>
      <c r="B9267" t="s">
        <v>16423</v>
      </c>
      <c r="C9267" t="s">
        <v>493</v>
      </c>
      <c r="D9267" t="s">
        <v>16424</v>
      </c>
      <c r="E9267" t="s">
        <v>16425</v>
      </c>
    </row>
    <row r="9268" spans="1:8" hidden="1" x14ac:dyDescent="0.3">
      <c r="A9268">
        <v>13779</v>
      </c>
      <c r="B9268" t="s">
        <v>16426</v>
      </c>
      <c r="C9268" t="s">
        <v>1089</v>
      </c>
      <c r="D9268" t="s">
        <v>16427</v>
      </c>
      <c r="F9268">
        <v>56</v>
      </c>
      <c r="G9268">
        <v>25</v>
      </c>
      <c r="H9268">
        <f t="shared" si="144"/>
        <v>0.44642857142857145</v>
      </c>
    </row>
    <row r="9269" spans="1:8" hidden="1" x14ac:dyDescent="0.3">
      <c r="A9269">
        <v>15351</v>
      </c>
      <c r="B9269" t="s">
        <v>16428</v>
      </c>
      <c r="C9269" t="s">
        <v>15674</v>
      </c>
      <c r="D9269" t="s">
        <v>15675</v>
      </c>
      <c r="F9269">
        <v>65</v>
      </c>
      <c r="G9269">
        <v>29</v>
      </c>
      <c r="H9269">
        <f t="shared" si="144"/>
        <v>0.44615384615384618</v>
      </c>
    </row>
    <row r="9270" spans="1:8" hidden="1" x14ac:dyDescent="0.3">
      <c r="A9270">
        <v>13655</v>
      </c>
      <c r="B9270" t="s">
        <v>16429</v>
      </c>
      <c r="C9270" t="s">
        <v>414</v>
      </c>
      <c r="D9270" t="s">
        <v>12062</v>
      </c>
      <c r="F9270">
        <v>139</v>
      </c>
      <c r="G9270">
        <v>62</v>
      </c>
      <c r="H9270">
        <f t="shared" si="144"/>
        <v>0.4460431654676259</v>
      </c>
    </row>
    <row r="9271" spans="1:8" x14ac:dyDescent="0.3">
      <c r="A9271">
        <v>21506</v>
      </c>
      <c r="B9271" t="s">
        <v>16430</v>
      </c>
      <c r="C9271" t="s">
        <v>4071</v>
      </c>
      <c r="D9271" t="s">
        <v>1021</v>
      </c>
      <c r="E9271" t="s">
        <v>16431</v>
      </c>
    </row>
    <row r="9272" spans="1:8" hidden="1" x14ac:dyDescent="0.3">
      <c r="A9272">
        <v>13371</v>
      </c>
      <c r="B9272" t="s">
        <v>16432</v>
      </c>
      <c r="C9272" t="s">
        <v>1212</v>
      </c>
      <c r="D9272" t="s">
        <v>6592</v>
      </c>
      <c r="F9272">
        <v>92</v>
      </c>
      <c r="G9272">
        <v>41</v>
      </c>
      <c r="H9272">
        <f t="shared" si="144"/>
        <v>0.44565217391304346</v>
      </c>
    </row>
    <row r="9273" spans="1:8" hidden="1" x14ac:dyDescent="0.3">
      <c r="A9273">
        <v>4888</v>
      </c>
      <c r="B9273" t="s">
        <v>16433</v>
      </c>
      <c r="C9273" t="s">
        <v>394</v>
      </c>
      <c r="D9273" t="s">
        <v>3328</v>
      </c>
      <c r="F9273">
        <v>110</v>
      </c>
      <c r="G9273">
        <v>49</v>
      </c>
      <c r="H9273">
        <f t="shared" si="144"/>
        <v>0.44545454545454544</v>
      </c>
    </row>
    <row r="9274" spans="1:8" hidden="1" x14ac:dyDescent="0.3">
      <c r="A9274">
        <v>17407</v>
      </c>
      <c r="B9274" t="s">
        <v>16434</v>
      </c>
      <c r="C9274" t="s">
        <v>16435</v>
      </c>
      <c r="D9274" t="s">
        <v>16436</v>
      </c>
      <c r="F9274">
        <v>319</v>
      </c>
      <c r="G9274">
        <v>142</v>
      </c>
      <c r="H9274">
        <f t="shared" si="144"/>
        <v>0.44514106583072099</v>
      </c>
    </row>
    <row r="9275" spans="1:8" hidden="1" x14ac:dyDescent="0.3">
      <c r="A9275">
        <v>50</v>
      </c>
      <c r="B9275" t="s">
        <v>16437</v>
      </c>
      <c r="C9275" t="s">
        <v>131</v>
      </c>
      <c r="D9275" t="s">
        <v>1021</v>
      </c>
      <c r="F9275">
        <v>18</v>
      </c>
      <c r="G9275">
        <v>8</v>
      </c>
      <c r="H9275">
        <f t="shared" si="144"/>
        <v>0.44444444444444442</v>
      </c>
    </row>
    <row r="9276" spans="1:8" hidden="1" x14ac:dyDescent="0.3">
      <c r="A9276">
        <v>61</v>
      </c>
      <c r="B9276" t="s">
        <v>16438</v>
      </c>
      <c r="C9276" t="s">
        <v>16439</v>
      </c>
      <c r="D9276" t="s">
        <v>16440</v>
      </c>
      <c r="F9276">
        <v>9</v>
      </c>
      <c r="G9276">
        <v>4</v>
      </c>
      <c r="H9276">
        <f t="shared" si="144"/>
        <v>0.44444444444444442</v>
      </c>
    </row>
    <row r="9277" spans="1:8" x14ac:dyDescent="0.3">
      <c r="A9277">
        <v>347</v>
      </c>
      <c r="B9277" t="s">
        <v>16441</v>
      </c>
      <c r="C9277" t="s">
        <v>5128</v>
      </c>
      <c r="D9277" t="s">
        <v>16442</v>
      </c>
      <c r="E9277" t="s">
        <v>16443</v>
      </c>
    </row>
    <row r="9278" spans="1:8" x14ac:dyDescent="0.3">
      <c r="A9278">
        <v>712</v>
      </c>
      <c r="B9278" t="s">
        <v>16444</v>
      </c>
      <c r="C9278" t="s">
        <v>380</v>
      </c>
      <c r="D9278" t="s">
        <v>5652</v>
      </c>
      <c r="E9278" t="s">
        <v>16445</v>
      </c>
    </row>
    <row r="9279" spans="1:8" hidden="1" x14ac:dyDescent="0.3">
      <c r="A9279">
        <v>977</v>
      </c>
      <c r="B9279" t="s">
        <v>16446</v>
      </c>
      <c r="C9279" t="s">
        <v>3260</v>
      </c>
      <c r="D9279" t="s">
        <v>13353</v>
      </c>
      <c r="F9279">
        <v>9</v>
      </c>
      <c r="G9279">
        <v>4</v>
      </c>
      <c r="H9279">
        <f t="shared" si="144"/>
        <v>0.44444444444444442</v>
      </c>
    </row>
    <row r="9280" spans="1:8" hidden="1" x14ac:dyDescent="0.3">
      <c r="A9280">
        <v>1476</v>
      </c>
      <c r="B9280" t="s">
        <v>16447</v>
      </c>
      <c r="C9280" t="s">
        <v>16448</v>
      </c>
      <c r="D9280" t="s">
        <v>16449</v>
      </c>
      <c r="F9280">
        <v>9</v>
      </c>
      <c r="G9280">
        <v>4</v>
      </c>
      <c r="H9280">
        <f t="shared" si="144"/>
        <v>0.44444444444444442</v>
      </c>
    </row>
    <row r="9281" spans="1:8" hidden="1" x14ac:dyDescent="0.3">
      <c r="A9281">
        <v>1509</v>
      </c>
      <c r="B9281" t="s">
        <v>16450</v>
      </c>
      <c r="C9281" t="s">
        <v>578</v>
      </c>
      <c r="D9281" t="s">
        <v>16451</v>
      </c>
      <c r="F9281">
        <v>18</v>
      </c>
      <c r="G9281">
        <v>8</v>
      </c>
      <c r="H9281">
        <f t="shared" si="144"/>
        <v>0.44444444444444442</v>
      </c>
    </row>
    <row r="9282" spans="1:8" hidden="1" x14ac:dyDescent="0.3">
      <c r="A9282">
        <v>1731</v>
      </c>
      <c r="B9282" t="s">
        <v>16452</v>
      </c>
      <c r="C9282" t="s">
        <v>16453</v>
      </c>
      <c r="D9282" t="s">
        <v>16454</v>
      </c>
      <c r="F9282">
        <v>9</v>
      </c>
      <c r="G9282">
        <v>4</v>
      </c>
      <c r="H9282">
        <f t="shared" ref="H9282:H9345" si="145">G9282/F9282</f>
        <v>0.44444444444444442</v>
      </c>
    </row>
    <row r="9283" spans="1:8" x14ac:dyDescent="0.3">
      <c r="A9283">
        <v>2044</v>
      </c>
      <c r="B9283" t="s">
        <v>16455</v>
      </c>
      <c r="C9283" t="s">
        <v>16456</v>
      </c>
      <c r="D9283" t="s">
        <v>16457</v>
      </c>
      <c r="E9283" t="s">
        <v>16458</v>
      </c>
    </row>
    <row r="9284" spans="1:8" hidden="1" x14ac:dyDescent="0.3">
      <c r="A9284">
        <v>2418</v>
      </c>
      <c r="B9284" t="s">
        <v>16459</v>
      </c>
      <c r="C9284" t="s">
        <v>3133</v>
      </c>
      <c r="D9284" t="s">
        <v>16460</v>
      </c>
      <c r="F9284">
        <v>36</v>
      </c>
      <c r="G9284">
        <v>16</v>
      </c>
      <c r="H9284">
        <f t="shared" si="145"/>
        <v>0.44444444444444442</v>
      </c>
    </row>
    <row r="9285" spans="1:8" hidden="1" x14ac:dyDescent="0.3">
      <c r="A9285">
        <v>2591</v>
      </c>
      <c r="B9285" t="s">
        <v>16461</v>
      </c>
      <c r="C9285" t="s">
        <v>1137</v>
      </c>
      <c r="D9285" t="s">
        <v>16462</v>
      </c>
      <c r="F9285">
        <v>9</v>
      </c>
      <c r="G9285">
        <v>4</v>
      </c>
      <c r="H9285">
        <f t="shared" si="145"/>
        <v>0.44444444444444442</v>
      </c>
    </row>
    <row r="9286" spans="1:8" hidden="1" x14ac:dyDescent="0.3">
      <c r="A9286">
        <v>2600</v>
      </c>
      <c r="B9286" t="s">
        <v>16463</v>
      </c>
      <c r="C9286" t="s">
        <v>741</v>
      </c>
      <c r="D9286" t="s">
        <v>1699</v>
      </c>
      <c r="F9286">
        <v>9</v>
      </c>
      <c r="G9286">
        <v>4</v>
      </c>
      <c r="H9286">
        <f t="shared" si="145"/>
        <v>0.44444444444444442</v>
      </c>
    </row>
    <row r="9287" spans="1:8" hidden="1" x14ac:dyDescent="0.3">
      <c r="A9287">
        <v>2665</v>
      </c>
      <c r="B9287" t="s">
        <v>16464</v>
      </c>
      <c r="C9287" t="s">
        <v>671</v>
      </c>
      <c r="D9287" t="s">
        <v>672</v>
      </c>
      <c r="F9287">
        <v>9</v>
      </c>
      <c r="G9287">
        <v>4</v>
      </c>
      <c r="H9287">
        <f t="shared" si="145"/>
        <v>0.44444444444444442</v>
      </c>
    </row>
    <row r="9288" spans="1:8" hidden="1" x14ac:dyDescent="0.3">
      <c r="A9288">
        <v>3630</v>
      </c>
      <c r="B9288" t="s">
        <v>16465</v>
      </c>
      <c r="C9288" t="s">
        <v>13715</v>
      </c>
      <c r="D9288" t="s">
        <v>564</v>
      </c>
      <c r="F9288">
        <v>36</v>
      </c>
      <c r="G9288">
        <v>16</v>
      </c>
      <c r="H9288">
        <f t="shared" si="145"/>
        <v>0.44444444444444442</v>
      </c>
    </row>
    <row r="9289" spans="1:8" hidden="1" x14ac:dyDescent="0.3">
      <c r="A9289">
        <v>4766</v>
      </c>
      <c r="B9289" t="s">
        <v>16466</v>
      </c>
      <c r="C9289" t="s">
        <v>16467</v>
      </c>
      <c r="D9289" t="s">
        <v>16468</v>
      </c>
      <c r="F9289">
        <v>36</v>
      </c>
      <c r="G9289">
        <v>16</v>
      </c>
      <c r="H9289">
        <f t="shared" si="145"/>
        <v>0.44444444444444442</v>
      </c>
    </row>
    <row r="9290" spans="1:8" x14ac:dyDescent="0.3">
      <c r="A9290">
        <v>5231</v>
      </c>
      <c r="B9290" t="s">
        <v>16469</v>
      </c>
      <c r="C9290" t="s">
        <v>570</v>
      </c>
      <c r="D9290" t="s">
        <v>15262</v>
      </c>
      <c r="E9290" t="s">
        <v>15513</v>
      </c>
    </row>
    <row r="9291" spans="1:8" hidden="1" x14ac:dyDescent="0.3">
      <c r="A9291">
        <v>6366</v>
      </c>
      <c r="B9291" t="s">
        <v>16470</v>
      </c>
      <c r="C9291" t="s">
        <v>1065</v>
      </c>
      <c r="D9291" t="s">
        <v>2340</v>
      </c>
      <c r="F9291">
        <v>45</v>
      </c>
      <c r="G9291">
        <v>20</v>
      </c>
      <c r="H9291">
        <f t="shared" si="145"/>
        <v>0.44444444444444442</v>
      </c>
    </row>
    <row r="9292" spans="1:8" x14ac:dyDescent="0.3">
      <c r="A9292">
        <v>8634</v>
      </c>
      <c r="B9292" t="s">
        <v>16471</v>
      </c>
      <c r="C9292" t="s">
        <v>105</v>
      </c>
      <c r="D9292" t="s">
        <v>14345</v>
      </c>
      <c r="E9292" t="s">
        <v>14346</v>
      </c>
    </row>
    <row r="9293" spans="1:8" hidden="1" x14ac:dyDescent="0.3">
      <c r="A9293">
        <v>9875</v>
      </c>
      <c r="B9293" t="s">
        <v>16472</v>
      </c>
      <c r="C9293" t="s">
        <v>16473</v>
      </c>
      <c r="D9293" t="s">
        <v>10888</v>
      </c>
      <c r="F9293">
        <v>27</v>
      </c>
      <c r="G9293">
        <v>12</v>
      </c>
      <c r="H9293">
        <f t="shared" si="145"/>
        <v>0.44444444444444442</v>
      </c>
    </row>
    <row r="9294" spans="1:8" hidden="1" x14ac:dyDescent="0.3">
      <c r="A9294">
        <v>11714</v>
      </c>
      <c r="B9294" t="s">
        <v>16474</v>
      </c>
      <c r="C9294" t="s">
        <v>405</v>
      </c>
      <c r="D9294" t="s">
        <v>16475</v>
      </c>
      <c r="F9294">
        <v>9</v>
      </c>
      <c r="G9294">
        <v>4</v>
      </c>
      <c r="H9294">
        <f t="shared" si="145"/>
        <v>0.44444444444444442</v>
      </c>
    </row>
    <row r="9295" spans="1:8" x14ac:dyDescent="0.3">
      <c r="A9295">
        <v>13328</v>
      </c>
      <c r="B9295" t="s">
        <v>16476</v>
      </c>
      <c r="C9295" t="s">
        <v>16109</v>
      </c>
      <c r="D9295" t="s">
        <v>16110</v>
      </c>
      <c r="E9295" t="s">
        <v>16111</v>
      </c>
    </row>
    <row r="9296" spans="1:8" x14ac:dyDescent="0.3">
      <c r="A9296">
        <v>13526</v>
      </c>
      <c r="B9296" t="s">
        <v>16477</v>
      </c>
      <c r="C9296" t="s">
        <v>460</v>
      </c>
      <c r="D9296" t="s">
        <v>532</v>
      </c>
      <c r="E9296" t="s">
        <v>16478</v>
      </c>
    </row>
    <row r="9297" spans="1:8" hidden="1" x14ac:dyDescent="0.3">
      <c r="A9297">
        <v>14550</v>
      </c>
      <c r="B9297" t="s">
        <v>16479</v>
      </c>
      <c r="C9297" t="s">
        <v>2300</v>
      </c>
      <c r="D9297" t="s">
        <v>9618</v>
      </c>
      <c r="F9297">
        <v>9</v>
      </c>
      <c r="G9297">
        <v>4</v>
      </c>
      <c r="H9297">
        <f t="shared" si="145"/>
        <v>0.44444444444444442</v>
      </c>
    </row>
    <row r="9298" spans="1:8" hidden="1" x14ac:dyDescent="0.3">
      <c r="A9298">
        <v>15202</v>
      </c>
      <c r="B9298" t="s">
        <v>16480</v>
      </c>
      <c r="C9298" t="s">
        <v>525</v>
      </c>
      <c r="D9298" t="s">
        <v>16481</v>
      </c>
      <c r="F9298">
        <v>9</v>
      </c>
      <c r="G9298">
        <v>4</v>
      </c>
      <c r="H9298">
        <f t="shared" si="145"/>
        <v>0.44444444444444442</v>
      </c>
    </row>
    <row r="9299" spans="1:8" x14ac:dyDescent="0.3">
      <c r="A9299">
        <v>18315</v>
      </c>
      <c r="B9299" t="s">
        <v>16482</v>
      </c>
      <c r="C9299" t="s">
        <v>1020</v>
      </c>
      <c r="D9299" t="s">
        <v>12365</v>
      </c>
      <c r="E9299" t="s">
        <v>12366</v>
      </c>
    </row>
    <row r="9300" spans="1:8" hidden="1" x14ac:dyDescent="0.3">
      <c r="A9300">
        <v>20981</v>
      </c>
      <c r="B9300" t="s">
        <v>16483</v>
      </c>
      <c r="C9300" t="s">
        <v>12851</v>
      </c>
      <c r="D9300" t="s">
        <v>16484</v>
      </c>
      <c r="F9300">
        <v>135</v>
      </c>
      <c r="G9300">
        <v>60</v>
      </c>
      <c r="H9300">
        <f t="shared" si="145"/>
        <v>0.44444444444444442</v>
      </c>
    </row>
    <row r="9301" spans="1:8" hidden="1" x14ac:dyDescent="0.3">
      <c r="A9301">
        <v>21357</v>
      </c>
      <c r="B9301" t="s">
        <v>16485</v>
      </c>
      <c r="C9301" t="s">
        <v>48</v>
      </c>
      <c r="D9301" t="s">
        <v>902</v>
      </c>
      <c r="F9301">
        <v>72</v>
      </c>
      <c r="G9301">
        <v>32</v>
      </c>
      <c r="H9301">
        <f t="shared" si="145"/>
        <v>0.44444444444444442</v>
      </c>
    </row>
    <row r="9302" spans="1:8" hidden="1" x14ac:dyDescent="0.3">
      <c r="A9302">
        <v>22537</v>
      </c>
      <c r="B9302" t="s">
        <v>16486</v>
      </c>
      <c r="C9302" t="s">
        <v>16487</v>
      </c>
      <c r="D9302" t="s">
        <v>16488</v>
      </c>
      <c r="F9302">
        <v>36</v>
      </c>
      <c r="G9302">
        <v>16</v>
      </c>
      <c r="H9302">
        <f t="shared" si="145"/>
        <v>0.44444444444444442</v>
      </c>
    </row>
    <row r="9303" spans="1:8" hidden="1" x14ac:dyDescent="0.3">
      <c r="A9303">
        <v>22610</v>
      </c>
      <c r="B9303" t="s">
        <v>16489</v>
      </c>
      <c r="C9303" t="s">
        <v>3246</v>
      </c>
      <c r="D9303" t="s">
        <v>15453</v>
      </c>
      <c r="F9303">
        <v>117</v>
      </c>
      <c r="G9303">
        <v>52</v>
      </c>
      <c r="H9303">
        <f t="shared" si="145"/>
        <v>0.44444444444444442</v>
      </c>
    </row>
    <row r="9304" spans="1:8" x14ac:dyDescent="0.3">
      <c r="A9304">
        <v>23209</v>
      </c>
      <c r="B9304" t="s">
        <v>16490</v>
      </c>
      <c r="C9304" t="s">
        <v>1034</v>
      </c>
      <c r="D9304" t="s">
        <v>16491</v>
      </c>
      <c r="E9304" t="s">
        <v>16492</v>
      </c>
    </row>
    <row r="9305" spans="1:8" hidden="1" x14ac:dyDescent="0.3">
      <c r="A9305">
        <v>23241</v>
      </c>
      <c r="B9305" t="s">
        <v>16493</v>
      </c>
      <c r="C9305" t="s">
        <v>16494</v>
      </c>
      <c r="D9305" t="s">
        <v>16495</v>
      </c>
      <c r="F9305">
        <v>9</v>
      </c>
      <c r="G9305">
        <v>4</v>
      </c>
      <c r="H9305">
        <f t="shared" si="145"/>
        <v>0.44444444444444442</v>
      </c>
    </row>
    <row r="9306" spans="1:8" x14ac:dyDescent="0.3">
      <c r="A9306">
        <v>23249</v>
      </c>
      <c r="B9306" t="s">
        <v>16496</v>
      </c>
      <c r="C9306" t="s">
        <v>16497</v>
      </c>
      <c r="D9306" t="s">
        <v>16498</v>
      </c>
      <c r="E9306" t="s">
        <v>16499</v>
      </c>
    </row>
    <row r="9307" spans="1:8" hidden="1" x14ac:dyDescent="0.3">
      <c r="A9307">
        <v>23253</v>
      </c>
      <c r="B9307" t="s">
        <v>16500</v>
      </c>
      <c r="C9307" t="s">
        <v>741</v>
      </c>
      <c r="D9307" t="s">
        <v>2659</v>
      </c>
      <c r="F9307">
        <v>9</v>
      </c>
      <c r="G9307">
        <v>4</v>
      </c>
      <c r="H9307">
        <f t="shared" si="145"/>
        <v>0.44444444444444442</v>
      </c>
    </row>
    <row r="9308" spans="1:8" x14ac:dyDescent="0.3">
      <c r="A9308">
        <v>23941</v>
      </c>
      <c r="B9308" t="s">
        <v>16501</v>
      </c>
      <c r="C9308" t="s">
        <v>16502</v>
      </c>
      <c r="D9308" t="s">
        <v>691</v>
      </c>
      <c r="E9308" t="s">
        <v>16503</v>
      </c>
    </row>
    <row r="9309" spans="1:8" x14ac:dyDescent="0.3">
      <c r="A9309">
        <v>24033</v>
      </c>
      <c r="B9309" t="s">
        <v>16504</v>
      </c>
      <c r="C9309" t="s">
        <v>697</v>
      </c>
      <c r="D9309" t="s">
        <v>16505</v>
      </c>
      <c r="E9309" t="s">
        <v>16506</v>
      </c>
    </row>
    <row r="9310" spans="1:8" x14ac:dyDescent="0.3">
      <c r="A9310">
        <v>24250</v>
      </c>
      <c r="B9310" t="s">
        <v>16507</v>
      </c>
      <c r="C9310" t="s">
        <v>105</v>
      </c>
      <c r="D9310" t="s">
        <v>1817</v>
      </c>
      <c r="E9310" t="s">
        <v>12093</v>
      </c>
    </row>
    <row r="9311" spans="1:8" hidden="1" x14ac:dyDescent="0.3">
      <c r="A9311">
        <v>24412</v>
      </c>
      <c r="B9311" t="s">
        <v>16508</v>
      </c>
      <c r="C9311" t="s">
        <v>514</v>
      </c>
      <c r="D9311" t="s">
        <v>7788</v>
      </c>
      <c r="F9311">
        <v>36</v>
      </c>
      <c r="G9311">
        <v>16</v>
      </c>
      <c r="H9311">
        <f t="shared" si="145"/>
        <v>0.44444444444444442</v>
      </c>
    </row>
    <row r="9312" spans="1:8" x14ac:dyDescent="0.3">
      <c r="A9312">
        <v>24696</v>
      </c>
      <c r="B9312" t="s">
        <v>16509</v>
      </c>
      <c r="C9312" t="s">
        <v>73</v>
      </c>
      <c r="D9312" t="s">
        <v>503</v>
      </c>
      <c r="E9312" t="s">
        <v>16510</v>
      </c>
    </row>
    <row r="9313" spans="1:8" hidden="1" x14ac:dyDescent="0.3">
      <c r="A9313">
        <v>24699</v>
      </c>
      <c r="B9313" t="s">
        <v>16511</v>
      </c>
      <c r="C9313" t="s">
        <v>16512</v>
      </c>
      <c r="D9313" t="s">
        <v>16513</v>
      </c>
      <c r="F9313">
        <v>18</v>
      </c>
      <c r="G9313">
        <v>8</v>
      </c>
      <c r="H9313">
        <f t="shared" si="145"/>
        <v>0.44444444444444442</v>
      </c>
    </row>
    <row r="9314" spans="1:8" x14ac:dyDescent="0.3">
      <c r="A9314">
        <v>25000</v>
      </c>
      <c r="B9314" t="s">
        <v>16514</v>
      </c>
      <c r="C9314" t="s">
        <v>3409</v>
      </c>
      <c r="D9314" t="s">
        <v>386</v>
      </c>
      <c r="E9314" t="s">
        <v>16515</v>
      </c>
    </row>
    <row r="9315" spans="1:8" x14ac:dyDescent="0.3">
      <c r="A9315">
        <v>25022</v>
      </c>
      <c r="B9315" t="s">
        <v>16516</v>
      </c>
      <c r="C9315" t="s">
        <v>70</v>
      </c>
      <c r="D9315" t="s">
        <v>9457</v>
      </c>
      <c r="E9315" t="s">
        <v>16517</v>
      </c>
    </row>
    <row r="9316" spans="1:8" hidden="1" x14ac:dyDescent="0.3">
      <c r="A9316">
        <v>25558</v>
      </c>
      <c r="B9316" t="s">
        <v>16518</v>
      </c>
      <c r="C9316" t="s">
        <v>353</v>
      </c>
      <c r="D9316" t="s">
        <v>5529</v>
      </c>
      <c r="F9316">
        <v>18</v>
      </c>
      <c r="G9316">
        <v>8</v>
      </c>
      <c r="H9316">
        <f t="shared" si="145"/>
        <v>0.44444444444444442</v>
      </c>
    </row>
    <row r="9317" spans="1:8" hidden="1" x14ac:dyDescent="0.3">
      <c r="A9317">
        <v>25768</v>
      </c>
      <c r="B9317" t="s">
        <v>16519</v>
      </c>
      <c r="C9317" t="s">
        <v>16512</v>
      </c>
      <c r="D9317" t="s">
        <v>16513</v>
      </c>
      <c r="F9317">
        <v>18</v>
      </c>
      <c r="G9317">
        <v>8</v>
      </c>
      <c r="H9317">
        <f t="shared" si="145"/>
        <v>0.44444444444444442</v>
      </c>
    </row>
    <row r="9318" spans="1:8" x14ac:dyDescent="0.3">
      <c r="A9318">
        <v>25859</v>
      </c>
      <c r="B9318" t="s">
        <v>16520</v>
      </c>
      <c r="C9318" t="s">
        <v>570</v>
      </c>
      <c r="D9318" t="s">
        <v>13546</v>
      </c>
      <c r="E9318" t="s">
        <v>13547</v>
      </c>
    </row>
    <row r="9319" spans="1:8" hidden="1" x14ac:dyDescent="0.3">
      <c r="A9319">
        <v>26404</v>
      </c>
      <c r="B9319" t="s">
        <v>16521</v>
      </c>
      <c r="C9319" t="s">
        <v>3687</v>
      </c>
      <c r="D9319" t="s">
        <v>11930</v>
      </c>
      <c r="F9319">
        <v>27</v>
      </c>
      <c r="G9319">
        <v>12</v>
      </c>
      <c r="H9319">
        <f t="shared" si="145"/>
        <v>0.44444444444444442</v>
      </c>
    </row>
    <row r="9320" spans="1:8" hidden="1" x14ac:dyDescent="0.3">
      <c r="A9320">
        <v>26423</v>
      </c>
      <c r="B9320" t="s">
        <v>16522</v>
      </c>
      <c r="C9320" t="s">
        <v>514</v>
      </c>
      <c r="D9320" t="s">
        <v>16523</v>
      </c>
      <c r="F9320">
        <v>9</v>
      </c>
      <c r="G9320">
        <v>4</v>
      </c>
      <c r="H9320">
        <f t="shared" si="145"/>
        <v>0.44444444444444442</v>
      </c>
    </row>
    <row r="9321" spans="1:8" x14ac:dyDescent="0.3">
      <c r="A9321">
        <v>3769</v>
      </c>
      <c r="B9321" t="s">
        <v>16524</v>
      </c>
      <c r="C9321" t="s">
        <v>437</v>
      </c>
      <c r="D9321" t="s">
        <v>916</v>
      </c>
      <c r="E9321" t="s">
        <v>16525</v>
      </c>
    </row>
    <row r="9322" spans="1:8" x14ac:dyDescent="0.3">
      <c r="A9322">
        <v>20895</v>
      </c>
      <c r="B9322" t="s">
        <v>16526</v>
      </c>
      <c r="C9322" t="s">
        <v>437</v>
      </c>
      <c r="D9322" t="s">
        <v>916</v>
      </c>
      <c r="E9322" t="s">
        <v>16525</v>
      </c>
    </row>
    <row r="9323" spans="1:8" x14ac:dyDescent="0.3">
      <c r="A9323">
        <v>9680</v>
      </c>
      <c r="B9323" t="s">
        <v>16527</v>
      </c>
      <c r="C9323" t="s">
        <v>6969</v>
      </c>
      <c r="D9323" t="s">
        <v>6970</v>
      </c>
      <c r="E9323" t="s">
        <v>16528</v>
      </c>
    </row>
    <row r="9324" spans="1:8" hidden="1" x14ac:dyDescent="0.3">
      <c r="A9324">
        <v>3851</v>
      </c>
      <c r="B9324" t="s">
        <v>16529</v>
      </c>
      <c r="C9324" t="s">
        <v>907</v>
      </c>
      <c r="D9324" t="s">
        <v>15537</v>
      </c>
      <c r="F9324">
        <v>212</v>
      </c>
      <c r="G9324">
        <v>94</v>
      </c>
      <c r="H9324">
        <f t="shared" si="145"/>
        <v>0.44339622641509435</v>
      </c>
    </row>
    <row r="9325" spans="1:8" x14ac:dyDescent="0.3">
      <c r="A9325">
        <v>5165</v>
      </c>
      <c r="B9325" t="s">
        <v>16530</v>
      </c>
      <c r="C9325" t="s">
        <v>3260</v>
      </c>
      <c r="D9325" t="s">
        <v>16531</v>
      </c>
      <c r="E9325" t="s">
        <v>3354</v>
      </c>
    </row>
    <row r="9326" spans="1:8" hidden="1" x14ac:dyDescent="0.3">
      <c r="A9326">
        <v>13399</v>
      </c>
      <c r="B9326" t="s">
        <v>16532</v>
      </c>
      <c r="C9326" t="s">
        <v>4914</v>
      </c>
      <c r="D9326" t="s">
        <v>4915</v>
      </c>
      <c r="F9326">
        <v>79</v>
      </c>
      <c r="G9326">
        <v>35</v>
      </c>
      <c r="H9326">
        <f t="shared" si="145"/>
        <v>0.44303797468354428</v>
      </c>
    </row>
    <row r="9327" spans="1:8" x14ac:dyDescent="0.3">
      <c r="A9327">
        <v>9944</v>
      </c>
      <c r="B9327" t="s">
        <v>16533</v>
      </c>
      <c r="C9327" t="s">
        <v>1244</v>
      </c>
      <c r="D9327" t="s">
        <v>52</v>
      </c>
      <c r="E9327" t="s">
        <v>16534</v>
      </c>
    </row>
    <row r="9328" spans="1:8" hidden="1" x14ac:dyDescent="0.3">
      <c r="A9328">
        <v>6020</v>
      </c>
      <c r="B9328" t="s">
        <v>16535</v>
      </c>
      <c r="C9328" t="s">
        <v>4420</v>
      </c>
      <c r="D9328" t="s">
        <v>4421</v>
      </c>
      <c r="F9328">
        <v>183</v>
      </c>
      <c r="G9328">
        <v>81</v>
      </c>
      <c r="H9328">
        <f t="shared" si="145"/>
        <v>0.44262295081967212</v>
      </c>
    </row>
    <row r="9329" spans="1:8" hidden="1" x14ac:dyDescent="0.3">
      <c r="A9329">
        <v>13928</v>
      </c>
      <c r="B9329" t="s">
        <v>16536</v>
      </c>
      <c r="C9329" t="s">
        <v>14002</v>
      </c>
      <c r="D9329" t="s">
        <v>16537</v>
      </c>
      <c r="F9329">
        <v>61</v>
      </c>
      <c r="G9329">
        <v>27</v>
      </c>
      <c r="H9329">
        <f t="shared" si="145"/>
        <v>0.44262295081967212</v>
      </c>
    </row>
    <row r="9330" spans="1:8" hidden="1" x14ac:dyDescent="0.3">
      <c r="A9330">
        <v>21540</v>
      </c>
      <c r="B9330" t="s">
        <v>16538</v>
      </c>
      <c r="C9330" t="s">
        <v>7421</v>
      </c>
      <c r="D9330" t="s">
        <v>16539</v>
      </c>
      <c r="F9330">
        <v>122</v>
      </c>
      <c r="G9330">
        <v>54</v>
      </c>
      <c r="H9330">
        <f t="shared" si="145"/>
        <v>0.44262295081967212</v>
      </c>
    </row>
    <row r="9331" spans="1:8" x14ac:dyDescent="0.3">
      <c r="A9331">
        <v>5771</v>
      </c>
      <c r="B9331" t="s">
        <v>16540</v>
      </c>
      <c r="C9331" t="s">
        <v>159</v>
      </c>
      <c r="D9331" t="s">
        <v>16541</v>
      </c>
      <c r="E9331" t="s">
        <v>16542</v>
      </c>
    </row>
    <row r="9332" spans="1:8" hidden="1" x14ac:dyDescent="0.3">
      <c r="A9332">
        <v>17273</v>
      </c>
      <c r="B9332" t="s">
        <v>16543</v>
      </c>
      <c r="C9332" t="s">
        <v>16544</v>
      </c>
      <c r="D9332" t="s">
        <v>16545</v>
      </c>
      <c r="F9332">
        <v>52</v>
      </c>
      <c r="G9332">
        <v>23</v>
      </c>
      <c r="H9332">
        <f t="shared" si="145"/>
        <v>0.44230769230769229</v>
      </c>
    </row>
    <row r="9333" spans="1:8" hidden="1" x14ac:dyDescent="0.3">
      <c r="A9333">
        <v>16691</v>
      </c>
      <c r="B9333" t="s">
        <v>16546</v>
      </c>
      <c r="C9333" t="s">
        <v>1065</v>
      </c>
      <c r="D9333" t="s">
        <v>13670</v>
      </c>
      <c r="F9333">
        <v>242</v>
      </c>
      <c r="G9333">
        <v>107</v>
      </c>
      <c r="H9333">
        <f t="shared" si="145"/>
        <v>0.44214876033057854</v>
      </c>
    </row>
    <row r="9334" spans="1:8" x14ac:dyDescent="0.3">
      <c r="A9334">
        <v>3853</v>
      </c>
      <c r="B9334" t="s">
        <v>16547</v>
      </c>
      <c r="C9334" t="s">
        <v>105</v>
      </c>
      <c r="D9334" t="s">
        <v>15192</v>
      </c>
      <c r="E9334" t="s">
        <v>15193</v>
      </c>
    </row>
    <row r="9335" spans="1:8" x14ac:dyDescent="0.3">
      <c r="A9335">
        <v>8339</v>
      </c>
      <c r="B9335" t="s">
        <v>16548</v>
      </c>
      <c r="C9335" t="s">
        <v>3687</v>
      </c>
      <c r="D9335" t="s">
        <v>16549</v>
      </c>
      <c r="E9335" t="s">
        <v>16550</v>
      </c>
    </row>
    <row r="9336" spans="1:8" x14ac:dyDescent="0.3">
      <c r="A9336">
        <v>13235</v>
      </c>
      <c r="B9336" t="s">
        <v>16551</v>
      </c>
      <c r="C9336" t="s">
        <v>12722</v>
      </c>
      <c r="D9336" t="s">
        <v>16552</v>
      </c>
      <c r="E9336" t="s">
        <v>16553</v>
      </c>
    </row>
    <row r="9337" spans="1:8" x14ac:dyDescent="0.3">
      <c r="A9337">
        <v>22633</v>
      </c>
      <c r="B9337" t="s">
        <v>16554</v>
      </c>
      <c r="C9337" t="s">
        <v>8152</v>
      </c>
      <c r="D9337" t="s">
        <v>8656</v>
      </c>
      <c r="E9337" t="s">
        <v>8657</v>
      </c>
    </row>
    <row r="9338" spans="1:8" x14ac:dyDescent="0.3">
      <c r="A9338">
        <v>3095</v>
      </c>
      <c r="B9338" t="s">
        <v>16555</v>
      </c>
      <c r="C9338" t="s">
        <v>14511</v>
      </c>
      <c r="D9338" t="s">
        <v>15309</v>
      </c>
      <c r="E9338" t="s">
        <v>15310</v>
      </c>
    </row>
    <row r="9339" spans="1:8" hidden="1" x14ac:dyDescent="0.3">
      <c r="A9339">
        <v>9011</v>
      </c>
      <c r="B9339" t="s">
        <v>16556</v>
      </c>
      <c r="C9339" t="s">
        <v>632</v>
      </c>
      <c r="D9339" t="s">
        <v>16557</v>
      </c>
      <c r="F9339">
        <v>34</v>
      </c>
      <c r="G9339">
        <v>15</v>
      </c>
      <c r="H9339">
        <f t="shared" si="145"/>
        <v>0.44117647058823528</v>
      </c>
    </row>
    <row r="9340" spans="1:8" x14ac:dyDescent="0.3">
      <c r="A9340">
        <v>12056</v>
      </c>
      <c r="B9340" t="s">
        <v>16558</v>
      </c>
      <c r="C9340" t="s">
        <v>16559</v>
      </c>
      <c r="D9340" t="s">
        <v>16560</v>
      </c>
      <c r="E9340" t="s">
        <v>16561</v>
      </c>
    </row>
    <row r="9341" spans="1:8" hidden="1" x14ac:dyDescent="0.3">
      <c r="A9341">
        <v>16571</v>
      </c>
      <c r="B9341" t="s">
        <v>16562</v>
      </c>
      <c r="C9341" t="s">
        <v>1881</v>
      </c>
      <c r="D9341" t="s">
        <v>4777</v>
      </c>
      <c r="F9341">
        <v>34</v>
      </c>
      <c r="G9341">
        <v>15</v>
      </c>
      <c r="H9341">
        <f t="shared" si="145"/>
        <v>0.44117647058823528</v>
      </c>
    </row>
    <row r="9342" spans="1:8" hidden="1" x14ac:dyDescent="0.3">
      <c r="A9342">
        <v>17274</v>
      </c>
      <c r="B9342" t="s">
        <v>16563</v>
      </c>
      <c r="C9342" t="s">
        <v>263</v>
      </c>
      <c r="D9342" t="s">
        <v>16564</v>
      </c>
      <c r="F9342">
        <v>34</v>
      </c>
      <c r="G9342">
        <v>15</v>
      </c>
      <c r="H9342">
        <f t="shared" si="145"/>
        <v>0.44117647058823528</v>
      </c>
    </row>
    <row r="9343" spans="1:8" hidden="1" x14ac:dyDescent="0.3">
      <c r="A9343">
        <v>26315</v>
      </c>
      <c r="B9343" t="s">
        <v>16565</v>
      </c>
      <c r="C9343" t="s">
        <v>414</v>
      </c>
      <c r="D9343" t="s">
        <v>3883</v>
      </c>
      <c r="F9343">
        <v>34</v>
      </c>
      <c r="G9343">
        <v>15</v>
      </c>
      <c r="H9343">
        <f t="shared" si="145"/>
        <v>0.44117647058823528</v>
      </c>
    </row>
    <row r="9344" spans="1:8" hidden="1" x14ac:dyDescent="0.3">
      <c r="A9344">
        <v>3852</v>
      </c>
      <c r="B9344" t="s">
        <v>16566</v>
      </c>
      <c r="C9344" t="s">
        <v>159</v>
      </c>
      <c r="D9344" t="s">
        <v>10826</v>
      </c>
      <c r="F9344">
        <v>93</v>
      </c>
      <c r="G9344">
        <v>41</v>
      </c>
      <c r="H9344">
        <f t="shared" si="145"/>
        <v>0.44086021505376344</v>
      </c>
    </row>
    <row r="9345" spans="1:8" hidden="1" x14ac:dyDescent="0.3">
      <c r="A9345">
        <v>14282</v>
      </c>
      <c r="B9345" t="s">
        <v>16567</v>
      </c>
      <c r="C9345" t="s">
        <v>570</v>
      </c>
      <c r="D9345" t="s">
        <v>4369</v>
      </c>
      <c r="F9345">
        <v>93</v>
      </c>
      <c r="G9345">
        <v>41</v>
      </c>
      <c r="H9345">
        <f t="shared" si="145"/>
        <v>0.44086021505376344</v>
      </c>
    </row>
    <row r="9346" spans="1:8" hidden="1" x14ac:dyDescent="0.3">
      <c r="A9346">
        <v>3733</v>
      </c>
      <c r="B9346" t="s">
        <v>16568</v>
      </c>
      <c r="C9346" t="s">
        <v>85</v>
      </c>
      <c r="D9346" t="s">
        <v>12390</v>
      </c>
      <c r="F9346">
        <v>59</v>
      </c>
      <c r="G9346">
        <v>26</v>
      </c>
      <c r="H9346">
        <f t="shared" ref="H9346:H9409" si="146">G9346/F9346</f>
        <v>0.44067796610169491</v>
      </c>
    </row>
    <row r="9347" spans="1:8" hidden="1" x14ac:dyDescent="0.3">
      <c r="A9347">
        <v>20672</v>
      </c>
      <c r="B9347" t="s">
        <v>16569</v>
      </c>
      <c r="C9347" t="s">
        <v>85</v>
      </c>
      <c r="D9347" t="s">
        <v>12390</v>
      </c>
      <c r="F9347">
        <v>59</v>
      </c>
      <c r="G9347">
        <v>26</v>
      </c>
      <c r="H9347">
        <f t="shared" si="146"/>
        <v>0.44067796610169491</v>
      </c>
    </row>
    <row r="9348" spans="1:8" hidden="1" x14ac:dyDescent="0.3">
      <c r="A9348">
        <v>24188</v>
      </c>
      <c r="B9348" t="s">
        <v>16570</v>
      </c>
      <c r="C9348" t="s">
        <v>60</v>
      </c>
      <c r="D9348" t="s">
        <v>14672</v>
      </c>
      <c r="F9348">
        <v>59</v>
      </c>
      <c r="G9348">
        <v>26</v>
      </c>
      <c r="H9348">
        <f t="shared" si="146"/>
        <v>0.44067796610169491</v>
      </c>
    </row>
    <row r="9349" spans="1:8" hidden="1" x14ac:dyDescent="0.3">
      <c r="A9349">
        <v>729</v>
      </c>
      <c r="B9349" t="s">
        <v>16571</v>
      </c>
      <c r="C9349" t="s">
        <v>16572</v>
      </c>
      <c r="D9349" t="s">
        <v>16573</v>
      </c>
      <c r="F9349">
        <v>50</v>
      </c>
      <c r="G9349">
        <v>22</v>
      </c>
      <c r="H9349">
        <f t="shared" si="146"/>
        <v>0.44</v>
      </c>
    </row>
    <row r="9350" spans="1:8" hidden="1" x14ac:dyDescent="0.3">
      <c r="A9350">
        <v>2422</v>
      </c>
      <c r="B9350" t="s">
        <v>16574</v>
      </c>
      <c r="C9350" t="s">
        <v>693</v>
      </c>
      <c r="D9350" t="s">
        <v>579</v>
      </c>
      <c r="F9350">
        <v>25</v>
      </c>
      <c r="G9350">
        <v>11</v>
      </c>
      <c r="H9350">
        <f t="shared" si="146"/>
        <v>0.44</v>
      </c>
    </row>
    <row r="9351" spans="1:8" hidden="1" x14ac:dyDescent="0.3">
      <c r="A9351">
        <v>2621</v>
      </c>
      <c r="B9351" t="s">
        <v>16575</v>
      </c>
      <c r="C9351" t="s">
        <v>2300</v>
      </c>
      <c r="D9351" t="s">
        <v>1564</v>
      </c>
      <c r="F9351">
        <v>25</v>
      </c>
      <c r="G9351">
        <v>11</v>
      </c>
      <c r="H9351">
        <f t="shared" si="146"/>
        <v>0.44</v>
      </c>
    </row>
    <row r="9352" spans="1:8" hidden="1" x14ac:dyDescent="0.3">
      <c r="A9352">
        <v>8391</v>
      </c>
      <c r="B9352" t="s">
        <v>16576</v>
      </c>
      <c r="C9352" t="s">
        <v>5997</v>
      </c>
      <c r="D9352" t="s">
        <v>16577</v>
      </c>
      <c r="F9352">
        <v>150</v>
      </c>
      <c r="G9352">
        <v>66</v>
      </c>
      <c r="H9352">
        <f t="shared" si="146"/>
        <v>0.44</v>
      </c>
    </row>
    <row r="9353" spans="1:8" x14ac:dyDescent="0.3">
      <c r="A9353">
        <v>12583</v>
      </c>
      <c r="B9353" t="s">
        <v>16578</v>
      </c>
      <c r="C9353" t="s">
        <v>2767</v>
      </c>
      <c r="D9353" t="s">
        <v>8167</v>
      </c>
      <c r="E9353" t="s">
        <v>8168</v>
      </c>
    </row>
    <row r="9354" spans="1:8" hidden="1" x14ac:dyDescent="0.3">
      <c r="A9354">
        <v>13056</v>
      </c>
      <c r="B9354" t="s">
        <v>16579</v>
      </c>
      <c r="C9354" t="s">
        <v>113</v>
      </c>
      <c r="D9354" t="s">
        <v>11483</v>
      </c>
      <c r="F9354">
        <v>150</v>
      </c>
      <c r="G9354">
        <v>66</v>
      </c>
      <c r="H9354">
        <f t="shared" si="146"/>
        <v>0.44</v>
      </c>
    </row>
    <row r="9355" spans="1:8" hidden="1" x14ac:dyDescent="0.3">
      <c r="A9355">
        <v>13927</v>
      </c>
      <c r="B9355" t="s">
        <v>16580</v>
      </c>
      <c r="C9355" t="s">
        <v>16581</v>
      </c>
      <c r="D9355" t="s">
        <v>16582</v>
      </c>
      <c r="F9355">
        <v>75</v>
      </c>
      <c r="G9355">
        <v>33</v>
      </c>
      <c r="H9355">
        <f t="shared" si="146"/>
        <v>0.44</v>
      </c>
    </row>
    <row r="9356" spans="1:8" x14ac:dyDescent="0.3">
      <c r="A9356">
        <v>17265</v>
      </c>
      <c r="B9356" t="s">
        <v>16583</v>
      </c>
      <c r="C9356" t="s">
        <v>16584</v>
      </c>
      <c r="D9356" t="s">
        <v>46</v>
      </c>
      <c r="E9356" t="s">
        <v>16585</v>
      </c>
    </row>
    <row r="9357" spans="1:8" hidden="1" x14ac:dyDescent="0.3">
      <c r="A9357">
        <v>21237</v>
      </c>
      <c r="B9357" t="s">
        <v>16586</v>
      </c>
      <c r="C9357" t="s">
        <v>48</v>
      </c>
      <c r="D9357" t="s">
        <v>2621</v>
      </c>
      <c r="F9357">
        <v>50</v>
      </c>
      <c r="G9357">
        <v>22</v>
      </c>
      <c r="H9357">
        <f t="shared" si="146"/>
        <v>0.44</v>
      </c>
    </row>
    <row r="9358" spans="1:8" x14ac:dyDescent="0.3">
      <c r="A9358">
        <v>24437</v>
      </c>
      <c r="B9358" t="s">
        <v>16587</v>
      </c>
      <c r="C9358" t="s">
        <v>7880</v>
      </c>
      <c r="D9358" t="s">
        <v>16588</v>
      </c>
      <c r="E9358" t="s">
        <v>16589</v>
      </c>
    </row>
    <row r="9359" spans="1:8" hidden="1" x14ac:dyDescent="0.3">
      <c r="A9359">
        <v>16480</v>
      </c>
      <c r="B9359" t="s">
        <v>16590</v>
      </c>
      <c r="C9359" t="s">
        <v>1054</v>
      </c>
      <c r="D9359" t="s">
        <v>8230</v>
      </c>
      <c r="F9359">
        <v>91</v>
      </c>
      <c r="G9359">
        <v>40</v>
      </c>
      <c r="H9359">
        <f t="shared" si="146"/>
        <v>0.43956043956043955</v>
      </c>
    </row>
    <row r="9360" spans="1:8" x14ac:dyDescent="0.3">
      <c r="A9360">
        <v>9218</v>
      </c>
      <c r="B9360" t="s">
        <v>16591</v>
      </c>
      <c r="C9360" t="s">
        <v>3230</v>
      </c>
      <c r="D9360" t="s">
        <v>16592</v>
      </c>
      <c r="E9360" t="s">
        <v>16593</v>
      </c>
    </row>
    <row r="9361" spans="1:8" hidden="1" x14ac:dyDescent="0.3">
      <c r="A9361">
        <v>20364</v>
      </c>
      <c r="B9361" t="s">
        <v>16594</v>
      </c>
      <c r="C9361" t="s">
        <v>3203</v>
      </c>
      <c r="D9361" t="s">
        <v>10944</v>
      </c>
      <c r="F9361">
        <v>66</v>
      </c>
      <c r="G9361">
        <v>29</v>
      </c>
      <c r="H9361">
        <f t="shared" si="146"/>
        <v>0.43939393939393939</v>
      </c>
    </row>
    <row r="9362" spans="1:8" hidden="1" x14ac:dyDescent="0.3">
      <c r="A9362">
        <v>22518</v>
      </c>
      <c r="B9362" t="s">
        <v>16595</v>
      </c>
      <c r="C9362" t="s">
        <v>82</v>
      </c>
      <c r="D9362" t="s">
        <v>23</v>
      </c>
      <c r="F9362">
        <v>107</v>
      </c>
      <c r="G9362">
        <v>47</v>
      </c>
      <c r="H9362">
        <f t="shared" si="146"/>
        <v>0.43925233644859812</v>
      </c>
    </row>
    <row r="9363" spans="1:8" hidden="1" x14ac:dyDescent="0.3">
      <c r="A9363">
        <v>4769</v>
      </c>
      <c r="B9363" t="s">
        <v>16596</v>
      </c>
      <c r="C9363" t="s">
        <v>1145</v>
      </c>
      <c r="D9363" t="s">
        <v>1817</v>
      </c>
      <c r="F9363">
        <v>41</v>
      </c>
      <c r="G9363">
        <v>18</v>
      </c>
      <c r="H9363">
        <f t="shared" si="146"/>
        <v>0.43902439024390244</v>
      </c>
    </row>
    <row r="9364" spans="1:8" hidden="1" x14ac:dyDescent="0.3">
      <c r="A9364">
        <v>8483</v>
      </c>
      <c r="B9364" t="s">
        <v>16597</v>
      </c>
      <c r="C9364" t="s">
        <v>13907</v>
      </c>
      <c r="D9364" t="s">
        <v>16598</v>
      </c>
      <c r="F9364">
        <v>41</v>
      </c>
      <c r="G9364">
        <v>18</v>
      </c>
      <c r="H9364">
        <f t="shared" si="146"/>
        <v>0.43902439024390244</v>
      </c>
    </row>
    <row r="9365" spans="1:8" hidden="1" x14ac:dyDescent="0.3">
      <c r="A9365">
        <v>22497</v>
      </c>
      <c r="B9365" t="s">
        <v>16599</v>
      </c>
      <c r="C9365" t="s">
        <v>6</v>
      </c>
      <c r="D9365" t="s">
        <v>13494</v>
      </c>
      <c r="F9365">
        <v>41</v>
      </c>
      <c r="G9365">
        <v>18</v>
      </c>
      <c r="H9365">
        <f t="shared" si="146"/>
        <v>0.43902439024390244</v>
      </c>
    </row>
    <row r="9366" spans="1:8" x14ac:dyDescent="0.3">
      <c r="A9366">
        <v>23660</v>
      </c>
      <c r="B9366" t="s">
        <v>16600</v>
      </c>
      <c r="C9366" t="s">
        <v>1158</v>
      </c>
      <c r="D9366" t="s">
        <v>15141</v>
      </c>
      <c r="E9366" t="s">
        <v>16601</v>
      </c>
    </row>
    <row r="9367" spans="1:8" hidden="1" x14ac:dyDescent="0.3">
      <c r="A9367">
        <v>8580</v>
      </c>
      <c r="B9367" t="s">
        <v>16602</v>
      </c>
      <c r="C9367" t="s">
        <v>15601</v>
      </c>
      <c r="D9367" t="s">
        <v>7065</v>
      </c>
      <c r="F9367">
        <v>57</v>
      </c>
      <c r="G9367">
        <v>25</v>
      </c>
      <c r="H9367">
        <f t="shared" si="146"/>
        <v>0.43859649122807015</v>
      </c>
    </row>
    <row r="9368" spans="1:8" hidden="1" x14ac:dyDescent="0.3">
      <c r="A9368">
        <v>9304</v>
      </c>
      <c r="B9368" t="s">
        <v>16603</v>
      </c>
      <c r="C9368" t="s">
        <v>1212</v>
      </c>
      <c r="D9368" t="s">
        <v>6592</v>
      </c>
      <c r="F9368">
        <v>57</v>
      </c>
      <c r="G9368">
        <v>25</v>
      </c>
      <c r="H9368">
        <f t="shared" si="146"/>
        <v>0.43859649122807015</v>
      </c>
    </row>
    <row r="9369" spans="1:8" x14ac:dyDescent="0.3">
      <c r="A9369">
        <v>14006</v>
      </c>
      <c r="B9369" t="s">
        <v>16604</v>
      </c>
      <c r="C9369" t="s">
        <v>4483</v>
      </c>
      <c r="D9369" t="s">
        <v>15969</v>
      </c>
      <c r="E9369" t="s">
        <v>16605</v>
      </c>
    </row>
    <row r="9370" spans="1:8" hidden="1" x14ac:dyDescent="0.3">
      <c r="A9370">
        <v>16297</v>
      </c>
      <c r="B9370" t="s">
        <v>16606</v>
      </c>
      <c r="C9370" t="s">
        <v>48</v>
      </c>
      <c r="D9370" t="s">
        <v>2105</v>
      </c>
      <c r="F9370">
        <v>171</v>
      </c>
      <c r="G9370">
        <v>75</v>
      </c>
      <c r="H9370">
        <f t="shared" si="146"/>
        <v>0.43859649122807015</v>
      </c>
    </row>
    <row r="9371" spans="1:8" hidden="1" x14ac:dyDescent="0.3">
      <c r="A9371">
        <v>21388</v>
      </c>
      <c r="B9371" t="s">
        <v>16607</v>
      </c>
      <c r="C9371" t="s">
        <v>16608</v>
      </c>
      <c r="D9371" t="s">
        <v>16609</v>
      </c>
      <c r="F9371">
        <v>57</v>
      </c>
      <c r="G9371">
        <v>25</v>
      </c>
      <c r="H9371">
        <f t="shared" si="146"/>
        <v>0.43859649122807015</v>
      </c>
    </row>
    <row r="9372" spans="1:8" x14ac:dyDescent="0.3">
      <c r="A9372">
        <v>21610</v>
      </c>
      <c r="B9372" t="s">
        <v>16610</v>
      </c>
      <c r="C9372" t="s">
        <v>199</v>
      </c>
      <c r="D9372" t="s">
        <v>16611</v>
      </c>
      <c r="E9372" t="s">
        <v>16612</v>
      </c>
    </row>
    <row r="9373" spans="1:8" x14ac:dyDescent="0.3">
      <c r="A9373">
        <v>1375</v>
      </c>
      <c r="B9373" t="s">
        <v>16613</v>
      </c>
      <c r="C9373" t="s">
        <v>937</v>
      </c>
      <c r="D9373" t="s">
        <v>16614</v>
      </c>
      <c r="E9373" t="s">
        <v>16615</v>
      </c>
    </row>
    <row r="9374" spans="1:8" x14ac:dyDescent="0.3">
      <c r="A9374">
        <v>1553</v>
      </c>
      <c r="B9374" t="s">
        <v>16616</v>
      </c>
      <c r="C9374" t="s">
        <v>16617</v>
      </c>
      <c r="D9374" t="s">
        <v>16618</v>
      </c>
      <c r="E9374" t="s">
        <v>16619</v>
      </c>
    </row>
    <row r="9375" spans="1:8" hidden="1" x14ac:dyDescent="0.3">
      <c r="A9375">
        <v>2641</v>
      </c>
      <c r="B9375" t="s">
        <v>16620</v>
      </c>
      <c r="C9375" t="s">
        <v>405</v>
      </c>
      <c r="D9375" t="s">
        <v>16227</v>
      </c>
      <c r="F9375">
        <v>16</v>
      </c>
      <c r="G9375">
        <v>7</v>
      </c>
      <c r="H9375">
        <f t="shared" si="146"/>
        <v>0.4375</v>
      </c>
    </row>
    <row r="9376" spans="1:8" hidden="1" x14ac:dyDescent="0.3">
      <c r="A9376">
        <v>4262</v>
      </c>
      <c r="B9376" t="s">
        <v>16621</v>
      </c>
      <c r="C9376" t="s">
        <v>1722</v>
      </c>
      <c r="D9376" t="s">
        <v>16622</v>
      </c>
      <c r="F9376">
        <v>16</v>
      </c>
      <c r="G9376">
        <v>7</v>
      </c>
      <c r="H9376">
        <f t="shared" si="146"/>
        <v>0.4375</v>
      </c>
    </row>
    <row r="9377" spans="1:8" hidden="1" x14ac:dyDescent="0.3">
      <c r="A9377">
        <v>4981</v>
      </c>
      <c r="B9377" t="s">
        <v>16623</v>
      </c>
      <c r="C9377" t="s">
        <v>16624</v>
      </c>
      <c r="D9377" t="s">
        <v>16625</v>
      </c>
      <c r="F9377">
        <v>16</v>
      </c>
      <c r="G9377">
        <v>7</v>
      </c>
      <c r="H9377">
        <f t="shared" si="146"/>
        <v>0.4375</v>
      </c>
    </row>
    <row r="9378" spans="1:8" hidden="1" x14ac:dyDescent="0.3">
      <c r="A9378">
        <v>5984</v>
      </c>
      <c r="B9378" t="s">
        <v>16626</v>
      </c>
      <c r="C9378" t="s">
        <v>16627</v>
      </c>
      <c r="D9378" t="s">
        <v>2804</v>
      </c>
      <c r="F9378">
        <v>16</v>
      </c>
      <c r="G9378">
        <v>7</v>
      </c>
      <c r="H9378">
        <f t="shared" si="146"/>
        <v>0.4375</v>
      </c>
    </row>
    <row r="9379" spans="1:8" hidden="1" x14ac:dyDescent="0.3">
      <c r="A9379">
        <v>7021</v>
      </c>
      <c r="B9379" t="s">
        <v>16628</v>
      </c>
      <c r="C9379" t="s">
        <v>3266</v>
      </c>
      <c r="D9379" t="s">
        <v>714</v>
      </c>
      <c r="F9379">
        <v>32</v>
      </c>
      <c r="G9379">
        <v>14</v>
      </c>
      <c r="H9379">
        <f t="shared" si="146"/>
        <v>0.4375</v>
      </c>
    </row>
    <row r="9380" spans="1:8" x14ac:dyDescent="0.3">
      <c r="A9380">
        <v>8937</v>
      </c>
      <c r="B9380" t="s">
        <v>16629</v>
      </c>
      <c r="C9380" t="s">
        <v>16630</v>
      </c>
      <c r="D9380" t="s">
        <v>1087</v>
      </c>
      <c r="E9380" t="s">
        <v>16631</v>
      </c>
    </row>
    <row r="9381" spans="1:8" hidden="1" x14ac:dyDescent="0.3">
      <c r="A9381">
        <v>11759</v>
      </c>
      <c r="B9381" t="s">
        <v>16632</v>
      </c>
      <c r="C9381" t="s">
        <v>1020</v>
      </c>
      <c r="D9381" t="s">
        <v>16633</v>
      </c>
      <c r="F9381">
        <v>32</v>
      </c>
      <c r="G9381">
        <v>14</v>
      </c>
      <c r="H9381">
        <f t="shared" si="146"/>
        <v>0.4375</v>
      </c>
    </row>
    <row r="9382" spans="1:8" x14ac:dyDescent="0.3">
      <c r="A9382">
        <v>12420</v>
      </c>
      <c r="B9382" t="s">
        <v>16634</v>
      </c>
      <c r="C9382" t="s">
        <v>16630</v>
      </c>
      <c r="D9382" t="s">
        <v>1087</v>
      </c>
      <c r="E9382" t="s">
        <v>16631</v>
      </c>
    </row>
    <row r="9383" spans="1:8" x14ac:dyDescent="0.3">
      <c r="A9383">
        <v>13093</v>
      </c>
      <c r="B9383" t="s">
        <v>16635</v>
      </c>
      <c r="C9383" t="s">
        <v>452</v>
      </c>
      <c r="D9383" t="s">
        <v>1021</v>
      </c>
      <c r="E9383" t="s">
        <v>8189</v>
      </c>
    </row>
    <row r="9384" spans="1:8" hidden="1" x14ac:dyDescent="0.3">
      <c r="A9384">
        <v>13181</v>
      </c>
      <c r="B9384" t="s">
        <v>16636</v>
      </c>
      <c r="C9384" t="s">
        <v>493</v>
      </c>
      <c r="D9384" t="s">
        <v>5386</v>
      </c>
      <c r="F9384">
        <v>16</v>
      </c>
      <c r="G9384">
        <v>7</v>
      </c>
      <c r="H9384">
        <f t="shared" si="146"/>
        <v>0.4375</v>
      </c>
    </row>
    <row r="9385" spans="1:8" hidden="1" x14ac:dyDescent="0.3">
      <c r="A9385">
        <v>13842</v>
      </c>
      <c r="B9385" t="s">
        <v>16637</v>
      </c>
      <c r="C9385" t="s">
        <v>5128</v>
      </c>
      <c r="D9385" t="s">
        <v>16638</v>
      </c>
      <c r="F9385">
        <v>16</v>
      </c>
      <c r="G9385">
        <v>7</v>
      </c>
      <c r="H9385">
        <f t="shared" si="146"/>
        <v>0.4375</v>
      </c>
    </row>
    <row r="9386" spans="1:8" hidden="1" x14ac:dyDescent="0.3">
      <c r="A9386">
        <v>13863</v>
      </c>
      <c r="B9386" t="s">
        <v>16639</v>
      </c>
      <c r="C9386" t="s">
        <v>31</v>
      </c>
      <c r="D9386" t="s">
        <v>1452</v>
      </c>
      <c r="F9386">
        <v>32</v>
      </c>
      <c r="G9386">
        <v>14</v>
      </c>
      <c r="H9386">
        <f t="shared" si="146"/>
        <v>0.4375</v>
      </c>
    </row>
    <row r="9387" spans="1:8" x14ac:dyDescent="0.3">
      <c r="A9387">
        <v>13918</v>
      </c>
      <c r="B9387" t="s">
        <v>16640</v>
      </c>
      <c r="C9387" t="s">
        <v>1020</v>
      </c>
      <c r="D9387" t="s">
        <v>12365</v>
      </c>
      <c r="E9387" t="s">
        <v>12366</v>
      </c>
    </row>
    <row r="9388" spans="1:8" hidden="1" x14ac:dyDescent="0.3">
      <c r="A9388">
        <v>15887</v>
      </c>
      <c r="B9388" t="s">
        <v>16641</v>
      </c>
      <c r="C9388" t="s">
        <v>15844</v>
      </c>
      <c r="D9388" t="s">
        <v>16642</v>
      </c>
      <c r="F9388">
        <v>16</v>
      </c>
      <c r="G9388">
        <v>7</v>
      </c>
      <c r="H9388">
        <f t="shared" si="146"/>
        <v>0.4375</v>
      </c>
    </row>
    <row r="9389" spans="1:8" hidden="1" x14ac:dyDescent="0.3">
      <c r="A9389">
        <v>16395</v>
      </c>
      <c r="B9389" t="s">
        <v>16643</v>
      </c>
      <c r="C9389" t="s">
        <v>4544</v>
      </c>
      <c r="D9389" t="s">
        <v>4545</v>
      </c>
      <c r="F9389">
        <v>16</v>
      </c>
      <c r="G9389">
        <v>7</v>
      </c>
      <c r="H9389">
        <f t="shared" si="146"/>
        <v>0.4375</v>
      </c>
    </row>
    <row r="9390" spans="1:8" hidden="1" x14ac:dyDescent="0.3">
      <c r="A9390">
        <v>20751</v>
      </c>
      <c r="B9390" t="s">
        <v>16644</v>
      </c>
      <c r="C9390" t="s">
        <v>16645</v>
      </c>
      <c r="D9390" t="s">
        <v>16646</v>
      </c>
      <c r="F9390">
        <v>48</v>
      </c>
      <c r="G9390">
        <v>21</v>
      </c>
      <c r="H9390">
        <f t="shared" si="146"/>
        <v>0.4375</v>
      </c>
    </row>
    <row r="9391" spans="1:8" hidden="1" x14ac:dyDescent="0.3">
      <c r="A9391">
        <v>20879</v>
      </c>
      <c r="B9391" t="s">
        <v>16647</v>
      </c>
      <c r="C9391" t="s">
        <v>516</v>
      </c>
      <c r="D9391" t="s">
        <v>16648</v>
      </c>
      <c r="F9391">
        <v>16</v>
      </c>
      <c r="G9391">
        <v>7</v>
      </c>
      <c r="H9391">
        <f t="shared" si="146"/>
        <v>0.4375</v>
      </c>
    </row>
    <row r="9392" spans="1:8" hidden="1" x14ac:dyDescent="0.3">
      <c r="A9392">
        <v>21015</v>
      </c>
      <c r="B9392" t="s">
        <v>16649</v>
      </c>
      <c r="C9392" t="s">
        <v>8259</v>
      </c>
      <c r="D9392" t="s">
        <v>12699</v>
      </c>
      <c r="F9392">
        <v>16</v>
      </c>
      <c r="G9392">
        <v>7</v>
      </c>
      <c r="H9392">
        <f t="shared" si="146"/>
        <v>0.4375</v>
      </c>
    </row>
    <row r="9393" spans="1:8" x14ac:dyDescent="0.3">
      <c r="A9393">
        <v>23064</v>
      </c>
      <c r="B9393" t="s">
        <v>16650</v>
      </c>
      <c r="C9393" t="s">
        <v>15912</v>
      </c>
      <c r="D9393" t="s">
        <v>15913</v>
      </c>
      <c r="E9393" t="s">
        <v>16651</v>
      </c>
    </row>
    <row r="9394" spans="1:8" x14ac:dyDescent="0.3">
      <c r="A9394">
        <v>23133</v>
      </c>
      <c r="B9394" t="s">
        <v>16652</v>
      </c>
      <c r="C9394" t="s">
        <v>207</v>
      </c>
      <c r="D9394" t="s">
        <v>5080</v>
      </c>
      <c r="E9394" t="s">
        <v>13451</v>
      </c>
    </row>
    <row r="9395" spans="1:8" hidden="1" x14ac:dyDescent="0.3">
      <c r="A9395">
        <v>23558</v>
      </c>
      <c r="B9395" t="s">
        <v>16653</v>
      </c>
      <c r="C9395" t="s">
        <v>16654</v>
      </c>
      <c r="D9395" t="s">
        <v>16655</v>
      </c>
      <c r="F9395">
        <v>16</v>
      </c>
      <c r="G9395">
        <v>7</v>
      </c>
      <c r="H9395">
        <f t="shared" si="146"/>
        <v>0.4375</v>
      </c>
    </row>
    <row r="9396" spans="1:8" x14ac:dyDescent="0.3">
      <c r="A9396">
        <v>23874</v>
      </c>
      <c r="B9396" t="s">
        <v>16656</v>
      </c>
      <c r="C9396" t="s">
        <v>3409</v>
      </c>
      <c r="D9396" t="s">
        <v>46</v>
      </c>
      <c r="E9396" t="s">
        <v>16657</v>
      </c>
    </row>
    <row r="9397" spans="1:8" x14ac:dyDescent="0.3">
      <c r="A9397">
        <v>24553</v>
      </c>
      <c r="B9397" t="s">
        <v>16658</v>
      </c>
      <c r="C9397" t="s">
        <v>697</v>
      </c>
      <c r="D9397" t="s">
        <v>16505</v>
      </c>
      <c r="E9397" t="s">
        <v>16506</v>
      </c>
    </row>
    <row r="9398" spans="1:8" hidden="1" x14ac:dyDescent="0.3">
      <c r="A9398">
        <v>24577</v>
      </c>
      <c r="B9398" t="s">
        <v>16659</v>
      </c>
      <c r="C9398" t="s">
        <v>1001</v>
      </c>
      <c r="D9398" t="s">
        <v>5631</v>
      </c>
      <c r="F9398">
        <v>32</v>
      </c>
      <c r="G9398">
        <v>14</v>
      </c>
      <c r="H9398">
        <f t="shared" si="146"/>
        <v>0.4375</v>
      </c>
    </row>
    <row r="9399" spans="1:8" x14ac:dyDescent="0.3">
      <c r="A9399">
        <v>24878</v>
      </c>
      <c r="B9399" t="s">
        <v>16660</v>
      </c>
      <c r="C9399" t="s">
        <v>2319</v>
      </c>
      <c r="D9399" t="s">
        <v>16661</v>
      </c>
      <c r="E9399" t="s">
        <v>16662</v>
      </c>
    </row>
    <row r="9400" spans="1:8" hidden="1" x14ac:dyDescent="0.3">
      <c r="A9400">
        <v>25381</v>
      </c>
      <c r="B9400" t="s">
        <v>16663</v>
      </c>
      <c r="C9400" t="s">
        <v>1020</v>
      </c>
      <c r="D9400" t="s">
        <v>10983</v>
      </c>
      <c r="F9400">
        <v>32</v>
      </c>
      <c r="G9400">
        <v>14</v>
      </c>
      <c r="H9400">
        <f t="shared" si="146"/>
        <v>0.4375</v>
      </c>
    </row>
    <row r="9401" spans="1:8" hidden="1" x14ac:dyDescent="0.3">
      <c r="A9401">
        <v>25627</v>
      </c>
      <c r="B9401" t="s">
        <v>16664</v>
      </c>
      <c r="C9401" t="s">
        <v>4723</v>
      </c>
      <c r="D9401" t="s">
        <v>4724</v>
      </c>
      <c r="F9401">
        <v>48</v>
      </c>
      <c r="G9401">
        <v>21</v>
      </c>
      <c r="H9401">
        <f t="shared" si="146"/>
        <v>0.4375</v>
      </c>
    </row>
    <row r="9402" spans="1:8" x14ac:dyDescent="0.3">
      <c r="A9402">
        <v>26047</v>
      </c>
      <c r="B9402" t="s">
        <v>16665</v>
      </c>
      <c r="C9402" t="s">
        <v>1877</v>
      </c>
      <c r="D9402" t="s">
        <v>2022</v>
      </c>
      <c r="E9402" t="s">
        <v>12790</v>
      </c>
    </row>
    <row r="9403" spans="1:8" hidden="1" x14ac:dyDescent="0.3">
      <c r="A9403">
        <v>26947</v>
      </c>
      <c r="B9403" t="s">
        <v>16666</v>
      </c>
      <c r="C9403" t="s">
        <v>5164</v>
      </c>
      <c r="D9403" t="s">
        <v>16667</v>
      </c>
      <c r="F9403">
        <v>16</v>
      </c>
      <c r="G9403">
        <v>7</v>
      </c>
      <c r="H9403">
        <f t="shared" si="146"/>
        <v>0.4375</v>
      </c>
    </row>
    <row r="9404" spans="1:8" hidden="1" x14ac:dyDescent="0.3">
      <c r="A9404">
        <v>9384</v>
      </c>
      <c r="B9404" t="s">
        <v>16668</v>
      </c>
      <c r="C9404" t="s">
        <v>14094</v>
      </c>
      <c r="D9404" t="s">
        <v>16669</v>
      </c>
      <c r="F9404">
        <v>167</v>
      </c>
      <c r="G9404">
        <v>73</v>
      </c>
      <c r="H9404">
        <f t="shared" si="146"/>
        <v>0.43712574850299402</v>
      </c>
    </row>
    <row r="9405" spans="1:8" hidden="1" x14ac:dyDescent="0.3">
      <c r="A9405">
        <v>9603</v>
      </c>
      <c r="B9405" t="s">
        <v>16670</v>
      </c>
      <c r="C9405" t="s">
        <v>3593</v>
      </c>
      <c r="D9405" t="s">
        <v>16671</v>
      </c>
      <c r="F9405">
        <v>71</v>
      </c>
      <c r="G9405">
        <v>31</v>
      </c>
      <c r="H9405">
        <f t="shared" si="146"/>
        <v>0.43661971830985913</v>
      </c>
    </row>
    <row r="9406" spans="1:8" hidden="1" x14ac:dyDescent="0.3">
      <c r="A9406">
        <v>25250</v>
      </c>
      <c r="B9406" t="s">
        <v>16672</v>
      </c>
      <c r="C9406" t="s">
        <v>13162</v>
      </c>
      <c r="D9406" t="s">
        <v>15950</v>
      </c>
      <c r="F9406">
        <v>71</v>
      </c>
      <c r="G9406">
        <v>31</v>
      </c>
      <c r="H9406">
        <f t="shared" si="146"/>
        <v>0.43661971830985913</v>
      </c>
    </row>
    <row r="9407" spans="1:8" hidden="1" x14ac:dyDescent="0.3">
      <c r="A9407">
        <v>12071</v>
      </c>
      <c r="B9407" t="s">
        <v>16673</v>
      </c>
      <c r="C9407" t="s">
        <v>4365</v>
      </c>
      <c r="D9407" t="s">
        <v>16674</v>
      </c>
      <c r="F9407">
        <v>126</v>
      </c>
      <c r="G9407">
        <v>55</v>
      </c>
      <c r="H9407">
        <f t="shared" si="146"/>
        <v>0.43650793650793651</v>
      </c>
    </row>
    <row r="9408" spans="1:8" x14ac:dyDescent="0.3">
      <c r="A9408">
        <v>3140</v>
      </c>
      <c r="B9408" t="s">
        <v>16675</v>
      </c>
      <c r="C9408" t="s">
        <v>1478</v>
      </c>
      <c r="D9408" t="s">
        <v>15555</v>
      </c>
      <c r="E9408" t="s">
        <v>15556</v>
      </c>
    </row>
    <row r="9409" spans="1:8" hidden="1" x14ac:dyDescent="0.3">
      <c r="A9409">
        <v>5340</v>
      </c>
      <c r="B9409" t="s">
        <v>16676</v>
      </c>
      <c r="C9409" t="s">
        <v>5422</v>
      </c>
      <c r="D9409" t="s">
        <v>5423</v>
      </c>
      <c r="F9409">
        <v>55</v>
      </c>
      <c r="G9409">
        <v>24</v>
      </c>
      <c r="H9409">
        <f t="shared" si="146"/>
        <v>0.43636363636363634</v>
      </c>
    </row>
    <row r="9410" spans="1:8" x14ac:dyDescent="0.3">
      <c r="A9410">
        <v>9714</v>
      </c>
      <c r="B9410" t="s">
        <v>16677</v>
      </c>
      <c r="C9410" t="s">
        <v>493</v>
      </c>
      <c r="D9410" t="s">
        <v>16424</v>
      </c>
      <c r="E9410" t="s">
        <v>16425</v>
      </c>
    </row>
    <row r="9411" spans="1:8" hidden="1" x14ac:dyDescent="0.3">
      <c r="A9411">
        <v>11449</v>
      </c>
      <c r="B9411" t="s">
        <v>16678</v>
      </c>
      <c r="C9411" t="s">
        <v>3905</v>
      </c>
      <c r="D9411" t="s">
        <v>8688</v>
      </c>
      <c r="F9411">
        <v>110</v>
      </c>
      <c r="G9411">
        <v>48</v>
      </c>
      <c r="H9411">
        <f t="shared" ref="H9410:H9473" si="147">G9411/F9411</f>
        <v>0.43636363636363634</v>
      </c>
    </row>
    <row r="9412" spans="1:8" hidden="1" x14ac:dyDescent="0.3">
      <c r="A9412">
        <v>16189</v>
      </c>
      <c r="B9412" t="s">
        <v>16679</v>
      </c>
      <c r="C9412" t="s">
        <v>1257</v>
      </c>
      <c r="D9412" t="s">
        <v>4173</v>
      </c>
      <c r="F9412">
        <v>165</v>
      </c>
      <c r="G9412">
        <v>72</v>
      </c>
      <c r="H9412">
        <f t="shared" si="147"/>
        <v>0.43636363636363634</v>
      </c>
    </row>
    <row r="9413" spans="1:8" x14ac:dyDescent="0.3">
      <c r="A9413">
        <v>13666</v>
      </c>
      <c r="B9413" t="s">
        <v>16680</v>
      </c>
      <c r="C9413" t="s">
        <v>12385</v>
      </c>
      <c r="D9413" t="s">
        <v>4228</v>
      </c>
      <c r="E9413" t="s">
        <v>16681</v>
      </c>
    </row>
    <row r="9414" spans="1:8" hidden="1" x14ac:dyDescent="0.3">
      <c r="A9414">
        <v>4500</v>
      </c>
      <c r="B9414" t="s">
        <v>16682</v>
      </c>
      <c r="C9414" t="s">
        <v>14385</v>
      </c>
      <c r="D9414" t="s">
        <v>5323</v>
      </c>
      <c r="F9414">
        <v>39</v>
      </c>
      <c r="G9414">
        <v>17</v>
      </c>
      <c r="H9414">
        <f t="shared" si="147"/>
        <v>0.4358974358974359</v>
      </c>
    </row>
    <row r="9415" spans="1:8" hidden="1" x14ac:dyDescent="0.3">
      <c r="A9415">
        <v>6323</v>
      </c>
      <c r="B9415" t="s">
        <v>16683</v>
      </c>
      <c r="C9415" t="s">
        <v>4683</v>
      </c>
      <c r="D9415" t="s">
        <v>9527</v>
      </c>
      <c r="F9415">
        <v>39</v>
      </c>
      <c r="G9415">
        <v>17</v>
      </c>
      <c r="H9415">
        <f t="shared" si="147"/>
        <v>0.4358974358974359</v>
      </c>
    </row>
    <row r="9416" spans="1:8" hidden="1" x14ac:dyDescent="0.3">
      <c r="A9416">
        <v>6783</v>
      </c>
      <c r="B9416" t="s">
        <v>16684</v>
      </c>
      <c r="C9416" t="s">
        <v>16685</v>
      </c>
      <c r="D9416" t="s">
        <v>16686</v>
      </c>
      <c r="F9416">
        <v>39</v>
      </c>
      <c r="G9416">
        <v>17</v>
      </c>
      <c r="H9416">
        <f t="shared" si="147"/>
        <v>0.4358974358974359</v>
      </c>
    </row>
    <row r="9417" spans="1:8" x14ac:dyDescent="0.3">
      <c r="A9417">
        <v>9018</v>
      </c>
      <c r="B9417" t="s">
        <v>16687</v>
      </c>
      <c r="C9417" t="s">
        <v>1145</v>
      </c>
      <c r="D9417" t="s">
        <v>16688</v>
      </c>
      <c r="E9417" t="s">
        <v>16689</v>
      </c>
    </row>
    <row r="9418" spans="1:8" x14ac:dyDescent="0.3">
      <c r="A9418">
        <v>20640</v>
      </c>
      <c r="B9418" t="s">
        <v>16690</v>
      </c>
      <c r="C9418" t="s">
        <v>6594</v>
      </c>
      <c r="D9418" t="s">
        <v>6595</v>
      </c>
      <c r="E9418" t="s">
        <v>6596</v>
      </c>
    </row>
    <row r="9419" spans="1:8" hidden="1" x14ac:dyDescent="0.3">
      <c r="A9419">
        <v>23628</v>
      </c>
      <c r="B9419" t="s">
        <v>16691</v>
      </c>
      <c r="C9419" t="s">
        <v>13741</v>
      </c>
      <c r="D9419" t="s">
        <v>13742</v>
      </c>
      <c r="F9419">
        <v>78</v>
      </c>
      <c r="G9419">
        <v>34</v>
      </c>
      <c r="H9419">
        <f t="shared" si="147"/>
        <v>0.4358974358974359</v>
      </c>
    </row>
    <row r="9420" spans="1:8" x14ac:dyDescent="0.3">
      <c r="A9420">
        <v>26042</v>
      </c>
      <c r="B9420" t="s">
        <v>16692</v>
      </c>
      <c r="C9420" t="s">
        <v>16693</v>
      </c>
      <c r="D9420" t="s">
        <v>16694</v>
      </c>
      <c r="E9420" t="s">
        <v>16695</v>
      </c>
    </row>
    <row r="9421" spans="1:8" hidden="1" x14ac:dyDescent="0.3">
      <c r="A9421">
        <v>10349</v>
      </c>
      <c r="B9421" t="s">
        <v>16696</v>
      </c>
      <c r="C9421" t="s">
        <v>16697</v>
      </c>
      <c r="D9421" t="s">
        <v>16698</v>
      </c>
      <c r="F9421">
        <v>62</v>
      </c>
      <c r="G9421">
        <v>27</v>
      </c>
      <c r="H9421">
        <f t="shared" si="147"/>
        <v>0.43548387096774194</v>
      </c>
    </row>
    <row r="9422" spans="1:8" hidden="1" x14ac:dyDescent="0.3">
      <c r="A9422">
        <v>21218</v>
      </c>
      <c r="B9422" t="s">
        <v>16699</v>
      </c>
      <c r="C9422" t="s">
        <v>1145</v>
      </c>
      <c r="D9422" t="s">
        <v>902</v>
      </c>
      <c r="F9422">
        <v>62</v>
      </c>
      <c r="G9422">
        <v>27</v>
      </c>
      <c r="H9422">
        <f t="shared" si="147"/>
        <v>0.43548387096774194</v>
      </c>
    </row>
    <row r="9423" spans="1:8" x14ac:dyDescent="0.3">
      <c r="A9423">
        <v>3092</v>
      </c>
      <c r="B9423" t="s">
        <v>16700</v>
      </c>
      <c r="C9423" t="s">
        <v>2182</v>
      </c>
      <c r="D9423" t="s">
        <v>302</v>
      </c>
      <c r="E9423" t="s">
        <v>13588</v>
      </c>
    </row>
    <row r="9424" spans="1:8" x14ac:dyDescent="0.3">
      <c r="A9424">
        <v>22738</v>
      </c>
      <c r="B9424" t="s">
        <v>16701</v>
      </c>
      <c r="C9424" t="s">
        <v>82</v>
      </c>
      <c r="D9424" t="s">
        <v>12064</v>
      </c>
      <c r="E9424" t="s">
        <v>15777</v>
      </c>
    </row>
    <row r="9425" spans="1:8" hidden="1" x14ac:dyDescent="0.3">
      <c r="A9425">
        <v>716</v>
      </c>
      <c r="B9425" t="s">
        <v>16702</v>
      </c>
      <c r="C9425" t="s">
        <v>6939</v>
      </c>
      <c r="D9425" t="s">
        <v>16703</v>
      </c>
      <c r="F9425">
        <v>23</v>
      </c>
      <c r="G9425">
        <v>10</v>
      </c>
      <c r="H9425">
        <f t="shared" si="147"/>
        <v>0.43478260869565216</v>
      </c>
    </row>
    <row r="9426" spans="1:8" x14ac:dyDescent="0.3">
      <c r="A9426">
        <v>1407</v>
      </c>
      <c r="B9426" t="s">
        <v>16704</v>
      </c>
      <c r="C9426" t="s">
        <v>964</v>
      </c>
      <c r="D9426" t="s">
        <v>16705</v>
      </c>
      <c r="E9426" t="s">
        <v>16706</v>
      </c>
    </row>
    <row r="9427" spans="1:8" x14ac:dyDescent="0.3">
      <c r="A9427">
        <v>9126</v>
      </c>
      <c r="B9427" t="s">
        <v>16707</v>
      </c>
      <c r="C9427" t="s">
        <v>204</v>
      </c>
      <c r="D9427" t="s">
        <v>16708</v>
      </c>
      <c r="E9427" t="s">
        <v>16709</v>
      </c>
    </row>
    <row r="9428" spans="1:8" x14ac:dyDescent="0.3">
      <c r="A9428">
        <v>9155</v>
      </c>
      <c r="B9428" t="s">
        <v>16710</v>
      </c>
      <c r="C9428" t="s">
        <v>48</v>
      </c>
      <c r="D9428" t="s">
        <v>5643</v>
      </c>
      <c r="E9428" t="s">
        <v>16711</v>
      </c>
    </row>
    <row r="9429" spans="1:8" hidden="1" x14ac:dyDescent="0.3">
      <c r="A9429">
        <v>10168</v>
      </c>
      <c r="B9429" t="s">
        <v>16712</v>
      </c>
      <c r="C9429" t="s">
        <v>414</v>
      </c>
      <c r="D9429" t="s">
        <v>3734</v>
      </c>
      <c r="F9429">
        <v>23</v>
      </c>
      <c r="G9429">
        <v>10</v>
      </c>
      <c r="H9429">
        <f t="shared" si="147"/>
        <v>0.43478260869565216</v>
      </c>
    </row>
    <row r="9430" spans="1:8" hidden="1" x14ac:dyDescent="0.3">
      <c r="A9430">
        <v>23009</v>
      </c>
      <c r="B9430" t="s">
        <v>16713</v>
      </c>
      <c r="C9430" t="s">
        <v>1143</v>
      </c>
      <c r="D9430" t="s">
        <v>16714</v>
      </c>
      <c r="F9430">
        <v>23</v>
      </c>
      <c r="G9430">
        <v>10</v>
      </c>
      <c r="H9430">
        <f t="shared" si="147"/>
        <v>0.43478260869565216</v>
      </c>
    </row>
    <row r="9431" spans="1:8" hidden="1" x14ac:dyDescent="0.3">
      <c r="A9431">
        <v>13689</v>
      </c>
      <c r="B9431" t="s">
        <v>16715</v>
      </c>
      <c r="C9431" t="s">
        <v>2980</v>
      </c>
      <c r="D9431" t="s">
        <v>665</v>
      </c>
      <c r="F9431">
        <v>76</v>
      </c>
      <c r="G9431">
        <v>33</v>
      </c>
      <c r="H9431">
        <f t="shared" si="147"/>
        <v>0.43421052631578949</v>
      </c>
    </row>
    <row r="9432" spans="1:8" x14ac:dyDescent="0.3">
      <c r="A9432">
        <v>8328</v>
      </c>
      <c r="B9432" t="s">
        <v>16716</v>
      </c>
      <c r="C9432" t="s">
        <v>1257</v>
      </c>
      <c r="D9432" t="s">
        <v>971</v>
      </c>
      <c r="E9432" t="s">
        <v>16717</v>
      </c>
    </row>
    <row r="9433" spans="1:8" x14ac:dyDescent="0.3">
      <c r="A9433">
        <v>8435</v>
      </c>
      <c r="B9433" t="s">
        <v>16718</v>
      </c>
      <c r="C9433" t="s">
        <v>1046</v>
      </c>
      <c r="D9433" t="s">
        <v>16719</v>
      </c>
      <c r="E9433" t="s">
        <v>16720</v>
      </c>
    </row>
    <row r="9434" spans="1:8" hidden="1" x14ac:dyDescent="0.3">
      <c r="A9434">
        <v>26478</v>
      </c>
      <c r="B9434" t="s">
        <v>16721</v>
      </c>
      <c r="C9434" t="s">
        <v>307</v>
      </c>
      <c r="D9434" t="s">
        <v>61</v>
      </c>
      <c r="F9434">
        <v>53</v>
      </c>
      <c r="G9434">
        <v>23</v>
      </c>
      <c r="H9434">
        <f t="shared" si="147"/>
        <v>0.43396226415094341</v>
      </c>
    </row>
    <row r="9435" spans="1:8" hidden="1" x14ac:dyDescent="0.3">
      <c r="A9435">
        <v>6066</v>
      </c>
      <c r="B9435" t="s">
        <v>16722</v>
      </c>
      <c r="C9435" t="s">
        <v>1059</v>
      </c>
      <c r="D9435" t="s">
        <v>11800</v>
      </c>
      <c r="F9435">
        <v>83</v>
      </c>
      <c r="G9435">
        <v>36</v>
      </c>
      <c r="H9435">
        <f t="shared" si="147"/>
        <v>0.43373493975903615</v>
      </c>
    </row>
    <row r="9436" spans="1:8" x14ac:dyDescent="0.3">
      <c r="A9436">
        <v>3568</v>
      </c>
      <c r="B9436" t="s">
        <v>16723</v>
      </c>
      <c r="C9436" t="s">
        <v>13752</v>
      </c>
      <c r="D9436" t="s">
        <v>16724</v>
      </c>
      <c r="E9436" t="s">
        <v>16725</v>
      </c>
    </row>
    <row r="9437" spans="1:8" x14ac:dyDescent="0.3">
      <c r="A9437">
        <v>5567</v>
      </c>
      <c r="B9437" t="s">
        <v>16726</v>
      </c>
      <c r="C9437" t="s">
        <v>693</v>
      </c>
      <c r="D9437" t="s">
        <v>3634</v>
      </c>
      <c r="E9437" t="s">
        <v>8986</v>
      </c>
    </row>
    <row r="9438" spans="1:8" x14ac:dyDescent="0.3">
      <c r="A9438">
        <v>5953</v>
      </c>
      <c r="B9438" t="s">
        <v>16727</v>
      </c>
      <c r="C9438" t="s">
        <v>9</v>
      </c>
      <c r="D9438" t="s">
        <v>14886</v>
      </c>
      <c r="E9438" t="s">
        <v>14887</v>
      </c>
    </row>
    <row r="9439" spans="1:8" x14ac:dyDescent="0.3">
      <c r="A9439">
        <v>6075</v>
      </c>
      <c r="B9439" t="s">
        <v>16728</v>
      </c>
      <c r="C9439" t="s">
        <v>2630</v>
      </c>
      <c r="D9439" t="s">
        <v>15770</v>
      </c>
      <c r="E9439" t="s">
        <v>15771</v>
      </c>
    </row>
    <row r="9440" spans="1:8" hidden="1" x14ac:dyDescent="0.3">
      <c r="A9440">
        <v>8442</v>
      </c>
      <c r="B9440" t="s">
        <v>16729</v>
      </c>
      <c r="C9440" t="s">
        <v>335</v>
      </c>
      <c r="D9440" t="s">
        <v>16730</v>
      </c>
      <c r="F9440">
        <v>90</v>
      </c>
      <c r="G9440">
        <v>39</v>
      </c>
      <c r="H9440">
        <f t="shared" si="147"/>
        <v>0.43333333333333335</v>
      </c>
    </row>
    <row r="9441" spans="1:8" x14ac:dyDescent="0.3">
      <c r="A9441">
        <v>8659</v>
      </c>
      <c r="B9441" t="s">
        <v>16731</v>
      </c>
      <c r="C9441" t="s">
        <v>8152</v>
      </c>
      <c r="D9441" t="s">
        <v>8656</v>
      </c>
      <c r="E9441" t="s">
        <v>8657</v>
      </c>
    </row>
    <row r="9442" spans="1:8" hidden="1" x14ac:dyDescent="0.3">
      <c r="A9442">
        <v>9892</v>
      </c>
      <c r="B9442" t="s">
        <v>16732</v>
      </c>
      <c r="C9442" t="s">
        <v>2832</v>
      </c>
      <c r="D9442" t="s">
        <v>16252</v>
      </c>
      <c r="F9442">
        <v>30</v>
      </c>
      <c r="G9442">
        <v>13</v>
      </c>
      <c r="H9442">
        <f t="shared" si="147"/>
        <v>0.43333333333333335</v>
      </c>
    </row>
    <row r="9443" spans="1:8" hidden="1" x14ac:dyDescent="0.3">
      <c r="A9443">
        <v>13213</v>
      </c>
      <c r="B9443" t="s">
        <v>16733</v>
      </c>
      <c r="C9443" t="s">
        <v>4996</v>
      </c>
      <c r="D9443" t="s">
        <v>16734</v>
      </c>
      <c r="F9443">
        <v>30</v>
      </c>
      <c r="G9443">
        <v>13</v>
      </c>
      <c r="H9443">
        <f t="shared" si="147"/>
        <v>0.43333333333333335</v>
      </c>
    </row>
    <row r="9444" spans="1:8" x14ac:dyDescent="0.3">
      <c r="A9444">
        <v>13260</v>
      </c>
      <c r="B9444" t="s">
        <v>16735</v>
      </c>
      <c r="C9444" t="s">
        <v>10032</v>
      </c>
      <c r="D9444" t="s">
        <v>10033</v>
      </c>
      <c r="E9444" t="s">
        <v>16736</v>
      </c>
    </row>
    <row r="9445" spans="1:8" x14ac:dyDescent="0.3">
      <c r="A9445">
        <v>16380</v>
      </c>
      <c r="B9445" t="s">
        <v>16737</v>
      </c>
      <c r="C9445" t="s">
        <v>105</v>
      </c>
      <c r="D9445" t="s">
        <v>6460</v>
      </c>
      <c r="E9445" t="s">
        <v>16738</v>
      </c>
    </row>
    <row r="9446" spans="1:8" hidden="1" x14ac:dyDescent="0.3">
      <c r="A9446">
        <v>16454</v>
      </c>
      <c r="B9446" t="s">
        <v>16739</v>
      </c>
      <c r="C9446" t="s">
        <v>12233</v>
      </c>
      <c r="D9446" t="s">
        <v>12234</v>
      </c>
      <c r="F9446">
        <v>90</v>
      </c>
      <c r="G9446">
        <v>39</v>
      </c>
      <c r="H9446">
        <f t="shared" si="147"/>
        <v>0.43333333333333335</v>
      </c>
    </row>
    <row r="9447" spans="1:8" hidden="1" x14ac:dyDescent="0.3">
      <c r="A9447">
        <v>16786</v>
      </c>
      <c r="B9447" t="s">
        <v>16740</v>
      </c>
      <c r="C9447" t="s">
        <v>2000</v>
      </c>
      <c r="D9447" t="s">
        <v>461</v>
      </c>
      <c r="F9447">
        <v>210</v>
      </c>
      <c r="G9447">
        <v>91</v>
      </c>
      <c r="H9447">
        <f t="shared" si="147"/>
        <v>0.43333333333333335</v>
      </c>
    </row>
    <row r="9448" spans="1:8" hidden="1" x14ac:dyDescent="0.3">
      <c r="A9448">
        <v>22262</v>
      </c>
      <c r="B9448" t="s">
        <v>16741</v>
      </c>
      <c r="C9448" t="s">
        <v>3479</v>
      </c>
      <c r="D9448" t="s">
        <v>16742</v>
      </c>
      <c r="F9448">
        <v>30</v>
      </c>
      <c r="G9448">
        <v>13</v>
      </c>
      <c r="H9448">
        <f t="shared" si="147"/>
        <v>0.43333333333333335</v>
      </c>
    </row>
    <row r="9449" spans="1:8" x14ac:dyDescent="0.3">
      <c r="A9449">
        <v>25716</v>
      </c>
      <c r="B9449" t="s">
        <v>16743</v>
      </c>
      <c r="C9449" t="s">
        <v>11464</v>
      </c>
      <c r="D9449" t="s">
        <v>11465</v>
      </c>
      <c r="E9449" t="s">
        <v>11921</v>
      </c>
    </row>
    <row r="9450" spans="1:8" hidden="1" x14ac:dyDescent="0.3">
      <c r="A9450">
        <v>26626</v>
      </c>
      <c r="B9450" t="s">
        <v>16744</v>
      </c>
      <c r="C9450" t="s">
        <v>749</v>
      </c>
      <c r="D9450" t="s">
        <v>46</v>
      </c>
      <c r="F9450">
        <v>30</v>
      </c>
      <c r="G9450">
        <v>13</v>
      </c>
      <c r="H9450">
        <f t="shared" si="147"/>
        <v>0.43333333333333335</v>
      </c>
    </row>
    <row r="9451" spans="1:8" hidden="1" x14ac:dyDescent="0.3">
      <c r="A9451">
        <v>17391</v>
      </c>
      <c r="B9451" t="s">
        <v>16745</v>
      </c>
      <c r="C9451" t="s">
        <v>4999</v>
      </c>
      <c r="D9451" t="s">
        <v>12470</v>
      </c>
      <c r="F9451">
        <v>157</v>
      </c>
      <c r="G9451">
        <v>68</v>
      </c>
      <c r="H9451">
        <f t="shared" si="147"/>
        <v>0.43312101910828027</v>
      </c>
    </row>
    <row r="9452" spans="1:8" hidden="1" x14ac:dyDescent="0.3">
      <c r="A9452">
        <v>12850</v>
      </c>
      <c r="B9452" t="s">
        <v>16746</v>
      </c>
      <c r="C9452" t="s">
        <v>16747</v>
      </c>
      <c r="D9452" t="s">
        <v>4369</v>
      </c>
      <c r="F9452">
        <v>164</v>
      </c>
      <c r="G9452">
        <v>71</v>
      </c>
      <c r="H9452">
        <f t="shared" si="147"/>
        <v>0.43292682926829268</v>
      </c>
    </row>
    <row r="9453" spans="1:8" hidden="1" x14ac:dyDescent="0.3">
      <c r="A9453">
        <v>9306</v>
      </c>
      <c r="B9453" t="s">
        <v>16748</v>
      </c>
      <c r="C9453" t="s">
        <v>937</v>
      </c>
      <c r="D9453" t="s">
        <v>16076</v>
      </c>
      <c r="F9453">
        <v>67</v>
      </c>
      <c r="G9453">
        <v>29</v>
      </c>
      <c r="H9453">
        <f t="shared" si="147"/>
        <v>0.43283582089552236</v>
      </c>
    </row>
    <row r="9454" spans="1:8" hidden="1" x14ac:dyDescent="0.3">
      <c r="A9454">
        <v>5380</v>
      </c>
      <c r="B9454" t="s">
        <v>16749</v>
      </c>
      <c r="C9454" t="s">
        <v>263</v>
      </c>
      <c r="D9454" t="s">
        <v>1021</v>
      </c>
      <c r="F9454">
        <v>37</v>
      </c>
      <c r="G9454">
        <v>16</v>
      </c>
      <c r="H9454">
        <f t="shared" si="147"/>
        <v>0.43243243243243246</v>
      </c>
    </row>
    <row r="9455" spans="1:8" x14ac:dyDescent="0.3">
      <c r="A9455">
        <v>9145</v>
      </c>
      <c r="B9455" t="s">
        <v>16750</v>
      </c>
      <c r="C9455" t="s">
        <v>3516</v>
      </c>
      <c r="D9455" t="s">
        <v>11701</v>
      </c>
      <c r="E9455" t="s">
        <v>13388</v>
      </c>
    </row>
    <row r="9456" spans="1:8" hidden="1" x14ac:dyDescent="0.3">
      <c r="A9456">
        <v>9217</v>
      </c>
      <c r="B9456" t="s">
        <v>16751</v>
      </c>
      <c r="C9456" t="s">
        <v>263</v>
      </c>
      <c r="D9456" t="s">
        <v>1550</v>
      </c>
      <c r="F9456">
        <v>74</v>
      </c>
      <c r="G9456">
        <v>32</v>
      </c>
      <c r="H9456">
        <f t="shared" si="147"/>
        <v>0.43243243243243246</v>
      </c>
    </row>
    <row r="9457" spans="1:8" x14ac:dyDescent="0.3">
      <c r="A9457">
        <v>12453</v>
      </c>
      <c r="B9457" t="s">
        <v>16752</v>
      </c>
      <c r="C9457" t="s">
        <v>16753</v>
      </c>
      <c r="D9457" t="s">
        <v>16754</v>
      </c>
      <c r="E9457" t="s">
        <v>16755</v>
      </c>
    </row>
    <row r="9458" spans="1:8" x14ac:dyDescent="0.3">
      <c r="A9458">
        <v>17269</v>
      </c>
      <c r="B9458" t="s">
        <v>16756</v>
      </c>
      <c r="C9458" t="s">
        <v>4071</v>
      </c>
      <c r="D9458" t="s">
        <v>1021</v>
      </c>
      <c r="E9458" t="s">
        <v>16757</v>
      </c>
    </row>
    <row r="9459" spans="1:8" x14ac:dyDescent="0.3">
      <c r="A9459">
        <v>21289</v>
      </c>
      <c r="B9459" t="s">
        <v>16758</v>
      </c>
      <c r="C9459" t="s">
        <v>14823</v>
      </c>
      <c r="D9459" t="s">
        <v>14824</v>
      </c>
      <c r="E9459" t="s">
        <v>14825</v>
      </c>
    </row>
    <row r="9460" spans="1:8" x14ac:dyDescent="0.3">
      <c r="A9460">
        <v>23134</v>
      </c>
      <c r="B9460" t="s">
        <v>16759</v>
      </c>
      <c r="C9460" t="s">
        <v>16760</v>
      </c>
      <c r="D9460" t="s">
        <v>4803</v>
      </c>
      <c r="E9460" t="s">
        <v>12291</v>
      </c>
    </row>
    <row r="9461" spans="1:8" x14ac:dyDescent="0.3">
      <c r="A9461">
        <v>24406</v>
      </c>
      <c r="B9461" t="s">
        <v>16761</v>
      </c>
      <c r="C9461" t="s">
        <v>9</v>
      </c>
      <c r="D9461" t="s">
        <v>14247</v>
      </c>
      <c r="E9461" t="s">
        <v>16762</v>
      </c>
    </row>
    <row r="9462" spans="1:8" x14ac:dyDescent="0.3">
      <c r="A9462">
        <v>8631</v>
      </c>
      <c r="B9462" t="s">
        <v>16763</v>
      </c>
      <c r="C9462" t="s">
        <v>15742</v>
      </c>
      <c r="D9462" t="s">
        <v>15743</v>
      </c>
      <c r="E9462" t="s">
        <v>15744</v>
      </c>
    </row>
    <row r="9463" spans="1:8" x14ac:dyDescent="0.3">
      <c r="A9463">
        <v>20983</v>
      </c>
      <c r="B9463" t="s">
        <v>16764</v>
      </c>
      <c r="C9463" t="s">
        <v>353</v>
      </c>
      <c r="D9463" t="s">
        <v>16765</v>
      </c>
      <c r="E9463" t="s">
        <v>16766</v>
      </c>
    </row>
    <row r="9464" spans="1:8" hidden="1" x14ac:dyDescent="0.3">
      <c r="A9464">
        <v>7304</v>
      </c>
      <c r="B9464" t="s">
        <v>16767</v>
      </c>
      <c r="C9464" t="s">
        <v>16768</v>
      </c>
      <c r="D9464" t="s">
        <v>16769</v>
      </c>
      <c r="F9464">
        <v>51</v>
      </c>
      <c r="G9464">
        <v>22</v>
      </c>
      <c r="H9464">
        <f t="shared" si="147"/>
        <v>0.43137254901960786</v>
      </c>
    </row>
    <row r="9465" spans="1:8" hidden="1" x14ac:dyDescent="0.3">
      <c r="A9465">
        <v>16492</v>
      </c>
      <c r="B9465" t="s">
        <v>16770</v>
      </c>
      <c r="C9465" t="s">
        <v>419</v>
      </c>
      <c r="D9465" t="s">
        <v>16771</v>
      </c>
      <c r="F9465">
        <v>51</v>
      </c>
      <c r="G9465">
        <v>22</v>
      </c>
      <c r="H9465">
        <f t="shared" si="147"/>
        <v>0.43137254901960786</v>
      </c>
    </row>
    <row r="9466" spans="1:8" hidden="1" x14ac:dyDescent="0.3">
      <c r="A9466">
        <v>21066</v>
      </c>
      <c r="B9466" t="s">
        <v>16772</v>
      </c>
      <c r="C9466" t="s">
        <v>10634</v>
      </c>
      <c r="D9466" t="s">
        <v>154</v>
      </c>
      <c r="F9466">
        <v>160</v>
      </c>
      <c r="G9466">
        <v>69</v>
      </c>
      <c r="H9466">
        <f t="shared" si="147"/>
        <v>0.43125000000000002</v>
      </c>
    </row>
    <row r="9467" spans="1:8" hidden="1" x14ac:dyDescent="0.3">
      <c r="A9467">
        <v>21323</v>
      </c>
      <c r="B9467" t="s">
        <v>16773</v>
      </c>
      <c r="C9467" t="s">
        <v>16774</v>
      </c>
      <c r="D9467" t="s">
        <v>16775</v>
      </c>
      <c r="F9467">
        <v>130</v>
      </c>
      <c r="G9467">
        <v>56</v>
      </c>
      <c r="H9467">
        <f t="shared" si="147"/>
        <v>0.43076923076923079</v>
      </c>
    </row>
    <row r="9468" spans="1:8" x14ac:dyDescent="0.3">
      <c r="A9468">
        <v>5347</v>
      </c>
      <c r="B9468" t="s">
        <v>16776</v>
      </c>
      <c r="C9468" t="s">
        <v>4483</v>
      </c>
      <c r="D9468" t="s">
        <v>4484</v>
      </c>
      <c r="E9468" t="s">
        <v>16777</v>
      </c>
    </row>
    <row r="9469" spans="1:8" hidden="1" x14ac:dyDescent="0.3">
      <c r="A9469">
        <v>12285</v>
      </c>
      <c r="B9469" t="s">
        <v>16778</v>
      </c>
      <c r="C9469" t="s">
        <v>3637</v>
      </c>
      <c r="D9469" t="s">
        <v>3049</v>
      </c>
      <c r="F9469">
        <v>121</v>
      </c>
      <c r="G9469">
        <v>52</v>
      </c>
      <c r="H9469">
        <f t="shared" si="147"/>
        <v>0.42975206611570249</v>
      </c>
    </row>
    <row r="9470" spans="1:8" x14ac:dyDescent="0.3">
      <c r="A9470">
        <v>3770</v>
      </c>
      <c r="B9470" t="s">
        <v>16779</v>
      </c>
      <c r="C9470" t="s">
        <v>16780</v>
      </c>
      <c r="D9470" t="s">
        <v>16781</v>
      </c>
      <c r="E9470" t="s">
        <v>16782</v>
      </c>
    </row>
    <row r="9471" spans="1:8" hidden="1" x14ac:dyDescent="0.3">
      <c r="A9471">
        <v>39</v>
      </c>
      <c r="B9471" t="s">
        <v>16783</v>
      </c>
      <c r="C9471" t="s">
        <v>1037</v>
      </c>
      <c r="D9471" t="s">
        <v>16784</v>
      </c>
      <c r="F9471">
        <v>14</v>
      </c>
      <c r="G9471">
        <v>6</v>
      </c>
      <c r="H9471">
        <f t="shared" si="147"/>
        <v>0.42857142857142855</v>
      </c>
    </row>
    <row r="9472" spans="1:8" hidden="1" x14ac:dyDescent="0.3">
      <c r="A9472">
        <v>193</v>
      </c>
      <c r="B9472" t="s">
        <v>16785</v>
      </c>
      <c r="C9472" t="s">
        <v>502</v>
      </c>
      <c r="D9472" t="s">
        <v>13289</v>
      </c>
      <c r="F9472">
        <v>21</v>
      </c>
      <c r="G9472">
        <v>9</v>
      </c>
      <c r="H9472">
        <f t="shared" si="147"/>
        <v>0.42857142857142855</v>
      </c>
    </row>
    <row r="9473" spans="1:8" hidden="1" x14ac:dyDescent="0.3">
      <c r="A9473">
        <v>254</v>
      </c>
      <c r="B9473" t="s">
        <v>16786</v>
      </c>
      <c r="C9473" t="s">
        <v>16787</v>
      </c>
      <c r="D9473" t="s">
        <v>1817</v>
      </c>
      <c r="F9473">
        <v>14</v>
      </c>
      <c r="G9473">
        <v>6</v>
      </c>
      <c r="H9473">
        <f t="shared" si="147"/>
        <v>0.42857142857142855</v>
      </c>
    </row>
    <row r="9474" spans="1:8" x14ac:dyDescent="0.3">
      <c r="A9474">
        <v>973</v>
      </c>
      <c r="B9474" t="s">
        <v>16788</v>
      </c>
      <c r="C9474" t="s">
        <v>4456</v>
      </c>
      <c r="D9474" t="s">
        <v>16789</v>
      </c>
      <c r="E9474" t="s">
        <v>16790</v>
      </c>
    </row>
    <row r="9475" spans="1:8" hidden="1" x14ac:dyDescent="0.3">
      <c r="A9475">
        <v>1152</v>
      </c>
      <c r="B9475" t="s">
        <v>16791</v>
      </c>
      <c r="C9475" t="s">
        <v>16792</v>
      </c>
      <c r="D9475" t="s">
        <v>16793</v>
      </c>
      <c r="F9475">
        <v>14</v>
      </c>
      <c r="G9475">
        <v>6</v>
      </c>
      <c r="H9475">
        <f t="shared" ref="H9474:H9537" si="148">G9475/F9475</f>
        <v>0.42857142857142855</v>
      </c>
    </row>
    <row r="9476" spans="1:8" x14ac:dyDescent="0.3">
      <c r="A9476">
        <v>1478</v>
      </c>
      <c r="B9476" t="s">
        <v>16794</v>
      </c>
      <c r="C9476" t="s">
        <v>16795</v>
      </c>
      <c r="D9476" t="s">
        <v>16796</v>
      </c>
      <c r="E9476" t="s">
        <v>16797</v>
      </c>
    </row>
    <row r="9477" spans="1:8" hidden="1" x14ac:dyDescent="0.3">
      <c r="A9477">
        <v>1529</v>
      </c>
      <c r="B9477" t="s">
        <v>16798</v>
      </c>
      <c r="C9477" t="s">
        <v>150</v>
      </c>
      <c r="D9477" t="s">
        <v>16799</v>
      </c>
      <c r="F9477">
        <v>14</v>
      </c>
      <c r="G9477">
        <v>6</v>
      </c>
      <c r="H9477">
        <f t="shared" si="148"/>
        <v>0.42857142857142855</v>
      </c>
    </row>
    <row r="9478" spans="1:8" x14ac:dyDescent="0.3">
      <c r="A9478">
        <v>1823</v>
      </c>
      <c r="B9478" t="s">
        <v>16800</v>
      </c>
      <c r="C9478" t="s">
        <v>367</v>
      </c>
      <c r="D9478" t="s">
        <v>368</v>
      </c>
      <c r="E9478" t="s">
        <v>16801</v>
      </c>
    </row>
    <row r="9479" spans="1:8" x14ac:dyDescent="0.3">
      <c r="A9479">
        <v>1963</v>
      </c>
      <c r="B9479" t="s">
        <v>16802</v>
      </c>
      <c r="C9479" t="s">
        <v>626</v>
      </c>
      <c r="D9479" t="s">
        <v>627</v>
      </c>
      <c r="E9479" t="s">
        <v>16803</v>
      </c>
    </row>
    <row r="9480" spans="1:8" hidden="1" x14ac:dyDescent="0.3">
      <c r="A9480">
        <v>1967</v>
      </c>
      <c r="B9480" t="s">
        <v>16804</v>
      </c>
      <c r="C9480" t="s">
        <v>5997</v>
      </c>
      <c r="D9480" t="s">
        <v>16805</v>
      </c>
      <c r="F9480">
        <v>7</v>
      </c>
      <c r="G9480">
        <v>3</v>
      </c>
      <c r="H9480">
        <f t="shared" si="148"/>
        <v>0.42857142857142855</v>
      </c>
    </row>
    <row r="9481" spans="1:8" x14ac:dyDescent="0.3">
      <c r="A9481">
        <v>2496</v>
      </c>
      <c r="B9481" t="s">
        <v>16806</v>
      </c>
      <c r="C9481" t="s">
        <v>16807</v>
      </c>
      <c r="D9481" t="s">
        <v>6159</v>
      </c>
      <c r="E9481" t="s">
        <v>16095</v>
      </c>
    </row>
    <row r="9482" spans="1:8" hidden="1" x14ac:dyDescent="0.3">
      <c r="A9482">
        <v>2551</v>
      </c>
      <c r="B9482" t="s">
        <v>16808</v>
      </c>
      <c r="C9482" t="s">
        <v>426</v>
      </c>
      <c r="D9482" t="s">
        <v>6159</v>
      </c>
      <c r="F9482">
        <v>14</v>
      </c>
      <c r="G9482">
        <v>6</v>
      </c>
      <c r="H9482">
        <f t="shared" si="148"/>
        <v>0.42857142857142855</v>
      </c>
    </row>
    <row r="9483" spans="1:8" hidden="1" x14ac:dyDescent="0.3">
      <c r="A9483">
        <v>2651</v>
      </c>
      <c r="B9483" t="s">
        <v>16809</v>
      </c>
      <c r="C9483" t="s">
        <v>1020</v>
      </c>
      <c r="D9483" t="s">
        <v>417</v>
      </c>
      <c r="F9483">
        <v>14</v>
      </c>
      <c r="G9483">
        <v>6</v>
      </c>
      <c r="H9483">
        <f t="shared" si="148"/>
        <v>0.42857142857142855</v>
      </c>
    </row>
    <row r="9484" spans="1:8" hidden="1" x14ac:dyDescent="0.3">
      <c r="A9484">
        <v>3091</v>
      </c>
      <c r="B9484" t="s">
        <v>16810</v>
      </c>
      <c r="C9484" t="s">
        <v>150</v>
      </c>
      <c r="D9484" t="s">
        <v>4306</v>
      </c>
      <c r="F9484">
        <v>7</v>
      </c>
      <c r="G9484">
        <v>3</v>
      </c>
      <c r="H9484">
        <f t="shared" si="148"/>
        <v>0.42857142857142855</v>
      </c>
    </row>
    <row r="9485" spans="1:8" hidden="1" x14ac:dyDescent="0.3">
      <c r="A9485">
        <v>3595</v>
      </c>
      <c r="B9485" t="s">
        <v>16811</v>
      </c>
      <c r="C9485" t="s">
        <v>907</v>
      </c>
      <c r="D9485" t="s">
        <v>15537</v>
      </c>
      <c r="F9485">
        <v>210</v>
      </c>
      <c r="G9485">
        <v>90</v>
      </c>
      <c r="H9485">
        <f t="shared" si="148"/>
        <v>0.42857142857142855</v>
      </c>
    </row>
    <row r="9486" spans="1:8" x14ac:dyDescent="0.3">
      <c r="A9486">
        <v>4151</v>
      </c>
      <c r="B9486" t="s">
        <v>16812</v>
      </c>
      <c r="C9486" t="s">
        <v>16813</v>
      </c>
      <c r="D9486" t="s">
        <v>16814</v>
      </c>
      <c r="E9486" t="s">
        <v>16815</v>
      </c>
    </row>
    <row r="9487" spans="1:8" x14ac:dyDescent="0.3">
      <c r="A9487">
        <v>4597</v>
      </c>
      <c r="B9487" t="s">
        <v>16816</v>
      </c>
      <c r="C9487" t="s">
        <v>335</v>
      </c>
      <c r="D9487" t="s">
        <v>330</v>
      </c>
      <c r="E9487" t="s">
        <v>16107</v>
      </c>
    </row>
    <row r="9488" spans="1:8" hidden="1" x14ac:dyDescent="0.3">
      <c r="A9488">
        <v>5156</v>
      </c>
      <c r="B9488" t="s">
        <v>16817</v>
      </c>
      <c r="C9488" t="s">
        <v>419</v>
      </c>
      <c r="D9488" t="s">
        <v>16771</v>
      </c>
      <c r="F9488">
        <v>28</v>
      </c>
      <c r="G9488">
        <v>12</v>
      </c>
      <c r="H9488">
        <f t="shared" si="148"/>
        <v>0.42857142857142855</v>
      </c>
    </row>
    <row r="9489" spans="1:8" hidden="1" x14ac:dyDescent="0.3">
      <c r="A9489">
        <v>5777</v>
      </c>
      <c r="B9489" t="s">
        <v>16818</v>
      </c>
      <c r="C9489" t="s">
        <v>7632</v>
      </c>
      <c r="D9489" t="s">
        <v>15670</v>
      </c>
      <c r="F9489">
        <v>42</v>
      </c>
      <c r="G9489">
        <v>18</v>
      </c>
      <c r="H9489">
        <f t="shared" si="148"/>
        <v>0.42857142857142855</v>
      </c>
    </row>
    <row r="9490" spans="1:8" x14ac:dyDescent="0.3">
      <c r="A9490">
        <v>6663</v>
      </c>
      <c r="B9490" t="s">
        <v>16819</v>
      </c>
      <c r="C9490" t="s">
        <v>16813</v>
      </c>
      <c r="D9490" t="s">
        <v>16814</v>
      </c>
      <c r="E9490" t="s">
        <v>16815</v>
      </c>
    </row>
    <row r="9491" spans="1:8" hidden="1" x14ac:dyDescent="0.3">
      <c r="A9491">
        <v>7177</v>
      </c>
      <c r="B9491" t="s">
        <v>16820</v>
      </c>
      <c r="C9491" t="s">
        <v>16821</v>
      </c>
      <c r="D9491" t="s">
        <v>16822</v>
      </c>
      <c r="F9491">
        <v>7</v>
      </c>
      <c r="G9491">
        <v>3</v>
      </c>
      <c r="H9491">
        <f t="shared" si="148"/>
        <v>0.42857142857142855</v>
      </c>
    </row>
    <row r="9492" spans="1:8" x14ac:dyDescent="0.3">
      <c r="A9492">
        <v>7240</v>
      </c>
      <c r="B9492" t="s">
        <v>16823</v>
      </c>
      <c r="C9492" t="s">
        <v>1054</v>
      </c>
      <c r="D9492" t="s">
        <v>16824</v>
      </c>
      <c r="E9492" t="s">
        <v>16825</v>
      </c>
    </row>
    <row r="9493" spans="1:8" hidden="1" x14ac:dyDescent="0.3">
      <c r="A9493">
        <v>8278</v>
      </c>
      <c r="B9493" t="s">
        <v>16826</v>
      </c>
      <c r="C9493" t="s">
        <v>16827</v>
      </c>
      <c r="D9493" t="s">
        <v>16828</v>
      </c>
      <c r="F9493">
        <v>7</v>
      </c>
      <c r="G9493">
        <v>3</v>
      </c>
      <c r="H9493">
        <f t="shared" si="148"/>
        <v>0.42857142857142855</v>
      </c>
    </row>
    <row r="9494" spans="1:8" x14ac:dyDescent="0.3">
      <c r="A9494">
        <v>8280</v>
      </c>
      <c r="B9494" t="s">
        <v>16829</v>
      </c>
      <c r="C9494" t="s">
        <v>16830</v>
      </c>
      <c r="D9494" t="s">
        <v>16831</v>
      </c>
      <c r="E9494" t="s">
        <v>16832</v>
      </c>
    </row>
    <row r="9495" spans="1:8" hidden="1" x14ac:dyDescent="0.3">
      <c r="A9495">
        <v>8290</v>
      </c>
      <c r="B9495" t="s">
        <v>16833</v>
      </c>
      <c r="C9495" t="s">
        <v>394</v>
      </c>
      <c r="D9495" t="s">
        <v>3193</v>
      </c>
      <c r="F9495">
        <v>14</v>
      </c>
      <c r="G9495">
        <v>6</v>
      </c>
      <c r="H9495">
        <f t="shared" si="148"/>
        <v>0.42857142857142855</v>
      </c>
    </row>
    <row r="9496" spans="1:8" hidden="1" x14ac:dyDescent="0.3">
      <c r="A9496">
        <v>8838</v>
      </c>
      <c r="B9496" t="s">
        <v>16834</v>
      </c>
      <c r="C9496" t="s">
        <v>2420</v>
      </c>
      <c r="D9496" t="s">
        <v>16835</v>
      </c>
      <c r="F9496">
        <v>70</v>
      </c>
      <c r="G9496">
        <v>30</v>
      </c>
      <c r="H9496">
        <f t="shared" si="148"/>
        <v>0.42857142857142855</v>
      </c>
    </row>
    <row r="9497" spans="1:8" hidden="1" x14ac:dyDescent="0.3">
      <c r="A9497">
        <v>9064</v>
      </c>
      <c r="B9497" t="s">
        <v>16836</v>
      </c>
      <c r="C9497" t="s">
        <v>1274</v>
      </c>
      <c r="D9497" t="s">
        <v>8460</v>
      </c>
      <c r="F9497">
        <v>7</v>
      </c>
      <c r="G9497">
        <v>3</v>
      </c>
      <c r="H9497">
        <f t="shared" si="148"/>
        <v>0.42857142857142855</v>
      </c>
    </row>
    <row r="9498" spans="1:8" hidden="1" x14ac:dyDescent="0.3">
      <c r="A9498">
        <v>9602</v>
      </c>
      <c r="B9498" t="s">
        <v>16837</v>
      </c>
      <c r="C9498" t="s">
        <v>16838</v>
      </c>
      <c r="D9498" t="s">
        <v>16839</v>
      </c>
      <c r="F9498">
        <v>28</v>
      </c>
      <c r="G9498">
        <v>12</v>
      </c>
      <c r="H9498">
        <f t="shared" si="148"/>
        <v>0.42857142857142855</v>
      </c>
    </row>
    <row r="9499" spans="1:8" hidden="1" x14ac:dyDescent="0.3">
      <c r="A9499">
        <v>9808</v>
      </c>
      <c r="B9499" t="s">
        <v>16840</v>
      </c>
      <c r="C9499" t="s">
        <v>1001</v>
      </c>
      <c r="D9499" t="s">
        <v>16841</v>
      </c>
      <c r="F9499">
        <v>112</v>
      </c>
      <c r="G9499">
        <v>48</v>
      </c>
      <c r="H9499">
        <f t="shared" si="148"/>
        <v>0.42857142857142855</v>
      </c>
    </row>
    <row r="9500" spans="1:8" hidden="1" x14ac:dyDescent="0.3">
      <c r="A9500">
        <v>10396</v>
      </c>
      <c r="B9500" t="s">
        <v>16842</v>
      </c>
      <c r="C9500" t="s">
        <v>2117</v>
      </c>
      <c r="D9500" t="s">
        <v>16843</v>
      </c>
      <c r="F9500">
        <v>63</v>
      </c>
      <c r="G9500">
        <v>27</v>
      </c>
      <c r="H9500">
        <f t="shared" si="148"/>
        <v>0.42857142857142855</v>
      </c>
    </row>
    <row r="9501" spans="1:8" hidden="1" x14ac:dyDescent="0.3">
      <c r="A9501">
        <v>12283</v>
      </c>
      <c r="B9501" t="s">
        <v>16844</v>
      </c>
      <c r="C9501" t="s">
        <v>958</v>
      </c>
      <c r="D9501" t="s">
        <v>727</v>
      </c>
      <c r="F9501">
        <v>14</v>
      </c>
      <c r="G9501">
        <v>6</v>
      </c>
      <c r="H9501">
        <f t="shared" si="148"/>
        <v>0.42857142857142855</v>
      </c>
    </row>
    <row r="9502" spans="1:8" hidden="1" x14ac:dyDescent="0.3">
      <c r="A9502">
        <v>12574</v>
      </c>
      <c r="B9502" t="s">
        <v>16845</v>
      </c>
      <c r="C9502" t="s">
        <v>16467</v>
      </c>
      <c r="D9502" t="s">
        <v>16468</v>
      </c>
      <c r="F9502">
        <v>42</v>
      </c>
      <c r="G9502">
        <v>18</v>
      </c>
      <c r="H9502">
        <f t="shared" si="148"/>
        <v>0.42857142857142855</v>
      </c>
    </row>
    <row r="9503" spans="1:8" x14ac:dyDescent="0.3">
      <c r="A9503">
        <v>12831</v>
      </c>
      <c r="B9503" t="s">
        <v>16846</v>
      </c>
      <c r="C9503" t="s">
        <v>4411</v>
      </c>
      <c r="D9503" t="s">
        <v>15803</v>
      </c>
      <c r="E9503" t="s">
        <v>16847</v>
      </c>
    </row>
    <row r="9504" spans="1:8" hidden="1" x14ac:dyDescent="0.3">
      <c r="A9504">
        <v>13249</v>
      </c>
      <c r="B9504" t="s">
        <v>16848</v>
      </c>
      <c r="C9504" t="s">
        <v>16849</v>
      </c>
      <c r="D9504" t="s">
        <v>16850</v>
      </c>
      <c r="F9504">
        <v>105</v>
      </c>
      <c r="G9504">
        <v>45</v>
      </c>
      <c r="H9504">
        <f t="shared" si="148"/>
        <v>0.42857142857142855</v>
      </c>
    </row>
    <row r="9505" spans="1:8" x14ac:dyDescent="0.3">
      <c r="A9505">
        <v>13259</v>
      </c>
      <c r="B9505" t="s">
        <v>16851</v>
      </c>
      <c r="C9505" t="s">
        <v>16852</v>
      </c>
      <c r="D9505" t="s">
        <v>16853</v>
      </c>
      <c r="E9505" t="s">
        <v>16854</v>
      </c>
    </row>
    <row r="9506" spans="1:8" x14ac:dyDescent="0.3">
      <c r="A9506">
        <v>13268</v>
      </c>
      <c r="B9506" t="s">
        <v>16855</v>
      </c>
      <c r="C9506" t="s">
        <v>4002</v>
      </c>
      <c r="D9506" t="s">
        <v>16856</v>
      </c>
      <c r="E9506" t="s">
        <v>16857</v>
      </c>
    </row>
    <row r="9507" spans="1:8" hidden="1" x14ac:dyDescent="0.3">
      <c r="A9507">
        <v>13385</v>
      </c>
      <c r="B9507" t="s">
        <v>16858</v>
      </c>
      <c r="C9507" t="s">
        <v>14565</v>
      </c>
      <c r="D9507" t="s">
        <v>14566</v>
      </c>
      <c r="F9507">
        <v>42</v>
      </c>
      <c r="G9507">
        <v>18</v>
      </c>
      <c r="H9507">
        <f t="shared" si="148"/>
        <v>0.42857142857142855</v>
      </c>
    </row>
    <row r="9508" spans="1:8" x14ac:dyDescent="0.3">
      <c r="A9508">
        <v>13946</v>
      </c>
      <c r="B9508" t="s">
        <v>16859</v>
      </c>
      <c r="C9508" t="s">
        <v>16860</v>
      </c>
      <c r="D9508" t="s">
        <v>16861</v>
      </c>
      <c r="E9508" t="s">
        <v>16862</v>
      </c>
    </row>
    <row r="9509" spans="1:8" hidden="1" x14ac:dyDescent="0.3">
      <c r="A9509">
        <v>14324</v>
      </c>
      <c r="B9509" t="s">
        <v>16863</v>
      </c>
      <c r="C9509" t="s">
        <v>9</v>
      </c>
      <c r="D9509" t="s">
        <v>16864</v>
      </c>
      <c r="F9509">
        <v>70</v>
      </c>
      <c r="G9509">
        <v>30</v>
      </c>
      <c r="H9509">
        <f t="shared" si="148"/>
        <v>0.42857142857142855</v>
      </c>
    </row>
    <row r="9510" spans="1:8" x14ac:dyDescent="0.3">
      <c r="A9510">
        <v>15270</v>
      </c>
      <c r="B9510" t="s">
        <v>16865</v>
      </c>
      <c r="C9510" t="s">
        <v>113</v>
      </c>
      <c r="D9510" t="s">
        <v>16866</v>
      </c>
      <c r="E9510" t="s">
        <v>16867</v>
      </c>
    </row>
    <row r="9511" spans="1:8" hidden="1" x14ac:dyDescent="0.3">
      <c r="A9511">
        <v>16504</v>
      </c>
      <c r="B9511" t="s">
        <v>16868</v>
      </c>
      <c r="C9511" t="s">
        <v>150</v>
      </c>
      <c r="D9511" t="s">
        <v>9015</v>
      </c>
      <c r="F9511">
        <v>133</v>
      </c>
      <c r="G9511">
        <v>57</v>
      </c>
      <c r="H9511">
        <f t="shared" si="148"/>
        <v>0.42857142857142855</v>
      </c>
    </row>
    <row r="9512" spans="1:8" hidden="1" x14ac:dyDescent="0.3">
      <c r="A9512">
        <v>16830</v>
      </c>
      <c r="B9512" t="s">
        <v>16869</v>
      </c>
      <c r="C9512" t="s">
        <v>1071</v>
      </c>
      <c r="D9512" t="s">
        <v>6033</v>
      </c>
      <c r="F9512">
        <v>35</v>
      </c>
      <c r="G9512">
        <v>15</v>
      </c>
      <c r="H9512">
        <f t="shared" si="148"/>
        <v>0.42857142857142855</v>
      </c>
    </row>
    <row r="9513" spans="1:8" hidden="1" x14ac:dyDescent="0.3">
      <c r="A9513">
        <v>17041</v>
      </c>
      <c r="B9513" t="s">
        <v>16870</v>
      </c>
      <c r="C9513" t="s">
        <v>11170</v>
      </c>
      <c r="D9513" t="s">
        <v>11171</v>
      </c>
      <c r="F9513">
        <v>49</v>
      </c>
      <c r="G9513">
        <v>21</v>
      </c>
      <c r="H9513">
        <f t="shared" si="148"/>
        <v>0.42857142857142855</v>
      </c>
    </row>
    <row r="9514" spans="1:8" x14ac:dyDescent="0.3">
      <c r="A9514">
        <v>17257</v>
      </c>
      <c r="B9514" t="s">
        <v>16871</v>
      </c>
      <c r="C9514" t="s">
        <v>1881</v>
      </c>
      <c r="D9514" t="s">
        <v>1882</v>
      </c>
      <c r="E9514" t="s">
        <v>16872</v>
      </c>
    </row>
    <row r="9515" spans="1:8" hidden="1" x14ac:dyDescent="0.3">
      <c r="A9515">
        <v>17309</v>
      </c>
      <c r="B9515" t="s">
        <v>16873</v>
      </c>
      <c r="C9515" t="s">
        <v>1020</v>
      </c>
      <c r="D9515" t="s">
        <v>2621</v>
      </c>
      <c r="F9515">
        <v>35</v>
      </c>
      <c r="G9515">
        <v>15</v>
      </c>
      <c r="H9515">
        <f t="shared" si="148"/>
        <v>0.42857142857142855</v>
      </c>
    </row>
    <row r="9516" spans="1:8" hidden="1" x14ac:dyDescent="0.3">
      <c r="A9516">
        <v>18015</v>
      </c>
      <c r="B9516" t="s">
        <v>16874</v>
      </c>
      <c r="C9516" t="s">
        <v>3156</v>
      </c>
      <c r="D9516" t="s">
        <v>16875</v>
      </c>
      <c r="F9516">
        <v>70</v>
      </c>
      <c r="G9516">
        <v>30</v>
      </c>
      <c r="H9516">
        <f t="shared" si="148"/>
        <v>0.42857142857142855</v>
      </c>
    </row>
    <row r="9517" spans="1:8" hidden="1" x14ac:dyDescent="0.3">
      <c r="A9517">
        <v>21678</v>
      </c>
      <c r="B9517" t="s">
        <v>16876</v>
      </c>
      <c r="C9517" t="s">
        <v>230</v>
      </c>
      <c r="D9517" t="s">
        <v>16877</v>
      </c>
      <c r="F9517">
        <v>7</v>
      </c>
      <c r="G9517">
        <v>3</v>
      </c>
      <c r="H9517">
        <f t="shared" si="148"/>
        <v>0.42857142857142855</v>
      </c>
    </row>
    <row r="9518" spans="1:8" hidden="1" x14ac:dyDescent="0.3">
      <c r="A9518">
        <v>23116</v>
      </c>
      <c r="B9518" t="s">
        <v>16878</v>
      </c>
      <c r="C9518" t="s">
        <v>3627</v>
      </c>
      <c r="D9518" t="s">
        <v>14742</v>
      </c>
      <c r="F9518">
        <v>28</v>
      </c>
      <c r="G9518">
        <v>12</v>
      </c>
      <c r="H9518">
        <f t="shared" si="148"/>
        <v>0.42857142857142855</v>
      </c>
    </row>
    <row r="9519" spans="1:8" x14ac:dyDescent="0.3">
      <c r="A9519">
        <v>23192</v>
      </c>
      <c r="B9519" t="s">
        <v>16879</v>
      </c>
      <c r="C9519" t="s">
        <v>210</v>
      </c>
      <c r="D9519" t="s">
        <v>16880</v>
      </c>
      <c r="E9519" t="s">
        <v>16881</v>
      </c>
    </row>
    <row r="9520" spans="1:8" hidden="1" x14ac:dyDescent="0.3">
      <c r="A9520">
        <v>23279</v>
      </c>
      <c r="B9520" t="s">
        <v>16882</v>
      </c>
      <c r="C9520" t="s">
        <v>57</v>
      </c>
      <c r="D9520" t="s">
        <v>16883</v>
      </c>
      <c r="F9520">
        <v>14</v>
      </c>
      <c r="G9520">
        <v>6</v>
      </c>
      <c r="H9520">
        <f t="shared" si="148"/>
        <v>0.42857142857142855</v>
      </c>
    </row>
    <row r="9521" spans="1:8" hidden="1" x14ac:dyDescent="0.3">
      <c r="A9521">
        <v>23397</v>
      </c>
      <c r="B9521" t="s">
        <v>16884</v>
      </c>
      <c r="C9521" t="s">
        <v>150</v>
      </c>
      <c r="D9521" t="s">
        <v>4306</v>
      </c>
      <c r="F9521">
        <v>7</v>
      </c>
      <c r="G9521">
        <v>3</v>
      </c>
      <c r="H9521">
        <f t="shared" si="148"/>
        <v>0.42857142857142855</v>
      </c>
    </row>
    <row r="9522" spans="1:8" x14ac:dyDescent="0.3">
      <c r="A9522">
        <v>23476</v>
      </c>
      <c r="B9522" t="s">
        <v>16885</v>
      </c>
      <c r="C9522" t="s">
        <v>150</v>
      </c>
      <c r="D9522" t="s">
        <v>16886</v>
      </c>
      <c r="E9522" t="s">
        <v>16887</v>
      </c>
    </row>
    <row r="9523" spans="1:8" hidden="1" x14ac:dyDescent="0.3">
      <c r="A9523">
        <v>23551</v>
      </c>
      <c r="B9523" t="s">
        <v>16888</v>
      </c>
      <c r="C9523" t="s">
        <v>105</v>
      </c>
      <c r="D9523" t="s">
        <v>10340</v>
      </c>
      <c r="F9523">
        <v>14</v>
      </c>
      <c r="G9523">
        <v>6</v>
      </c>
      <c r="H9523">
        <f t="shared" si="148"/>
        <v>0.42857142857142855</v>
      </c>
    </row>
    <row r="9524" spans="1:8" hidden="1" x14ac:dyDescent="0.3">
      <c r="A9524">
        <v>23852</v>
      </c>
      <c r="B9524" t="s">
        <v>16889</v>
      </c>
      <c r="C9524" t="s">
        <v>15359</v>
      </c>
      <c r="D9524" t="s">
        <v>15360</v>
      </c>
      <c r="F9524">
        <v>21</v>
      </c>
      <c r="G9524">
        <v>9</v>
      </c>
      <c r="H9524">
        <f t="shared" si="148"/>
        <v>0.42857142857142855</v>
      </c>
    </row>
    <row r="9525" spans="1:8" hidden="1" x14ac:dyDescent="0.3">
      <c r="A9525">
        <v>24351</v>
      </c>
      <c r="B9525" t="s">
        <v>16890</v>
      </c>
      <c r="C9525" t="s">
        <v>150</v>
      </c>
      <c r="D9525" t="s">
        <v>4306</v>
      </c>
      <c r="F9525">
        <v>7</v>
      </c>
      <c r="G9525">
        <v>3</v>
      </c>
      <c r="H9525">
        <f t="shared" si="148"/>
        <v>0.42857142857142855</v>
      </c>
    </row>
    <row r="9526" spans="1:8" x14ac:dyDescent="0.3">
      <c r="A9526">
        <v>24795</v>
      </c>
      <c r="B9526" t="s">
        <v>16891</v>
      </c>
      <c r="C9526" t="s">
        <v>380</v>
      </c>
      <c r="D9526" t="s">
        <v>5652</v>
      </c>
      <c r="E9526" t="s">
        <v>16445</v>
      </c>
    </row>
    <row r="9527" spans="1:8" x14ac:dyDescent="0.3">
      <c r="A9527">
        <v>24802</v>
      </c>
      <c r="B9527" t="s">
        <v>16892</v>
      </c>
      <c r="C9527" t="s">
        <v>851</v>
      </c>
      <c r="D9527" t="s">
        <v>16893</v>
      </c>
      <c r="E9527" t="s">
        <v>16894</v>
      </c>
    </row>
    <row r="9528" spans="1:8" x14ac:dyDescent="0.3">
      <c r="A9528">
        <v>24908</v>
      </c>
      <c r="B9528" t="s">
        <v>16895</v>
      </c>
      <c r="C9528" t="s">
        <v>4610</v>
      </c>
      <c r="D9528" t="s">
        <v>6214</v>
      </c>
      <c r="E9528" t="s">
        <v>6215</v>
      </c>
    </row>
    <row r="9529" spans="1:8" hidden="1" x14ac:dyDescent="0.3">
      <c r="A9529">
        <v>24969</v>
      </c>
      <c r="B9529" t="s">
        <v>16896</v>
      </c>
      <c r="C9529" t="s">
        <v>16897</v>
      </c>
      <c r="D9529" t="s">
        <v>6159</v>
      </c>
      <c r="F9529">
        <v>14</v>
      </c>
      <c r="G9529">
        <v>6</v>
      </c>
      <c r="H9529">
        <f t="shared" si="148"/>
        <v>0.42857142857142855</v>
      </c>
    </row>
    <row r="9530" spans="1:8" x14ac:dyDescent="0.3">
      <c r="A9530">
        <v>25214</v>
      </c>
      <c r="B9530" t="s">
        <v>16898</v>
      </c>
      <c r="C9530" t="s">
        <v>12882</v>
      </c>
      <c r="D9530" t="s">
        <v>12883</v>
      </c>
      <c r="E9530" t="s">
        <v>12884</v>
      </c>
    </row>
    <row r="9531" spans="1:8" hidden="1" x14ac:dyDescent="0.3">
      <c r="A9531">
        <v>25222</v>
      </c>
      <c r="B9531" t="s">
        <v>16899</v>
      </c>
      <c r="C9531" t="s">
        <v>150</v>
      </c>
      <c r="D9531" t="s">
        <v>2247</v>
      </c>
      <c r="F9531">
        <v>7</v>
      </c>
      <c r="G9531">
        <v>3</v>
      </c>
      <c r="H9531">
        <f t="shared" si="148"/>
        <v>0.42857142857142855</v>
      </c>
    </row>
    <row r="9532" spans="1:8" x14ac:dyDescent="0.3">
      <c r="A9532">
        <v>25229</v>
      </c>
      <c r="B9532" t="s">
        <v>16900</v>
      </c>
      <c r="C9532" t="s">
        <v>16901</v>
      </c>
      <c r="D9532" t="s">
        <v>2168</v>
      </c>
      <c r="E9532" t="s">
        <v>16902</v>
      </c>
    </row>
    <row r="9533" spans="1:8" hidden="1" x14ac:dyDescent="0.3">
      <c r="A9533">
        <v>25414</v>
      </c>
      <c r="B9533" t="s">
        <v>16903</v>
      </c>
      <c r="C9533" t="s">
        <v>10180</v>
      </c>
      <c r="D9533" t="s">
        <v>15332</v>
      </c>
      <c r="F9533">
        <v>14</v>
      </c>
      <c r="G9533">
        <v>6</v>
      </c>
      <c r="H9533">
        <f t="shared" si="148"/>
        <v>0.42857142857142855</v>
      </c>
    </row>
    <row r="9534" spans="1:8" x14ac:dyDescent="0.3">
      <c r="A9534">
        <v>25896</v>
      </c>
      <c r="B9534" t="s">
        <v>16904</v>
      </c>
      <c r="C9534" t="s">
        <v>380</v>
      </c>
      <c r="D9534" t="s">
        <v>5652</v>
      </c>
      <c r="E9534" t="s">
        <v>16445</v>
      </c>
    </row>
    <row r="9535" spans="1:8" hidden="1" x14ac:dyDescent="0.3">
      <c r="A9535">
        <v>26084</v>
      </c>
      <c r="B9535" t="s">
        <v>16905</v>
      </c>
      <c r="C9535" t="s">
        <v>437</v>
      </c>
      <c r="D9535" t="s">
        <v>10944</v>
      </c>
      <c r="F9535">
        <v>42</v>
      </c>
      <c r="G9535">
        <v>18</v>
      </c>
      <c r="H9535">
        <f t="shared" si="148"/>
        <v>0.42857142857142855</v>
      </c>
    </row>
    <row r="9536" spans="1:8" hidden="1" x14ac:dyDescent="0.3">
      <c r="A9536">
        <v>26605</v>
      </c>
      <c r="B9536" t="s">
        <v>16906</v>
      </c>
      <c r="C9536" t="s">
        <v>16907</v>
      </c>
      <c r="D9536" t="s">
        <v>16908</v>
      </c>
      <c r="F9536">
        <v>14</v>
      </c>
      <c r="G9536">
        <v>6</v>
      </c>
      <c r="H9536">
        <f t="shared" si="148"/>
        <v>0.42857142857142855</v>
      </c>
    </row>
    <row r="9537" spans="1:8" hidden="1" x14ac:dyDescent="0.3">
      <c r="A9537">
        <v>26659</v>
      </c>
      <c r="B9537" t="s">
        <v>16909</v>
      </c>
      <c r="C9537" t="s">
        <v>741</v>
      </c>
      <c r="D9537" t="s">
        <v>16910</v>
      </c>
      <c r="F9537">
        <v>7</v>
      </c>
      <c r="G9537">
        <v>3</v>
      </c>
      <c r="H9537">
        <f t="shared" si="148"/>
        <v>0.42857142857142855</v>
      </c>
    </row>
    <row r="9538" spans="1:8" x14ac:dyDescent="0.3">
      <c r="A9538">
        <v>26709</v>
      </c>
      <c r="B9538" t="s">
        <v>16911</v>
      </c>
      <c r="C9538" t="s">
        <v>150</v>
      </c>
      <c r="D9538" t="s">
        <v>16912</v>
      </c>
      <c r="E9538" t="s">
        <v>16913</v>
      </c>
    </row>
    <row r="9539" spans="1:8" hidden="1" x14ac:dyDescent="0.3">
      <c r="A9539">
        <v>17569</v>
      </c>
      <c r="B9539" t="s">
        <v>16914</v>
      </c>
      <c r="C9539" t="s">
        <v>1001</v>
      </c>
      <c r="D9539" t="s">
        <v>16915</v>
      </c>
      <c r="F9539">
        <v>159</v>
      </c>
      <c r="G9539">
        <v>68</v>
      </c>
      <c r="H9539">
        <f t="shared" ref="H9538:H9601" si="149">G9539/F9539</f>
        <v>0.42767295597484278</v>
      </c>
    </row>
    <row r="9540" spans="1:8" hidden="1" x14ac:dyDescent="0.3">
      <c r="A9540">
        <v>5471</v>
      </c>
      <c r="B9540" t="s">
        <v>16916</v>
      </c>
      <c r="C9540" t="s">
        <v>3637</v>
      </c>
      <c r="D9540" t="s">
        <v>3049</v>
      </c>
      <c r="F9540">
        <v>89</v>
      </c>
      <c r="G9540">
        <v>38</v>
      </c>
      <c r="H9540">
        <f t="shared" si="149"/>
        <v>0.42696629213483145</v>
      </c>
    </row>
    <row r="9541" spans="1:8" hidden="1" x14ac:dyDescent="0.3">
      <c r="A9541">
        <v>13649</v>
      </c>
      <c r="B9541" t="s">
        <v>16917</v>
      </c>
      <c r="C9541" t="s">
        <v>1362</v>
      </c>
      <c r="D9541" t="s">
        <v>395</v>
      </c>
      <c r="F9541">
        <v>89</v>
      </c>
      <c r="G9541">
        <v>38</v>
      </c>
      <c r="H9541">
        <f t="shared" si="149"/>
        <v>0.42696629213483145</v>
      </c>
    </row>
    <row r="9542" spans="1:8" hidden="1" x14ac:dyDescent="0.3">
      <c r="A9542">
        <v>9778</v>
      </c>
      <c r="B9542" t="s">
        <v>16918</v>
      </c>
      <c r="C9542" t="s">
        <v>16919</v>
      </c>
      <c r="D9542" t="s">
        <v>641</v>
      </c>
      <c r="F9542">
        <v>82</v>
      </c>
      <c r="G9542">
        <v>35</v>
      </c>
      <c r="H9542">
        <f t="shared" si="149"/>
        <v>0.42682926829268292</v>
      </c>
    </row>
    <row r="9543" spans="1:8" hidden="1" x14ac:dyDescent="0.3">
      <c r="A9543">
        <v>9642</v>
      </c>
      <c r="B9543" t="s">
        <v>16920</v>
      </c>
      <c r="C9543" t="s">
        <v>3760</v>
      </c>
      <c r="D9543" t="s">
        <v>16921</v>
      </c>
      <c r="F9543">
        <v>314</v>
      </c>
      <c r="G9543">
        <v>134</v>
      </c>
      <c r="H9543">
        <f t="shared" si="149"/>
        <v>0.42675159235668791</v>
      </c>
    </row>
    <row r="9544" spans="1:8" x14ac:dyDescent="0.3">
      <c r="A9544">
        <v>17942</v>
      </c>
      <c r="B9544" t="s">
        <v>16922</v>
      </c>
      <c r="C9544" t="s">
        <v>6919</v>
      </c>
      <c r="D9544" t="s">
        <v>3741</v>
      </c>
      <c r="E9544" t="s">
        <v>16923</v>
      </c>
    </row>
    <row r="9545" spans="1:8" hidden="1" x14ac:dyDescent="0.3">
      <c r="A9545">
        <v>16835</v>
      </c>
      <c r="B9545" t="s">
        <v>16924</v>
      </c>
      <c r="C9545" t="s">
        <v>6571</v>
      </c>
      <c r="D9545" t="s">
        <v>6572</v>
      </c>
      <c r="F9545">
        <v>68</v>
      </c>
      <c r="G9545">
        <v>29</v>
      </c>
      <c r="H9545">
        <f t="shared" si="149"/>
        <v>0.4264705882352941</v>
      </c>
    </row>
    <row r="9546" spans="1:8" hidden="1" x14ac:dyDescent="0.3">
      <c r="A9546">
        <v>13447</v>
      </c>
      <c r="B9546" t="s">
        <v>16925</v>
      </c>
      <c r="C9546" t="s">
        <v>1001</v>
      </c>
      <c r="D9546" t="s">
        <v>16841</v>
      </c>
      <c r="F9546">
        <v>129</v>
      </c>
      <c r="G9546">
        <v>55</v>
      </c>
      <c r="H9546">
        <f t="shared" si="149"/>
        <v>0.4263565891472868</v>
      </c>
    </row>
    <row r="9547" spans="1:8" hidden="1" x14ac:dyDescent="0.3">
      <c r="A9547">
        <v>3027</v>
      </c>
      <c r="B9547" t="s">
        <v>16926</v>
      </c>
      <c r="C9547" t="s">
        <v>13042</v>
      </c>
      <c r="D9547" t="s">
        <v>16927</v>
      </c>
      <c r="F9547">
        <v>122</v>
      </c>
      <c r="G9547">
        <v>52</v>
      </c>
      <c r="H9547">
        <f t="shared" si="149"/>
        <v>0.42622950819672129</v>
      </c>
    </row>
    <row r="9548" spans="1:8" hidden="1" x14ac:dyDescent="0.3">
      <c r="A9548">
        <v>22622</v>
      </c>
      <c r="B9548" t="s">
        <v>16928</v>
      </c>
      <c r="C9548" t="s">
        <v>1209</v>
      </c>
      <c r="D9548" t="s">
        <v>1210</v>
      </c>
      <c r="F9548">
        <v>61</v>
      </c>
      <c r="G9548">
        <v>26</v>
      </c>
      <c r="H9548">
        <f t="shared" si="149"/>
        <v>0.42622950819672129</v>
      </c>
    </row>
    <row r="9549" spans="1:8" hidden="1" x14ac:dyDescent="0.3">
      <c r="A9549">
        <v>26588</v>
      </c>
      <c r="B9549" t="s">
        <v>16929</v>
      </c>
      <c r="C9549" t="s">
        <v>11685</v>
      </c>
      <c r="D9549" t="s">
        <v>11686</v>
      </c>
      <c r="F9549">
        <v>61</v>
      </c>
      <c r="G9549">
        <v>26</v>
      </c>
      <c r="H9549">
        <f t="shared" si="149"/>
        <v>0.42622950819672129</v>
      </c>
    </row>
    <row r="9550" spans="1:8" hidden="1" x14ac:dyDescent="0.3">
      <c r="A9550">
        <v>4483</v>
      </c>
      <c r="B9550" t="s">
        <v>16930</v>
      </c>
      <c r="C9550" t="s">
        <v>16697</v>
      </c>
      <c r="D9550" t="s">
        <v>16698</v>
      </c>
      <c r="F9550">
        <v>54</v>
      </c>
      <c r="G9550">
        <v>23</v>
      </c>
      <c r="H9550">
        <f t="shared" si="149"/>
        <v>0.42592592592592593</v>
      </c>
    </row>
    <row r="9551" spans="1:8" hidden="1" x14ac:dyDescent="0.3">
      <c r="A9551">
        <v>16252</v>
      </c>
      <c r="B9551" t="s">
        <v>16931</v>
      </c>
      <c r="C9551" t="s">
        <v>964</v>
      </c>
      <c r="D9551" t="s">
        <v>6462</v>
      </c>
      <c r="F9551">
        <v>54</v>
      </c>
      <c r="G9551">
        <v>23</v>
      </c>
      <c r="H9551">
        <f t="shared" si="149"/>
        <v>0.42592592592592593</v>
      </c>
    </row>
    <row r="9552" spans="1:8" hidden="1" x14ac:dyDescent="0.3">
      <c r="A9552">
        <v>25617</v>
      </c>
      <c r="B9552" t="s">
        <v>16932</v>
      </c>
      <c r="C9552" t="s">
        <v>10671</v>
      </c>
      <c r="D9552" t="s">
        <v>9534</v>
      </c>
      <c r="F9552">
        <v>54</v>
      </c>
      <c r="G9552">
        <v>23</v>
      </c>
      <c r="H9552">
        <f t="shared" si="149"/>
        <v>0.42592592592592593</v>
      </c>
    </row>
    <row r="9553" spans="1:8" hidden="1" x14ac:dyDescent="0.3">
      <c r="A9553">
        <v>6104</v>
      </c>
      <c r="B9553" t="s">
        <v>16933</v>
      </c>
      <c r="C9553" t="s">
        <v>31</v>
      </c>
      <c r="D9553" t="s">
        <v>55</v>
      </c>
      <c r="F9553">
        <v>47</v>
      </c>
      <c r="G9553">
        <v>20</v>
      </c>
      <c r="H9553">
        <f t="shared" si="149"/>
        <v>0.42553191489361702</v>
      </c>
    </row>
    <row r="9554" spans="1:8" hidden="1" x14ac:dyDescent="0.3">
      <c r="A9554">
        <v>15899</v>
      </c>
      <c r="B9554" t="s">
        <v>16934</v>
      </c>
      <c r="C9554" t="s">
        <v>1212</v>
      </c>
      <c r="D9554" t="s">
        <v>16935</v>
      </c>
      <c r="F9554">
        <v>134</v>
      </c>
      <c r="G9554">
        <v>57</v>
      </c>
      <c r="H9554">
        <f t="shared" si="149"/>
        <v>0.42537313432835822</v>
      </c>
    </row>
    <row r="9555" spans="1:8" x14ac:dyDescent="0.3">
      <c r="A9555">
        <v>3617</v>
      </c>
      <c r="B9555" t="s">
        <v>16936</v>
      </c>
      <c r="C9555" t="s">
        <v>1158</v>
      </c>
      <c r="D9555" t="s">
        <v>16937</v>
      </c>
      <c r="E9555" t="s">
        <v>7854</v>
      </c>
    </row>
    <row r="9556" spans="1:8" hidden="1" x14ac:dyDescent="0.3">
      <c r="A9556">
        <v>17129</v>
      </c>
      <c r="B9556" t="s">
        <v>16938</v>
      </c>
      <c r="C9556" t="s">
        <v>1881</v>
      </c>
      <c r="D9556" t="s">
        <v>1713</v>
      </c>
      <c r="F9556">
        <v>127</v>
      </c>
      <c r="G9556">
        <v>54</v>
      </c>
      <c r="H9556">
        <f t="shared" si="149"/>
        <v>0.42519685039370081</v>
      </c>
    </row>
    <row r="9557" spans="1:8" hidden="1" x14ac:dyDescent="0.3">
      <c r="A9557">
        <v>5322</v>
      </c>
      <c r="B9557" t="s">
        <v>16939</v>
      </c>
      <c r="C9557" t="s">
        <v>1257</v>
      </c>
      <c r="D9557" t="s">
        <v>971</v>
      </c>
      <c r="F9557">
        <v>40</v>
      </c>
      <c r="G9557">
        <v>17</v>
      </c>
      <c r="H9557">
        <f t="shared" si="149"/>
        <v>0.42499999999999999</v>
      </c>
    </row>
    <row r="9558" spans="1:8" hidden="1" x14ac:dyDescent="0.3">
      <c r="A9558">
        <v>13462</v>
      </c>
      <c r="B9558" t="s">
        <v>16940</v>
      </c>
      <c r="C9558" t="s">
        <v>16941</v>
      </c>
      <c r="D9558" t="s">
        <v>3805</v>
      </c>
      <c r="F9558">
        <v>40</v>
      </c>
      <c r="G9558">
        <v>17</v>
      </c>
      <c r="H9558">
        <f t="shared" si="149"/>
        <v>0.42499999999999999</v>
      </c>
    </row>
    <row r="9559" spans="1:8" x14ac:dyDescent="0.3">
      <c r="A9559">
        <v>13602</v>
      </c>
      <c r="B9559" t="s">
        <v>16942</v>
      </c>
      <c r="C9559" t="s">
        <v>1065</v>
      </c>
      <c r="D9559" t="s">
        <v>2536</v>
      </c>
      <c r="E9559" t="s">
        <v>16943</v>
      </c>
    </row>
    <row r="9560" spans="1:8" x14ac:dyDescent="0.3">
      <c r="A9560">
        <v>16394</v>
      </c>
      <c r="B9560" t="s">
        <v>16944</v>
      </c>
      <c r="C9560" t="s">
        <v>16830</v>
      </c>
      <c r="D9560" t="s">
        <v>16831</v>
      </c>
      <c r="E9560" t="s">
        <v>16832</v>
      </c>
    </row>
    <row r="9561" spans="1:8" hidden="1" x14ac:dyDescent="0.3">
      <c r="A9561">
        <v>26273</v>
      </c>
      <c r="B9561" t="s">
        <v>16945</v>
      </c>
      <c r="C9561" t="s">
        <v>697</v>
      </c>
      <c r="D9561" t="s">
        <v>4173</v>
      </c>
      <c r="F9561">
        <v>40</v>
      </c>
      <c r="G9561">
        <v>17</v>
      </c>
      <c r="H9561">
        <f t="shared" si="149"/>
        <v>0.42499999999999999</v>
      </c>
    </row>
    <row r="9562" spans="1:8" hidden="1" x14ac:dyDescent="0.3">
      <c r="A9562">
        <v>16466</v>
      </c>
      <c r="B9562" t="s">
        <v>16946</v>
      </c>
      <c r="C9562" t="s">
        <v>1784</v>
      </c>
      <c r="D9562" t="s">
        <v>55</v>
      </c>
      <c r="F9562">
        <v>386</v>
      </c>
      <c r="G9562">
        <v>164</v>
      </c>
      <c r="H9562">
        <f t="shared" si="149"/>
        <v>0.42487046632124353</v>
      </c>
    </row>
    <row r="9563" spans="1:8" hidden="1" x14ac:dyDescent="0.3">
      <c r="A9563">
        <v>8302</v>
      </c>
      <c r="B9563" t="s">
        <v>16947</v>
      </c>
      <c r="C9563" t="s">
        <v>16948</v>
      </c>
      <c r="D9563" t="s">
        <v>16949</v>
      </c>
      <c r="F9563">
        <v>259</v>
      </c>
      <c r="G9563">
        <v>110</v>
      </c>
      <c r="H9563">
        <f t="shared" si="149"/>
        <v>0.42471042471042469</v>
      </c>
    </row>
    <row r="9564" spans="1:8" hidden="1" x14ac:dyDescent="0.3">
      <c r="A9564">
        <v>8725</v>
      </c>
      <c r="B9564" t="s">
        <v>16950</v>
      </c>
      <c r="C9564" t="s">
        <v>1158</v>
      </c>
      <c r="D9564" t="s">
        <v>15480</v>
      </c>
      <c r="F9564">
        <v>73</v>
      </c>
      <c r="G9564">
        <v>31</v>
      </c>
      <c r="H9564">
        <f t="shared" si="149"/>
        <v>0.42465753424657532</v>
      </c>
    </row>
    <row r="9565" spans="1:8" x14ac:dyDescent="0.3">
      <c r="A9565">
        <v>3087</v>
      </c>
      <c r="B9565" t="s">
        <v>16951</v>
      </c>
      <c r="C9565" t="s">
        <v>1298</v>
      </c>
      <c r="D9565" t="s">
        <v>5778</v>
      </c>
      <c r="E9565" t="s">
        <v>16952</v>
      </c>
    </row>
    <row r="9566" spans="1:8" hidden="1" x14ac:dyDescent="0.3">
      <c r="A9566">
        <v>5941</v>
      </c>
      <c r="B9566" t="s">
        <v>16953</v>
      </c>
      <c r="C9566" t="s">
        <v>10634</v>
      </c>
      <c r="D9566" t="s">
        <v>154</v>
      </c>
      <c r="F9566">
        <v>33</v>
      </c>
      <c r="G9566">
        <v>14</v>
      </c>
      <c r="H9566">
        <f t="shared" si="149"/>
        <v>0.42424242424242425</v>
      </c>
    </row>
    <row r="9567" spans="1:8" x14ac:dyDescent="0.3">
      <c r="A9567">
        <v>8821</v>
      </c>
      <c r="B9567" t="s">
        <v>16954</v>
      </c>
      <c r="C9567" t="s">
        <v>7632</v>
      </c>
      <c r="D9567" t="s">
        <v>16955</v>
      </c>
      <c r="E9567" t="s">
        <v>16956</v>
      </c>
    </row>
    <row r="9568" spans="1:8" hidden="1" x14ac:dyDescent="0.3">
      <c r="A9568">
        <v>9385</v>
      </c>
      <c r="B9568" t="s">
        <v>16957</v>
      </c>
      <c r="C9568" t="s">
        <v>5890</v>
      </c>
      <c r="D9568" t="s">
        <v>5891</v>
      </c>
      <c r="F9568">
        <v>198</v>
      </c>
      <c r="G9568">
        <v>84</v>
      </c>
      <c r="H9568">
        <f t="shared" si="149"/>
        <v>0.42424242424242425</v>
      </c>
    </row>
    <row r="9569" spans="1:8" hidden="1" x14ac:dyDescent="0.3">
      <c r="A9569">
        <v>10255</v>
      </c>
      <c r="B9569" t="s">
        <v>16958</v>
      </c>
      <c r="C9569" t="s">
        <v>1037</v>
      </c>
      <c r="D9569" t="s">
        <v>16959</v>
      </c>
      <c r="F9569">
        <v>33</v>
      </c>
      <c r="G9569">
        <v>14</v>
      </c>
      <c r="H9569">
        <f t="shared" si="149"/>
        <v>0.42424242424242425</v>
      </c>
    </row>
    <row r="9570" spans="1:8" x14ac:dyDescent="0.3">
      <c r="A9570">
        <v>24376</v>
      </c>
      <c r="B9570" t="s">
        <v>16960</v>
      </c>
      <c r="C9570" t="s">
        <v>16961</v>
      </c>
      <c r="D9570" t="s">
        <v>16962</v>
      </c>
      <c r="E9570" t="s">
        <v>16963</v>
      </c>
    </row>
    <row r="9571" spans="1:8" x14ac:dyDescent="0.3">
      <c r="A9571">
        <v>17385</v>
      </c>
      <c r="B9571" t="s">
        <v>16964</v>
      </c>
      <c r="C9571" t="s">
        <v>1877</v>
      </c>
      <c r="D9571" t="s">
        <v>16965</v>
      </c>
      <c r="E9571" t="s">
        <v>16966</v>
      </c>
    </row>
    <row r="9572" spans="1:8" hidden="1" x14ac:dyDescent="0.3">
      <c r="A9572">
        <v>9972</v>
      </c>
      <c r="B9572" t="s">
        <v>16967</v>
      </c>
      <c r="C9572" t="s">
        <v>9254</v>
      </c>
      <c r="D9572" t="s">
        <v>9255</v>
      </c>
      <c r="F9572">
        <v>85</v>
      </c>
      <c r="G9572">
        <v>36</v>
      </c>
      <c r="H9572">
        <f t="shared" si="149"/>
        <v>0.42352941176470588</v>
      </c>
    </row>
    <row r="9573" spans="1:8" x14ac:dyDescent="0.3">
      <c r="A9573">
        <v>13970</v>
      </c>
      <c r="B9573" t="s">
        <v>16968</v>
      </c>
      <c r="C9573" t="s">
        <v>1244</v>
      </c>
      <c r="D9573" t="s">
        <v>52</v>
      </c>
      <c r="E9573" t="s">
        <v>16534</v>
      </c>
    </row>
    <row r="9574" spans="1:8" x14ac:dyDescent="0.3">
      <c r="A9574">
        <v>1005</v>
      </c>
      <c r="B9574" t="s">
        <v>16969</v>
      </c>
      <c r="C9574" t="s">
        <v>744</v>
      </c>
      <c r="D9574" t="s">
        <v>14957</v>
      </c>
      <c r="E9574" t="s">
        <v>14958</v>
      </c>
    </row>
    <row r="9575" spans="1:8" hidden="1" x14ac:dyDescent="0.3">
      <c r="A9575">
        <v>4721</v>
      </c>
      <c r="B9575" t="s">
        <v>16970</v>
      </c>
      <c r="C9575" t="s">
        <v>15609</v>
      </c>
      <c r="D9575" t="s">
        <v>15610</v>
      </c>
      <c r="F9575">
        <v>26</v>
      </c>
      <c r="G9575">
        <v>11</v>
      </c>
      <c r="H9575">
        <f t="shared" si="149"/>
        <v>0.42307692307692307</v>
      </c>
    </row>
    <row r="9576" spans="1:8" hidden="1" x14ac:dyDescent="0.3">
      <c r="A9576">
        <v>5501</v>
      </c>
      <c r="B9576" t="s">
        <v>16971</v>
      </c>
      <c r="C9576" t="s">
        <v>16972</v>
      </c>
      <c r="D9576" t="s">
        <v>16973</v>
      </c>
      <c r="F9576">
        <v>26</v>
      </c>
      <c r="G9576">
        <v>11</v>
      </c>
      <c r="H9576">
        <f t="shared" si="149"/>
        <v>0.42307692307692307</v>
      </c>
    </row>
    <row r="9577" spans="1:8" hidden="1" x14ac:dyDescent="0.3">
      <c r="A9577">
        <v>6465</v>
      </c>
      <c r="B9577" t="s">
        <v>16974</v>
      </c>
      <c r="C9577" t="s">
        <v>16473</v>
      </c>
      <c r="D9577" t="s">
        <v>10888</v>
      </c>
      <c r="F9577">
        <v>26</v>
      </c>
      <c r="G9577">
        <v>11</v>
      </c>
      <c r="H9577">
        <f t="shared" si="149"/>
        <v>0.42307692307692307</v>
      </c>
    </row>
    <row r="9578" spans="1:8" x14ac:dyDescent="0.3">
      <c r="A9578">
        <v>9745</v>
      </c>
      <c r="B9578" t="s">
        <v>16975</v>
      </c>
      <c r="C9578" t="s">
        <v>1020</v>
      </c>
      <c r="D9578" t="s">
        <v>11418</v>
      </c>
      <c r="E9578" t="s">
        <v>11419</v>
      </c>
    </row>
    <row r="9579" spans="1:8" hidden="1" x14ac:dyDescent="0.3">
      <c r="A9579">
        <v>9927</v>
      </c>
      <c r="B9579" t="s">
        <v>16976</v>
      </c>
      <c r="C9579" t="s">
        <v>405</v>
      </c>
      <c r="D9579" t="s">
        <v>12753</v>
      </c>
      <c r="F9579">
        <v>78</v>
      </c>
      <c r="G9579">
        <v>33</v>
      </c>
      <c r="H9579">
        <f t="shared" si="149"/>
        <v>0.42307692307692307</v>
      </c>
    </row>
    <row r="9580" spans="1:8" x14ac:dyDescent="0.3">
      <c r="A9580">
        <v>13315</v>
      </c>
      <c r="B9580" t="s">
        <v>16977</v>
      </c>
      <c r="C9580" t="s">
        <v>394</v>
      </c>
      <c r="D9580" t="s">
        <v>16240</v>
      </c>
      <c r="E9580" t="s">
        <v>16241</v>
      </c>
    </row>
    <row r="9581" spans="1:8" x14ac:dyDescent="0.3">
      <c r="A9581">
        <v>24036</v>
      </c>
      <c r="B9581" t="s">
        <v>16978</v>
      </c>
      <c r="C9581" t="s">
        <v>14571</v>
      </c>
      <c r="D9581" t="s">
        <v>16979</v>
      </c>
      <c r="E9581" t="s">
        <v>16980</v>
      </c>
    </row>
    <row r="9582" spans="1:8" hidden="1" x14ac:dyDescent="0.3">
      <c r="A9582">
        <v>26555</v>
      </c>
      <c r="B9582" t="s">
        <v>16981</v>
      </c>
      <c r="C9582" t="s">
        <v>14960</v>
      </c>
      <c r="D9582" t="s">
        <v>14961</v>
      </c>
      <c r="F9582">
        <v>26</v>
      </c>
      <c r="G9582">
        <v>11</v>
      </c>
      <c r="H9582">
        <f t="shared" si="149"/>
        <v>0.42307692307692307</v>
      </c>
    </row>
    <row r="9583" spans="1:8" hidden="1" x14ac:dyDescent="0.3">
      <c r="A9583">
        <v>26570</v>
      </c>
      <c r="B9583" t="s">
        <v>16982</v>
      </c>
      <c r="C9583" t="s">
        <v>16983</v>
      </c>
      <c r="D9583" t="s">
        <v>16984</v>
      </c>
      <c r="F9583">
        <v>26</v>
      </c>
      <c r="G9583">
        <v>11</v>
      </c>
      <c r="H9583">
        <f t="shared" si="149"/>
        <v>0.42307692307692307</v>
      </c>
    </row>
    <row r="9584" spans="1:8" hidden="1" x14ac:dyDescent="0.3">
      <c r="A9584">
        <v>3634</v>
      </c>
      <c r="B9584" t="s">
        <v>16985</v>
      </c>
      <c r="C9584" t="s">
        <v>14449</v>
      </c>
      <c r="D9584" t="s">
        <v>14450</v>
      </c>
      <c r="F9584">
        <v>305</v>
      </c>
      <c r="G9584">
        <v>129</v>
      </c>
      <c r="H9584">
        <f t="shared" si="149"/>
        <v>0.42295081967213116</v>
      </c>
    </row>
    <row r="9585" spans="1:8" x14ac:dyDescent="0.3">
      <c r="A9585">
        <v>3608</v>
      </c>
      <c r="B9585" t="s">
        <v>16986</v>
      </c>
      <c r="C9585" t="s">
        <v>394</v>
      </c>
      <c r="D9585" t="s">
        <v>2656</v>
      </c>
      <c r="E9585" t="s">
        <v>14045</v>
      </c>
    </row>
    <row r="9586" spans="1:8" x14ac:dyDescent="0.3">
      <c r="A9586">
        <v>20758</v>
      </c>
      <c r="B9586" t="s">
        <v>16987</v>
      </c>
      <c r="C9586" t="s">
        <v>1881</v>
      </c>
      <c r="D9586" t="s">
        <v>503</v>
      </c>
      <c r="E9586" t="s">
        <v>16988</v>
      </c>
    </row>
    <row r="9587" spans="1:8" hidden="1" x14ac:dyDescent="0.3">
      <c r="A9587">
        <v>6007</v>
      </c>
      <c r="B9587" t="s">
        <v>16989</v>
      </c>
      <c r="C9587" t="s">
        <v>2300</v>
      </c>
      <c r="D9587" t="s">
        <v>5448</v>
      </c>
      <c r="F9587">
        <v>71</v>
      </c>
      <c r="G9587">
        <v>30</v>
      </c>
      <c r="H9587">
        <f t="shared" si="149"/>
        <v>0.42253521126760563</v>
      </c>
    </row>
    <row r="9588" spans="1:8" hidden="1" x14ac:dyDescent="0.3">
      <c r="A9588">
        <v>12273</v>
      </c>
      <c r="B9588" t="s">
        <v>16990</v>
      </c>
      <c r="C9588" t="s">
        <v>105</v>
      </c>
      <c r="D9588" t="s">
        <v>14039</v>
      </c>
      <c r="F9588">
        <v>71</v>
      </c>
      <c r="G9588">
        <v>30</v>
      </c>
      <c r="H9588">
        <f t="shared" si="149"/>
        <v>0.42253521126760563</v>
      </c>
    </row>
    <row r="9589" spans="1:8" hidden="1" x14ac:dyDescent="0.3">
      <c r="A9589">
        <v>13207</v>
      </c>
      <c r="B9589" t="s">
        <v>16991</v>
      </c>
      <c r="C9589" t="s">
        <v>162</v>
      </c>
      <c r="D9589" t="s">
        <v>10307</v>
      </c>
      <c r="F9589">
        <v>116</v>
      </c>
      <c r="G9589">
        <v>49</v>
      </c>
      <c r="H9589">
        <f t="shared" si="149"/>
        <v>0.42241379310344829</v>
      </c>
    </row>
    <row r="9590" spans="1:8" x14ac:dyDescent="0.3">
      <c r="A9590">
        <v>5980</v>
      </c>
      <c r="B9590" t="s">
        <v>16992</v>
      </c>
      <c r="C9590" t="s">
        <v>1065</v>
      </c>
      <c r="D9590" t="s">
        <v>13028</v>
      </c>
      <c r="E9590" t="s">
        <v>13029</v>
      </c>
    </row>
    <row r="9591" spans="1:8" hidden="1" x14ac:dyDescent="0.3">
      <c r="A9591">
        <v>16157</v>
      </c>
      <c r="B9591" t="s">
        <v>16993</v>
      </c>
      <c r="C9591" t="s">
        <v>16994</v>
      </c>
      <c r="D9591" t="s">
        <v>350</v>
      </c>
      <c r="F9591">
        <v>90</v>
      </c>
      <c r="G9591">
        <v>38</v>
      </c>
      <c r="H9591">
        <f t="shared" si="149"/>
        <v>0.42222222222222222</v>
      </c>
    </row>
    <row r="9592" spans="1:8" x14ac:dyDescent="0.3">
      <c r="A9592">
        <v>18016</v>
      </c>
      <c r="B9592" t="s">
        <v>16995</v>
      </c>
      <c r="C9592" t="s">
        <v>493</v>
      </c>
      <c r="D9592" t="s">
        <v>10616</v>
      </c>
      <c r="E9592" t="s">
        <v>10617</v>
      </c>
    </row>
    <row r="9593" spans="1:8" x14ac:dyDescent="0.3">
      <c r="A9593">
        <v>24241</v>
      </c>
      <c r="B9593" t="s">
        <v>16996</v>
      </c>
      <c r="C9593" t="s">
        <v>16997</v>
      </c>
      <c r="D9593" t="s">
        <v>16998</v>
      </c>
      <c r="E9593" t="s">
        <v>16999</v>
      </c>
    </row>
    <row r="9594" spans="1:8" x14ac:dyDescent="0.3">
      <c r="A9594">
        <v>13983</v>
      </c>
      <c r="B9594" t="s">
        <v>17000</v>
      </c>
      <c r="C9594" t="s">
        <v>17001</v>
      </c>
      <c r="D9594" t="s">
        <v>17002</v>
      </c>
      <c r="E9594" t="s">
        <v>17003</v>
      </c>
    </row>
    <row r="9595" spans="1:8" hidden="1" x14ac:dyDescent="0.3">
      <c r="A9595">
        <v>20357</v>
      </c>
      <c r="B9595" t="s">
        <v>17004</v>
      </c>
      <c r="C9595" t="s">
        <v>1145</v>
      </c>
      <c r="D9595" t="s">
        <v>17005</v>
      </c>
      <c r="F9595">
        <v>64</v>
      </c>
      <c r="G9595">
        <v>27</v>
      </c>
      <c r="H9595">
        <f t="shared" si="149"/>
        <v>0.421875</v>
      </c>
    </row>
    <row r="9596" spans="1:8" x14ac:dyDescent="0.3">
      <c r="A9596">
        <v>12771</v>
      </c>
      <c r="B9596" t="s">
        <v>17006</v>
      </c>
      <c r="C9596" t="s">
        <v>150</v>
      </c>
      <c r="D9596" t="s">
        <v>17007</v>
      </c>
      <c r="E9596" t="s">
        <v>17008</v>
      </c>
    </row>
    <row r="9597" spans="1:8" x14ac:dyDescent="0.3">
      <c r="A9597">
        <v>14315</v>
      </c>
      <c r="B9597" t="s">
        <v>17009</v>
      </c>
      <c r="C9597" t="s">
        <v>2816</v>
      </c>
      <c r="D9597" t="s">
        <v>46</v>
      </c>
      <c r="E9597" t="s">
        <v>17010</v>
      </c>
    </row>
    <row r="9598" spans="1:8" hidden="1" x14ac:dyDescent="0.3">
      <c r="A9598">
        <v>17441</v>
      </c>
      <c r="B9598" t="s">
        <v>17011</v>
      </c>
      <c r="C9598" t="s">
        <v>11653</v>
      </c>
      <c r="D9598" t="s">
        <v>5323</v>
      </c>
      <c r="F9598">
        <v>197</v>
      </c>
      <c r="G9598">
        <v>83</v>
      </c>
      <c r="H9598">
        <f t="shared" si="149"/>
        <v>0.42131979695431471</v>
      </c>
    </row>
    <row r="9599" spans="1:8" hidden="1" x14ac:dyDescent="0.3">
      <c r="A9599">
        <v>251</v>
      </c>
      <c r="B9599" t="s">
        <v>17012</v>
      </c>
      <c r="C9599" t="s">
        <v>341</v>
      </c>
      <c r="D9599" t="s">
        <v>17013</v>
      </c>
      <c r="F9599">
        <v>19</v>
      </c>
      <c r="G9599">
        <v>8</v>
      </c>
      <c r="H9599">
        <f t="shared" si="149"/>
        <v>0.42105263157894735</v>
      </c>
    </row>
    <row r="9600" spans="1:8" hidden="1" x14ac:dyDescent="0.3">
      <c r="A9600">
        <v>2991</v>
      </c>
      <c r="B9600" t="s">
        <v>17014</v>
      </c>
      <c r="C9600" t="s">
        <v>9948</v>
      </c>
      <c r="D9600" t="s">
        <v>15036</v>
      </c>
      <c r="F9600">
        <v>19</v>
      </c>
      <c r="G9600">
        <v>8</v>
      </c>
      <c r="H9600">
        <f t="shared" si="149"/>
        <v>0.42105263157894735</v>
      </c>
    </row>
    <row r="9601" spans="1:8" hidden="1" x14ac:dyDescent="0.3">
      <c r="A9601">
        <v>3016</v>
      </c>
      <c r="B9601" t="s">
        <v>17015</v>
      </c>
      <c r="C9601" t="s">
        <v>150</v>
      </c>
      <c r="D9601" t="s">
        <v>17016</v>
      </c>
      <c r="F9601">
        <v>38</v>
      </c>
      <c r="G9601">
        <v>16</v>
      </c>
      <c r="H9601">
        <f t="shared" si="149"/>
        <v>0.42105263157894735</v>
      </c>
    </row>
    <row r="9602" spans="1:8" x14ac:dyDescent="0.3">
      <c r="A9602">
        <v>6545</v>
      </c>
      <c r="B9602" t="s">
        <v>17017</v>
      </c>
      <c r="C9602" t="s">
        <v>1877</v>
      </c>
      <c r="D9602" t="s">
        <v>17018</v>
      </c>
      <c r="E9602" t="s">
        <v>17019</v>
      </c>
    </row>
    <row r="9603" spans="1:8" x14ac:dyDescent="0.3">
      <c r="A9603">
        <v>9619</v>
      </c>
      <c r="B9603" t="s">
        <v>17020</v>
      </c>
      <c r="C9603" t="s">
        <v>1158</v>
      </c>
      <c r="D9603" t="s">
        <v>14783</v>
      </c>
      <c r="E9603" t="s">
        <v>14784</v>
      </c>
    </row>
    <row r="9604" spans="1:8" x14ac:dyDescent="0.3">
      <c r="A9604">
        <v>9907</v>
      </c>
      <c r="B9604" t="s">
        <v>17021</v>
      </c>
      <c r="C9604" t="s">
        <v>1877</v>
      </c>
      <c r="D9604" t="s">
        <v>16965</v>
      </c>
      <c r="E9604" t="s">
        <v>16966</v>
      </c>
    </row>
    <row r="9605" spans="1:8" hidden="1" x14ac:dyDescent="0.3">
      <c r="A9605">
        <v>12465</v>
      </c>
      <c r="B9605" t="s">
        <v>17022</v>
      </c>
      <c r="C9605" t="s">
        <v>105</v>
      </c>
      <c r="D9605" t="s">
        <v>14037</v>
      </c>
      <c r="F9605">
        <v>19</v>
      </c>
      <c r="G9605">
        <v>8</v>
      </c>
      <c r="H9605">
        <f t="shared" ref="H9602:H9665" si="150">G9605/F9605</f>
        <v>0.42105263157894735</v>
      </c>
    </row>
    <row r="9606" spans="1:8" x14ac:dyDescent="0.3">
      <c r="A9606">
        <v>21391</v>
      </c>
      <c r="B9606" t="s">
        <v>17023</v>
      </c>
      <c r="C9606" t="s">
        <v>11879</v>
      </c>
      <c r="D9606" t="s">
        <v>11880</v>
      </c>
      <c r="E9606" t="s">
        <v>17024</v>
      </c>
    </row>
    <row r="9607" spans="1:8" hidden="1" x14ac:dyDescent="0.3">
      <c r="A9607">
        <v>23270</v>
      </c>
      <c r="B9607" t="s">
        <v>17025</v>
      </c>
      <c r="C9607" t="s">
        <v>73</v>
      </c>
      <c r="D9607" t="s">
        <v>1213</v>
      </c>
      <c r="F9607">
        <v>19</v>
      </c>
      <c r="G9607">
        <v>8</v>
      </c>
      <c r="H9607">
        <f t="shared" si="150"/>
        <v>0.42105263157894735</v>
      </c>
    </row>
    <row r="9608" spans="1:8" x14ac:dyDescent="0.3">
      <c r="A9608">
        <v>23329</v>
      </c>
      <c r="B9608" t="s">
        <v>17026</v>
      </c>
      <c r="C9608" t="s">
        <v>12252</v>
      </c>
      <c r="D9608" t="s">
        <v>12253</v>
      </c>
      <c r="E9608" t="s">
        <v>12254</v>
      </c>
    </row>
    <row r="9609" spans="1:8" hidden="1" x14ac:dyDescent="0.3">
      <c r="A9609">
        <v>23936</v>
      </c>
      <c r="B9609" t="s">
        <v>17027</v>
      </c>
      <c r="C9609" t="s">
        <v>1327</v>
      </c>
      <c r="D9609" t="s">
        <v>17028</v>
      </c>
      <c r="F9609">
        <v>19</v>
      </c>
      <c r="G9609">
        <v>8</v>
      </c>
      <c r="H9609">
        <f t="shared" si="150"/>
        <v>0.42105263157894735</v>
      </c>
    </row>
    <row r="9610" spans="1:8" x14ac:dyDescent="0.3">
      <c r="A9610">
        <v>24827</v>
      </c>
      <c r="B9610" t="s">
        <v>17029</v>
      </c>
      <c r="C9610" t="s">
        <v>15305</v>
      </c>
      <c r="D9610" t="s">
        <v>15306</v>
      </c>
      <c r="E9610" t="s">
        <v>15307</v>
      </c>
    </row>
    <row r="9611" spans="1:8" x14ac:dyDescent="0.3">
      <c r="A9611">
        <v>26233</v>
      </c>
      <c r="B9611" t="s">
        <v>17030</v>
      </c>
      <c r="C9611" t="s">
        <v>15305</v>
      </c>
      <c r="D9611" t="s">
        <v>15306</v>
      </c>
      <c r="E9611" t="s">
        <v>15307</v>
      </c>
    </row>
    <row r="9612" spans="1:8" hidden="1" x14ac:dyDescent="0.3">
      <c r="A9612">
        <v>26687</v>
      </c>
      <c r="B9612" t="s">
        <v>17031</v>
      </c>
      <c r="C9612" t="s">
        <v>651</v>
      </c>
      <c r="D9612" t="s">
        <v>3066</v>
      </c>
      <c r="F9612">
        <v>19</v>
      </c>
      <c r="G9612">
        <v>8</v>
      </c>
      <c r="H9612">
        <f t="shared" si="150"/>
        <v>0.42105263157894735</v>
      </c>
    </row>
    <row r="9613" spans="1:8" x14ac:dyDescent="0.3">
      <c r="A9613">
        <v>3070</v>
      </c>
      <c r="B9613" t="s">
        <v>17032</v>
      </c>
      <c r="C9613" t="s">
        <v>1877</v>
      </c>
      <c r="D9613" t="s">
        <v>52</v>
      </c>
      <c r="E9613" t="s">
        <v>17033</v>
      </c>
    </row>
    <row r="9614" spans="1:8" hidden="1" x14ac:dyDescent="0.3">
      <c r="A9614">
        <v>8420</v>
      </c>
      <c r="B9614" t="s">
        <v>17034</v>
      </c>
      <c r="C9614" t="s">
        <v>780</v>
      </c>
      <c r="D9614" t="s">
        <v>17035</v>
      </c>
      <c r="F9614">
        <v>50</v>
      </c>
      <c r="G9614">
        <v>21</v>
      </c>
      <c r="H9614">
        <f t="shared" si="150"/>
        <v>0.42</v>
      </c>
    </row>
    <row r="9615" spans="1:8" x14ac:dyDescent="0.3">
      <c r="A9615">
        <v>8782</v>
      </c>
      <c r="B9615" t="s">
        <v>17036</v>
      </c>
      <c r="C9615" t="s">
        <v>1877</v>
      </c>
      <c r="D9615" t="s">
        <v>52</v>
      </c>
      <c r="E9615" t="s">
        <v>17033</v>
      </c>
    </row>
    <row r="9616" spans="1:8" hidden="1" x14ac:dyDescent="0.3">
      <c r="A9616">
        <v>13629</v>
      </c>
      <c r="B9616" t="s">
        <v>17037</v>
      </c>
      <c r="C9616" t="s">
        <v>385</v>
      </c>
      <c r="D9616" t="s">
        <v>13529</v>
      </c>
      <c r="F9616">
        <v>50</v>
      </c>
      <c r="G9616">
        <v>21</v>
      </c>
      <c r="H9616">
        <f t="shared" si="150"/>
        <v>0.42</v>
      </c>
    </row>
    <row r="9617" spans="1:8" hidden="1" x14ac:dyDescent="0.3">
      <c r="A9617">
        <v>16447</v>
      </c>
      <c r="B9617" t="s">
        <v>17038</v>
      </c>
      <c r="C9617" t="s">
        <v>1298</v>
      </c>
      <c r="D9617" t="s">
        <v>17039</v>
      </c>
      <c r="F9617">
        <v>81</v>
      </c>
      <c r="G9617">
        <v>34</v>
      </c>
      <c r="H9617">
        <f t="shared" si="150"/>
        <v>0.41975308641975306</v>
      </c>
    </row>
    <row r="9618" spans="1:8" hidden="1" x14ac:dyDescent="0.3">
      <c r="A9618">
        <v>519</v>
      </c>
      <c r="B9618" t="s">
        <v>17040</v>
      </c>
      <c r="C9618" t="s">
        <v>693</v>
      </c>
      <c r="D9618" t="s">
        <v>17041</v>
      </c>
      <c r="F9618">
        <v>31</v>
      </c>
      <c r="G9618">
        <v>13</v>
      </c>
      <c r="H9618">
        <f t="shared" si="150"/>
        <v>0.41935483870967744</v>
      </c>
    </row>
    <row r="9619" spans="1:8" x14ac:dyDescent="0.3">
      <c r="A9619">
        <v>539</v>
      </c>
      <c r="B9619" t="s">
        <v>17042</v>
      </c>
      <c r="C9619" t="s">
        <v>10483</v>
      </c>
      <c r="D9619" t="s">
        <v>17043</v>
      </c>
      <c r="E9619" t="s">
        <v>17044</v>
      </c>
    </row>
    <row r="9620" spans="1:8" x14ac:dyDescent="0.3">
      <c r="A9620">
        <v>2663</v>
      </c>
      <c r="B9620" t="s">
        <v>17045</v>
      </c>
      <c r="C9620" t="s">
        <v>17046</v>
      </c>
      <c r="D9620" t="s">
        <v>17047</v>
      </c>
      <c r="E9620" t="s">
        <v>17048</v>
      </c>
    </row>
    <row r="9621" spans="1:8" hidden="1" x14ac:dyDescent="0.3">
      <c r="A9621">
        <v>6468</v>
      </c>
      <c r="B9621" t="s">
        <v>17049</v>
      </c>
      <c r="C9621" t="s">
        <v>70</v>
      </c>
      <c r="D9621" t="s">
        <v>17050</v>
      </c>
      <c r="F9621">
        <v>62</v>
      </c>
      <c r="G9621">
        <v>26</v>
      </c>
      <c r="H9621">
        <f t="shared" si="150"/>
        <v>0.41935483870967744</v>
      </c>
    </row>
    <row r="9622" spans="1:8" x14ac:dyDescent="0.3">
      <c r="A9622">
        <v>11948</v>
      </c>
      <c r="B9622" t="s">
        <v>17051</v>
      </c>
      <c r="C9622" t="s">
        <v>3246</v>
      </c>
      <c r="D9622" t="s">
        <v>17052</v>
      </c>
      <c r="E9622" t="s">
        <v>17053</v>
      </c>
    </row>
    <row r="9623" spans="1:8" x14ac:dyDescent="0.3">
      <c r="A9623">
        <v>12828</v>
      </c>
      <c r="B9623" t="s">
        <v>17054</v>
      </c>
      <c r="C9623" t="s">
        <v>3269</v>
      </c>
      <c r="D9623" t="s">
        <v>17055</v>
      </c>
      <c r="E9623" t="s">
        <v>17056</v>
      </c>
    </row>
    <row r="9624" spans="1:8" x14ac:dyDescent="0.3">
      <c r="A9624">
        <v>15517</v>
      </c>
      <c r="B9624" t="s">
        <v>17057</v>
      </c>
      <c r="C9624" t="s">
        <v>388</v>
      </c>
      <c r="D9624" t="s">
        <v>17058</v>
      </c>
      <c r="E9624" t="s">
        <v>17059</v>
      </c>
    </row>
    <row r="9625" spans="1:8" hidden="1" x14ac:dyDescent="0.3">
      <c r="A9625">
        <v>21566</v>
      </c>
      <c r="B9625" t="s">
        <v>17060</v>
      </c>
      <c r="C9625" t="s">
        <v>741</v>
      </c>
      <c r="D9625" t="s">
        <v>10307</v>
      </c>
      <c r="F9625">
        <v>31</v>
      </c>
      <c r="G9625">
        <v>13</v>
      </c>
      <c r="H9625">
        <f t="shared" si="150"/>
        <v>0.41935483870967744</v>
      </c>
    </row>
    <row r="9626" spans="1:8" hidden="1" x14ac:dyDescent="0.3">
      <c r="A9626">
        <v>25150</v>
      </c>
      <c r="B9626" t="s">
        <v>17061</v>
      </c>
      <c r="C9626" t="s">
        <v>3266</v>
      </c>
      <c r="D9626" t="s">
        <v>4121</v>
      </c>
      <c r="F9626">
        <v>31</v>
      </c>
      <c r="G9626">
        <v>13</v>
      </c>
      <c r="H9626">
        <f t="shared" si="150"/>
        <v>0.41935483870967744</v>
      </c>
    </row>
    <row r="9627" spans="1:8" x14ac:dyDescent="0.3">
      <c r="A9627">
        <v>25821</v>
      </c>
      <c r="B9627" t="s">
        <v>17062</v>
      </c>
      <c r="C9627" t="s">
        <v>113</v>
      </c>
      <c r="D9627" t="s">
        <v>17063</v>
      </c>
      <c r="E9627" t="s">
        <v>17064</v>
      </c>
    </row>
    <row r="9628" spans="1:8" x14ac:dyDescent="0.3">
      <c r="A9628">
        <v>8038</v>
      </c>
      <c r="B9628" t="s">
        <v>17065</v>
      </c>
      <c r="C9628" t="s">
        <v>48</v>
      </c>
      <c r="D9628" t="s">
        <v>17066</v>
      </c>
      <c r="E9628" t="s">
        <v>17067</v>
      </c>
    </row>
    <row r="9629" spans="1:8" hidden="1" x14ac:dyDescent="0.3">
      <c r="A9629">
        <v>22363</v>
      </c>
      <c r="B9629" t="s">
        <v>17068</v>
      </c>
      <c r="C9629" t="s">
        <v>13422</v>
      </c>
      <c r="D9629" t="s">
        <v>13423</v>
      </c>
      <c r="F9629">
        <v>74</v>
      </c>
      <c r="G9629">
        <v>31</v>
      </c>
      <c r="H9629">
        <f t="shared" si="150"/>
        <v>0.41891891891891891</v>
      </c>
    </row>
    <row r="9630" spans="1:8" hidden="1" x14ac:dyDescent="0.3">
      <c r="A9630">
        <v>16270</v>
      </c>
      <c r="B9630" t="s">
        <v>17069</v>
      </c>
      <c r="C9630" t="s">
        <v>1145</v>
      </c>
      <c r="D9630" t="s">
        <v>17070</v>
      </c>
      <c r="F9630">
        <v>413</v>
      </c>
      <c r="G9630">
        <v>173</v>
      </c>
      <c r="H9630">
        <f t="shared" si="150"/>
        <v>0.41888619854721548</v>
      </c>
    </row>
    <row r="9631" spans="1:8" hidden="1" x14ac:dyDescent="0.3">
      <c r="A9631">
        <v>330</v>
      </c>
      <c r="B9631" t="s">
        <v>17071</v>
      </c>
      <c r="C9631" t="s">
        <v>1089</v>
      </c>
      <c r="D9631" t="s">
        <v>17072</v>
      </c>
      <c r="F9631">
        <v>43</v>
      </c>
      <c r="G9631">
        <v>18</v>
      </c>
      <c r="H9631">
        <f t="shared" si="150"/>
        <v>0.41860465116279072</v>
      </c>
    </row>
    <row r="9632" spans="1:8" x14ac:dyDescent="0.3">
      <c r="A9632">
        <v>5496</v>
      </c>
      <c r="B9632" t="s">
        <v>17073</v>
      </c>
      <c r="C9632" t="s">
        <v>144</v>
      </c>
      <c r="D9632" t="s">
        <v>17074</v>
      </c>
      <c r="E9632" t="s">
        <v>17075</v>
      </c>
    </row>
    <row r="9633" spans="1:8" x14ac:dyDescent="0.3">
      <c r="A9633">
        <v>8550</v>
      </c>
      <c r="B9633" t="s">
        <v>17076</v>
      </c>
      <c r="C9633" t="s">
        <v>41</v>
      </c>
      <c r="D9633" t="s">
        <v>17077</v>
      </c>
      <c r="E9633" t="s">
        <v>17078</v>
      </c>
    </row>
    <row r="9634" spans="1:8" hidden="1" x14ac:dyDescent="0.3">
      <c r="A9634">
        <v>12074</v>
      </c>
      <c r="B9634" t="s">
        <v>17079</v>
      </c>
      <c r="C9634" t="s">
        <v>3637</v>
      </c>
      <c r="D9634" t="s">
        <v>3049</v>
      </c>
      <c r="F9634">
        <v>129</v>
      </c>
      <c r="G9634">
        <v>54</v>
      </c>
      <c r="H9634">
        <f t="shared" si="150"/>
        <v>0.41860465116279072</v>
      </c>
    </row>
    <row r="9635" spans="1:8" hidden="1" x14ac:dyDescent="0.3">
      <c r="A9635">
        <v>15689</v>
      </c>
      <c r="B9635" t="s">
        <v>17080</v>
      </c>
      <c r="C9635" t="s">
        <v>414</v>
      </c>
      <c r="D9635" t="s">
        <v>17081</v>
      </c>
      <c r="F9635">
        <v>43</v>
      </c>
      <c r="G9635">
        <v>18</v>
      </c>
      <c r="H9635">
        <f t="shared" si="150"/>
        <v>0.41860465116279072</v>
      </c>
    </row>
    <row r="9636" spans="1:8" hidden="1" x14ac:dyDescent="0.3">
      <c r="A9636">
        <v>10963</v>
      </c>
      <c r="B9636" t="s">
        <v>17082</v>
      </c>
      <c r="C9636" t="s">
        <v>6134</v>
      </c>
      <c r="D9636" t="s">
        <v>16147</v>
      </c>
      <c r="F9636">
        <v>55</v>
      </c>
      <c r="G9636">
        <v>23</v>
      </c>
      <c r="H9636">
        <f t="shared" si="150"/>
        <v>0.41818181818181815</v>
      </c>
    </row>
    <row r="9637" spans="1:8" hidden="1" x14ac:dyDescent="0.3">
      <c r="A9637">
        <v>24340</v>
      </c>
      <c r="B9637" t="s">
        <v>17083</v>
      </c>
      <c r="C9637" t="s">
        <v>6134</v>
      </c>
      <c r="D9637" t="s">
        <v>16147</v>
      </c>
      <c r="F9637">
        <v>55</v>
      </c>
      <c r="G9637">
        <v>23</v>
      </c>
      <c r="H9637">
        <f t="shared" si="150"/>
        <v>0.41818181818181815</v>
      </c>
    </row>
    <row r="9638" spans="1:8" x14ac:dyDescent="0.3">
      <c r="A9638">
        <v>5583</v>
      </c>
      <c r="B9638" t="s">
        <v>17084</v>
      </c>
      <c r="C9638" t="s">
        <v>1362</v>
      </c>
      <c r="D9638" t="s">
        <v>17085</v>
      </c>
      <c r="E9638" t="s">
        <v>17086</v>
      </c>
    </row>
    <row r="9639" spans="1:8" x14ac:dyDescent="0.3">
      <c r="A9639">
        <v>24510</v>
      </c>
      <c r="B9639" t="s">
        <v>17087</v>
      </c>
      <c r="C9639" t="s">
        <v>17088</v>
      </c>
      <c r="D9639" t="s">
        <v>17089</v>
      </c>
      <c r="E9639" t="s">
        <v>17090</v>
      </c>
    </row>
    <row r="9640" spans="1:8" hidden="1" x14ac:dyDescent="0.3">
      <c r="A9640">
        <v>21295</v>
      </c>
      <c r="B9640" t="s">
        <v>17091</v>
      </c>
      <c r="C9640" t="s">
        <v>5583</v>
      </c>
      <c r="D9640" t="s">
        <v>564</v>
      </c>
      <c r="F9640">
        <v>79</v>
      </c>
      <c r="G9640">
        <v>33</v>
      </c>
      <c r="H9640">
        <f t="shared" si="150"/>
        <v>0.41772151898734178</v>
      </c>
    </row>
    <row r="9641" spans="1:8" hidden="1" x14ac:dyDescent="0.3">
      <c r="A9641">
        <v>105</v>
      </c>
      <c r="B9641" t="s">
        <v>17092</v>
      </c>
      <c r="C9641" t="s">
        <v>17093</v>
      </c>
      <c r="D9641" t="s">
        <v>1597</v>
      </c>
      <c r="F9641">
        <v>12</v>
      </c>
      <c r="G9641">
        <v>5</v>
      </c>
      <c r="H9641">
        <f t="shared" si="150"/>
        <v>0.41666666666666669</v>
      </c>
    </row>
    <row r="9642" spans="1:8" x14ac:dyDescent="0.3">
      <c r="A9642">
        <v>702</v>
      </c>
      <c r="B9642" t="s">
        <v>17094</v>
      </c>
      <c r="C9642" t="s">
        <v>697</v>
      </c>
      <c r="D9642" t="s">
        <v>17095</v>
      </c>
      <c r="E9642" t="s">
        <v>17096</v>
      </c>
    </row>
    <row r="9643" spans="1:8" hidden="1" x14ac:dyDescent="0.3">
      <c r="A9643">
        <v>1283</v>
      </c>
      <c r="B9643" t="s">
        <v>17097</v>
      </c>
      <c r="C9643" t="s">
        <v>17098</v>
      </c>
      <c r="D9643" t="s">
        <v>3552</v>
      </c>
      <c r="F9643">
        <v>12</v>
      </c>
      <c r="G9643">
        <v>5</v>
      </c>
      <c r="H9643">
        <f t="shared" si="150"/>
        <v>0.41666666666666669</v>
      </c>
    </row>
    <row r="9644" spans="1:8" hidden="1" x14ac:dyDescent="0.3">
      <c r="A9644">
        <v>2439</v>
      </c>
      <c r="B9644" t="s">
        <v>17099</v>
      </c>
      <c r="C9644" t="s">
        <v>1092</v>
      </c>
      <c r="D9644" t="s">
        <v>17100</v>
      </c>
      <c r="F9644">
        <v>12</v>
      </c>
      <c r="G9644">
        <v>5</v>
      </c>
      <c r="H9644">
        <f t="shared" si="150"/>
        <v>0.41666666666666669</v>
      </c>
    </row>
    <row r="9645" spans="1:8" hidden="1" x14ac:dyDescent="0.3">
      <c r="A9645">
        <v>2632</v>
      </c>
      <c r="B9645" t="s">
        <v>17101</v>
      </c>
      <c r="C9645" t="s">
        <v>741</v>
      </c>
      <c r="D9645" t="s">
        <v>17102</v>
      </c>
      <c r="F9645">
        <v>12</v>
      </c>
      <c r="G9645">
        <v>5</v>
      </c>
      <c r="H9645">
        <f t="shared" si="150"/>
        <v>0.41666666666666669</v>
      </c>
    </row>
    <row r="9646" spans="1:8" x14ac:dyDescent="0.3">
      <c r="A9646">
        <v>2724</v>
      </c>
      <c r="B9646" t="s">
        <v>17103</v>
      </c>
      <c r="C9646" t="s">
        <v>1181</v>
      </c>
      <c r="D9646" t="s">
        <v>2905</v>
      </c>
      <c r="E9646" t="s">
        <v>17104</v>
      </c>
    </row>
    <row r="9647" spans="1:8" hidden="1" x14ac:dyDescent="0.3">
      <c r="A9647">
        <v>2771</v>
      </c>
      <c r="B9647" t="s">
        <v>17105</v>
      </c>
      <c r="C9647" t="s">
        <v>502</v>
      </c>
      <c r="D9647" t="s">
        <v>503</v>
      </c>
      <c r="F9647">
        <v>36</v>
      </c>
      <c r="G9647">
        <v>15</v>
      </c>
      <c r="H9647">
        <f t="shared" si="150"/>
        <v>0.41666666666666669</v>
      </c>
    </row>
    <row r="9648" spans="1:8" x14ac:dyDescent="0.3">
      <c r="A9648">
        <v>5750</v>
      </c>
      <c r="B9648" t="s">
        <v>17106</v>
      </c>
      <c r="C9648" t="s">
        <v>48</v>
      </c>
      <c r="D9648" t="s">
        <v>5643</v>
      </c>
      <c r="E9648" t="s">
        <v>16711</v>
      </c>
    </row>
    <row r="9649" spans="1:8" hidden="1" x14ac:dyDescent="0.3">
      <c r="A9649">
        <v>6030</v>
      </c>
      <c r="B9649" t="s">
        <v>17107</v>
      </c>
      <c r="C9649" t="s">
        <v>6013</v>
      </c>
      <c r="D9649" t="s">
        <v>759</v>
      </c>
      <c r="F9649">
        <v>96</v>
      </c>
      <c r="G9649">
        <v>40</v>
      </c>
      <c r="H9649">
        <f t="shared" si="150"/>
        <v>0.41666666666666669</v>
      </c>
    </row>
    <row r="9650" spans="1:8" x14ac:dyDescent="0.3">
      <c r="A9650">
        <v>6880</v>
      </c>
      <c r="B9650" t="s">
        <v>17108</v>
      </c>
      <c r="C9650" t="s">
        <v>105</v>
      </c>
      <c r="D9650" t="s">
        <v>4113</v>
      </c>
      <c r="E9650" t="s">
        <v>17109</v>
      </c>
    </row>
    <row r="9651" spans="1:8" x14ac:dyDescent="0.3">
      <c r="A9651">
        <v>8142</v>
      </c>
      <c r="B9651" t="s">
        <v>17110</v>
      </c>
      <c r="C9651" t="s">
        <v>332</v>
      </c>
      <c r="D9651" t="s">
        <v>14988</v>
      </c>
      <c r="E9651" t="s">
        <v>14989</v>
      </c>
    </row>
    <row r="9652" spans="1:8" hidden="1" x14ac:dyDescent="0.3">
      <c r="A9652">
        <v>9067</v>
      </c>
      <c r="B9652" t="s">
        <v>17111</v>
      </c>
      <c r="C9652" t="s">
        <v>1698</v>
      </c>
      <c r="D9652" t="s">
        <v>17112</v>
      </c>
      <c r="F9652">
        <v>120</v>
      </c>
      <c r="G9652">
        <v>50</v>
      </c>
      <c r="H9652">
        <f t="shared" si="150"/>
        <v>0.41666666666666669</v>
      </c>
    </row>
    <row r="9653" spans="1:8" hidden="1" x14ac:dyDescent="0.3">
      <c r="A9653">
        <v>10064</v>
      </c>
      <c r="B9653" t="s">
        <v>17113</v>
      </c>
      <c r="C9653" t="s">
        <v>15148</v>
      </c>
      <c r="D9653" t="s">
        <v>5993</v>
      </c>
      <c r="F9653">
        <v>36</v>
      </c>
      <c r="G9653">
        <v>15</v>
      </c>
      <c r="H9653">
        <f t="shared" si="150"/>
        <v>0.41666666666666669</v>
      </c>
    </row>
    <row r="9654" spans="1:8" x14ac:dyDescent="0.3">
      <c r="A9654">
        <v>10631</v>
      </c>
      <c r="B9654" t="s">
        <v>17114</v>
      </c>
      <c r="C9654" t="s">
        <v>830</v>
      </c>
      <c r="D9654" t="s">
        <v>1632</v>
      </c>
      <c r="E9654" t="s">
        <v>17115</v>
      </c>
    </row>
    <row r="9655" spans="1:8" hidden="1" x14ac:dyDescent="0.3">
      <c r="A9655">
        <v>12328</v>
      </c>
      <c r="B9655" t="s">
        <v>17116</v>
      </c>
      <c r="C9655" t="s">
        <v>1158</v>
      </c>
      <c r="D9655" t="s">
        <v>15480</v>
      </c>
      <c r="F9655">
        <v>84</v>
      </c>
      <c r="G9655">
        <v>35</v>
      </c>
      <c r="H9655">
        <f t="shared" si="150"/>
        <v>0.41666666666666669</v>
      </c>
    </row>
    <row r="9656" spans="1:8" hidden="1" x14ac:dyDescent="0.3">
      <c r="A9656">
        <v>12467</v>
      </c>
      <c r="B9656" t="s">
        <v>17117</v>
      </c>
      <c r="C9656" t="s">
        <v>3683</v>
      </c>
      <c r="D9656" t="s">
        <v>14606</v>
      </c>
      <c r="F9656">
        <v>24</v>
      </c>
      <c r="G9656">
        <v>10</v>
      </c>
      <c r="H9656">
        <f t="shared" si="150"/>
        <v>0.41666666666666669</v>
      </c>
    </row>
    <row r="9657" spans="1:8" hidden="1" x14ac:dyDescent="0.3">
      <c r="A9657">
        <v>13610</v>
      </c>
      <c r="B9657" t="s">
        <v>17118</v>
      </c>
      <c r="C9657" t="s">
        <v>9</v>
      </c>
      <c r="D9657" t="s">
        <v>330</v>
      </c>
      <c r="F9657">
        <v>36</v>
      </c>
      <c r="G9657">
        <v>15</v>
      </c>
      <c r="H9657">
        <f t="shared" si="150"/>
        <v>0.41666666666666669</v>
      </c>
    </row>
    <row r="9658" spans="1:8" hidden="1" x14ac:dyDescent="0.3">
      <c r="A9658">
        <v>13901</v>
      </c>
      <c r="B9658" t="s">
        <v>17119</v>
      </c>
      <c r="C9658" t="s">
        <v>2117</v>
      </c>
      <c r="D9658" t="s">
        <v>15847</v>
      </c>
      <c r="F9658">
        <v>84</v>
      </c>
      <c r="G9658">
        <v>35</v>
      </c>
      <c r="H9658">
        <f t="shared" si="150"/>
        <v>0.41666666666666669</v>
      </c>
    </row>
    <row r="9659" spans="1:8" hidden="1" x14ac:dyDescent="0.3">
      <c r="A9659">
        <v>16349</v>
      </c>
      <c r="B9659" t="s">
        <v>17120</v>
      </c>
      <c r="C9659" t="s">
        <v>113</v>
      </c>
      <c r="D9659" t="s">
        <v>61</v>
      </c>
      <c r="F9659">
        <v>36</v>
      </c>
      <c r="G9659">
        <v>15</v>
      </c>
      <c r="H9659">
        <f t="shared" si="150"/>
        <v>0.41666666666666669</v>
      </c>
    </row>
    <row r="9660" spans="1:8" hidden="1" x14ac:dyDescent="0.3">
      <c r="A9660">
        <v>17000</v>
      </c>
      <c r="B9660" t="s">
        <v>17121</v>
      </c>
      <c r="C9660" t="s">
        <v>4491</v>
      </c>
      <c r="D9660" t="s">
        <v>4492</v>
      </c>
      <c r="F9660">
        <v>48</v>
      </c>
      <c r="G9660">
        <v>20</v>
      </c>
      <c r="H9660">
        <f t="shared" si="150"/>
        <v>0.41666666666666669</v>
      </c>
    </row>
    <row r="9661" spans="1:8" hidden="1" x14ac:dyDescent="0.3">
      <c r="A9661">
        <v>20958</v>
      </c>
      <c r="B9661" t="s">
        <v>17122</v>
      </c>
      <c r="C9661" t="s">
        <v>1158</v>
      </c>
      <c r="D9661" t="s">
        <v>6067</v>
      </c>
      <c r="F9661">
        <v>12</v>
      </c>
      <c r="G9661">
        <v>5</v>
      </c>
      <c r="H9661">
        <f t="shared" si="150"/>
        <v>0.41666666666666669</v>
      </c>
    </row>
    <row r="9662" spans="1:8" x14ac:dyDescent="0.3">
      <c r="A9662">
        <v>22456</v>
      </c>
      <c r="B9662" t="s">
        <v>17123</v>
      </c>
      <c r="C9662" t="s">
        <v>17124</v>
      </c>
      <c r="D9662" t="s">
        <v>17125</v>
      </c>
      <c r="E9662" t="s">
        <v>17126</v>
      </c>
    </row>
    <row r="9663" spans="1:8" hidden="1" x14ac:dyDescent="0.3">
      <c r="A9663">
        <v>23878</v>
      </c>
      <c r="B9663" t="s">
        <v>17127</v>
      </c>
      <c r="C9663" t="s">
        <v>159</v>
      </c>
      <c r="D9663" t="s">
        <v>417</v>
      </c>
      <c r="F9663">
        <v>12</v>
      </c>
      <c r="G9663">
        <v>5</v>
      </c>
      <c r="H9663">
        <f t="shared" si="150"/>
        <v>0.41666666666666669</v>
      </c>
    </row>
    <row r="9664" spans="1:8" hidden="1" x14ac:dyDescent="0.3">
      <c r="A9664">
        <v>24024</v>
      </c>
      <c r="B9664" t="s">
        <v>17128</v>
      </c>
      <c r="C9664" t="s">
        <v>16897</v>
      </c>
      <c r="D9664" t="s">
        <v>6159</v>
      </c>
      <c r="F9664">
        <v>12</v>
      </c>
      <c r="G9664">
        <v>5</v>
      </c>
      <c r="H9664">
        <f t="shared" si="150"/>
        <v>0.41666666666666669</v>
      </c>
    </row>
    <row r="9665" spans="1:8" x14ac:dyDescent="0.3">
      <c r="A9665">
        <v>25454</v>
      </c>
      <c r="B9665" t="s">
        <v>17129</v>
      </c>
      <c r="C9665" t="s">
        <v>2852</v>
      </c>
      <c r="D9665" t="s">
        <v>17130</v>
      </c>
      <c r="E9665" t="s">
        <v>17131</v>
      </c>
    </row>
    <row r="9666" spans="1:8" hidden="1" x14ac:dyDescent="0.3">
      <c r="A9666">
        <v>25678</v>
      </c>
      <c r="B9666" t="s">
        <v>17132</v>
      </c>
      <c r="C9666" t="s">
        <v>17133</v>
      </c>
      <c r="D9666" t="s">
        <v>992</v>
      </c>
      <c r="F9666">
        <v>12</v>
      </c>
      <c r="G9666">
        <v>5</v>
      </c>
      <c r="H9666">
        <f t="shared" ref="H9666:H9729" si="151">G9666/F9666</f>
        <v>0.41666666666666669</v>
      </c>
    </row>
    <row r="9667" spans="1:8" x14ac:dyDescent="0.3">
      <c r="A9667">
        <v>26203</v>
      </c>
      <c r="B9667" t="s">
        <v>17134</v>
      </c>
      <c r="C9667" t="s">
        <v>1007</v>
      </c>
      <c r="D9667" t="s">
        <v>16349</v>
      </c>
      <c r="E9667" t="s">
        <v>16350</v>
      </c>
    </row>
    <row r="9668" spans="1:8" hidden="1" x14ac:dyDescent="0.3">
      <c r="A9668">
        <v>26529</v>
      </c>
      <c r="B9668" t="s">
        <v>17135</v>
      </c>
      <c r="C9668" t="s">
        <v>321</v>
      </c>
      <c r="D9668" t="s">
        <v>15376</v>
      </c>
      <c r="F9668">
        <v>12</v>
      </c>
      <c r="G9668">
        <v>5</v>
      </c>
      <c r="H9668">
        <f t="shared" si="151"/>
        <v>0.41666666666666669</v>
      </c>
    </row>
    <row r="9669" spans="1:8" hidden="1" x14ac:dyDescent="0.3">
      <c r="A9669">
        <v>26758</v>
      </c>
      <c r="B9669" t="s">
        <v>17136</v>
      </c>
      <c r="C9669" t="s">
        <v>373</v>
      </c>
      <c r="D9669" t="s">
        <v>17137</v>
      </c>
      <c r="F9669">
        <v>12</v>
      </c>
      <c r="G9669">
        <v>5</v>
      </c>
      <c r="H9669">
        <f t="shared" si="151"/>
        <v>0.41666666666666669</v>
      </c>
    </row>
    <row r="9670" spans="1:8" hidden="1" x14ac:dyDescent="0.3">
      <c r="A9670">
        <v>13345</v>
      </c>
      <c r="B9670" t="s">
        <v>17138</v>
      </c>
      <c r="C9670" t="s">
        <v>405</v>
      </c>
      <c r="D9670" t="s">
        <v>2789</v>
      </c>
      <c r="F9670">
        <v>149</v>
      </c>
      <c r="G9670">
        <v>62</v>
      </c>
      <c r="H9670">
        <f t="shared" si="151"/>
        <v>0.41610738255033558</v>
      </c>
    </row>
    <row r="9671" spans="1:8" hidden="1" x14ac:dyDescent="0.3">
      <c r="A9671">
        <v>9208</v>
      </c>
      <c r="B9671" t="s">
        <v>17139</v>
      </c>
      <c r="C9671" t="s">
        <v>7500</v>
      </c>
      <c r="D9671" t="s">
        <v>1550</v>
      </c>
      <c r="F9671">
        <v>113</v>
      </c>
      <c r="G9671">
        <v>47</v>
      </c>
      <c r="H9671">
        <f t="shared" si="151"/>
        <v>0.41592920353982299</v>
      </c>
    </row>
    <row r="9672" spans="1:8" hidden="1" x14ac:dyDescent="0.3">
      <c r="A9672">
        <v>21040</v>
      </c>
      <c r="B9672" t="s">
        <v>17140</v>
      </c>
      <c r="C9672" t="s">
        <v>1357</v>
      </c>
      <c r="D9672" t="s">
        <v>15478</v>
      </c>
      <c r="F9672">
        <v>113</v>
      </c>
      <c r="G9672">
        <v>47</v>
      </c>
      <c r="H9672">
        <f t="shared" si="151"/>
        <v>0.41592920353982299</v>
      </c>
    </row>
    <row r="9673" spans="1:8" hidden="1" x14ac:dyDescent="0.3">
      <c r="A9673">
        <v>16490</v>
      </c>
      <c r="B9673" t="s">
        <v>17141</v>
      </c>
      <c r="C9673" t="s">
        <v>8542</v>
      </c>
      <c r="D9673" t="s">
        <v>399</v>
      </c>
      <c r="F9673">
        <v>404</v>
      </c>
      <c r="G9673">
        <v>168</v>
      </c>
      <c r="H9673">
        <f t="shared" si="151"/>
        <v>0.41584158415841582</v>
      </c>
    </row>
    <row r="9674" spans="1:8" hidden="1" x14ac:dyDescent="0.3">
      <c r="A9674">
        <v>20376</v>
      </c>
      <c r="B9674" t="s">
        <v>17142</v>
      </c>
      <c r="C9674" t="s">
        <v>230</v>
      </c>
      <c r="D9674" t="s">
        <v>17143</v>
      </c>
      <c r="F9674">
        <v>89</v>
      </c>
      <c r="G9674">
        <v>37</v>
      </c>
      <c r="H9674">
        <f t="shared" si="151"/>
        <v>0.4157303370786517</v>
      </c>
    </row>
    <row r="9675" spans="1:8" x14ac:dyDescent="0.3">
      <c r="A9675">
        <v>17214</v>
      </c>
      <c r="B9675" t="s">
        <v>17144</v>
      </c>
      <c r="C9675" t="s">
        <v>1020</v>
      </c>
      <c r="D9675" t="s">
        <v>10904</v>
      </c>
      <c r="E9675" t="s">
        <v>10905</v>
      </c>
    </row>
    <row r="9676" spans="1:8" hidden="1" x14ac:dyDescent="0.3">
      <c r="A9676">
        <v>5086</v>
      </c>
      <c r="B9676" t="s">
        <v>17145</v>
      </c>
      <c r="C9676" t="s">
        <v>14931</v>
      </c>
      <c r="D9676" t="s">
        <v>14932</v>
      </c>
      <c r="F9676">
        <v>118</v>
      </c>
      <c r="G9676">
        <v>49</v>
      </c>
      <c r="H9676">
        <f t="shared" si="151"/>
        <v>0.4152542372881356</v>
      </c>
    </row>
    <row r="9677" spans="1:8" x14ac:dyDescent="0.3">
      <c r="A9677">
        <v>21588</v>
      </c>
      <c r="B9677" t="s">
        <v>17146</v>
      </c>
      <c r="C9677" t="s">
        <v>1240</v>
      </c>
      <c r="D9677" t="s">
        <v>302</v>
      </c>
      <c r="E9677" t="s">
        <v>17147</v>
      </c>
    </row>
    <row r="9678" spans="1:8" hidden="1" x14ac:dyDescent="0.3">
      <c r="A9678">
        <v>5954</v>
      </c>
      <c r="B9678" t="s">
        <v>17148</v>
      </c>
      <c r="C9678" t="s">
        <v>7749</v>
      </c>
      <c r="D9678" t="s">
        <v>17149</v>
      </c>
      <c r="F9678">
        <v>53</v>
      </c>
      <c r="G9678">
        <v>22</v>
      </c>
      <c r="H9678">
        <f t="shared" si="151"/>
        <v>0.41509433962264153</v>
      </c>
    </row>
    <row r="9679" spans="1:8" hidden="1" x14ac:dyDescent="0.3">
      <c r="A9679">
        <v>10709</v>
      </c>
      <c r="B9679" t="s">
        <v>17150</v>
      </c>
      <c r="C9679" t="s">
        <v>1362</v>
      </c>
      <c r="D9679" t="s">
        <v>15947</v>
      </c>
      <c r="F9679">
        <v>41</v>
      </c>
      <c r="G9679">
        <v>17</v>
      </c>
      <c r="H9679">
        <f t="shared" si="151"/>
        <v>0.41463414634146339</v>
      </c>
    </row>
    <row r="9680" spans="1:8" x14ac:dyDescent="0.3">
      <c r="A9680">
        <v>13358</v>
      </c>
      <c r="B9680" t="s">
        <v>17151</v>
      </c>
      <c r="C9680" t="s">
        <v>2804</v>
      </c>
      <c r="D9680" t="s">
        <v>11381</v>
      </c>
      <c r="E9680" t="s">
        <v>11382</v>
      </c>
    </row>
    <row r="9681" spans="1:8" x14ac:dyDescent="0.3">
      <c r="A9681">
        <v>23855</v>
      </c>
      <c r="B9681" t="s">
        <v>17152</v>
      </c>
      <c r="C9681" t="s">
        <v>564</v>
      </c>
      <c r="D9681" t="s">
        <v>263</v>
      </c>
      <c r="E9681" t="s">
        <v>17153</v>
      </c>
    </row>
    <row r="9682" spans="1:8" x14ac:dyDescent="0.3">
      <c r="A9682">
        <v>4903</v>
      </c>
      <c r="B9682" t="s">
        <v>17154</v>
      </c>
      <c r="C9682" t="s">
        <v>17155</v>
      </c>
      <c r="D9682" t="s">
        <v>17156</v>
      </c>
      <c r="E9682" t="s">
        <v>17157</v>
      </c>
    </row>
    <row r="9683" spans="1:8" hidden="1" x14ac:dyDescent="0.3">
      <c r="A9683">
        <v>518</v>
      </c>
      <c r="B9683" t="s">
        <v>17158</v>
      </c>
      <c r="C9683" t="s">
        <v>7491</v>
      </c>
      <c r="D9683" t="s">
        <v>17159</v>
      </c>
      <c r="F9683">
        <v>29</v>
      </c>
      <c r="G9683">
        <v>12</v>
      </c>
      <c r="H9683">
        <f t="shared" si="151"/>
        <v>0.41379310344827586</v>
      </c>
    </row>
    <row r="9684" spans="1:8" hidden="1" x14ac:dyDescent="0.3">
      <c r="A9684">
        <v>2393</v>
      </c>
      <c r="B9684" t="s">
        <v>17160</v>
      </c>
      <c r="C9684" t="s">
        <v>2816</v>
      </c>
      <c r="D9684" t="s">
        <v>17161</v>
      </c>
      <c r="F9684">
        <v>29</v>
      </c>
      <c r="G9684">
        <v>12</v>
      </c>
      <c r="H9684">
        <f t="shared" si="151"/>
        <v>0.41379310344827586</v>
      </c>
    </row>
    <row r="9685" spans="1:8" x14ac:dyDescent="0.3">
      <c r="A9685">
        <v>3096</v>
      </c>
      <c r="B9685" t="s">
        <v>17162</v>
      </c>
      <c r="C9685" t="s">
        <v>1881</v>
      </c>
      <c r="D9685" t="s">
        <v>3734</v>
      </c>
      <c r="E9685" t="s">
        <v>14648</v>
      </c>
    </row>
    <row r="9686" spans="1:8" x14ac:dyDescent="0.3">
      <c r="A9686">
        <v>8583</v>
      </c>
      <c r="B9686" t="s">
        <v>17163</v>
      </c>
      <c r="C9686" t="s">
        <v>1169</v>
      </c>
      <c r="D9686" t="s">
        <v>17164</v>
      </c>
      <c r="E9686" t="s">
        <v>17165</v>
      </c>
    </row>
    <row r="9687" spans="1:8" hidden="1" x14ac:dyDescent="0.3">
      <c r="A9687">
        <v>8966</v>
      </c>
      <c r="B9687" t="s">
        <v>17166</v>
      </c>
      <c r="C9687" t="s">
        <v>17167</v>
      </c>
      <c r="D9687" t="s">
        <v>5878</v>
      </c>
      <c r="F9687">
        <v>58</v>
      </c>
      <c r="G9687">
        <v>24</v>
      </c>
      <c r="H9687">
        <f t="shared" si="151"/>
        <v>0.41379310344827586</v>
      </c>
    </row>
    <row r="9688" spans="1:8" hidden="1" x14ac:dyDescent="0.3">
      <c r="A9688">
        <v>9397</v>
      </c>
      <c r="B9688" t="s">
        <v>17168</v>
      </c>
      <c r="C9688" t="s">
        <v>3507</v>
      </c>
      <c r="D9688" t="s">
        <v>17169</v>
      </c>
      <c r="F9688">
        <v>58</v>
      </c>
      <c r="G9688">
        <v>24</v>
      </c>
      <c r="H9688">
        <f t="shared" si="151"/>
        <v>0.41379310344827586</v>
      </c>
    </row>
    <row r="9689" spans="1:8" hidden="1" x14ac:dyDescent="0.3">
      <c r="A9689">
        <v>24239</v>
      </c>
      <c r="B9689" t="s">
        <v>17170</v>
      </c>
      <c r="C9689" t="s">
        <v>3627</v>
      </c>
      <c r="D9689" t="s">
        <v>14742</v>
      </c>
      <c r="F9689">
        <v>29</v>
      </c>
      <c r="G9689">
        <v>12</v>
      </c>
      <c r="H9689">
        <f t="shared" si="151"/>
        <v>0.41379310344827586</v>
      </c>
    </row>
    <row r="9690" spans="1:8" x14ac:dyDescent="0.3">
      <c r="A9690">
        <v>24345</v>
      </c>
      <c r="B9690" t="s">
        <v>17171</v>
      </c>
      <c r="C9690" t="s">
        <v>1881</v>
      </c>
      <c r="D9690" t="s">
        <v>3734</v>
      </c>
      <c r="E9690" t="s">
        <v>14648</v>
      </c>
    </row>
    <row r="9691" spans="1:8" x14ac:dyDescent="0.3">
      <c r="A9691">
        <v>26049</v>
      </c>
      <c r="B9691" t="s">
        <v>17172</v>
      </c>
      <c r="C9691" t="s">
        <v>6</v>
      </c>
      <c r="D9691" t="s">
        <v>17173</v>
      </c>
      <c r="E9691" t="s">
        <v>17174</v>
      </c>
    </row>
    <row r="9692" spans="1:8" x14ac:dyDescent="0.3">
      <c r="A9692">
        <v>26226</v>
      </c>
      <c r="B9692" t="s">
        <v>17175</v>
      </c>
      <c r="C9692" t="s">
        <v>17176</v>
      </c>
      <c r="D9692" t="s">
        <v>1501</v>
      </c>
      <c r="E9692" t="s">
        <v>17177</v>
      </c>
    </row>
    <row r="9693" spans="1:8" hidden="1" x14ac:dyDescent="0.3">
      <c r="A9693">
        <v>26625</v>
      </c>
      <c r="B9693" t="s">
        <v>17178</v>
      </c>
      <c r="C9693" t="s">
        <v>6101</v>
      </c>
      <c r="D9693" t="s">
        <v>902</v>
      </c>
      <c r="F9693">
        <v>29</v>
      </c>
      <c r="G9693">
        <v>12</v>
      </c>
      <c r="H9693">
        <f t="shared" si="151"/>
        <v>0.41379310344827586</v>
      </c>
    </row>
    <row r="9694" spans="1:8" hidden="1" x14ac:dyDescent="0.3">
      <c r="A9694">
        <v>2709</v>
      </c>
      <c r="B9694" t="s">
        <v>17179</v>
      </c>
      <c r="C9694" t="s">
        <v>17180</v>
      </c>
      <c r="D9694" t="s">
        <v>17181</v>
      </c>
      <c r="F9694">
        <v>46</v>
      </c>
      <c r="G9694">
        <v>19</v>
      </c>
      <c r="H9694">
        <f t="shared" si="151"/>
        <v>0.41304347826086957</v>
      </c>
    </row>
    <row r="9695" spans="1:8" hidden="1" x14ac:dyDescent="0.3">
      <c r="A9695">
        <v>3197</v>
      </c>
      <c r="B9695" t="s">
        <v>17182</v>
      </c>
      <c r="C9695" t="s">
        <v>1212</v>
      </c>
      <c r="D9695" t="s">
        <v>10587</v>
      </c>
      <c r="F9695">
        <v>368</v>
      </c>
      <c r="G9695">
        <v>152</v>
      </c>
      <c r="H9695">
        <f t="shared" si="151"/>
        <v>0.41304347826086957</v>
      </c>
    </row>
    <row r="9696" spans="1:8" hidden="1" x14ac:dyDescent="0.3">
      <c r="A9696">
        <v>3709</v>
      </c>
      <c r="B9696" t="s">
        <v>17183</v>
      </c>
      <c r="C9696" t="s">
        <v>1001</v>
      </c>
      <c r="D9696" t="s">
        <v>2213</v>
      </c>
      <c r="F9696">
        <v>184</v>
      </c>
      <c r="G9696">
        <v>76</v>
      </c>
      <c r="H9696">
        <f t="shared" si="151"/>
        <v>0.41304347826086957</v>
      </c>
    </row>
    <row r="9697" spans="1:8" x14ac:dyDescent="0.3">
      <c r="A9697">
        <v>5088</v>
      </c>
      <c r="B9697" t="s">
        <v>17184</v>
      </c>
      <c r="C9697" t="s">
        <v>17185</v>
      </c>
      <c r="D9697" t="s">
        <v>17186</v>
      </c>
      <c r="E9697" t="s">
        <v>17187</v>
      </c>
    </row>
    <row r="9698" spans="1:8" hidden="1" x14ac:dyDescent="0.3">
      <c r="A9698">
        <v>13386</v>
      </c>
      <c r="B9698" t="s">
        <v>17188</v>
      </c>
      <c r="C9698" t="s">
        <v>16544</v>
      </c>
      <c r="D9698" t="s">
        <v>16545</v>
      </c>
      <c r="F9698">
        <v>46</v>
      </c>
      <c r="G9698">
        <v>19</v>
      </c>
      <c r="H9698">
        <f t="shared" si="151"/>
        <v>0.41304347826086957</v>
      </c>
    </row>
    <row r="9699" spans="1:8" hidden="1" x14ac:dyDescent="0.3">
      <c r="A9699">
        <v>24690</v>
      </c>
      <c r="B9699" t="s">
        <v>17189</v>
      </c>
      <c r="C9699" t="s">
        <v>105</v>
      </c>
      <c r="D9699" t="s">
        <v>8217</v>
      </c>
      <c r="F9699">
        <v>46</v>
      </c>
      <c r="G9699">
        <v>19</v>
      </c>
      <c r="H9699">
        <f t="shared" si="151"/>
        <v>0.41304347826086957</v>
      </c>
    </row>
    <row r="9700" spans="1:8" x14ac:dyDescent="0.3">
      <c r="A9700">
        <v>14271</v>
      </c>
      <c r="B9700" t="s">
        <v>17190</v>
      </c>
      <c r="C9700" t="s">
        <v>113</v>
      </c>
      <c r="D9700" t="s">
        <v>893</v>
      </c>
      <c r="E9700" t="s">
        <v>14541</v>
      </c>
    </row>
    <row r="9701" spans="1:8" hidden="1" x14ac:dyDescent="0.3">
      <c r="A9701">
        <v>4251</v>
      </c>
      <c r="B9701" t="s">
        <v>17191</v>
      </c>
      <c r="C9701" t="s">
        <v>16581</v>
      </c>
      <c r="D9701" t="s">
        <v>17192</v>
      </c>
      <c r="F9701">
        <v>80</v>
      </c>
      <c r="G9701">
        <v>33</v>
      </c>
      <c r="H9701">
        <f t="shared" si="151"/>
        <v>0.41249999999999998</v>
      </c>
    </row>
    <row r="9702" spans="1:8" hidden="1" x14ac:dyDescent="0.3">
      <c r="A9702">
        <v>10067</v>
      </c>
      <c r="B9702" t="s">
        <v>17193</v>
      </c>
      <c r="C9702" t="s">
        <v>17194</v>
      </c>
      <c r="D9702" t="s">
        <v>17195</v>
      </c>
      <c r="F9702">
        <v>194</v>
      </c>
      <c r="G9702">
        <v>80</v>
      </c>
      <c r="H9702">
        <f t="shared" si="151"/>
        <v>0.41237113402061853</v>
      </c>
    </row>
    <row r="9703" spans="1:8" hidden="1" x14ac:dyDescent="0.3">
      <c r="A9703">
        <v>2450</v>
      </c>
      <c r="B9703" t="s">
        <v>17196</v>
      </c>
      <c r="C9703" t="s">
        <v>17197</v>
      </c>
      <c r="D9703" t="s">
        <v>17198</v>
      </c>
      <c r="F9703">
        <v>34</v>
      </c>
      <c r="G9703">
        <v>14</v>
      </c>
      <c r="H9703">
        <f t="shared" si="151"/>
        <v>0.41176470588235292</v>
      </c>
    </row>
    <row r="9704" spans="1:8" hidden="1" x14ac:dyDescent="0.3">
      <c r="A9704">
        <v>2892</v>
      </c>
      <c r="B9704" t="s">
        <v>17199</v>
      </c>
      <c r="C9704" t="s">
        <v>1520</v>
      </c>
      <c r="D9704" t="s">
        <v>17200</v>
      </c>
      <c r="F9704">
        <v>17</v>
      </c>
      <c r="G9704">
        <v>7</v>
      </c>
      <c r="H9704">
        <f t="shared" si="151"/>
        <v>0.41176470588235292</v>
      </c>
    </row>
    <row r="9705" spans="1:8" x14ac:dyDescent="0.3">
      <c r="A9705">
        <v>3061</v>
      </c>
      <c r="B9705" t="s">
        <v>17201</v>
      </c>
      <c r="C9705" t="s">
        <v>9417</v>
      </c>
      <c r="D9705" t="s">
        <v>9418</v>
      </c>
      <c r="E9705" t="s">
        <v>9419</v>
      </c>
    </row>
    <row r="9706" spans="1:8" hidden="1" x14ac:dyDescent="0.3">
      <c r="A9706">
        <v>3640</v>
      </c>
      <c r="B9706" t="s">
        <v>17202</v>
      </c>
      <c r="C9706" t="s">
        <v>1320</v>
      </c>
      <c r="D9706" t="s">
        <v>2704</v>
      </c>
      <c r="F9706">
        <v>119</v>
      </c>
      <c r="G9706">
        <v>49</v>
      </c>
      <c r="H9706">
        <f t="shared" si="151"/>
        <v>0.41176470588235292</v>
      </c>
    </row>
    <row r="9707" spans="1:8" hidden="1" x14ac:dyDescent="0.3">
      <c r="A9707">
        <v>3721</v>
      </c>
      <c r="B9707" t="s">
        <v>17203</v>
      </c>
      <c r="C9707" t="s">
        <v>10789</v>
      </c>
      <c r="D9707" t="s">
        <v>10790</v>
      </c>
      <c r="F9707">
        <v>34</v>
      </c>
      <c r="G9707">
        <v>14</v>
      </c>
      <c r="H9707">
        <f t="shared" si="151"/>
        <v>0.41176470588235292</v>
      </c>
    </row>
    <row r="9708" spans="1:8" hidden="1" x14ac:dyDescent="0.3">
      <c r="A9708">
        <v>5645</v>
      </c>
      <c r="B9708" t="s">
        <v>17204</v>
      </c>
      <c r="C9708" t="s">
        <v>113</v>
      </c>
      <c r="D9708" t="s">
        <v>23</v>
      </c>
      <c r="F9708">
        <v>102</v>
      </c>
      <c r="G9708">
        <v>42</v>
      </c>
      <c r="H9708">
        <f t="shared" si="151"/>
        <v>0.41176470588235292</v>
      </c>
    </row>
    <row r="9709" spans="1:8" hidden="1" x14ac:dyDescent="0.3">
      <c r="A9709">
        <v>7246</v>
      </c>
      <c r="B9709" t="s">
        <v>17205</v>
      </c>
      <c r="C9709" t="s">
        <v>1257</v>
      </c>
      <c r="D9709" t="s">
        <v>17206</v>
      </c>
      <c r="F9709">
        <v>17</v>
      </c>
      <c r="G9709">
        <v>7</v>
      </c>
      <c r="H9709">
        <f t="shared" si="151"/>
        <v>0.41176470588235292</v>
      </c>
    </row>
    <row r="9710" spans="1:8" hidden="1" x14ac:dyDescent="0.3">
      <c r="A9710">
        <v>8103</v>
      </c>
      <c r="B9710" t="s">
        <v>17207</v>
      </c>
      <c r="C9710" t="s">
        <v>2137</v>
      </c>
      <c r="D9710" t="s">
        <v>2138</v>
      </c>
      <c r="F9710">
        <v>68</v>
      </c>
      <c r="G9710">
        <v>28</v>
      </c>
      <c r="H9710">
        <f t="shared" si="151"/>
        <v>0.41176470588235292</v>
      </c>
    </row>
    <row r="9711" spans="1:8" hidden="1" x14ac:dyDescent="0.3">
      <c r="A9711">
        <v>8304</v>
      </c>
      <c r="B9711" t="s">
        <v>17208</v>
      </c>
      <c r="C9711" t="s">
        <v>159</v>
      </c>
      <c r="D9711" t="s">
        <v>17209</v>
      </c>
      <c r="F9711">
        <v>51</v>
      </c>
      <c r="G9711">
        <v>21</v>
      </c>
      <c r="H9711">
        <f t="shared" si="151"/>
        <v>0.41176470588235292</v>
      </c>
    </row>
    <row r="9712" spans="1:8" hidden="1" x14ac:dyDescent="0.3">
      <c r="A9712">
        <v>8991</v>
      </c>
      <c r="B9712" t="s">
        <v>17210</v>
      </c>
      <c r="C9712" t="s">
        <v>6562</v>
      </c>
      <c r="D9712" t="s">
        <v>17211</v>
      </c>
      <c r="F9712">
        <v>17</v>
      </c>
      <c r="G9712">
        <v>7</v>
      </c>
      <c r="H9712">
        <f t="shared" si="151"/>
        <v>0.41176470588235292</v>
      </c>
    </row>
    <row r="9713" spans="1:8" hidden="1" x14ac:dyDescent="0.3">
      <c r="A9713">
        <v>9828</v>
      </c>
      <c r="B9713" t="s">
        <v>17212</v>
      </c>
      <c r="C9713" t="s">
        <v>17213</v>
      </c>
      <c r="D9713" t="s">
        <v>17214</v>
      </c>
      <c r="F9713">
        <v>34</v>
      </c>
      <c r="G9713">
        <v>14</v>
      </c>
      <c r="H9713">
        <f t="shared" si="151"/>
        <v>0.41176470588235292</v>
      </c>
    </row>
    <row r="9714" spans="1:8" hidden="1" x14ac:dyDescent="0.3">
      <c r="A9714">
        <v>12131</v>
      </c>
      <c r="B9714" t="s">
        <v>17215</v>
      </c>
      <c r="C9714" t="s">
        <v>17216</v>
      </c>
      <c r="D9714" t="s">
        <v>17217</v>
      </c>
      <c r="F9714">
        <v>153</v>
      </c>
      <c r="G9714">
        <v>63</v>
      </c>
      <c r="H9714">
        <f t="shared" si="151"/>
        <v>0.41176470588235292</v>
      </c>
    </row>
    <row r="9715" spans="1:8" hidden="1" x14ac:dyDescent="0.3">
      <c r="A9715">
        <v>13228</v>
      </c>
      <c r="B9715" t="s">
        <v>17218</v>
      </c>
      <c r="C9715" t="s">
        <v>17213</v>
      </c>
      <c r="D9715" t="s">
        <v>17214</v>
      </c>
      <c r="F9715">
        <v>34</v>
      </c>
      <c r="G9715">
        <v>14</v>
      </c>
      <c r="H9715">
        <f t="shared" si="151"/>
        <v>0.41176470588235292</v>
      </c>
    </row>
    <row r="9716" spans="1:8" x14ac:dyDescent="0.3">
      <c r="A9716">
        <v>13279</v>
      </c>
      <c r="B9716" t="s">
        <v>17219</v>
      </c>
      <c r="C9716" t="s">
        <v>4071</v>
      </c>
      <c r="D9716" t="s">
        <v>1021</v>
      </c>
      <c r="E9716" t="s">
        <v>17220</v>
      </c>
    </row>
    <row r="9717" spans="1:8" hidden="1" x14ac:dyDescent="0.3">
      <c r="A9717">
        <v>15339</v>
      </c>
      <c r="B9717" t="s">
        <v>17221</v>
      </c>
      <c r="C9717" t="s">
        <v>48</v>
      </c>
      <c r="D9717" t="s">
        <v>4777</v>
      </c>
      <c r="F9717">
        <v>17</v>
      </c>
      <c r="G9717">
        <v>7</v>
      </c>
      <c r="H9717">
        <f t="shared" si="151"/>
        <v>0.41176470588235292</v>
      </c>
    </row>
    <row r="9718" spans="1:8" hidden="1" x14ac:dyDescent="0.3">
      <c r="A9718">
        <v>15818</v>
      </c>
      <c r="B9718" t="s">
        <v>17222</v>
      </c>
      <c r="C9718" t="s">
        <v>17223</v>
      </c>
      <c r="D9718" t="s">
        <v>17224</v>
      </c>
      <c r="F9718">
        <v>17</v>
      </c>
      <c r="G9718">
        <v>7</v>
      </c>
      <c r="H9718">
        <f t="shared" si="151"/>
        <v>0.41176470588235292</v>
      </c>
    </row>
    <row r="9719" spans="1:8" x14ac:dyDescent="0.3">
      <c r="A9719">
        <v>16159</v>
      </c>
      <c r="B9719" t="s">
        <v>17225</v>
      </c>
      <c r="C9719" t="s">
        <v>150</v>
      </c>
      <c r="D9719" t="s">
        <v>7670</v>
      </c>
      <c r="E9719" t="s">
        <v>7671</v>
      </c>
    </row>
    <row r="9720" spans="1:8" x14ac:dyDescent="0.3">
      <c r="A9720">
        <v>23067</v>
      </c>
      <c r="B9720" t="s">
        <v>17226</v>
      </c>
      <c r="C9720" t="s">
        <v>105</v>
      </c>
      <c r="D9720" t="s">
        <v>5687</v>
      </c>
      <c r="E9720" t="s">
        <v>17227</v>
      </c>
    </row>
    <row r="9721" spans="1:8" x14ac:dyDescent="0.3">
      <c r="A9721">
        <v>23422</v>
      </c>
      <c r="B9721" t="s">
        <v>17228</v>
      </c>
      <c r="C9721" t="s">
        <v>197</v>
      </c>
      <c r="D9721" t="s">
        <v>1021</v>
      </c>
      <c r="E9721" t="s">
        <v>17229</v>
      </c>
    </row>
    <row r="9722" spans="1:8" hidden="1" x14ac:dyDescent="0.3">
      <c r="A9722">
        <v>24342</v>
      </c>
      <c r="B9722" t="s">
        <v>17230</v>
      </c>
      <c r="C9722" t="s">
        <v>17231</v>
      </c>
      <c r="D9722" t="s">
        <v>17232</v>
      </c>
      <c r="F9722">
        <v>34</v>
      </c>
      <c r="G9722">
        <v>14</v>
      </c>
      <c r="H9722">
        <f t="shared" si="151"/>
        <v>0.41176470588235292</v>
      </c>
    </row>
    <row r="9723" spans="1:8" x14ac:dyDescent="0.3">
      <c r="A9723">
        <v>24780</v>
      </c>
      <c r="B9723" t="s">
        <v>17233</v>
      </c>
      <c r="C9723" t="s">
        <v>16118</v>
      </c>
      <c r="D9723" t="s">
        <v>16119</v>
      </c>
      <c r="E9723" t="s">
        <v>16120</v>
      </c>
    </row>
    <row r="9724" spans="1:8" hidden="1" x14ac:dyDescent="0.3">
      <c r="A9724">
        <v>25431</v>
      </c>
      <c r="B9724" t="s">
        <v>17234</v>
      </c>
      <c r="C9724" t="s">
        <v>105</v>
      </c>
      <c r="D9724" t="s">
        <v>2755</v>
      </c>
      <c r="F9724">
        <v>34</v>
      </c>
      <c r="G9724">
        <v>14</v>
      </c>
      <c r="H9724">
        <f t="shared" si="151"/>
        <v>0.41176470588235292</v>
      </c>
    </row>
    <row r="9725" spans="1:8" hidden="1" x14ac:dyDescent="0.3">
      <c r="A9725">
        <v>25487</v>
      </c>
      <c r="B9725" t="s">
        <v>17235</v>
      </c>
      <c r="C9725" t="s">
        <v>460</v>
      </c>
      <c r="D9725" t="s">
        <v>3864</v>
      </c>
      <c r="F9725">
        <v>51</v>
      </c>
      <c r="G9725">
        <v>21</v>
      </c>
      <c r="H9725">
        <f t="shared" si="151"/>
        <v>0.41176470588235292</v>
      </c>
    </row>
    <row r="9726" spans="1:8" hidden="1" x14ac:dyDescent="0.3">
      <c r="A9726">
        <v>25512</v>
      </c>
      <c r="B9726" t="s">
        <v>17236</v>
      </c>
      <c r="C9726" t="s">
        <v>16382</v>
      </c>
      <c r="D9726" t="s">
        <v>405</v>
      </c>
      <c r="F9726">
        <v>17</v>
      </c>
      <c r="G9726">
        <v>7</v>
      </c>
      <c r="H9726">
        <f t="shared" si="151"/>
        <v>0.41176470588235292</v>
      </c>
    </row>
    <row r="9727" spans="1:8" hidden="1" x14ac:dyDescent="0.3">
      <c r="A9727">
        <v>25875</v>
      </c>
      <c r="B9727" t="s">
        <v>17237</v>
      </c>
      <c r="C9727" t="s">
        <v>14770</v>
      </c>
      <c r="D9727" t="s">
        <v>8349</v>
      </c>
      <c r="F9727">
        <v>34</v>
      </c>
      <c r="G9727">
        <v>14</v>
      </c>
      <c r="H9727">
        <f t="shared" si="151"/>
        <v>0.41176470588235292</v>
      </c>
    </row>
    <row r="9728" spans="1:8" x14ac:dyDescent="0.3">
      <c r="A9728">
        <v>26056</v>
      </c>
      <c r="B9728" t="s">
        <v>17238</v>
      </c>
      <c r="C9728" t="s">
        <v>2319</v>
      </c>
      <c r="D9728" t="s">
        <v>16661</v>
      </c>
      <c r="E9728" t="s">
        <v>16662</v>
      </c>
    </row>
    <row r="9729" spans="1:8" hidden="1" x14ac:dyDescent="0.3">
      <c r="A9729">
        <v>26164</v>
      </c>
      <c r="B9729" t="s">
        <v>17239</v>
      </c>
      <c r="C9729" t="s">
        <v>17240</v>
      </c>
      <c r="D9729" t="s">
        <v>5901</v>
      </c>
      <c r="F9729">
        <v>17</v>
      </c>
      <c r="G9729">
        <v>7</v>
      </c>
      <c r="H9729">
        <f t="shared" si="151"/>
        <v>0.41176470588235292</v>
      </c>
    </row>
    <row r="9730" spans="1:8" x14ac:dyDescent="0.3">
      <c r="A9730">
        <v>26583</v>
      </c>
      <c r="B9730" t="s">
        <v>17241</v>
      </c>
      <c r="C9730" t="s">
        <v>6</v>
      </c>
      <c r="D9730" t="s">
        <v>15382</v>
      </c>
      <c r="E9730" t="s">
        <v>15383</v>
      </c>
    </row>
    <row r="9731" spans="1:8" x14ac:dyDescent="0.3">
      <c r="A9731">
        <v>26726</v>
      </c>
      <c r="B9731" t="s">
        <v>17242</v>
      </c>
      <c r="C9731" t="s">
        <v>405</v>
      </c>
      <c r="D9731" t="s">
        <v>579</v>
      </c>
      <c r="E9731" t="s">
        <v>13000</v>
      </c>
    </row>
    <row r="9732" spans="1:8" x14ac:dyDescent="0.3">
      <c r="A9732">
        <v>26868</v>
      </c>
      <c r="B9732" t="s">
        <v>17243</v>
      </c>
      <c r="C9732" t="s">
        <v>693</v>
      </c>
      <c r="D9732" t="s">
        <v>61</v>
      </c>
      <c r="E9732" t="s">
        <v>10965</v>
      </c>
    </row>
    <row r="9733" spans="1:8" x14ac:dyDescent="0.3">
      <c r="A9733">
        <v>3696</v>
      </c>
      <c r="B9733" t="s">
        <v>17244</v>
      </c>
      <c r="C9733" t="s">
        <v>570</v>
      </c>
      <c r="D9733" t="s">
        <v>9388</v>
      </c>
      <c r="E9733" t="s">
        <v>9389</v>
      </c>
    </row>
    <row r="9734" spans="1:8" hidden="1" x14ac:dyDescent="0.3">
      <c r="A9734">
        <v>21515</v>
      </c>
      <c r="B9734" t="s">
        <v>17245</v>
      </c>
      <c r="C9734" t="s">
        <v>4519</v>
      </c>
      <c r="D9734" t="s">
        <v>7917</v>
      </c>
      <c r="F9734">
        <v>73</v>
      </c>
      <c r="G9734">
        <v>30</v>
      </c>
      <c r="H9734">
        <f t="shared" ref="H9730:H9793" si="152">G9734/F9734</f>
        <v>0.41095890410958902</v>
      </c>
    </row>
    <row r="9735" spans="1:8" x14ac:dyDescent="0.3">
      <c r="A9735">
        <v>25920</v>
      </c>
      <c r="B9735" t="s">
        <v>17246</v>
      </c>
      <c r="C9735" t="s">
        <v>9634</v>
      </c>
      <c r="D9735" t="s">
        <v>9635</v>
      </c>
      <c r="E9735" t="s">
        <v>9636</v>
      </c>
    </row>
    <row r="9736" spans="1:8" hidden="1" x14ac:dyDescent="0.3">
      <c r="A9736">
        <v>5019</v>
      </c>
      <c r="B9736" t="s">
        <v>17247</v>
      </c>
      <c r="C9736" t="s">
        <v>1150</v>
      </c>
      <c r="D9736" t="s">
        <v>15176</v>
      </c>
      <c r="F9736">
        <v>129</v>
      </c>
      <c r="G9736">
        <v>53</v>
      </c>
      <c r="H9736">
        <f t="shared" si="152"/>
        <v>0.41085271317829458</v>
      </c>
    </row>
    <row r="9737" spans="1:8" hidden="1" x14ac:dyDescent="0.3">
      <c r="A9737">
        <v>12427</v>
      </c>
      <c r="B9737" t="s">
        <v>17248</v>
      </c>
      <c r="C9737" t="s">
        <v>394</v>
      </c>
      <c r="D9737" t="s">
        <v>17249</v>
      </c>
      <c r="F9737">
        <v>56</v>
      </c>
      <c r="G9737">
        <v>23</v>
      </c>
      <c r="H9737">
        <f t="shared" si="152"/>
        <v>0.4107142857142857</v>
      </c>
    </row>
    <row r="9738" spans="1:8" x14ac:dyDescent="0.3">
      <c r="A9738">
        <v>26631</v>
      </c>
      <c r="B9738" t="s">
        <v>17250</v>
      </c>
      <c r="C9738" t="s">
        <v>10483</v>
      </c>
      <c r="D9738" t="s">
        <v>17043</v>
      </c>
      <c r="E9738" t="s">
        <v>17251</v>
      </c>
    </row>
    <row r="9739" spans="1:8" hidden="1" x14ac:dyDescent="0.3">
      <c r="A9739">
        <v>16772</v>
      </c>
      <c r="B9739" t="s">
        <v>17252</v>
      </c>
      <c r="C9739" t="s">
        <v>279</v>
      </c>
      <c r="D9739" t="s">
        <v>606</v>
      </c>
      <c r="F9739">
        <v>212</v>
      </c>
      <c r="G9739">
        <v>87</v>
      </c>
      <c r="H9739">
        <f t="shared" si="152"/>
        <v>0.41037735849056606</v>
      </c>
    </row>
    <row r="9740" spans="1:8" x14ac:dyDescent="0.3">
      <c r="A9740">
        <v>1929</v>
      </c>
      <c r="B9740" t="s">
        <v>17253</v>
      </c>
      <c r="C9740" t="s">
        <v>443</v>
      </c>
      <c r="D9740" t="s">
        <v>444</v>
      </c>
      <c r="E9740" t="s">
        <v>12639</v>
      </c>
    </row>
    <row r="9741" spans="1:8" x14ac:dyDescent="0.3">
      <c r="A9741">
        <v>5157</v>
      </c>
      <c r="B9741" t="s">
        <v>17254</v>
      </c>
      <c r="C9741" t="s">
        <v>9</v>
      </c>
      <c r="D9741" t="s">
        <v>14247</v>
      </c>
      <c r="E9741" t="s">
        <v>16762</v>
      </c>
    </row>
    <row r="9742" spans="1:8" x14ac:dyDescent="0.3">
      <c r="A9742">
        <v>6130</v>
      </c>
      <c r="B9742" t="s">
        <v>17255</v>
      </c>
      <c r="C9742" t="s">
        <v>394</v>
      </c>
      <c r="D9742" t="s">
        <v>3020</v>
      </c>
      <c r="E9742" t="s">
        <v>17256</v>
      </c>
    </row>
    <row r="9743" spans="1:8" hidden="1" x14ac:dyDescent="0.3">
      <c r="A9743">
        <v>17020</v>
      </c>
      <c r="B9743" t="s">
        <v>17257</v>
      </c>
      <c r="C9743" t="s">
        <v>414</v>
      </c>
      <c r="D9743" t="s">
        <v>17258</v>
      </c>
      <c r="F9743">
        <v>117</v>
      </c>
      <c r="G9743">
        <v>48</v>
      </c>
      <c r="H9743">
        <f t="shared" si="152"/>
        <v>0.41025641025641024</v>
      </c>
    </row>
    <row r="9744" spans="1:8" hidden="1" x14ac:dyDescent="0.3">
      <c r="A9744">
        <v>10674</v>
      </c>
      <c r="B9744" t="s">
        <v>17259</v>
      </c>
      <c r="C9744" t="s">
        <v>17260</v>
      </c>
      <c r="D9744" t="s">
        <v>4747</v>
      </c>
      <c r="F9744">
        <v>105</v>
      </c>
      <c r="G9744">
        <v>43</v>
      </c>
      <c r="H9744">
        <f t="shared" si="152"/>
        <v>0.40952380952380951</v>
      </c>
    </row>
    <row r="9745" spans="1:8" x14ac:dyDescent="0.3">
      <c r="A9745">
        <v>16333</v>
      </c>
      <c r="B9745" t="s">
        <v>17261</v>
      </c>
      <c r="C9745" t="s">
        <v>10136</v>
      </c>
      <c r="D9745" t="s">
        <v>10137</v>
      </c>
      <c r="E9745" t="s">
        <v>17262</v>
      </c>
    </row>
    <row r="9746" spans="1:8" hidden="1" x14ac:dyDescent="0.3">
      <c r="A9746">
        <v>16362</v>
      </c>
      <c r="B9746" t="s">
        <v>17263</v>
      </c>
      <c r="C9746" t="s">
        <v>1145</v>
      </c>
      <c r="D9746" t="s">
        <v>7906</v>
      </c>
      <c r="F9746">
        <v>149</v>
      </c>
      <c r="G9746">
        <v>61</v>
      </c>
      <c r="H9746">
        <f t="shared" si="152"/>
        <v>0.40939597315436244</v>
      </c>
    </row>
    <row r="9747" spans="1:8" x14ac:dyDescent="0.3">
      <c r="A9747">
        <v>3756</v>
      </c>
      <c r="B9747" t="s">
        <v>17264</v>
      </c>
      <c r="C9747" t="s">
        <v>1446</v>
      </c>
      <c r="D9747" t="s">
        <v>17265</v>
      </c>
      <c r="E9747" t="s">
        <v>17266</v>
      </c>
    </row>
    <row r="9748" spans="1:8" hidden="1" x14ac:dyDescent="0.3">
      <c r="A9748">
        <v>48</v>
      </c>
      <c r="B9748" t="s">
        <v>17267</v>
      </c>
      <c r="C9748" t="s">
        <v>2603</v>
      </c>
      <c r="D9748" t="s">
        <v>17268</v>
      </c>
      <c r="F9748">
        <v>22</v>
      </c>
      <c r="G9748">
        <v>9</v>
      </c>
      <c r="H9748">
        <f t="shared" si="152"/>
        <v>0.40909090909090912</v>
      </c>
    </row>
    <row r="9749" spans="1:8" hidden="1" x14ac:dyDescent="0.3">
      <c r="A9749">
        <v>443</v>
      </c>
      <c r="B9749" t="s">
        <v>17269</v>
      </c>
      <c r="C9749" t="s">
        <v>889</v>
      </c>
      <c r="D9749" t="s">
        <v>415</v>
      </c>
      <c r="F9749">
        <v>22</v>
      </c>
      <c r="G9749">
        <v>9</v>
      </c>
      <c r="H9749">
        <f t="shared" si="152"/>
        <v>0.40909090909090912</v>
      </c>
    </row>
    <row r="9750" spans="1:8" hidden="1" x14ac:dyDescent="0.3">
      <c r="A9750">
        <v>688</v>
      </c>
      <c r="B9750" t="s">
        <v>17270</v>
      </c>
      <c r="C9750" t="s">
        <v>113</v>
      </c>
      <c r="D9750" t="s">
        <v>13083</v>
      </c>
      <c r="F9750">
        <v>22</v>
      </c>
      <c r="G9750">
        <v>9</v>
      </c>
      <c r="H9750">
        <f t="shared" si="152"/>
        <v>0.40909090909090912</v>
      </c>
    </row>
    <row r="9751" spans="1:8" hidden="1" x14ac:dyDescent="0.3">
      <c r="A9751">
        <v>2376</v>
      </c>
      <c r="B9751" t="s">
        <v>17271</v>
      </c>
      <c r="C9751" t="s">
        <v>17272</v>
      </c>
      <c r="D9751" t="s">
        <v>17273</v>
      </c>
      <c r="F9751">
        <v>22</v>
      </c>
      <c r="G9751">
        <v>9</v>
      </c>
      <c r="H9751">
        <f t="shared" si="152"/>
        <v>0.40909090909090912</v>
      </c>
    </row>
    <row r="9752" spans="1:8" hidden="1" x14ac:dyDescent="0.3">
      <c r="A9752">
        <v>2671</v>
      </c>
      <c r="B9752" t="s">
        <v>17274</v>
      </c>
      <c r="C9752" t="s">
        <v>17275</v>
      </c>
      <c r="D9752" t="s">
        <v>17276</v>
      </c>
      <c r="F9752">
        <v>22</v>
      </c>
      <c r="G9752">
        <v>9</v>
      </c>
      <c r="H9752">
        <f t="shared" si="152"/>
        <v>0.40909090909090912</v>
      </c>
    </row>
    <row r="9753" spans="1:8" hidden="1" x14ac:dyDescent="0.3">
      <c r="A9753">
        <v>5678</v>
      </c>
      <c r="B9753" t="s">
        <v>17277</v>
      </c>
      <c r="C9753" t="s">
        <v>1046</v>
      </c>
      <c r="D9753" t="s">
        <v>8293</v>
      </c>
      <c r="F9753">
        <v>22</v>
      </c>
      <c r="G9753">
        <v>9</v>
      </c>
      <c r="H9753">
        <f t="shared" si="152"/>
        <v>0.40909090909090912</v>
      </c>
    </row>
    <row r="9754" spans="1:8" x14ac:dyDescent="0.3">
      <c r="A9754">
        <v>8307</v>
      </c>
      <c r="B9754" t="s">
        <v>17278</v>
      </c>
      <c r="C9754" t="s">
        <v>816</v>
      </c>
      <c r="D9754" t="s">
        <v>17279</v>
      </c>
      <c r="E9754" t="s">
        <v>17280</v>
      </c>
    </row>
    <row r="9755" spans="1:8" hidden="1" x14ac:dyDescent="0.3">
      <c r="A9755">
        <v>12480</v>
      </c>
      <c r="B9755" t="s">
        <v>17281</v>
      </c>
      <c r="C9755" t="s">
        <v>17282</v>
      </c>
      <c r="D9755" t="s">
        <v>17283</v>
      </c>
      <c r="F9755">
        <v>22</v>
      </c>
      <c r="G9755">
        <v>9</v>
      </c>
      <c r="H9755">
        <f t="shared" si="152"/>
        <v>0.40909090909090912</v>
      </c>
    </row>
    <row r="9756" spans="1:8" hidden="1" x14ac:dyDescent="0.3">
      <c r="A9756">
        <v>13265</v>
      </c>
      <c r="B9756" t="s">
        <v>17284</v>
      </c>
      <c r="C9756" t="s">
        <v>48</v>
      </c>
      <c r="D9756" t="s">
        <v>330</v>
      </c>
      <c r="F9756">
        <v>22</v>
      </c>
      <c r="G9756">
        <v>9</v>
      </c>
      <c r="H9756">
        <f t="shared" si="152"/>
        <v>0.40909090909090912</v>
      </c>
    </row>
    <row r="9757" spans="1:8" hidden="1" x14ac:dyDescent="0.3">
      <c r="A9757">
        <v>15153</v>
      </c>
      <c r="B9757" t="s">
        <v>17285</v>
      </c>
      <c r="C9757" t="s">
        <v>1944</v>
      </c>
      <c r="D9757" t="s">
        <v>386</v>
      </c>
      <c r="F9757">
        <v>22</v>
      </c>
      <c r="G9757">
        <v>9</v>
      </c>
      <c r="H9757">
        <f t="shared" si="152"/>
        <v>0.40909090909090912</v>
      </c>
    </row>
    <row r="9758" spans="1:8" hidden="1" x14ac:dyDescent="0.3">
      <c r="A9758">
        <v>17394</v>
      </c>
      <c r="B9758" t="s">
        <v>17286</v>
      </c>
      <c r="C9758" t="s">
        <v>744</v>
      </c>
      <c r="D9758" t="s">
        <v>17287</v>
      </c>
      <c r="F9758">
        <v>66</v>
      </c>
      <c r="G9758">
        <v>27</v>
      </c>
      <c r="H9758">
        <f t="shared" si="152"/>
        <v>0.40909090909090912</v>
      </c>
    </row>
    <row r="9759" spans="1:8" x14ac:dyDescent="0.3">
      <c r="A9759">
        <v>21458</v>
      </c>
      <c r="B9759" t="s">
        <v>17288</v>
      </c>
      <c r="C9759" t="s">
        <v>82</v>
      </c>
      <c r="D9759" t="s">
        <v>1530</v>
      </c>
      <c r="E9759" t="s">
        <v>11180</v>
      </c>
    </row>
    <row r="9760" spans="1:8" hidden="1" x14ac:dyDescent="0.3">
      <c r="A9760">
        <v>23704</v>
      </c>
      <c r="B9760" t="s">
        <v>17289</v>
      </c>
      <c r="C9760" t="s">
        <v>17290</v>
      </c>
      <c r="D9760" t="s">
        <v>17291</v>
      </c>
      <c r="F9760">
        <v>22</v>
      </c>
      <c r="G9760">
        <v>9</v>
      </c>
      <c r="H9760">
        <f t="shared" si="152"/>
        <v>0.40909090909090912</v>
      </c>
    </row>
    <row r="9761" spans="1:8" hidden="1" x14ac:dyDescent="0.3">
      <c r="A9761">
        <v>24166</v>
      </c>
      <c r="B9761" t="s">
        <v>17292</v>
      </c>
      <c r="C9761" t="s">
        <v>10671</v>
      </c>
      <c r="D9761" t="s">
        <v>9534</v>
      </c>
      <c r="F9761">
        <v>44</v>
      </c>
      <c r="G9761">
        <v>18</v>
      </c>
      <c r="H9761">
        <f t="shared" si="152"/>
        <v>0.40909090909090912</v>
      </c>
    </row>
    <row r="9762" spans="1:8" x14ac:dyDescent="0.3">
      <c r="A9762">
        <v>24388</v>
      </c>
      <c r="B9762" t="s">
        <v>17293</v>
      </c>
      <c r="C9762" t="s">
        <v>1065</v>
      </c>
      <c r="D9762" t="s">
        <v>17294</v>
      </c>
      <c r="E9762" t="s">
        <v>17295</v>
      </c>
    </row>
    <row r="9763" spans="1:8" hidden="1" x14ac:dyDescent="0.3">
      <c r="A9763">
        <v>24800</v>
      </c>
      <c r="B9763" t="s">
        <v>17296</v>
      </c>
      <c r="C9763" t="s">
        <v>937</v>
      </c>
      <c r="D9763" t="s">
        <v>1097</v>
      </c>
      <c r="F9763">
        <v>22</v>
      </c>
      <c r="G9763">
        <v>9</v>
      </c>
      <c r="H9763">
        <f t="shared" si="152"/>
        <v>0.40909090909090912</v>
      </c>
    </row>
    <row r="9764" spans="1:8" hidden="1" x14ac:dyDescent="0.3">
      <c r="A9764">
        <v>25590</v>
      </c>
      <c r="B9764" t="s">
        <v>17297</v>
      </c>
      <c r="C9764" t="s">
        <v>298</v>
      </c>
      <c r="D9764" t="s">
        <v>61</v>
      </c>
      <c r="F9764">
        <v>22</v>
      </c>
      <c r="G9764">
        <v>9</v>
      </c>
      <c r="H9764">
        <f t="shared" si="152"/>
        <v>0.40909090909090912</v>
      </c>
    </row>
    <row r="9765" spans="1:8" x14ac:dyDescent="0.3">
      <c r="A9765">
        <v>26031</v>
      </c>
      <c r="B9765" t="s">
        <v>17298</v>
      </c>
      <c r="C9765" t="s">
        <v>563</v>
      </c>
      <c r="D9765" t="s">
        <v>17299</v>
      </c>
      <c r="E9765" t="s">
        <v>17300</v>
      </c>
    </row>
    <row r="9766" spans="1:8" hidden="1" x14ac:dyDescent="0.3">
      <c r="A9766">
        <v>26438</v>
      </c>
      <c r="B9766" t="s">
        <v>17301</v>
      </c>
      <c r="C9766" t="s">
        <v>924</v>
      </c>
      <c r="D9766" t="s">
        <v>17302</v>
      </c>
      <c r="F9766">
        <v>22</v>
      </c>
      <c r="G9766">
        <v>9</v>
      </c>
      <c r="H9766">
        <f t="shared" si="152"/>
        <v>0.40909090909090912</v>
      </c>
    </row>
    <row r="9767" spans="1:8" hidden="1" x14ac:dyDescent="0.3">
      <c r="A9767">
        <v>11454</v>
      </c>
      <c r="B9767" t="s">
        <v>17303</v>
      </c>
      <c r="C9767" t="s">
        <v>14380</v>
      </c>
      <c r="D9767" t="s">
        <v>14381</v>
      </c>
      <c r="F9767">
        <v>49</v>
      </c>
      <c r="G9767">
        <v>20</v>
      </c>
      <c r="H9767">
        <f t="shared" si="152"/>
        <v>0.40816326530612246</v>
      </c>
    </row>
    <row r="9768" spans="1:8" x14ac:dyDescent="0.3">
      <c r="A9768">
        <v>13923</v>
      </c>
      <c r="B9768" t="s">
        <v>17304</v>
      </c>
      <c r="C9768" t="s">
        <v>1145</v>
      </c>
      <c r="D9768" t="s">
        <v>15790</v>
      </c>
      <c r="E9768" t="s">
        <v>15791</v>
      </c>
    </row>
    <row r="9769" spans="1:8" hidden="1" x14ac:dyDescent="0.3">
      <c r="A9769">
        <v>17822</v>
      </c>
      <c r="B9769" t="s">
        <v>17305</v>
      </c>
      <c r="C9769" t="s">
        <v>15359</v>
      </c>
      <c r="D9769" t="s">
        <v>15360</v>
      </c>
      <c r="F9769">
        <v>49</v>
      </c>
      <c r="G9769">
        <v>20</v>
      </c>
      <c r="H9769">
        <f t="shared" si="152"/>
        <v>0.40816326530612246</v>
      </c>
    </row>
    <row r="9770" spans="1:8" x14ac:dyDescent="0.3">
      <c r="A9770">
        <v>4587</v>
      </c>
      <c r="B9770" t="s">
        <v>17306</v>
      </c>
      <c r="C9770" t="s">
        <v>101</v>
      </c>
      <c r="D9770" t="s">
        <v>6207</v>
      </c>
      <c r="E9770" t="s">
        <v>6208</v>
      </c>
    </row>
    <row r="9771" spans="1:8" hidden="1" x14ac:dyDescent="0.3">
      <c r="A9771">
        <v>8468</v>
      </c>
      <c r="B9771" t="s">
        <v>17307</v>
      </c>
      <c r="C9771" t="s">
        <v>17308</v>
      </c>
      <c r="D9771" t="s">
        <v>17309</v>
      </c>
      <c r="F9771">
        <v>103</v>
      </c>
      <c r="G9771">
        <v>42</v>
      </c>
      <c r="H9771">
        <f t="shared" si="152"/>
        <v>0.40776699029126212</v>
      </c>
    </row>
    <row r="9772" spans="1:8" hidden="1" x14ac:dyDescent="0.3">
      <c r="A9772">
        <v>13477</v>
      </c>
      <c r="B9772" t="s">
        <v>17310</v>
      </c>
      <c r="C9772" t="s">
        <v>1001</v>
      </c>
      <c r="D9772" t="s">
        <v>16915</v>
      </c>
      <c r="F9772">
        <v>103</v>
      </c>
      <c r="G9772">
        <v>42</v>
      </c>
      <c r="H9772">
        <f t="shared" si="152"/>
        <v>0.40776699029126212</v>
      </c>
    </row>
    <row r="9773" spans="1:8" hidden="1" x14ac:dyDescent="0.3">
      <c r="A9773">
        <v>6061</v>
      </c>
      <c r="B9773" t="s">
        <v>17311</v>
      </c>
      <c r="C9773" t="s">
        <v>263</v>
      </c>
      <c r="D9773" t="s">
        <v>17312</v>
      </c>
      <c r="F9773">
        <v>54</v>
      </c>
      <c r="G9773">
        <v>22</v>
      </c>
      <c r="H9773">
        <f t="shared" si="152"/>
        <v>0.40740740740740738</v>
      </c>
    </row>
    <row r="9774" spans="1:8" hidden="1" x14ac:dyDescent="0.3">
      <c r="A9774">
        <v>6069</v>
      </c>
      <c r="B9774" t="s">
        <v>17313</v>
      </c>
      <c r="C9774" t="s">
        <v>263</v>
      </c>
      <c r="D9774" t="s">
        <v>16564</v>
      </c>
      <c r="F9774">
        <v>27</v>
      </c>
      <c r="G9774">
        <v>11</v>
      </c>
      <c r="H9774">
        <f t="shared" si="152"/>
        <v>0.40740740740740738</v>
      </c>
    </row>
    <row r="9775" spans="1:8" x14ac:dyDescent="0.3">
      <c r="A9775">
        <v>8311</v>
      </c>
      <c r="B9775" t="s">
        <v>17314</v>
      </c>
      <c r="C9775" t="s">
        <v>17315</v>
      </c>
      <c r="D9775" t="s">
        <v>17316</v>
      </c>
      <c r="E9775" t="s">
        <v>17317</v>
      </c>
    </row>
    <row r="9776" spans="1:8" hidden="1" x14ac:dyDescent="0.3">
      <c r="A9776">
        <v>8900</v>
      </c>
      <c r="B9776" t="s">
        <v>17318</v>
      </c>
      <c r="C9776" t="s">
        <v>2382</v>
      </c>
      <c r="D9776" t="s">
        <v>13217</v>
      </c>
      <c r="F9776">
        <v>54</v>
      </c>
      <c r="G9776">
        <v>22</v>
      </c>
      <c r="H9776">
        <f t="shared" si="152"/>
        <v>0.40740740740740738</v>
      </c>
    </row>
    <row r="9777" spans="1:8" x14ac:dyDescent="0.3">
      <c r="A9777">
        <v>9655</v>
      </c>
      <c r="B9777" t="s">
        <v>17319</v>
      </c>
      <c r="C9777" t="s">
        <v>394</v>
      </c>
      <c r="D9777" t="s">
        <v>4799</v>
      </c>
      <c r="E9777" t="s">
        <v>17320</v>
      </c>
    </row>
    <row r="9778" spans="1:8" hidden="1" x14ac:dyDescent="0.3">
      <c r="A9778">
        <v>9740</v>
      </c>
      <c r="B9778" t="s">
        <v>17321</v>
      </c>
      <c r="C9778" t="s">
        <v>2117</v>
      </c>
      <c r="D9778" t="s">
        <v>15847</v>
      </c>
      <c r="F9778">
        <v>81</v>
      </c>
      <c r="G9778">
        <v>33</v>
      </c>
      <c r="H9778">
        <f t="shared" si="152"/>
        <v>0.40740740740740738</v>
      </c>
    </row>
    <row r="9779" spans="1:8" x14ac:dyDescent="0.3">
      <c r="A9779">
        <v>12340</v>
      </c>
      <c r="B9779" t="s">
        <v>17322</v>
      </c>
      <c r="C9779" t="s">
        <v>1025</v>
      </c>
      <c r="D9779" t="s">
        <v>968</v>
      </c>
      <c r="E9779" t="s">
        <v>17323</v>
      </c>
    </row>
    <row r="9780" spans="1:8" hidden="1" x14ac:dyDescent="0.3">
      <c r="A9780">
        <v>13667</v>
      </c>
      <c r="B9780" t="s">
        <v>17324</v>
      </c>
      <c r="C9780" t="s">
        <v>741</v>
      </c>
      <c r="D9780" t="s">
        <v>17325</v>
      </c>
      <c r="F9780">
        <v>54</v>
      </c>
      <c r="G9780">
        <v>22</v>
      </c>
      <c r="H9780">
        <f t="shared" si="152"/>
        <v>0.40740740740740738</v>
      </c>
    </row>
    <row r="9781" spans="1:8" x14ac:dyDescent="0.3">
      <c r="A9781">
        <v>13731</v>
      </c>
      <c r="B9781" t="s">
        <v>17326</v>
      </c>
      <c r="C9781" t="s">
        <v>394</v>
      </c>
      <c r="D9781" t="s">
        <v>4799</v>
      </c>
      <c r="E9781" t="s">
        <v>17320</v>
      </c>
    </row>
    <row r="9782" spans="1:8" hidden="1" x14ac:dyDescent="0.3">
      <c r="A9782">
        <v>14035</v>
      </c>
      <c r="B9782" t="s">
        <v>17327</v>
      </c>
      <c r="C9782" t="s">
        <v>85</v>
      </c>
      <c r="D9782" t="s">
        <v>17328</v>
      </c>
      <c r="F9782">
        <v>54</v>
      </c>
      <c r="G9782">
        <v>22</v>
      </c>
      <c r="H9782">
        <f t="shared" si="152"/>
        <v>0.40740740740740738</v>
      </c>
    </row>
    <row r="9783" spans="1:8" x14ac:dyDescent="0.3">
      <c r="A9783">
        <v>23472</v>
      </c>
      <c r="B9783" t="s">
        <v>17329</v>
      </c>
      <c r="C9783" t="s">
        <v>2767</v>
      </c>
      <c r="D9783" t="s">
        <v>12585</v>
      </c>
      <c r="E9783" t="s">
        <v>17330</v>
      </c>
    </row>
    <row r="9784" spans="1:8" hidden="1" x14ac:dyDescent="0.3">
      <c r="A9784">
        <v>26551</v>
      </c>
      <c r="B9784" t="s">
        <v>17331</v>
      </c>
      <c r="C9784" t="s">
        <v>17332</v>
      </c>
      <c r="D9784" t="s">
        <v>12001</v>
      </c>
      <c r="F9784">
        <v>54</v>
      </c>
      <c r="G9784">
        <v>22</v>
      </c>
      <c r="H9784">
        <f t="shared" si="152"/>
        <v>0.40740740740740738</v>
      </c>
    </row>
    <row r="9785" spans="1:8" hidden="1" x14ac:dyDescent="0.3">
      <c r="A9785">
        <v>26937</v>
      </c>
      <c r="B9785" t="s">
        <v>17333</v>
      </c>
      <c r="C9785" t="s">
        <v>17334</v>
      </c>
      <c r="D9785" t="s">
        <v>6159</v>
      </c>
      <c r="F9785">
        <v>27</v>
      </c>
      <c r="G9785">
        <v>11</v>
      </c>
      <c r="H9785">
        <f t="shared" si="152"/>
        <v>0.40740740740740738</v>
      </c>
    </row>
    <row r="9786" spans="1:8" x14ac:dyDescent="0.3">
      <c r="A9786">
        <v>16268</v>
      </c>
      <c r="B9786" t="s">
        <v>17335</v>
      </c>
      <c r="C9786" t="s">
        <v>12508</v>
      </c>
      <c r="D9786" t="s">
        <v>12509</v>
      </c>
      <c r="E9786" t="s">
        <v>12510</v>
      </c>
    </row>
    <row r="9787" spans="1:8" x14ac:dyDescent="0.3">
      <c r="A9787">
        <v>25418</v>
      </c>
      <c r="B9787" t="s">
        <v>17336</v>
      </c>
      <c r="C9787" t="s">
        <v>85</v>
      </c>
      <c r="D9787" t="s">
        <v>5870</v>
      </c>
      <c r="E9787" t="s">
        <v>15930</v>
      </c>
    </row>
    <row r="9788" spans="1:8" x14ac:dyDescent="0.3">
      <c r="A9788">
        <v>12634</v>
      </c>
      <c r="B9788" t="s">
        <v>17337</v>
      </c>
      <c r="C9788" t="s">
        <v>17338</v>
      </c>
      <c r="D9788" t="s">
        <v>2141</v>
      </c>
      <c r="E9788" t="s">
        <v>17339</v>
      </c>
    </row>
    <row r="9789" spans="1:8" hidden="1" x14ac:dyDescent="0.3">
      <c r="A9789">
        <v>13356</v>
      </c>
      <c r="B9789" t="s">
        <v>17340</v>
      </c>
      <c r="C9789" t="s">
        <v>493</v>
      </c>
      <c r="D9789" t="s">
        <v>1044</v>
      </c>
      <c r="F9789">
        <v>241</v>
      </c>
      <c r="G9789">
        <v>98</v>
      </c>
      <c r="H9789">
        <f t="shared" si="152"/>
        <v>0.40663900414937759</v>
      </c>
    </row>
    <row r="9790" spans="1:8" hidden="1" x14ac:dyDescent="0.3">
      <c r="A9790">
        <v>3036</v>
      </c>
      <c r="B9790" t="s">
        <v>17341</v>
      </c>
      <c r="C9790" t="s">
        <v>1059</v>
      </c>
      <c r="D9790" t="s">
        <v>11800</v>
      </c>
      <c r="F9790">
        <v>91</v>
      </c>
      <c r="G9790">
        <v>37</v>
      </c>
      <c r="H9790">
        <f t="shared" si="152"/>
        <v>0.40659340659340659</v>
      </c>
    </row>
    <row r="9791" spans="1:8" hidden="1" x14ac:dyDescent="0.3">
      <c r="A9791">
        <v>14343</v>
      </c>
      <c r="B9791" t="s">
        <v>17342</v>
      </c>
      <c r="C9791" t="s">
        <v>1478</v>
      </c>
      <c r="D9791" t="s">
        <v>17343</v>
      </c>
      <c r="F9791">
        <v>182</v>
      </c>
      <c r="G9791">
        <v>74</v>
      </c>
      <c r="H9791">
        <f t="shared" si="152"/>
        <v>0.40659340659340659</v>
      </c>
    </row>
    <row r="9792" spans="1:8" x14ac:dyDescent="0.3">
      <c r="A9792">
        <v>22603</v>
      </c>
      <c r="B9792" t="s">
        <v>17344</v>
      </c>
      <c r="C9792" t="s">
        <v>321</v>
      </c>
      <c r="D9792" t="s">
        <v>17345</v>
      </c>
      <c r="E9792" t="s">
        <v>17346</v>
      </c>
    </row>
    <row r="9793" spans="1:8" hidden="1" x14ac:dyDescent="0.3">
      <c r="A9793">
        <v>12639</v>
      </c>
      <c r="B9793" t="s">
        <v>17347</v>
      </c>
      <c r="C9793" t="s">
        <v>16027</v>
      </c>
      <c r="D9793" t="s">
        <v>16028</v>
      </c>
      <c r="F9793">
        <v>219</v>
      </c>
      <c r="G9793">
        <v>89</v>
      </c>
      <c r="H9793">
        <f t="shared" si="152"/>
        <v>0.40639269406392692</v>
      </c>
    </row>
    <row r="9794" spans="1:8" x14ac:dyDescent="0.3">
      <c r="A9794">
        <v>8698</v>
      </c>
      <c r="B9794" t="s">
        <v>17348</v>
      </c>
      <c r="C9794" t="s">
        <v>693</v>
      </c>
      <c r="D9794" t="s">
        <v>3634</v>
      </c>
      <c r="E9794" t="s">
        <v>8986</v>
      </c>
    </row>
    <row r="9795" spans="1:8" hidden="1" x14ac:dyDescent="0.3">
      <c r="A9795">
        <v>10594</v>
      </c>
      <c r="B9795" t="s">
        <v>17349</v>
      </c>
      <c r="C9795" t="s">
        <v>4188</v>
      </c>
      <c r="D9795" t="s">
        <v>17350</v>
      </c>
      <c r="F9795">
        <v>64</v>
      </c>
      <c r="G9795">
        <v>26</v>
      </c>
      <c r="H9795">
        <f t="shared" ref="H9794:H9857" si="153">G9795/F9795</f>
        <v>0.40625</v>
      </c>
    </row>
    <row r="9796" spans="1:8" x14ac:dyDescent="0.3">
      <c r="A9796">
        <v>12073</v>
      </c>
      <c r="B9796" t="s">
        <v>17351</v>
      </c>
      <c r="C9796" t="s">
        <v>8152</v>
      </c>
      <c r="D9796" t="s">
        <v>8656</v>
      </c>
      <c r="E9796" t="s">
        <v>8657</v>
      </c>
    </row>
    <row r="9797" spans="1:8" hidden="1" x14ac:dyDescent="0.3">
      <c r="A9797">
        <v>12721</v>
      </c>
      <c r="B9797" t="s">
        <v>17352</v>
      </c>
      <c r="C9797" t="s">
        <v>5695</v>
      </c>
      <c r="D9797" t="s">
        <v>5696</v>
      </c>
      <c r="F9797">
        <v>32</v>
      </c>
      <c r="G9797">
        <v>13</v>
      </c>
      <c r="H9797">
        <f t="shared" si="153"/>
        <v>0.40625</v>
      </c>
    </row>
    <row r="9798" spans="1:8" hidden="1" x14ac:dyDescent="0.3">
      <c r="A9798">
        <v>20913</v>
      </c>
      <c r="B9798" t="s">
        <v>17353</v>
      </c>
      <c r="C9798" t="s">
        <v>1344</v>
      </c>
      <c r="D9798" t="s">
        <v>1021</v>
      </c>
      <c r="F9798">
        <v>32</v>
      </c>
      <c r="G9798">
        <v>13</v>
      </c>
      <c r="H9798">
        <f t="shared" si="153"/>
        <v>0.40625</v>
      </c>
    </row>
    <row r="9799" spans="1:8" hidden="1" x14ac:dyDescent="0.3">
      <c r="A9799">
        <v>21349</v>
      </c>
      <c r="B9799" t="s">
        <v>17354</v>
      </c>
      <c r="C9799" t="s">
        <v>2630</v>
      </c>
      <c r="D9799" t="s">
        <v>2631</v>
      </c>
      <c r="F9799">
        <v>64</v>
      </c>
      <c r="G9799">
        <v>26</v>
      </c>
      <c r="H9799">
        <f t="shared" si="153"/>
        <v>0.40625</v>
      </c>
    </row>
    <row r="9800" spans="1:8" x14ac:dyDescent="0.3">
      <c r="A9800">
        <v>25484</v>
      </c>
      <c r="B9800" t="s">
        <v>17355</v>
      </c>
      <c r="C9800" t="s">
        <v>1054</v>
      </c>
      <c r="D9800" t="s">
        <v>61</v>
      </c>
      <c r="E9800" t="s">
        <v>6542</v>
      </c>
    </row>
    <row r="9801" spans="1:8" x14ac:dyDescent="0.3">
      <c r="A9801">
        <v>26026</v>
      </c>
      <c r="B9801" t="s">
        <v>17356</v>
      </c>
      <c r="C9801" t="s">
        <v>7794</v>
      </c>
      <c r="D9801" t="s">
        <v>7795</v>
      </c>
      <c r="E9801" t="s">
        <v>7796</v>
      </c>
    </row>
    <row r="9802" spans="1:8" hidden="1" x14ac:dyDescent="0.3">
      <c r="A9802">
        <v>4822</v>
      </c>
      <c r="B9802" t="s">
        <v>17357</v>
      </c>
      <c r="C9802" t="s">
        <v>907</v>
      </c>
      <c r="D9802" t="s">
        <v>322</v>
      </c>
      <c r="F9802">
        <v>148</v>
      </c>
      <c r="G9802">
        <v>60</v>
      </c>
      <c r="H9802">
        <f t="shared" si="153"/>
        <v>0.40540540540540543</v>
      </c>
    </row>
    <row r="9803" spans="1:8" hidden="1" x14ac:dyDescent="0.3">
      <c r="A9803">
        <v>8905</v>
      </c>
      <c r="B9803" t="s">
        <v>17358</v>
      </c>
      <c r="C9803" t="s">
        <v>60</v>
      </c>
      <c r="D9803" t="s">
        <v>4639</v>
      </c>
      <c r="F9803">
        <v>74</v>
      </c>
      <c r="G9803">
        <v>30</v>
      </c>
      <c r="H9803">
        <f t="shared" si="153"/>
        <v>0.40540540540540543</v>
      </c>
    </row>
    <row r="9804" spans="1:8" hidden="1" x14ac:dyDescent="0.3">
      <c r="A9804">
        <v>16601</v>
      </c>
      <c r="B9804" t="s">
        <v>17359</v>
      </c>
      <c r="C9804" t="s">
        <v>8264</v>
      </c>
      <c r="D9804" t="s">
        <v>8265</v>
      </c>
      <c r="F9804">
        <v>37</v>
      </c>
      <c r="G9804">
        <v>15</v>
      </c>
      <c r="H9804">
        <f t="shared" si="153"/>
        <v>0.40540540540540543</v>
      </c>
    </row>
    <row r="9805" spans="1:8" x14ac:dyDescent="0.3">
      <c r="A9805">
        <v>26259</v>
      </c>
      <c r="B9805" t="s">
        <v>17360</v>
      </c>
      <c r="C9805" t="s">
        <v>2436</v>
      </c>
      <c r="D9805" t="s">
        <v>16374</v>
      </c>
      <c r="E9805" t="s">
        <v>16375</v>
      </c>
    </row>
    <row r="9806" spans="1:8" x14ac:dyDescent="0.3">
      <c r="A9806">
        <v>26786</v>
      </c>
      <c r="B9806" t="s">
        <v>17361</v>
      </c>
      <c r="C9806" t="s">
        <v>1007</v>
      </c>
      <c r="D9806" t="s">
        <v>16349</v>
      </c>
      <c r="E9806" t="s">
        <v>16350</v>
      </c>
    </row>
    <row r="9807" spans="1:8" hidden="1" x14ac:dyDescent="0.3">
      <c r="A9807">
        <v>584</v>
      </c>
      <c r="B9807" t="s">
        <v>17362</v>
      </c>
      <c r="C9807" t="s">
        <v>1503</v>
      </c>
      <c r="D9807" t="s">
        <v>11330</v>
      </c>
      <c r="F9807">
        <v>42</v>
      </c>
      <c r="G9807">
        <v>17</v>
      </c>
      <c r="H9807">
        <f t="shared" si="153"/>
        <v>0.40476190476190477</v>
      </c>
    </row>
    <row r="9808" spans="1:8" hidden="1" x14ac:dyDescent="0.3">
      <c r="A9808">
        <v>3565</v>
      </c>
      <c r="B9808" t="s">
        <v>17363</v>
      </c>
      <c r="C9808" t="s">
        <v>816</v>
      </c>
      <c r="D9808" t="s">
        <v>6250</v>
      </c>
      <c r="F9808">
        <v>42</v>
      </c>
      <c r="G9808">
        <v>17</v>
      </c>
      <c r="H9808">
        <f t="shared" si="153"/>
        <v>0.40476190476190477</v>
      </c>
    </row>
    <row r="9809" spans="1:8" hidden="1" x14ac:dyDescent="0.3">
      <c r="A9809">
        <v>3725</v>
      </c>
      <c r="B9809" t="s">
        <v>17364</v>
      </c>
      <c r="C9809" t="s">
        <v>744</v>
      </c>
      <c r="D9809" t="s">
        <v>14062</v>
      </c>
      <c r="F9809">
        <v>42</v>
      </c>
      <c r="G9809">
        <v>17</v>
      </c>
      <c r="H9809">
        <f t="shared" si="153"/>
        <v>0.40476190476190477</v>
      </c>
    </row>
    <row r="9810" spans="1:8" x14ac:dyDescent="0.3">
      <c r="A9810">
        <v>9678</v>
      </c>
      <c r="B9810" t="s">
        <v>17365</v>
      </c>
      <c r="C9810" t="s">
        <v>1145</v>
      </c>
      <c r="D9810" t="s">
        <v>15504</v>
      </c>
      <c r="E9810" t="s">
        <v>15505</v>
      </c>
    </row>
    <row r="9811" spans="1:8" hidden="1" x14ac:dyDescent="0.3">
      <c r="A9811">
        <v>21522</v>
      </c>
      <c r="B9811" t="s">
        <v>17366</v>
      </c>
      <c r="C9811" t="s">
        <v>17367</v>
      </c>
      <c r="D9811" t="s">
        <v>13179</v>
      </c>
      <c r="F9811">
        <v>84</v>
      </c>
      <c r="G9811">
        <v>34</v>
      </c>
      <c r="H9811">
        <f t="shared" si="153"/>
        <v>0.40476190476190477</v>
      </c>
    </row>
    <row r="9812" spans="1:8" hidden="1" x14ac:dyDescent="0.3">
      <c r="A9812">
        <v>23634</v>
      </c>
      <c r="B9812" t="s">
        <v>17368</v>
      </c>
      <c r="C9812" t="s">
        <v>1851</v>
      </c>
      <c r="D9812" t="s">
        <v>5465</v>
      </c>
      <c r="F9812">
        <v>42</v>
      </c>
      <c r="G9812">
        <v>17</v>
      </c>
      <c r="H9812">
        <f t="shared" si="153"/>
        <v>0.40476190476190477</v>
      </c>
    </row>
    <row r="9813" spans="1:8" hidden="1" x14ac:dyDescent="0.3">
      <c r="A9813">
        <v>12291</v>
      </c>
      <c r="B9813" t="s">
        <v>17369</v>
      </c>
      <c r="C9813" t="s">
        <v>995</v>
      </c>
      <c r="D9813" t="s">
        <v>996</v>
      </c>
      <c r="F9813">
        <v>94</v>
      </c>
      <c r="G9813">
        <v>38</v>
      </c>
      <c r="H9813">
        <f t="shared" si="153"/>
        <v>0.40425531914893614</v>
      </c>
    </row>
    <row r="9814" spans="1:8" x14ac:dyDescent="0.3">
      <c r="A9814">
        <v>13909</v>
      </c>
      <c r="B9814" t="s">
        <v>17370</v>
      </c>
      <c r="C9814" t="s">
        <v>1478</v>
      </c>
      <c r="D9814" t="s">
        <v>5426</v>
      </c>
      <c r="E9814" t="s">
        <v>17371</v>
      </c>
    </row>
    <row r="9815" spans="1:8" x14ac:dyDescent="0.3">
      <c r="A9815">
        <v>22511</v>
      </c>
      <c r="B9815" t="s">
        <v>17372</v>
      </c>
      <c r="C9815" t="s">
        <v>3360</v>
      </c>
      <c r="D9815" t="s">
        <v>17373</v>
      </c>
      <c r="E9815" t="s">
        <v>17374</v>
      </c>
    </row>
    <row r="9816" spans="1:8" x14ac:dyDescent="0.3">
      <c r="A9816">
        <v>9587</v>
      </c>
      <c r="B9816" t="s">
        <v>17375</v>
      </c>
      <c r="C9816" t="s">
        <v>113</v>
      </c>
      <c r="D9816" t="s">
        <v>3933</v>
      </c>
      <c r="E9816" t="s">
        <v>17376</v>
      </c>
    </row>
    <row r="9817" spans="1:8" x14ac:dyDescent="0.3">
      <c r="A9817">
        <v>10013</v>
      </c>
      <c r="B9817" t="s">
        <v>17377</v>
      </c>
      <c r="C9817" t="s">
        <v>12480</v>
      </c>
      <c r="D9817" t="s">
        <v>328</v>
      </c>
      <c r="E9817" t="s">
        <v>17378</v>
      </c>
    </row>
    <row r="9818" spans="1:8" hidden="1" x14ac:dyDescent="0.3">
      <c r="A9818">
        <v>731</v>
      </c>
      <c r="B9818" t="s">
        <v>17379</v>
      </c>
      <c r="C9818" t="s">
        <v>4460</v>
      </c>
      <c r="D9818" t="s">
        <v>17380</v>
      </c>
      <c r="F9818">
        <v>156</v>
      </c>
      <c r="G9818">
        <v>63</v>
      </c>
      <c r="H9818">
        <f t="shared" si="153"/>
        <v>0.40384615384615385</v>
      </c>
    </row>
    <row r="9819" spans="1:8" hidden="1" x14ac:dyDescent="0.3">
      <c r="A9819">
        <v>8157</v>
      </c>
      <c r="B9819" t="s">
        <v>17381</v>
      </c>
      <c r="C9819" t="s">
        <v>17216</v>
      </c>
      <c r="D9819" t="s">
        <v>17217</v>
      </c>
      <c r="F9819">
        <v>104</v>
      </c>
      <c r="G9819">
        <v>42</v>
      </c>
      <c r="H9819">
        <f t="shared" si="153"/>
        <v>0.40384615384615385</v>
      </c>
    </row>
    <row r="9820" spans="1:8" hidden="1" x14ac:dyDescent="0.3">
      <c r="A9820">
        <v>20535</v>
      </c>
      <c r="B9820" t="s">
        <v>17382</v>
      </c>
      <c r="C9820" t="s">
        <v>3637</v>
      </c>
      <c r="D9820" t="s">
        <v>3049</v>
      </c>
      <c r="F9820">
        <v>156</v>
      </c>
      <c r="G9820">
        <v>63</v>
      </c>
      <c r="H9820">
        <f t="shared" si="153"/>
        <v>0.40384615384615385</v>
      </c>
    </row>
    <row r="9821" spans="1:8" x14ac:dyDescent="0.3">
      <c r="A9821">
        <v>21581</v>
      </c>
      <c r="B9821" t="s">
        <v>17383</v>
      </c>
      <c r="C9821" t="s">
        <v>9634</v>
      </c>
      <c r="D9821" t="s">
        <v>9635</v>
      </c>
      <c r="E9821" t="s">
        <v>9636</v>
      </c>
    </row>
    <row r="9822" spans="1:8" x14ac:dyDescent="0.3">
      <c r="A9822">
        <v>22086</v>
      </c>
      <c r="B9822" t="s">
        <v>17384</v>
      </c>
      <c r="C9822" t="s">
        <v>1698</v>
      </c>
      <c r="D9822" t="s">
        <v>330</v>
      </c>
      <c r="E9822" t="s">
        <v>17385</v>
      </c>
    </row>
    <row r="9823" spans="1:8" hidden="1" x14ac:dyDescent="0.3">
      <c r="A9823">
        <v>13202</v>
      </c>
      <c r="B9823" t="s">
        <v>17386</v>
      </c>
      <c r="C9823" t="s">
        <v>493</v>
      </c>
      <c r="D9823" t="s">
        <v>17387</v>
      </c>
      <c r="F9823">
        <v>109</v>
      </c>
      <c r="G9823">
        <v>44</v>
      </c>
      <c r="H9823">
        <f t="shared" si="153"/>
        <v>0.40366972477064222</v>
      </c>
    </row>
    <row r="9824" spans="1:8" x14ac:dyDescent="0.3">
      <c r="A9824">
        <v>14506</v>
      </c>
      <c r="B9824" t="s">
        <v>17388</v>
      </c>
      <c r="C9824" t="s">
        <v>17389</v>
      </c>
      <c r="D9824" t="s">
        <v>17390</v>
      </c>
      <c r="E9824" t="s">
        <v>17391</v>
      </c>
    </row>
    <row r="9825" spans="1:8" hidden="1" x14ac:dyDescent="0.3">
      <c r="A9825">
        <v>25543</v>
      </c>
      <c r="B9825" t="s">
        <v>17392</v>
      </c>
      <c r="C9825" t="s">
        <v>3783</v>
      </c>
      <c r="D9825" t="s">
        <v>6433</v>
      </c>
      <c r="F9825">
        <v>57</v>
      </c>
      <c r="G9825">
        <v>23</v>
      </c>
      <c r="H9825">
        <f t="shared" si="153"/>
        <v>0.40350877192982454</v>
      </c>
    </row>
    <row r="9826" spans="1:8" hidden="1" x14ac:dyDescent="0.3">
      <c r="A9826">
        <v>8888</v>
      </c>
      <c r="B9826" t="s">
        <v>17393</v>
      </c>
      <c r="C9826" t="s">
        <v>1642</v>
      </c>
      <c r="D9826" t="s">
        <v>17394</v>
      </c>
      <c r="F9826">
        <v>300</v>
      </c>
      <c r="G9826">
        <v>121</v>
      </c>
      <c r="H9826">
        <f t="shared" si="153"/>
        <v>0.40333333333333332</v>
      </c>
    </row>
    <row r="9827" spans="1:8" hidden="1" x14ac:dyDescent="0.3">
      <c r="A9827">
        <v>16397</v>
      </c>
      <c r="B9827" t="s">
        <v>17395</v>
      </c>
      <c r="C9827" t="s">
        <v>10502</v>
      </c>
      <c r="D9827" t="s">
        <v>13397</v>
      </c>
      <c r="F9827">
        <v>62</v>
      </c>
      <c r="G9827">
        <v>25</v>
      </c>
      <c r="H9827">
        <f t="shared" si="153"/>
        <v>0.40322580645161288</v>
      </c>
    </row>
    <row r="9828" spans="1:8" hidden="1" x14ac:dyDescent="0.3">
      <c r="A9828">
        <v>21324</v>
      </c>
      <c r="B9828" t="s">
        <v>17396</v>
      </c>
      <c r="C9828" t="s">
        <v>1212</v>
      </c>
      <c r="D9828" t="s">
        <v>17397</v>
      </c>
      <c r="F9828">
        <v>124</v>
      </c>
      <c r="G9828">
        <v>50</v>
      </c>
      <c r="H9828">
        <f t="shared" si="153"/>
        <v>0.40322580645161288</v>
      </c>
    </row>
    <row r="9829" spans="1:8" hidden="1" x14ac:dyDescent="0.3">
      <c r="A9829">
        <v>6541</v>
      </c>
      <c r="B9829" t="s">
        <v>17398</v>
      </c>
      <c r="C9829" t="s">
        <v>1150</v>
      </c>
      <c r="D9829" t="s">
        <v>15176</v>
      </c>
      <c r="F9829">
        <v>134</v>
      </c>
      <c r="G9829">
        <v>54</v>
      </c>
      <c r="H9829">
        <f t="shared" si="153"/>
        <v>0.40298507462686567</v>
      </c>
    </row>
    <row r="9830" spans="1:8" hidden="1" x14ac:dyDescent="0.3">
      <c r="A9830">
        <v>20375</v>
      </c>
      <c r="B9830" t="s">
        <v>17399</v>
      </c>
      <c r="C9830" t="s">
        <v>7500</v>
      </c>
      <c r="D9830" t="s">
        <v>1550</v>
      </c>
      <c r="F9830">
        <v>134</v>
      </c>
      <c r="G9830">
        <v>54</v>
      </c>
      <c r="H9830">
        <f t="shared" si="153"/>
        <v>0.40298507462686567</v>
      </c>
    </row>
    <row r="9831" spans="1:8" hidden="1" x14ac:dyDescent="0.3">
      <c r="A9831">
        <v>20965</v>
      </c>
      <c r="B9831" t="s">
        <v>17400</v>
      </c>
      <c r="C9831" t="s">
        <v>7450</v>
      </c>
      <c r="D9831" t="s">
        <v>46</v>
      </c>
      <c r="F9831">
        <v>206</v>
      </c>
      <c r="G9831">
        <v>83</v>
      </c>
      <c r="H9831">
        <f t="shared" si="153"/>
        <v>0.40291262135922329</v>
      </c>
    </row>
    <row r="9832" spans="1:8" hidden="1" x14ac:dyDescent="0.3">
      <c r="A9832">
        <v>4891</v>
      </c>
      <c r="B9832" t="s">
        <v>17401</v>
      </c>
      <c r="C9832" t="s">
        <v>17402</v>
      </c>
      <c r="D9832" t="s">
        <v>564</v>
      </c>
      <c r="F9832">
        <v>72</v>
      </c>
      <c r="G9832">
        <v>29</v>
      </c>
      <c r="H9832">
        <f t="shared" si="153"/>
        <v>0.40277777777777779</v>
      </c>
    </row>
    <row r="9833" spans="1:8" x14ac:dyDescent="0.3">
      <c r="A9833">
        <v>21813</v>
      </c>
      <c r="B9833" t="s">
        <v>17403</v>
      </c>
      <c r="C9833" t="s">
        <v>4402</v>
      </c>
      <c r="D9833" t="s">
        <v>330</v>
      </c>
      <c r="E9833" t="s">
        <v>4403</v>
      </c>
    </row>
    <row r="9834" spans="1:8" x14ac:dyDescent="0.3">
      <c r="A9834">
        <v>12219</v>
      </c>
      <c r="B9834" t="s">
        <v>17404</v>
      </c>
      <c r="C9834" t="s">
        <v>405</v>
      </c>
      <c r="D9834" t="s">
        <v>1185</v>
      </c>
      <c r="E9834" t="s">
        <v>17405</v>
      </c>
    </row>
    <row r="9835" spans="1:8" hidden="1" x14ac:dyDescent="0.3">
      <c r="A9835">
        <v>9225</v>
      </c>
      <c r="B9835" t="s">
        <v>17406</v>
      </c>
      <c r="C9835" t="s">
        <v>113</v>
      </c>
      <c r="D9835" t="s">
        <v>11483</v>
      </c>
      <c r="F9835">
        <v>132</v>
      </c>
      <c r="G9835">
        <v>53</v>
      </c>
      <c r="H9835">
        <f t="shared" si="153"/>
        <v>0.40151515151515149</v>
      </c>
    </row>
    <row r="9836" spans="1:8" hidden="1" x14ac:dyDescent="0.3">
      <c r="A9836">
        <v>16127</v>
      </c>
      <c r="B9836" t="s">
        <v>17407</v>
      </c>
      <c r="C9836" t="s">
        <v>4569</v>
      </c>
      <c r="D9836" t="s">
        <v>17408</v>
      </c>
      <c r="F9836">
        <v>157</v>
      </c>
      <c r="G9836">
        <v>63</v>
      </c>
      <c r="H9836">
        <f t="shared" si="153"/>
        <v>0.40127388535031849</v>
      </c>
    </row>
    <row r="9837" spans="1:8" x14ac:dyDescent="0.3">
      <c r="A9837">
        <v>8200</v>
      </c>
      <c r="B9837" t="s">
        <v>17409</v>
      </c>
      <c r="C9837" t="s">
        <v>4456</v>
      </c>
      <c r="D9837" t="s">
        <v>17410</v>
      </c>
      <c r="E9837" t="s">
        <v>17411</v>
      </c>
    </row>
    <row r="9838" spans="1:8" hidden="1" x14ac:dyDescent="0.3">
      <c r="A9838">
        <v>20289</v>
      </c>
      <c r="B9838" t="s">
        <v>17412</v>
      </c>
      <c r="C9838" t="s">
        <v>70</v>
      </c>
      <c r="D9838" t="s">
        <v>17413</v>
      </c>
      <c r="F9838">
        <v>242</v>
      </c>
      <c r="G9838">
        <v>97</v>
      </c>
      <c r="H9838">
        <f t="shared" si="153"/>
        <v>0.40082644628099173</v>
      </c>
    </row>
    <row r="9839" spans="1:8" hidden="1" x14ac:dyDescent="0.3">
      <c r="A9839">
        <v>116</v>
      </c>
      <c r="B9839" t="s">
        <v>17414</v>
      </c>
      <c r="C9839" t="s">
        <v>514</v>
      </c>
      <c r="D9839" t="s">
        <v>17415</v>
      </c>
      <c r="F9839">
        <v>30</v>
      </c>
      <c r="G9839">
        <v>12</v>
      </c>
      <c r="H9839">
        <f t="shared" si="153"/>
        <v>0.4</v>
      </c>
    </row>
    <row r="9840" spans="1:8" hidden="1" x14ac:dyDescent="0.3">
      <c r="A9840">
        <v>201</v>
      </c>
      <c r="B9840" t="s">
        <v>17416</v>
      </c>
      <c r="C9840" t="s">
        <v>4818</v>
      </c>
      <c r="D9840" t="s">
        <v>16564</v>
      </c>
      <c r="F9840">
        <v>70</v>
      </c>
      <c r="G9840">
        <v>28</v>
      </c>
      <c r="H9840">
        <f t="shared" si="153"/>
        <v>0.4</v>
      </c>
    </row>
    <row r="9841" spans="1:8" x14ac:dyDescent="0.3">
      <c r="A9841">
        <v>334</v>
      </c>
      <c r="B9841" t="s">
        <v>17417</v>
      </c>
      <c r="C9841" t="s">
        <v>17418</v>
      </c>
      <c r="D9841" t="s">
        <v>12582</v>
      </c>
      <c r="E9841" t="s">
        <v>17419</v>
      </c>
    </row>
    <row r="9842" spans="1:8" hidden="1" x14ac:dyDescent="0.3">
      <c r="A9842">
        <v>588</v>
      </c>
      <c r="B9842" t="s">
        <v>17420</v>
      </c>
      <c r="C9842" t="s">
        <v>6444</v>
      </c>
      <c r="D9842" t="s">
        <v>15319</v>
      </c>
      <c r="F9842">
        <v>20</v>
      </c>
      <c r="G9842">
        <v>8</v>
      </c>
      <c r="H9842">
        <f t="shared" si="153"/>
        <v>0.4</v>
      </c>
    </row>
    <row r="9843" spans="1:8" x14ac:dyDescent="0.3">
      <c r="A9843">
        <v>816</v>
      </c>
      <c r="B9843" t="s">
        <v>17421</v>
      </c>
      <c r="C9843" t="s">
        <v>3859</v>
      </c>
      <c r="D9843" t="s">
        <v>17422</v>
      </c>
      <c r="E9843" t="s">
        <v>17423</v>
      </c>
    </row>
    <row r="9844" spans="1:8" hidden="1" x14ac:dyDescent="0.3">
      <c r="A9844">
        <v>967</v>
      </c>
      <c r="B9844" t="s">
        <v>17424</v>
      </c>
      <c r="C9844" t="s">
        <v>159</v>
      </c>
      <c r="D9844" t="s">
        <v>17425</v>
      </c>
      <c r="F9844">
        <v>15</v>
      </c>
      <c r="G9844">
        <v>6</v>
      </c>
      <c r="H9844">
        <f t="shared" si="153"/>
        <v>0.4</v>
      </c>
    </row>
    <row r="9845" spans="1:8" hidden="1" x14ac:dyDescent="0.3">
      <c r="A9845">
        <v>1125</v>
      </c>
      <c r="B9845" t="s">
        <v>17426</v>
      </c>
      <c r="C9845" t="s">
        <v>761</v>
      </c>
      <c r="D9845" t="s">
        <v>15016</v>
      </c>
      <c r="F9845">
        <v>10</v>
      </c>
      <c r="G9845">
        <v>4</v>
      </c>
      <c r="H9845">
        <f t="shared" si="153"/>
        <v>0.4</v>
      </c>
    </row>
    <row r="9846" spans="1:8" hidden="1" x14ac:dyDescent="0.3">
      <c r="A9846">
        <v>1150</v>
      </c>
      <c r="B9846" t="s">
        <v>17427</v>
      </c>
      <c r="C9846" t="s">
        <v>60</v>
      </c>
      <c r="D9846" t="s">
        <v>17428</v>
      </c>
      <c r="F9846">
        <v>5</v>
      </c>
      <c r="G9846">
        <v>2</v>
      </c>
      <c r="H9846">
        <f t="shared" si="153"/>
        <v>0.4</v>
      </c>
    </row>
    <row r="9847" spans="1:8" hidden="1" x14ac:dyDescent="0.3">
      <c r="A9847">
        <v>1257</v>
      </c>
      <c r="B9847" t="s">
        <v>17429</v>
      </c>
      <c r="C9847" t="s">
        <v>199</v>
      </c>
      <c r="D9847" t="s">
        <v>3734</v>
      </c>
      <c r="F9847">
        <v>5</v>
      </c>
      <c r="G9847">
        <v>2</v>
      </c>
      <c r="H9847">
        <f t="shared" si="153"/>
        <v>0.4</v>
      </c>
    </row>
    <row r="9848" spans="1:8" x14ac:dyDescent="0.3">
      <c r="A9848">
        <v>1262</v>
      </c>
      <c r="B9848" t="s">
        <v>17430</v>
      </c>
      <c r="C9848" t="s">
        <v>17431</v>
      </c>
      <c r="D9848" t="s">
        <v>5148</v>
      </c>
      <c r="E9848" t="s">
        <v>17432</v>
      </c>
    </row>
    <row r="9849" spans="1:8" hidden="1" x14ac:dyDescent="0.3">
      <c r="A9849">
        <v>1270</v>
      </c>
      <c r="B9849" t="s">
        <v>17433</v>
      </c>
      <c r="C9849" t="s">
        <v>17434</v>
      </c>
      <c r="D9849" t="s">
        <v>17435</v>
      </c>
      <c r="F9849">
        <v>10</v>
      </c>
      <c r="G9849">
        <v>4</v>
      </c>
      <c r="H9849">
        <f t="shared" si="153"/>
        <v>0.4</v>
      </c>
    </row>
    <row r="9850" spans="1:8" x14ac:dyDescent="0.3">
      <c r="A9850">
        <v>1337</v>
      </c>
      <c r="B9850" t="s">
        <v>17436</v>
      </c>
      <c r="C9850" t="s">
        <v>17437</v>
      </c>
      <c r="D9850" t="s">
        <v>55</v>
      </c>
      <c r="E9850" t="s">
        <v>17438</v>
      </c>
    </row>
    <row r="9851" spans="1:8" x14ac:dyDescent="0.3">
      <c r="A9851">
        <v>1397</v>
      </c>
      <c r="B9851" t="s">
        <v>17439</v>
      </c>
      <c r="C9851" t="s">
        <v>3246</v>
      </c>
      <c r="D9851" t="s">
        <v>17440</v>
      </c>
      <c r="E9851" t="s">
        <v>17441</v>
      </c>
    </row>
    <row r="9852" spans="1:8" x14ac:dyDescent="0.3">
      <c r="A9852">
        <v>1470</v>
      </c>
      <c r="B9852" t="s">
        <v>17442</v>
      </c>
      <c r="C9852" t="s">
        <v>217</v>
      </c>
      <c r="D9852" t="s">
        <v>218</v>
      </c>
      <c r="E9852" t="s">
        <v>17443</v>
      </c>
    </row>
    <row r="9853" spans="1:8" x14ac:dyDescent="0.3">
      <c r="A9853">
        <v>1546</v>
      </c>
      <c r="B9853" t="s">
        <v>17444</v>
      </c>
      <c r="C9853" t="s">
        <v>2951</v>
      </c>
      <c r="D9853" t="s">
        <v>52</v>
      </c>
      <c r="E9853" t="s">
        <v>17445</v>
      </c>
    </row>
    <row r="9854" spans="1:8" hidden="1" x14ac:dyDescent="0.3">
      <c r="A9854">
        <v>1549</v>
      </c>
      <c r="B9854" t="s">
        <v>17446</v>
      </c>
      <c r="C9854" t="s">
        <v>60</v>
      </c>
      <c r="D9854" t="s">
        <v>17428</v>
      </c>
      <c r="F9854">
        <v>5</v>
      </c>
      <c r="G9854">
        <v>2</v>
      </c>
      <c r="H9854">
        <f t="shared" si="153"/>
        <v>0.4</v>
      </c>
    </row>
    <row r="9855" spans="1:8" x14ac:dyDescent="0.3">
      <c r="A9855">
        <v>1591</v>
      </c>
      <c r="B9855" t="s">
        <v>17447</v>
      </c>
      <c r="C9855" t="s">
        <v>17431</v>
      </c>
      <c r="D9855" t="s">
        <v>5148</v>
      </c>
      <c r="E9855" t="s">
        <v>17432</v>
      </c>
    </row>
    <row r="9856" spans="1:8" x14ac:dyDescent="0.3">
      <c r="A9856">
        <v>1695</v>
      </c>
      <c r="B9856" t="s">
        <v>17448</v>
      </c>
      <c r="C9856" t="s">
        <v>11023</v>
      </c>
      <c r="D9856" t="s">
        <v>11024</v>
      </c>
      <c r="E9856" t="s">
        <v>11025</v>
      </c>
    </row>
    <row r="9857" spans="1:8" x14ac:dyDescent="0.3">
      <c r="A9857">
        <v>1977</v>
      </c>
      <c r="B9857" t="s">
        <v>17449</v>
      </c>
      <c r="C9857" t="s">
        <v>1137</v>
      </c>
      <c r="D9857" t="s">
        <v>13767</v>
      </c>
      <c r="E9857" t="s">
        <v>13768</v>
      </c>
    </row>
    <row r="9858" spans="1:8" x14ac:dyDescent="0.3">
      <c r="A9858">
        <v>2089</v>
      </c>
      <c r="B9858" t="s">
        <v>17450</v>
      </c>
      <c r="C9858" t="s">
        <v>716</v>
      </c>
      <c r="D9858" t="s">
        <v>717</v>
      </c>
      <c r="E9858" t="s">
        <v>17451</v>
      </c>
    </row>
    <row r="9859" spans="1:8" hidden="1" x14ac:dyDescent="0.3">
      <c r="A9859">
        <v>2473</v>
      </c>
      <c r="B9859" t="s">
        <v>17452</v>
      </c>
      <c r="C9859" t="s">
        <v>230</v>
      </c>
      <c r="D9859" t="s">
        <v>12676</v>
      </c>
      <c r="F9859">
        <v>5</v>
      </c>
      <c r="G9859">
        <v>2</v>
      </c>
      <c r="H9859">
        <f t="shared" ref="H9858:H9921" si="154">G9859/F9859</f>
        <v>0.4</v>
      </c>
    </row>
    <row r="9860" spans="1:8" hidden="1" x14ac:dyDescent="0.3">
      <c r="A9860">
        <v>2491</v>
      </c>
      <c r="B9860" t="s">
        <v>17453</v>
      </c>
      <c r="C9860" t="s">
        <v>17454</v>
      </c>
      <c r="D9860" t="s">
        <v>17455</v>
      </c>
      <c r="F9860">
        <v>5</v>
      </c>
      <c r="G9860">
        <v>2</v>
      </c>
      <c r="H9860">
        <f t="shared" si="154"/>
        <v>0.4</v>
      </c>
    </row>
    <row r="9861" spans="1:8" hidden="1" x14ac:dyDescent="0.3">
      <c r="A9861">
        <v>2512</v>
      </c>
      <c r="B9861" t="s">
        <v>17456</v>
      </c>
      <c r="C9861" t="s">
        <v>11109</v>
      </c>
      <c r="D9861" t="s">
        <v>11110</v>
      </c>
      <c r="F9861">
        <v>5</v>
      </c>
      <c r="G9861">
        <v>2</v>
      </c>
      <c r="H9861">
        <f t="shared" si="154"/>
        <v>0.4</v>
      </c>
    </row>
    <row r="9862" spans="1:8" x14ac:dyDescent="0.3">
      <c r="A9862">
        <v>2545</v>
      </c>
      <c r="B9862" t="s">
        <v>17457</v>
      </c>
      <c r="C9862" t="s">
        <v>1689</v>
      </c>
      <c r="D9862" t="s">
        <v>17458</v>
      </c>
      <c r="E9862" t="s">
        <v>17459</v>
      </c>
    </row>
    <row r="9863" spans="1:8" hidden="1" x14ac:dyDescent="0.3">
      <c r="A9863">
        <v>2570</v>
      </c>
      <c r="B9863" t="s">
        <v>17460</v>
      </c>
      <c r="C9863" t="s">
        <v>230</v>
      </c>
      <c r="D9863" t="s">
        <v>12676</v>
      </c>
      <c r="F9863">
        <v>5</v>
      </c>
      <c r="G9863">
        <v>2</v>
      </c>
      <c r="H9863">
        <f t="shared" si="154"/>
        <v>0.4</v>
      </c>
    </row>
    <row r="9864" spans="1:8" x14ac:dyDescent="0.3">
      <c r="A9864">
        <v>2623</v>
      </c>
      <c r="B9864" t="s">
        <v>17461</v>
      </c>
      <c r="C9864" t="s">
        <v>150</v>
      </c>
      <c r="D9864" t="s">
        <v>3020</v>
      </c>
      <c r="E9864" t="s">
        <v>17462</v>
      </c>
    </row>
    <row r="9865" spans="1:8" hidden="1" x14ac:dyDescent="0.3">
      <c r="A9865">
        <v>2751</v>
      </c>
      <c r="B9865" t="s">
        <v>17463</v>
      </c>
      <c r="C9865" t="s">
        <v>9</v>
      </c>
      <c r="D9865" t="s">
        <v>3206</v>
      </c>
      <c r="F9865">
        <v>10</v>
      </c>
      <c r="G9865">
        <v>4</v>
      </c>
      <c r="H9865">
        <f t="shared" si="154"/>
        <v>0.4</v>
      </c>
    </row>
    <row r="9866" spans="1:8" hidden="1" x14ac:dyDescent="0.3">
      <c r="A9866">
        <v>2799</v>
      </c>
      <c r="B9866" t="s">
        <v>17464</v>
      </c>
      <c r="C9866" t="s">
        <v>1020</v>
      </c>
      <c r="D9866" t="s">
        <v>417</v>
      </c>
      <c r="F9866">
        <v>15</v>
      </c>
      <c r="G9866">
        <v>6</v>
      </c>
      <c r="H9866">
        <f t="shared" si="154"/>
        <v>0.4</v>
      </c>
    </row>
    <row r="9867" spans="1:8" hidden="1" x14ac:dyDescent="0.3">
      <c r="A9867">
        <v>2804</v>
      </c>
      <c r="B9867" t="s">
        <v>17465</v>
      </c>
      <c r="C9867" t="s">
        <v>761</v>
      </c>
      <c r="D9867" t="s">
        <v>17466</v>
      </c>
      <c r="F9867">
        <v>5</v>
      </c>
      <c r="G9867">
        <v>2</v>
      </c>
      <c r="H9867">
        <f t="shared" si="154"/>
        <v>0.4</v>
      </c>
    </row>
    <row r="9868" spans="1:8" hidden="1" x14ac:dyDescent="0.3">
      <c r="A9868">
        <v>2864</v>
      </c>
      <c r="B9868" t="s">
        <v>17467</v>
      </c>
      <c r="C9868" t="s">
        <v>563</v>
      </c>
      <c r="D9868" t="s">
        <v>5870</v>
      </c>
      <c r="F9868">
        <v>10</v>
      </c>
      <c r="G9868">
        <v>4</v>
      </c>
      <c r="H9868">
        <f t="shared" si="154"/>
        <v>0.4</v>
      </c>
    </row>
    <row r="9869" spans="1:8" hidden="1" x14ac:dyDescent="0.3">
      <c r="A9869">
        <v>2914</v>
      </c>
      <c r="B9869" t="s">
        <v>17468</v>
      </c>
      <c r="C9869" t="s">
        <v>17469</v>
      </c>
      <c r="D9869" t="s">
        <v>17470</v>
      </c>
      <c r="F9869">
        <v>10</v>
      </c>
      <c r="G9869">
        <v>4</v>
      </c>
      <c r="H9869">
        <f t="shared" si="154"/>
        <v>0.4</v>
      </c>
    </row>
    <row r="9870" spans="1:8" hidden="1" x14ac:dyDescent="0.3">
      <c r="A9870">
        <v>2940</v>
      </c>
      <c r="B9870" t="s">
        <v>17471</v>
      </c>
      <c r="C9870" t="s">
        <v>1137</v>
      </c>
      <c r="D9870" t="s">
        <v>16462</v>
      </c>
      <c r="F9870">
        <v>10</v>
      </c>
      <c r="G9870">
        <v>4</v>
      </c>
      <c r="H9870">
        <f t="shared" si="154"/>
        <v>0.4</v>
      </c>
    </row>
    <row r="9871" spans="1:8" hidden="1" x14ac:dyDescent="0.3">
      <c r="A9871">
        <v>2953</v>
      </c>
      <c r="B9871" t="s">
        <v>17472</v>
      </c>
      <c r="C9871" t="s">
        <v>17473</v>
      </c>
      <c r="D9871" t="s">
        <v>17474</v>
      </c>
      <c r="F9871">
        <v>10</v>
      </c>
      <c r="G9871">
        <v>4</v>
      </c>
      <c r="H9871">
        <f t="shared" si="154"/>
        <v>0.4</v>
      </c>
    </row>
    <row r="9872" spans="1:8" hidden="1" x14ac:dyDescent="0.3">
      <c r="A9872">
        <v>3058</v>
      </c>
      <c r="B9872" t="s">
        <v>17475</v>
      </c>
      <c r="C9872" t="s">
        <v>4456</v>
      </c>
      <c r="D9872" t="s">
        <v>1021</v>
      </c>
      <c r="F9872">
        <v>65</v>
      </c>
      <c r="G9872">
        <v>26</v>
      </c>
      <c r="H9872">
        <f t="shared" si="154"/>
        <v>0.4</v>
      </c>
    </row>
    <row r="9873" spans="1:8" x14ac:dyDescent="0.3">
      <c r="A9873">
        <v>3151</v>
      </c>
      <c r="B9873" t="s">
        <v>17476</v>
      </c>
      <c r="C9873" t="s">
        <v>1881</v>
      </c>
      <c r="D9873" t="s">
        <v>3734</v>
      </c>
      <c r="E9873" t="s">
        <v>14648</v>
      </c>
    </row>
    <row r="9874" spans="1:8" x14ac:dyDescent="0.3">
      <c r="A9874">
        <v>4563</v>
      </c>
      <c r="B9874" t="s">
        <v>17477</v>
      </c>
      <c r="C9874" t="s">
        <v>199</v>
      </c>
      <c r="D9874" t="s">
        <v>17478</v>
      </c>
      <c r="E9874" t="s">
        <v>17479</v>
      </c>
    </row>
    <row r="9875" spans="1:8" hidden="1" x14ac:dyDescent="0.3">
      <c r="A9875">
        <v>4608</v>
      </c>
      <c r="B9875" t="s">
        <v>17480</v>
      </c>
      <c r="C9875" t="s">
        <v>17481</v>
      </c>
      <c r="D9875" t="s">
        <v>17482</v>
      </c>
      <c r="F9875">
        <v>35</v>
      </c>
      <c r="G9875">
        <v>14</v>
      </c>
      <c r="H9875">
        <f t="shared" si="154"/>
        <v>0.4</v>
      </c>
    </row>
    <row r="9876" spans="1:8" x14ac:dyDescent="0.3">
      <c r="A9876">
        <v>4917</v>
      </c>
      <c r="B9876" t="s">
        <v>17483</v>
      </c>
      <c r="C9876" t="s">
        <v>570</v>
      </c>
      <c r="D9876" t="s">
        <v>7531</v>
      </c>
      <c r="E9876" t="s">
        <v>17484</v>
      </c>
    </row>
    <row r="9877" spans="1:8" x14ac:dyDescent="0.3">
      <c r="A9877">
        <v>5244</v>
      </c>
      <c r="B9877" t="s">
        <v>17485</v>
      </c>
      <c r="C9877" t="s">
        <v>105</v>
      </c>
      <c r="D9877" t="s">
        <v>1222</v>
      </c>
      <c r="E9877" t="s">
        <v>17486</v>
      </c>
    </row>
    <row r="9878" spans="1:8" hidden="1" x14ac:dyDescent="0.3">
      <c r="A9878">
        <v>5369</v>
      </c>
      <c r="B9878" t="s">
        <v>17487</v>
      </c>
      <c r="C9878" t="s">
        <v>17488</v>
      </c>
      <c r="D9878" t="s">
        <v>17489</v>
      </c>
      <c r="F9878">
        <v>45</v>
      </c>
      <c r="G9878">
        <v>18</v>
      </c>
      <c r="H9878">
        <f t="shared" si="154"/>
        <v>0.4</v>
      </c>
    </row>
    <row r="9879" spans="1:8" hidden="1" x14ac:dyDescent="0.3">
      <c r="A9879">
        <v>5442</v>
      </c>
      <c r="B9879" t="s">
        <v>17490</v>
      </c>
      <c r="C9879" t="s">
        <v>910</v>
      </c>
      <c r="D9879" t="s">
        <v>1135</v>
      </c>
      <c r="F9879">
        <v>10</v>
      </c>
      <c r="G9879">
        <v>4</v>
      </c>
      <c r="H9879">
        <f t="shared" si="154"/>
        <v>0.4</v>
      </c>
    </row>
    <row r="9880" spans="1:8" hidden="1" x14ac:dyDescent="0.3">
      <c r="A9880">
        <v>5650</v>
      </c>
      <c r="B9880" t="s">
        <v>17491</v>
      </c>
      <c r="C9880" t="s">
        <v>1365</v>
      </c>
      <c r="D9880" t="s">
        <v>14609</v>
      </c>
      <c r="F9880">
        <v>10</v>
      </c>
      <c r="G9880">
        <v>4</v>
      </c>
      <c r="H9880">
        <f t="shared" si="154"/>
        <v>0.4</v>
      </c>
    </row>
    <row r="9881" spans="1:8" x14ac:dyDescent="0.3">
      <c r="A9881">
        <v>5683</v>
      </c>
      <c r="B9881" t="s">
        <v>17492</v>
      </c>
      <c r="C9881" t="s">
        <v>493</v>
      </c>
      <c r="D9881" t="s">
        <v>10900</v>
      </c>
      <c r="E9881" t="s">
        <v>10901</v>
      </c>
    </row>
    <row r="9882" spans="1:8" hidden="1" x14ac:dyDescent="0.3">
      <c r="A9882">
        <v>5896</v>
      </c>
      <c r="B9882" t="s">
        <v>17493</v>
      </c>
      <c r="C9882" t="s">
        <v>105</v>
      </c>
      <c r="D9882" t="s">
        <v>17494</v>
      </c>
      <c r="F9882">
        <v>60</v>
      </c>
      <c r="G9882">
        <v>24</v>
      </c>
      <c r="H9882">
        <f t="shared" si="154"/>
        <v>0.4</v>
      </c>
    </row>
    <row r="9883" spans="1:8" x14ac:dyDescent="0.3">
      <c r="A9883">
        <v>6096</v>
      </c>
      <c r="B9883" t="s">
        <v>17495</v>
      </c>
      <c r="C9883" t="s">
        <v>17496</v>
      </c>
      <c r="D9883" t="s">
        <v>17497</v>
      </c>
      <c r="E9883" t="s">
        <v>17498</v>
      </c>
    </row>
    <row r="9884" spans="1:8" hidden="1" x14ac:dyDescent="0.3">
      <c r="A9884">
        <v>6103</v>
      </c>
      <c r="B9884" t="s">
        <v>17499</v>
      </c>
      <c r="C9884" t="s">
        <v>816</v>
      </c>
      <c r="D9884" t="s">
        <v>6250</v>
      </c>
      <c r="F9884">
        <v>35</v>
      </c>
      <c r="G9884">
        <v>14</v>
      </c>
      <c r="H9884">
        <f t="shared" si="154"/>
        <v>0.4</v>
      </c>
    </row>
    <row r="9885" spans="1:8" hidden="1" x14ac:dyDescent="0.3">
      <c r="A9885">
        <v>6250</v>
      </c>
      <c r="B9885" t="s">
        <v>17500</v>
      </c>
      <c r="C9885" t="s">
        <v>16919</v>
      </c>
      <c r="D9885" t="s">
        <v>641</v>
      </c>
      <c r="F9885">
        <v>80</v>
      </c>
      <c r="G9885">
        <v>32</v>
      </c>
      <c r="H9885">
        <f t="shared" si="154"/>
        <v>0.4</v>
      </c>
    </row>
    <row r="9886" spans="1:8" x14ac:dyDescent="0.3">
      <c r="A9886">
        <v>7488</v>
      </c>
      <c r="B9886" t="s">
        <v>17501</v>
      </c>
      <c r="C9886" t="s">
        <v>493</v>
      </c>
      <c r="D9886" t="s">
        <v>14982</v>
      </c>
      <c r="E9886" t="s">
        <v>14983</v>
      </c>
    </row>
    <row r="9887" spans="1:8" hidden="1" x14ac:dyDescent="0.3">
      <c r="A9887">
        <v>7527</v>
      </c>
      <c r="B9887" t="s">
        <v>17502</v>
      </c>
      <c r="C9887" t="s">
        <v>1573</v>
      </c>
      <c r="D9887" t="s">
        <v>1574</v>
      </c>
      <c r="F9887">
        <v>25</v>
      </c>
      <c r="G9887">
        <v>10</v>
      </c>
      <c r="H9887">
        <f t="shared" si="154"/>
        <v>0.4</v>
      </c>
    </row>
    <row r="9888" spans="1:8" x14ac:dyDescent="0.3">
      <c r="A9888">
        <v>7841</v>
      </c>
      <c r="B9888" t="s">
        <v>17503</v>
      </c>
      <c r="C9888" t="s">
        <v>17504</v>
      </c>
      <c r="D9888" t="s">
        <v>17505</v>
      </c>
      <c r="E9888" t="s">
        <v>17506</v>
      </c>
    </row>
    <row r="9889" spans="1:8" x14ac:dyDescent="0.3">
      <c r="A9889">
        <v>8343</v>
      </c>
      <c r="B9889" t="s">
        <v>17507</v>
      </c>
      <c r="C9889" t="s">
        <v>204</v>
      </c>
      <c r="D9889" t="s">
        <v>17508</v>
      </c>
      <c r="E9889" t="s">
        <v>17509</v>
      </c>
    </row>
    <row r="9890" spans="1:8" hidden="1" x14ac:dyDescent="0.3">
      <c r="A9890">
        <v>8697</v>
      </c>
      <c r="B9890" t="s">
        <v>17510</v>
      </c>
      <c r="C9890" t="s">
        <v>17511</v>
      </c>
      <c r="D9890" t="s">
        <v>17512</v>
      </c>
      <c r="F9890">
        <v>5</v>
      </c>
      <c r="G9890">
        <v>2</v>
      </c>
      <c r="H9890">
        <f t="shared" si="154"/>
        <v>0.4</v>
      </c>
    </row>
    <row r="9891" spans="1:8" hidden="1" x14ac:dyDescent="0.3">
      <c r="A9891">
        <v>8822</v>
      </c>
      <c r="B9891" t="s">
        <v>17513</v>
      </c>
      <c r="C9891" t="s">
        <v>583</v>
      </c>
      <c r="D9891" t="s">
        <v>3784</v>
      </c>
      <c r="F9891">
        <v>15</v>
      </c>
      <c r="G9891">
        <v>6</v>
      </c>
      <c r="H9891">
        <f t="shared" si="154"/>
        <v>0.4</v>
      </c>
    </row>
    <row r="9892" spans="1:8" x14ac:dyDescent="0.3">
      <c r="A9892">
        <v>9020</v>
      </c>
      <c r="B9892" t="s">
        <v>17514</v>
      </c>
      <c r="C9892" t="s">
        <v>4852</v>
      </c>
      <c r="D9892" t="s">
        <v>1167</v>
      </c>
      <c r="E9892" t="s">
        <v>14736</v>
      </c>
    </row>
    <row r="9893" spans="1:8" hidden="1" x14ac:dyDescent="0.3">
      <c r="A9893">
        <v>9791</v>
      </c>
      <c r="B9893" t="s">
        <v>17515</v>
      </c>
      <c r="C9893" t="s">
        <v>17516</v>
      </c>
      <c r="D9893" t="s">
        <v>308</v>
      </c>
      <c r="F9893">
        <v>10</v>
      </c>
      <c r="G9893">
        <v>4</v>
      </c>
      <c r="H9893">
        <f t="shared" si="154"/>
        <v>0.4</v>
      </c>
    </row>
    <row r="9894" spans="1:8" x14ac:dyDescent="0.3">
      <c r="A9894">
        <v>9893</v>
      </c>
      <c r="B9894" t="s">
        <v>17517</v>
      </c>
      <c r="C9894" t="s">
        <v>17518</v>
      </c>
      <c r="D9894" t="s">
        <v>17519</v>
      </c>
      <c r="E9894" t="s">
        <v>17520</v>
      </c>
    </row>
    <row r="9895" spans="1:8" hidden="1" x14ac:dyDescent="0.3">
      <c r="A9895">
        <v>9940</v>
      </c>
      <c r="B9895" t="s">
        <v>17521</v>
      </c>
      <c r="C9895" t="s">
        <v>176</v>
      </c>
      <c r="D9895" t="s">
        <v>7221</v>
      </c>
      <c r="F9895">
        <v>5</v>
      </c>
      <c r="G9895">
        <v>2</v>
      </c>
      <c r="H9895">
        <f t="shared" si="154"/>
        <v>0.4</v>
      </c>
    </row>
    <row r="9896" spans="1:8" x14ac:dyDescent="0.3">
      <c r="A9896">
        <v>9962</v>
      </c>
      <c r="B9896" t="s">
        <v>17522</v>
      </c>
      <c r="C9896" t="s">
        <v>19</v>
      </c>
      <c r="D9896" t="s">
        <v>17523</v>
      </c>
      <c r="E9896" t="s">
        <v>17524</v>
      </c>
    </row>
    <row r="9897" spans="1:8" x14ac:dyDescent="0.3">
      <c r="A9897">
        <v>10345</v>
      </c>
      <c r="B9897" t="s">
        <v>17525</v>
      </c>
      <c r="C9897" t="s">
        <v>2000</v>
      </c>
      <c r="D9897" t="s">
        <v>17526</v>
      </c>
      <c r="E9897" t="s">
        <v>17527</v>
      </c>
    </row>
    <row r="9898" spans="1:8" x14ac:dyDescent="0.3">
      <c r="A9898">
        <v>12257</v>
      </c>
      <c r="B9898" t="s">
        <v>17528</v>
      </c>
      <c r="C9898" t="s">
        <v>199</v>
      </c>
      <c r="D9898" t="s">
        <v>14469</v>
      </c>
      <c r="E9898" t="s">
        <v>14470</v>
      </c>
    </row>
    <row r="9899" spans="1:8" hidden="1" x14ac:dyDescent="0.3">
      <c r="A9899">
        <v>12629</v>
      </c>
      <c r="B9899" t="s">
        <v>17529</v>
      </c>
      <c r="C9899" t="s">
        <v>82</v>
      </c>
      <c r="D9899" t="s">
        <v>5340</v>
      </c>
      <c r="F9899">
        <v>60</v>
      </c>
      <c r="G9899">
        <v>24</v>
      </c>
      <c r="H9899">
        <f t="shared" si="154"/>
        <v>0.4</v>
      </c>
    </row>
    <row r="9900" spans="1:8" x14ac:dyDescent="0.3">
      <c r="A9900">
        <v>12707</v>
      </c>
      <c r="B9900" t="s">
        <v>17530</v>
      </c>
      <c r="C9900" t="s">
        <v>5071</v>
      </c>
      <c r="D9900" t="s">
        <v>6651</v>
      </c>
      <c r="E9900" t="s">
        <v>17531</v>
      </c>
    </row>
    <row r="9901" spans="1:8" hidden="1" x14ac:dyDescent="0.3">
      <c r="A9901">
        <v>13539</v>
      </c>
      <c r="B9901" t="s">
        <v>17532</v>
      </c>
      <c r="C9901" t="s">
        <v>17533</v>
      </c>
      <c r="D9901" t="s">
        <v>17534</v>
      </c>
      <c r="F9901">
        <v>240</v>
      </c>
      <c r="G9901">
        <v>96</v>
      </c>
      <c r="H9901">
        <f t="shared" si="154"/>
        <v>0.4</v>
      </c>
    </row>
    <row r="9902" spans="1:8" hidden="1" x14ac:dyDescent="0.3">
      <c r="A9902">
        <v>14539</v>
      </c>
      <c r="B9902" t="s">
        <v>17535</v>
      </c>
      <c r="C9902" t="s">
        <v>1020</v>
      </c>
      <c r="D9902" t="s">
        <v>17536</v>
      </c>
      <c r="F9902">
        <v>15</v>
      </c>
      <c r="G9902">
        <v>6</v>
      </c>
      <c r="H9902">
        <f t="shared" si="154"/>
        <v>0.4</v>
      </c>
    </row>
    <row r="9903" spans="1:8" hidden="1" x14ac:dyDescent="0.3">
      <c r="A9903">
        <v>15248</v>
      </c>
      <c r="B9903" t="s">
        <v>17537</v>
      </c>
      <c r="C9903" t="s">
        <v>335</v>
      </c>
      <c r="D9903" t="s">
        <v>17538</v>
      </c>
      <c r="F9903">
        <v>5</v>
      </c>
      <c r="G9903">
        <v>2</v>
      </c>
      <c r="H9903">
        <f t="shared" si="154"/>
        <v>0.4</v>
      </c>
    </row>
    <row r="9904" spans="1:8" x14ac:dyDescent="0.3">
      <c r="A9904">
        <v>17196</v>
      </c>
      <c r="B9904" t="s">
        <v>17539</v>
      </c>
      <c r="C9904" t="s">
        <v>493</v>
      </c>
      <c r="D9904" t="s">
        <v>16424</v>
      </c>
      <c r="E9904" t="s">
        <v>16425</v>
      </c>
    </row>
    <row r="9905" spans="1:8" x14ac:dyDescent="0.3">
      <c r="A9905">
        <v>17233</v>
      </c>
      <c r="B9905" t="s">
        <v>17540</v>
      </c>
      <c r="C9905" t="s">
        <v>493</v>
      </c>
      <c r="D9905" t="s">
        <v>12167</v>
      </c>
      <c r="E9905" t="s">
        <v>12168</v>
      </c>
    </row>
    <row r="9906" spans="1:8" x14ac:dyDescent="0.3">
      <c r="A9906">
        <v>17250</v>
      </c>
      <c r="B9906" t="s">
        <v>17541</v>
      </c>
      <c r="C9906" t="s">
        <v>17542</v>
      </c>
      <c r="D9906" t="s">
        <v>5148</v>
      </c>
      <c r="E9906" t="s">
        <v>13521</v>
      </c>
    </row>
    <row r="9907" spans="1:8" hidden="1" x14ac:dyDescent="0.3">
      <c r="A9907">
        <v>17308</v>
      </c>
      <c r="B9907" t="s">
        <v>17543</v>
      </c>
      <c r="C9907" t="s">
        <v>17544</v>
      </c>
      <c r="D9907" t="s">
        <v>17545</v>
      </c>
      <c r="F9907">
        <v>5</v>
      </c>
      <c r="G9907">
        <v>2</v>
      </c>
      <c r="H9907">
        <f t="shared" si="154"/>
        <v>0.4</v>
      </c>
    </row>
    <row r="9908" spans="1:8" hidden="1" x14ac:dyDescent="0.3">
      <c r="A9908">
        <v>20154</v>
      </c>
      <c r="B9908" t="s">
        <v>17546</v>
      </c>
      <c r="C9908" t="s">
        <v>105</v>
      </c>
      <c r="D9908" t="s">
        <v>4642</v>
      </c>
      <c r="F9908">
        <v>35</v>
      </c>
      <c r="G9908">
        <v>14</v>
      </c>
      <c r="H9908">
        <f t="shared" si="154"/>
        <v>0.4</v>
      </c>
    </row>
    <row r="9909" spans="1:8" x14ac:dyDescent="0.3">
      <c r="A9909">
        <v>20255</v>
      </c>
      <c r="B9909" t="s">
        <v>17547</v>
      </c>
      <c r="C9909" t="s">
        <v>493</v>
      </c>
      <c r="D9909" t="s">
        <v>16424</v>
      </c>
      <c r="E9909" t="s">
        <v>16425</v>
      </c>
    </row>
    <row r="9910" spans="1:8" hidden="1" x14ac:dyDescent="0.3">
      <c r="A9910">
        <v>21891</v>
      </c>
      <c r="B9910" t="s">
        <v>17548</v>
      </c>
      <c r="C9910" t="s">
        <v>17367</v>
      </c>
      <c r="D9910" t="s">
        <v>13179</v>
      </c>
      <c r="F9910">
        <v>75</v>
      </c>
      <c r="G9910">
        <v>30</v>
      </c>
      <c r="H9910">
        <f t="shared" si="154"/>
        <v>0.4</v>
      </c>
    </row>
    <row r="9911" spans="1:8" hidden="1" x14ac:dyDescent="0.3">
      <c r="A9911">
        <v>22052</v>
      </c>
      <c r="B9911" t="s">
        <v>17549</v>
      </c>
      <c r="C9911" t="s">
        <v>3760</v>
      </c>
      <c r="D9911" t="s">
        <v>17550</v>
      </c>
      <c r="F9911">
        <v>5</v>
      </c>
      <c r="G9911">
        <v>2</v>
      </c>
      <c r="H9911">
        <f t="shared" si="154"/>
        <v>0.4</v>
      </c>
    </row>
    <row r="9912" spans="1:8" x14ac:dyDescent="0.3">
      <c r="A9912">
        <v>22757</v>
      </c>
      <c r="B9912" t="s">
        <v>17551</v>
      </c>
      <c r="C9912" t="s">
        <v>1001</v>
      </c>
      <c r="D9912" t="s">
        <v>17552</v>
      </c>
      <c r="E9912" t="s">
        <v>17553</v>
      </c>
    </row>
    <row r="9913" spans="1:8" hidden="1" x14ac:dyDescent="0.3">
      <c r="A9913">
        <v>23008</v>
      </c>
      <c r="B9913" t="s">
        <v>17554</v>
      </c>
      <c r="C9913" t="s">
        <v>17555</v>
      </c>
      <c r="D9913" t="s">
        <v>17556</v>
      </c>
      <c r="F9913">
        <v>40</v>
      </c>
      <c r="G9913">
        <v>16</v>
      </c>
      <c r="H9913">
        <f t="shared" si="154"/>
        <v>0.4</v>
      </c>
    </row>
    <row r="9914" spans="1:8" hidden="1" x14ac:dyDescent="0.3">
      <c r="A9914">
        <v>23219</v>
      </c>
      <c r="B9914" t="s">
        <v>17557</v>
      </c>
      <c r="C9914" t="s">
        <v>105</v>
      </c>
      <c r="D9914" t="s">
        <v>17558</v>
      </c>
      <c r="F9914">
        <v>20</v>
      </c>
      <c r="G9914">
        <v>8</v>
      </c>
      <c r="H9914">
        <f t="shared" si="154"/>
        <v>0.4</v>
      </c>
    </row>
    <row r="9915" spans="1:8" hidden="1" x14ac:dyDescent="0.3">
      <c r="A9915">
        <v>23236</v>
      </c>
      <c r="B9915" t="s">
        <v>17559</v>
      </c>
      <c r="C9915" t="s">
        <v>1532</v>
      </c>
      <c r="D9915" t="s">
        <v>17560</v>
      </c>
      <c r="F9915">
        <v>40</v>
      </c>
      <c r="G9915">
        <v>16</v>
      </c>
      <c r="H9915">
        <f t="shared" si="154"/>
        <v>0.4</v>
      </c>
    </row>
    <row r="9916" spans="1:8" x14ac:dyDescent="0.3">
      <c r="A9916">
        <v>23284</v>
      </c>
      <c r="B9916" t="s">
        <v>17561</v>
      </c>
      <c r="C9916" t="s">
        <v>16630</v>
      </c>
      <c r="D9916" t="s">
        <v>1087</v>
      </c>
      <c r="E9916" t="s">
        <v>16631</v>
      </c>
    </row>
    <row r="9917" spans="1:8" hidden="1" x14ac:dyDescent="0.3">
      <c r="A9917">
        <v>23325</v>
      </c>
      <c r="B9917" t="s">
        <v>17562</v>
      </c>
      <c r="C9917" t="s">
        <v>17563</v>
      </c>
      <c r="D9917" t="s">
        <v>17564</v>
      </c>
      <c r="F9917">
        <v>10</v>
      </c>
      <c r="G9917">
        <v>4</v>
      </c>
      <c r="H9917">
        <f t="shared" si="154"/>
        <v>0.4</v>
      </c>
    </row>
    <row r="9918" spans="1:8" x14ac:dyDescent="0.3">
      <c r="A9918">
        <v>23328</v>
      </c>
      <c r="B9918" t="s">
        <v>17565</v>
      </c>
      <c r="C9918" t="s">
        <v>1881</v>
      </c>
      <c r="D9918" t="s">
        <v>3734</v>
      </c>
      <c r="E9918" t="s">
        <v>14648</v>
      </c>
    </row>
    <row r="9919" spans="1:8" hidden="1" x14ac:dyDescent="0.3">
      <c r="A9919">
        <v>23355</v>
      </c>
      <c r="B9919" t="s">
        <v>17566</v>
      </c>
      <c r="C9919" t="s">
        <v>4184</v>
      </c>
      <c r="D9919" t="s">
        <v>17567</v>
      </c>
      <c r="F9919">
        <v>10</v>
      </c>
      <c r="G9919">
        <v>4</v>
      </c>
      <c r="H9919">
        <f t="shared" si="154"/>
        <v>0.4</v>
      </c>
    </row>
    <row r="9920" spans="1:8" hidden="1" x14ac:dyDescent="0.3">
      <c r="A9920">
        <v>23400</v>
      </c>
      <c r="B9920" t="s">
        <v>17568</v>
      </c>
      <c r="C9920" t="s">
        <v>626</v>
      </c>
      <c r="D9920" t="s">
        <v>5112</v>
      </c>
      <c r="F9920">
        <v>5</v>
      </c>
      <c r="G9920">
        <v>2</v>
      </c>
      <c r="H9920">
        <f t="shared" si="154"/>
        <v>0.4</v>
      </c>
    </row>
    <row r="9921" spans="1:8" hidden="1" x14ac:dyDescent="0.3">
      <c r="A9921">
        <v>23651</v>
      </c>
      <c r="B9921" t="s">
        <v>17569</v>
      </c>
      <c r="C9921" t="s">
        <v>17570</v>
      </c>
      <c r="D9921" t="s">
        <v>17571</v>
      </c>
      <c r="F9921">
        <v>15</v>
      </c>
      <c r="G9921">
        <v>6</v>
      </c>
      <c r="H9921">
        <f t="shared" si="154"/>
        <v>0.4</v>
      </c>
    </row>
    <row r="9922" spans="1:8" hidden="1" x14ac:dyDescent="0.3">
      <c r="A9922">
        <v>23656</v>
      </c>
      <c r="B9922" t="s">
        <v>17572</v>
      </c>
      <c r="C9922" t="s">
        <v>414</v>
      </c>
      <c r="D9922" t="s">
        <v>55</v>
      </c>
      <c r="F9922">
        <v>5</v>
      </c>
      <c r="G9922">
        <v>2</v>
      </c>
      <c r="H9922">
        <f t="shared" ref="H9922:H9985" si="155">G9922/F9922</f>
        <v>0.4</v>
      </c>
    </row>
    <row r="9923" spans="1:8" hidden="1" x14ac:dyDescent="0.3">
      <c r="A9923">
        <v>23687</v>
      </c>
      <c r="B9923" t="s">
        <v>17573</v>
      </c>
      <c r="C9923" t="s">
        <v>17574</v>
      </c>
      <c r="D9923" t="s">
        <v>17575</v>
      </c>
      <c r="F9923">
        <v>5</v>
      </c>
      <c r="G9923">
        <v>2</v>
      </c>
      <c r="H9923">
        <f t="shared" si="155"/>
        <v>0.4</v>
      </c>
    </row>
    <row r="9924" spans="1:8" x14ac:dyDescent="0.3">
      <c r="A9924">
        <v>23821</v>
      </c>
      <c r="B9924" t="s">
        <v>17576</v>
      </c>
      <c r="C9924" t="s">
        <v>1001</v>
      </c>
      <c r="D9924" t="s">
        <v>350</v>
      </c>
      <c r="E9924" t="s">
        <v>17577</v>
      </c>
    </row>
    <row r="9925" spans="1:8" x14ac:dyDescent="0.3">
      <c r="A9925">
        <v>23844</v>
      </c>
      <c r="B9925" t="s">
        <v>17578</v>
      </c>
      <c r="C9925" t="s">
        <v>3918</v>
      </c>
      <c r="D9925" t="s">
        <v>17579</v>
      </c>
      <c r="E9925" t="s">
        <v>17580</v>
      </c>
    </row>
    <row r="9926" spans="1:8" x14ac:dyDescent="0.3">
      <c r="A9926">
        <v>23972</v>
      </c>
      <c r="B9926" t="s">
        <v>17581</v>
      </c>
      <c r="C9926" t="s">
        <v>17582</v>
      </c>
      <c r="D9926" t="s">
        <v>17583</v>
      </c>
      <c r="E9926" t="s">
        <v>17584</v>
      </c>
    </row>
    <row r="9927" spans="1:8" hidden="1" x14ac:dyDescent="0.3">
      <c r="A9927">
        <v>24203</v>
      </c>
      <c r="B9927" t="s">
        <v>17585</v>
      </c>
      <c r="C9927" t="s">
        <v>17586</v>
      </c>
      <c r="D9927" t="s">
        <v>17587</v>
      </c>
      <c r="F9927">
        <v>5</v>
      </c>
      <c r="G9927">
        <v>2</v>
      </c>
      <c r="H9927">
        <f t="shared" si="155"/>
        <v>0.4</v>
      </c>
    </row>
    <row r="9928" spans="1:8" hidden="1" x14ac:dyDescent="0.3">
      <c r="A9928">
        <v>24451</v>
      </c>
      <c r="B9928" t="s">
        <v>17588</v>
      </c>
      <c r="C9928" t="s">
        <v>199</v>
      </c>
      <c r="D9928" t="s">
        <v>2679</v>
      </c>
      <c r="F9928">
        <v>5</v>
      </c>
      <c r="G9928">
        <v>2</v>
      </c>
      <c r="H9928">
        <f t="shared" si="155"/>
        <v>0.4</v>
      </c>
    </row>
    <row r="9929" spans="1:8" hidden="1" x14ac:dyDescent="0.3">
      <c r="A9929">
        <v>24759</v>
      </c>
      <c r="B9929" t="s">
        <v>17589</v>
      </c>
      <c r="C9929" t="s">
        <v>17590</v>
      </c>
      <c r="D9929" t="s">
        <v>9920</v>
      </c>
      <c r="F9929">
        <v>15</v>
      </c>
      <c r="G9929">
        <v>6</v>
      </c>
      <c r="H9929">
        <f t="shared" si="155"/>
        <v>0.4</v>
      </c>
    </row>
    <row r="9930" spans="1:8" x14ac:dyDescent="0.3">
      <c r="A9930">
        <v>24783</v>
      </c>
      <c r="B9930" t="s">
        <v>17591</v>
      </c>
      <c r="C9930" t="s">
        <v>17592</v>
      </c>
      <c r="D9930" t="s">
        <v>17593</v>
      </c>
      <c r="E9930" t="s">
        <v>17594</v>
      </c>
    </row>
    <row r="9931" spans="1:8" x14ac:dyDescent="0.3">
      <c r="A9931">
        <v>24857</v>
      </c>
      <c r="B9931" t="s">
        <v>17595</v>
      </c>
      <c r="C9931" t="s">
        <v>16502</v>
      </c>
      <c r="D9931" t="s">
        <v>691</v>
      </c>
      <c r="E9931" t="s">
        <v>16503</v>
      </c>
    </row>
    <row r="9932" spans="1:8" hidden="1" x14ac:dyDescent="0.3">
      <c r="A9932">
        <v>25151</v>
      </c>
      <c r="B9932" t="s">
        <v>17596</v>
      </c>
      <c r="C9932" t="s">
        <v>3409</v>
      </c>
      <c r="D9932" t="s">
        <v>17597</v>
      </c>
      <c r="F9932">
        <v>10</v>
      </c>
      <c r="G9932">
        <v>4</v>
      </c>
      <c r="H9932">
        <f t="shared" si="155"/>
        <v>0.4</v>
      </c>
    </row>
    <row r="9933" spans="1:8" hidden="1" x14ac:dyDescent="0.3">
      <c r="A9933">
        <v>25851</v>
      </c>
      <c r="B9933" t="s">
        <v>17598</v>
      </c>
      <c r="C9933" t="s">
        <v>651</v>
      </c>
      <c r="D9933" t="s">
        <v>3066</v>
      </c>
      <c r="F9933">
        <v>15</v>
      </c>
      <c r="G9933">
        <v>6</v>
      </c>
      <c r="H9933">
        <f t="shared" si="155"/>
        <v>0.4</v>
      </c>
    </row>
    <row r="9934" spans="1:8" x14ac:dyDescent="0.3">
      <c r="A9934">
        <v>25885</v>
      </c>
      <c r="B9934" t="s">
        <v>17599</v>
      </c>
      <c r="C9934" t="s">
        <v>1881</v>
      </c>
      <c r="D9934" t="s">
        <v>3734</v>
      </c>
      <c r="E9934" t="s">
        <v>14648</v>
      </c>
    </row>
    <row r="9935" spans="1:8" x14ac:dyDescent="0.3">
      <c r="A9935">
        <v>26136</v>
      </c>
      <c r="B9935" t="s">
        <v>17600</v>
      </c>
      <c r="C9935" t="s">
        <v>17601</v>
      </c>
      <c r="D9935" t="s">
        <v>17602</v>
      </c>
      <c r="E9935" t="s">
        <v>17603</v>
      </c>
    </row>
    <row r="9936" spans="1:8" x14ac:dyDescent="0.3">
      <c r="A9936">
        <v>26142</v>
      </c>
      <c r="B9936" t="s">
        <v>17604</v>
      </c>
      <c r="C9936" t="s">
        <v>697</v>
      </c>
      <c r="D9936" t="s">
        <v>16505</v>
      </c>
      <c r="E9936" t="s">
        <v>16506</v>
      </c>
    </row>
    <row r="9937" spans="1:8" hidden="1" x14ac:dyDescent="0.3">
      <c r="A9937">
        <v>26255</v>
      </c>
      <c r="B9937" t="s">
        <v>17605</v>
      </c>
      <c r="C9937" t="s">
        <v>11281</v>
      </c>
      <c r="D9937" t="s">
        <v>11282</v>
      </c>
      <c r="F9937">
        <v>40</v>
      </c>
      <c r="G9937">
        <v>16</v>
      </c>
      <c r="H9937">
        <f t="shared" si="155"/>
        <v>0.4</v>
      </c>
    </row>
    <row r="9938" spans="1:8" hidden="1" x14ac:dyDescent="0.3">
      <c r="A9938">
        <v>26599</v>
      </c>
      <c r="B9938" t="s">
        <v>17606</v>
      </c>
      <c r="C9938" t="s">
        <v>17607</v>
      </c>
      <c r="D9938" t="s">
        <v>17608</v>
      </c>
      <c r="F9938">
        <v>25</v>
      </c>
      <c r="G9938">
        <v>10</v>
      </c>
      <c r="H9938">
        <f t="shared" si="155"/>
        <v>0.4</v>
      </c>
    </row>
    <row r="9939" spans="1:8" hidden="1" x14ac:dyDescent="0.3">
      <c r="A9939">
        <v>26601</v>
      </c>
      <c r="B9939" t="s">
        <v>17609</v>
      </c>
      <c r="C9939" t="s">
        <v>394</v>
      </c>
      <c r="D9939" t="s">
        <v>17610</v>
      </c>
      <c r="F9939">
        <v>40</v>
      </c>
      <c r="G9939">
        <v>16</v>
      </c>
      <c r="H9939">
        <f t="shared" si="155"/>
        <v>0.4</v>
      </c>
    </row>
    <row r="9940" spans="1:8" hidden="1" x14ac:dyDescent="0.3">
      <c r="A9940">
        <v>26676</v>
      </c>
      <c r="B9940" t="s">
        <v>17611</v>
      </c>
      <c r="C9940" t="s">
        <v>153</v>
      </c>
      <c r="D9940" t="s">
        <v>8239</v>
      </c>
      <c r="F9940">
        <v>35</v>
      </c>
      <c r="G9940">
        <v>14</v>
      </c>
      <c r="H9940">
        <f t="shared" si="155"/>
        <v>0.4</v>
      </c>
    </row>
    <row r="9941" spans="1:8" hidden="1" x14ac:dyDescent="0.3">
      <c r="A9941">
        <v>26792</v>
      </c>
      <c r="B9941" t="s">
        <v>17612</v>
      </c>
      <c r="C9941" t="s">
        <v>17613</v>
      </c>
      <c r="D9941" t="s">
        <v>17614</v>
      </c>
      <c r="F9941">
        <v>20</v>
      </c>
      <c r="G9941">
        <v>8</v>
      </c>
      <c r="H9941">
        <f t="shared" si="155"/>
        <v>0.4</v>
      </c>
    </row>
    <row r="9942" spans="1:8" hidden="1" x14ac:dyDescent="0.3">
      <c r="A9942">
        <v>20373</v>
      </c>
      <c r="B9942" t="s">
        <v>17615</v>
      </c>
      <c r="C9942" t="s">
        <v>11653</v>
      </c>
      <c r="D9942" t="s">
        <v>5323</v>
      </c>
      <c r="F9942">
        <v>143</v>
      </c>
      <c r="G9942">
        <v>57</v>
      </c>
      <c r="H9942">
        <f t="shared" si="155"/>
        <v>0.39860139860139859</v>
      </c>
    </row>
    <row r="9943" spans="1:8" hidden="1" x14ac:dyDescent="0.3">
      <c r="A9943">
        <v>6576</v>
      </c>
      <c r="B9943" t="s">
        <v>17616</v>
      </c>
      <c r="C9943" t="s">
        <v>14511</v>
      </c>
      <c r="D9943" t="s">
        <v>14512</v>
      </c>
      <c r="F9943">
        <v>133</v>
      </c>
      <c r="G9943">
        <v>53</v>
      </c>
      <c r="H9943">
        <f t="shared" si="155"/>
        <v>0.39849624060150374</v>
      </c>
    </row>
    <row r="9944" spans="1:8" hidden="1" x14ac:dyDescent="0.3">
      <c r="A9944">
        <v>26016</v>
      </c>
      <c r="B9944" t="s">
        <v>17617</v>
      </c>
      <c r="C9944" t="s">
        <v>17618</v>
      </c>
      <c r="D9944" t="s">
        <v>17619</v>
      </c>
      <c r="F9944">
        <v>128</v>
      </c>
      <c r="G9944">
        <v>51</v>
      </c>
      <c r="H9944">
        <f t="shared" si="155"/>
        <v>0.3984375</v>
      </c>
    </row>
    <row r="9945" spans="1:8" x14ac:dyDescent="0.3">
      <c r="A9945">
        <v>5913</v>
      </c>
      <c r="B9945" t="s">
        <v>17620</v>
      </c>
      <c r="C9945" t="s">
        <v>570</v>
      </c>
      <c r="D9945" t="s">
        <v>16318</v>
      </c>
      <c r="E9945" t="s">
        <v>16319</v>
      </c>
    </row>
    <row r="9946" spans="1:8" x14ac:dyDescent="0.3">
      <c r="A9946">
        <v>3590</v>
      </c>
      <c r="B9946" t="s">
        <v>17621</v>
      </c>
      <c r="C9946" t="s">
        <v>1478</v>
      </c>
      <c r="D9946" t="s">
        <v>17343</v>
      </c>
      <c r="E9946" t="s">
        <v>17622</v>
      </c>
    </row>
    <row r="9947" spans="1:8" x14ac:dyDescent="0.3">
      <c r="A9947">
        <v>8395</v>
      </c>
      <c r="B9947" t="s">
        <v>17623</v>
      </c>
      <c r="C9947" t="s">
        <v>6681</v>
      </c>
      <c r="D9947" t="s">
        <v>1294</v>
      </c>
      <c r="E9947" t="s">
        <v>17624</v>
      </c>
    </row>
    <row r="9948" spans="1:8" hidden="1" x14ac:dyDescent="0.3">
      <c r="A9948">
        <v>10219</v>
      </c>
      <c r="B9948" t="s">
        <v>17625</v>
      </c>
      <c r="C9948" t="s">
        <v>1089</v>
      </c>
      <c r="D9948" t="s">
        <v>55</v>
      </c>
      <c r="F9948">
        <v>103</v>
      </c>
      <c r="G9948">
        <v>41</v>
      </c>
      <c r="H9948">
        <f t="shared" si="155"/>
        <v>0.39805825242718446</v>
      </c>
    </row>
    <row r="9949" spans="1:8" x14ac:dyDescent="0.3">
      <c r="A9949">
        <v>17591</v>
      </c>
      <c r="B9949" t="s">
        <v>17626</v>
      </c>
      <c r="C9949" t="s">
        <v>1478</v>
      </c>
      <c r="D9949" t="s">
        <v>17343</v>
      </c>
      <c r="E9949" t="s">
        <v>17622</v>
      </c>
    </row>
    <row r="9950" spans="1:8" x14ac:dyDescent="0.3">
      <c r="A9950">
        <v>16947</v>
      </c>
      <c r="B9950" t="s">
        <v>17627</v>
      </c>
      <c r="C9950" t="s">
        <v>394</v>
      </c>
      <c r="D9950" t="s">
        <v>6401</v>
      </c>
      <c r="E9950" t="s">
        <v>6402</v>
      </c>
    </row>
    <row r="9951" spans="1:8" hidden="1" x14ac:dyDescent="0.3">
      <c r="A9951">
        <v>25211</v>
      </c>
      <c r="B9951" t="s">
        <v>17628</v>
      </c>
      <c r="C9951" t="s">
        <v>13741</v>
      </c>
      <c r="D9951" t="s">
        <v>13742</v>
      </c>
      <c r="F9951">
        <v>93</v>
      </c>
      <c r="G9951">
        <v>37</v>
      </c>
      <c r="H9951">
        <f t="shared" si="155"/>
        <v>0.39784946236559138</v>
      </c>
    </row>
    <row r="9952" spans="1:8" x14ac:dyDescent="0.3">
      <c r="A9952">
        <v>5631</v>
      </c>
      <c r="B9952" t="s">
        <v>17629</v>
      </c>
      <c r="C9952" t="s">
        <v>477</v>
      </c>
      <c r="D9952" t="s">
        <v>4008</v>
      </c>
      <c r="E9952" t="s">
        <v>17630</v>
      </c>
    </row>
    <row r="9953" spans="1:8" x14ac:dyDescent="0.3">
      <c r="A9953">
        <v>23748</v>
      </c>
      <c r="B9953" t="s">
        <v>17631</v>
      </c>
      <c r="C9953" t="s">
        <v>493</v>
      </c>
      <c r="D9953" t="s">
        <v>17632</v>
      </c>
      <c r="E9953" t="s">
        <v>17633</v>
      </c>
    </row>
    <row r="9954" spans="1:8" x14ac:dyDescent="0.3">
      <c r="A9954">
        <v>12019</v>
      </c>
      <c r="B9954" t="s">
        <v>17634</v>
      </c>
      <c r="C9954" t="s">
        <v>101</v>
      </c>
      <c r="D9954" t="s">
        <v>17635</v>
      </c>
      <c r="E9954" t="s">
        <v>17636</v>
      </c>
    </row>
    <row r="9955" spans="1:8" x14ac:dyDescent="0.3">
      <c r="A9955">
        <v>13144</v>
      </c>
      <c r="B9955" t="s">
        <v>17637</v>
      </c>
      <c r="C9955" t="s">
        <v>101</v>
      </c>
      <c r="D9955" t="s">
        <v>17635</v>
      </c>
      <c r="E9955" t="s">
        <v>17636</v>
      </c>
    </row>
    <row r="9956" spans="1:8" hidden="1" x14ac:dyDescent="0.3">
      <c r="A9956">
        <v>16584</v>
      </c>
      <c r="B9956" t="s">
        <v>17638</v>
      </c>
      <c r="C9956" t="s">
        <v>5471</v>
      </c>
      <c r="D9956" t="s">
        <v>695</v>
      </c>
      <c r="F9956">
        <v>619</v>
      </c>
      <c r="G9956">
        <v>246</v>
      </c>
      <c r="H9956">
        <f t="shared" si="155"/>
        <v>0.39741518578352181</v>
      </c>
    </row>
    <row r="9957" spans="1:8" x14ac:dyDescent="0.3">
      <c r="A9957">
        <v>12804</v>
      </c>
      <c r="B9957" t="s">
        <v>17639</v>
      </c>
      <c r="C9957" t="s">
        <v>11444</v>
      </c>
      <c r="D9957" t="s">
        <v>11445</v>
      </c>
      <c r="E9957" t="s">
        <v>3238</v>
      </c>
    </row>
    <row r="9958" spans="1:8" x14ac:dyDescent="0.3">
      <c r="A9958">
        <v>13346</v>
      </c>
      <c r="B9958" t="s">
        <v>17640</v>
      </c>
      <c r="C9958" t="s">
        <v>353</v>
      </c>
      <c r="D9958" t="s">
        <v>17641</v>
      </c>
      <c r="E9958" t="s">
        <v>17642</v>
      </c>
    </row>
    <row r="9959" spans="1:8" x14ac:dyDescent="0.3">
      <c r="A9959">
        <v>8828</v>
      </c>
      <c r="B9959" t="s">
        <v>17643</v>
      </c>
      <c r="C9959" t="s">
        <v>697</v>
      </c>
      <c r="D9959" t="s">
        <v>17644</v>
      </c>
      <c r="E9959" t="s">
        <v>17645</v>
      </c>
    </row>
    <row r="9960" spans="1:8" hidden="1" x14ac:dyDescent="0.3">
      <c r="A9960">
        <v>5324</v>
      </c>
      <c r="B9960" t="s">
        <v>17646</v>
      </c>
      <c r="C9960" t="s">
        <v>3409</v>
      </c>
      <c r="D9960" t="s">
        <v>16765</v>
      </c>
      <c r="F9960">
        <v>58</v>
      </c>
      <c r="G9960">
        <v>23</v>
      </c>
      <c r="H9960">
        <f t="shared" si="155"/>
        <v>0.39655172413793105</v>
      </c>
    </row>
    <row r="9961" spans="1:8" hidden="1" x14ac:dyDescent="0.3">
      <c r="A9961">
        <v>17091</v>
      </c>
      <c r="B9961" t="s">
        <v>17647</v>
      </c>
      <c r="C9961" t="s">
        <v>17648</v>
      </c>
      <c r="D9961" t="s">
        <v>17649</v>
      </c>
      <c r="F9961">
        <v>116</v>
      </c>
      <c r="G9961">
        <v>46</v>
      </c>
      <c r="H9961">
        <f t="shared" si="155"/>
        <v>0.39655172413793105</v>
      </c>
    </row>
    <row r="9962" spans="1:8" hidden="1" x14ac:dyDescent="0.3">
      <c r="A9962">
        <v>10187</v>
      </c>
      <c r="B9962" t="s">
        <v>17650</v>
      </c>
      <c r="C9962" t="s">
        <v>31</v>
      </c>
      <c r="D9962" t="s">
        <v>4051</v>
      </c>
      <c r="F9962">
        <v>111</v>
      </c>
      <c r="G9962">
        <v>44</v>
      </c>
      <c r="H9962">
        <f t="shared" si="155"/>
        <v>0.3963963963963964</v>
      </c>
    </row>
    <row r="9963" spans="1:8" hidden="1" x14ac:dyDescent="0.3">
      <c r="A9963">
        <v>3131</v>
      </c>
      <c r="B9963" t="s">
        <v>17651</v>
      </c>
      <c r="C9963" t="s">
        <v>85</v>
      </c>
      <c r="D9963" t="s">
        <v>17652</v>
      </c>
      <c r="F9963">
        <v>53</v>
      </c>
      <c r="G9963">
        <v>21</v>
      </c>
      <c r="H9963">
        <f t="shared" si="155"/>
        <v>0.39622641509433965</v>
      </c>
    </row>
    <row r="9964" spans="1:8" hidden="1" x14ac:dyDescent="0.3">
      <c r="A9964">
        <v>3594</v>
      </c>
      <c r="B9964" t="s">
        <v>17653</v>
      </c>
      <c r="C9964" t="s">
        <v>1137</v>
      </c>
      <c r="D9964" t="s">
        <v>17654</v>
      </c>
      <c r="F9964">
        <v>53</v>
      </c>
      <c r="G9964">
        <v>21</v>
      </c>
      <c r="H9964">
        <f t="shared" si="155"/>
        <v>0.39622641509433965</v>
      </c>
    </row>
    <row r="9965" spans="1:8" hidden="1" x14ac:dyDescent="0.3">
      <c r="A9965">
        <v>7603</v>
      </c>
      <c r="B9965" t="s">
        <v>17655</v>
      </c>
      <c r="C9965" t="s">
        <v>385</v>
      </c>
      <c r="D9965" t="s">
        <v>17656</v>
      </c>
      <c r="F9965">
        <v>53</v>
      </c>
      <c r="G9965">
        <v>21</v>
      </c>
      <c r="H9965">
        <f t="shared" si="155"/>
        <v>0.39622641509433965</v>
      </c>
    </row>
    <row r="9966" spans="1:8" hidden="1" x14ac:dyDescent="0.3">
      <c r="A9966">
        <v>8609</v>
      </c>
      <c r="B9966" t="s">
        <v>17657</v>
      </c>
      <c r="C9966" t="s">
        <v>17658</v>
      </c>
      <c r="D9966" t="s">
        <v>330</v>
      </c>
      <c r="F9966">
        <v>101</v>
      </c>
      <c r="G9966">
        <v>40</v>
      </c>
      <c r="H9966">
        <f t="shared" si="155"/>
        <v>0.39603960396039606</v>
      </c>
    </row>
    <row r="9967" spans="1:8" x14ac:dyDescent="0.3">
      <c r="A9967">
        <v>13326</v>
      </c>
      <c r="B9967" t="s">
        <v>17659</v>
      </c>
      <c r="C9967" t="s">
        <v>5071</v>
      </c>
      <c r="D9967" t="s">
        <v>8851</v>
      </c>
      <c r="E9967" t="s">
        <v>17660</v>
      </c>
    </row>
    <row r="9968" spans="1:8" hidden="1" x14ac:dyDescent="0.3">
      <c r="A9968">
        <v>26643</v>
      </c>
      <c r="B9968" t="s">
        <v>17661</v>
      </c>
      <c r="C9968" t="s">
        <v>17662</v>
      </c>
      <c r="D9968" t="s">
        <v>15713</v>
      </c>
      <c r="F9968">
        <v>48</v>
      </c>
      <c r="G9968">
        <v>19</v>
      </c>
      <c r="H9968">
        <f t="shared" si="155"/>
        <v>0.39583333333333331</v>
      </c>
    </row>
    <row r="9969" spans="1:8" x14ac:dyDescent="0.3">
      <c r="A9969">
        <v>26711</v>
      </c>
      <c r="B9969" t="s">
        <v>17663</v>
      </c>
      <c r="C9969" t="s">
        <v>3230</v>
      </c>
      <c r="D9969" t="s">
        <v>9643</v>
      </c>
      <c r="E9969" t="s">
        <v>17664</v>
      </c>
    </row>
    <row r="9970" spans="1:8" hidden="1" x14ac:dyDescent="0.3">
      <c r="A9970">
        <v>20682</v>
      </c>
      <c r="B9970" t="s">
        <v>17665</v>
      </c>
      <c r="C9970" t="s">
        <v>651</v>
      </c>
      <c r="D9970" t="s">
        <v>2108</v>
      </c>
      <c r="F9970">
        <v>187</v>
      </c>
      <c r="G9970">
        <v>74</v>
      </c>
      <c r="H9970">
        <f t="shared" si="155"/>
        <v>0.39572192513368987</v>
      </c>
    </row>
    <row r="9971" spans="1:8" hidden="1" x14ac:dyDescent="0.3">
      <c r="A9971">
        <v>22348</v>
      </c>
      <c r="B9971" t="s">
        <v>17666</v>
      </c>
      <c r="C9971" t="s">
        <v>3479</v>
      </c>
      <c r="D9971" t="s">
        <v>16742</v>
      </c>
      <c r="F9971">
        <v>91</v>
      </c>
      <c r="G9971">
        <v>36</v>
      </c>
      <c r="H9971">
        <f t="shared" si="155"/>
        <v>0.39560439560439559</v>
      </c>
    </row>
    <row r="9972" spans="1:8" hidden="1" x14ac:dyDescent="0.3">
      <c r="A9972">
        <v>3205</v>
      </c>
      <c r="B9972" t="s">
        <v>17667</v>
      </c>
      <c r="C9972" t="s">
        <v>1071</v>
      </c>
      <c r="D9972" t="s">
        <v>6033</v>
      </c>
      <c r="F9972">
        <v>43</v>
      </c>
      <c r="G9972">
        <v>17</v>
      </c>
      <c r="H9972">
        <f t="shared" si="155"/>
        <v>0.39534883720930231</v>
      </c>
    </row>
    <row r="9973" spans="1:8" x14ac:dyDescent="0.3">
      <c r="A9973">
        <v>9308</v>
      </c>
      <c r="B9973" t="s">
        <v>17668</v>
      </c>
      <c r="C9973" t="s">
        <v>144</v>
      </c>
      <c r="D9973" t="s">
        <v>17074</v>
      </c>
      <c r="E9973" t="s">
        <v>17075</v>
      </c>
    </row>
    <row r="9974" spans="1:8" hidden="1" x14ac:dyDescent="0.3">
      <c r="A9974">
        <v>12339</v>
      </c>
      <c r="B9974" t="s">
        <v>17669</v>
      </c>
      <c r="C9974" t="s">
        <v>1344</v>
      </c>
      <c r="D9974" t="s">
        <v>5927</v>
      </c>
      <c r="F9974">
        <v>258</v>
      </c>
      <c r="G9974">
        <v>102</v>
      </c>
      <c r="H9974">
        <f t="shared" si="155"/>
        <v>0.39534883720930231</v>
      </c>
    </row>
    <row r="9975" spans="1:8" hidden="1" x14ac:dyDescent="0.3">
      <c r="A9975">
        <v>13053</v>
      </c>
      <c r="B9975" t="s">
        <v>17670</v>
      </c>
      <c r="C9975" t="s">
        <v>609</v>
      </c>
      <c r="D9975" t="s">
        <v>17671</v>
      </c>
      <c r="F9975">
        <v>43</v>
      </c>
      <c r="G9975">
        <v>17</v>
      </c>
      <c r="H9975">
        <f t="shared" si="155"/>
        <v>0.39534883720930231</v>
      </c>
    </row>
    <row r="9976" spans="1:8" x14ac:dyDescent="0.3">
      <c r="A9976">
        <v>3571</v>
      </c>
      <c r="B9976" t="s">
        <v>17672</v>
      </c>
      <c r="C9976" t="s">
        <v>1184</v>
      </c>
      <c r="D9976" t="s">
        <v>1817</v>
      </c>
      <c r="E9976" t="s">
        <v>17673</v>
      </c>
    </row>
    <row r="9977" spans="1:8" x14ac:dyDescent="0.3">
      <c r="A9977">
        <v>17266</v>
      </c>
      <c r="B9977" t="s">
        <v>17674</v>
      </c>
      <c r="C9977" t="s">
        <v>101</v>
      </c>
      <c r="D9977" t="s">
        <v>8527</v>
      </c>
      <c r="E9977" t="s">
        <v>17675</v>
      </c>
    </row>
    <row r="9978" spans="1:8" x14ac:dyDescent="0.3">
      <c r="A9978">
        <v>18063</v>
      </c>
      <c r="B9978" t="s">
        <v>17676</v>
      </c>
      <c r="C9978" t="s">
        <v>159</v>
      </c>
      <c r="D9978" t="s">
        <v>1021</v>
      </c>
      <c r="E9978" t="s">
        <v>17677</v>
      </c>
    </row>
    <row r="9979" spans="1:8" hidden="1" x14ac:dyDescent="0.3">
      <c r="A9979">
        <v>21446</v>
      </c>
      <c r="B9979" t="s">
        <v>17678</v>
      </c>
      <c r="C9979" t="s">
        <v>10414</v>
      </c>
      <c r="D9979" t="s">
        <v>10415</v>
      </c>
      <c r="F9979">
        <v>114</v>
      </c>
      <c r="G9979">
        <v>45</v>
      </c>
      <c r="H9979">
        <f t="shared" si="155"/>
        <v>0.39473684210526316</v>
      </c>
    </row>
    <row r="9980" spans="1:8" hidden="1" x14ac:dyDescent="0.3">
      <c r="A9980">
        <v>22539</v>
      </c>
      <c r="B9980" t="s">
        <v>17679</v>
      </c>
      <c r="C9980" t="s">
        <v>1773</v>
      </c>
      <c r="D9980" t="s">
        <v>3193</v>
      </c>
      <c r="F9980">
        <v>38</v>
      </c>
      <c r="G9980">
        <v>15</v>
      </c>
      <c r="H9980">
        <f t="shared" si="155"/>
        <v>0.39473684210526316</v>
      </c>
    </row>
    <row r="9981" spans="1:8" x14ac:dyDescent="0.3">
      <c r="A9981">
        <v>25052</v>
      </c>
      <c r="B9981" t="s">
        <v>17680</v>
      </c>
      <c r="C9981" t="s">
        <v>85</v>
      </c>
      <c r="D9981" t="s">
        <v>17681</v>
      </c>
      <c r="E9981" t="s">
        <v>17682</v>
      </c>
    </row>
    <row r="9982" spans="1:8" hidden="1" x14ac:dyDescent="0.3">
      <c r="A9982">
        <v>26151</v>
      </c>
      <c r="B9982" t="s">
        <v>17683</v>
      </c>
      <c r="C9982" t="s">
        <v>17684</v>
      </c>
      <c r="D9982" t="s">
        <v>4431</v>
      </c>
      <c r="F9982">
        <v>38</v>
      </c>
      <c r="G9982">
        <v>15</v>
      </c>
      <c r="H9982">
        <f t="shared" si="155"/>
        <v>0.39473684210526316</v>
      </c>
    </row>
    <row r="9983" spans="1:8" x14ac:dyDescent="0.3">
      <c r="A9983">
        <v>21417</v>
      </c>
      <c r="B9983" t="s">
        <v>17685</v>
      </c>
      <c r="C9983" t="s">
        <v>353</v>
      </c>
      <c r="D9983" t="s">
        <v>1670</v>
      </c>
      <c r="E9983" t="s">
        <v>17686</v>
      </c>
    </row>
    <row r="9984" spans="1:8" hidden="1" x14ac:dyDescent="0.3">
      <c r="A9984">
        <v>22694</v>
      </c>
      <c r="B9984" t="s">
        <v>17687</v>
      </c>
      <c r="C9984" t="s">
        <v>5187</v>
      </c>
      <c r="D9984" t="s">
        <v>5188</v>
      </c>
      <c r="F9984">
        <v>180</v>
      </c>
      <c r="G9984">
        <v>71</v>
      </c>
      <c r="H9984">
        <f t="shared" si="155"/>
        <v>0.39444444444444443</v>
      </c>
    </row>
    <row r="9985" spans="1:8" x14ac:dyDescent="0.3">
      <c r="A9985">
        <v>9235</v>
      </c>
      <c r="B9985" t="s">
        <v>17688</v>
      </c>
      <c r="C9985" t="s">
        <v>7421</v>
      </c>
      <c r="D9985" t="s">
        <v>17689</v>
      </c>
      <c r="E9985" t="s">
        <v>17690</v>
      </c>
    </row>
    <row r="9986" spans="1:8" hidden="1" x14ac:dyDescent="0.3">
      <c r="A9986">
        <v>20676</v>
      </c>
      <c r="B9986" t="s">
        <v>17691</v>
      </c>
      <c r="C9986" t="s">
        <v>17692</v>
      </c>
      <c r="D9986" t="s">
        <v>17693</v>
      </c>
      <c r="F9986">
        <v>71</v>
      </c>
      <c r="G9986">
        <v>28</v>
      </c>
      <c r="H9986">
        <f t="shared" ref="H9986:H10049" si="156">G9986/F9986</f>
        <v>0.39436619718309857</v>
      </c>
    </row>
    <row r="9987" spans="1:8" hidden="1" x14ac:dyDescent="0.3">
      <c r="A9987">
        <v>689</v>
      </c>
      <c r="B9987" t="s">
        <v>17694</v>
      </c>
      <c r="C9987" t="s">
        <v>17695</v>
      </c>
      <c r="D9987" t="s">
        <v>17696</v>
      </c>
      <c r="F9987">
        <v>33</v>
      </c>
      <c r="G9987">
        <v>13</v>
      </c>
      <c r="H9987">
        <f t="shared" si="156"/>
        <v>0.39393939393939392</v>
      </c>
    </row>
    <row r="9988" spans="1:8" x14ac:dyDescent="0.3">
      <c r="A9988">
        <v>16806</v>
      </c>
      <c r="B9988" t="s">
        <v>17697</v>
      </c>
      <c r="C9988" t="s">
        <v>2300</v>
      </c>
      <c r="D9988" t="s">
        <v>11827</v>
      </c>
      <c r="E9988" t="s">
        <v>17698</v>
      </c>
    </row>
    <row r="9989" spans="1:8" hidden="1" x14ac:dyDescent="0.3">
      <c r="A9989">
        <v>21646</v>
      </c>
      <c r="B9989" t="s">
        <v>17699</v>
      </c>
      <c r="C9989" t="s">
        <v>9054</v>
      </c>
      <c r="D9989" t="s">
        <v>9055</v>
      </c>
      <c r="F9989">
        <v>33</v>
      </c>
      <c r="G9989">
        <v>13</v>
      </c>
      <c r="H9989">
        <f t="shared" si="156"/>
        <v>0.39393939393939392</v>
      </c>
    </row>
    <row r="9990" spans="1:8" hidden="1" x14ac:dyDescent="0.3">
      <c r="A9990">
        <v>22524</v>
      </c>
      <c r="B9990" t="s">
        <v>17700</v>
      </c>
      <c r="C9990" t="s">
        <v>4456</v>
      </c>
      <c r="D9990" t="s">
        <v>49</v>
      </c>
      <c r="F9990">
        <v>99</v>
      </c>
      <c r="G9990">
        <v>39</v>
      </c>
      <c r="H9990">
        <f t="shared" si="156"/>
        <v>0.39393939393939392</v>
      </c>
    </row>
    <row r="9991" spans="1:8" x14ac:dyDescent="0.3">
      <c r="A9991">
        <v>22705</v>
      </c>
      <c r="B9991" t="s">
        <v>17701</v>
      </c>
      <c r="C9991" t="s">
        <v>105</v>
      </c>
      <c r="D9991" t="s">
        <v>12819</v>
      </c>
      <c r="E9991" t="s">
        <v>17702</v>
      </c>
    </row>
    <row r="9992" spans="1:8" hidden="1" x14ac:dyDescent="0.3">
      <c r="A9992">
        <v>24246</v>
      </c>
      <c r="B9992" t="s">
        <v>17703</v>
      </c>
      <c r="C9992" t="s">
        <v>1169</v>
      </c>
      <c r="D9992" t="s">
        <v>17704</v>
      </c>
      <c r="F9992">
        <v>33</v>
      </c>
      <c r="G9992">
        <v>13</v>
      </c>
      <c r="H9992">
        <f t="shared" si="156"/>
        <v>0.39393939393939392</v>
      </c>
    </row>
    <row r="9993" spans="1:8" x14ac:dyDescent="0.3">
      <c r="A9993">
        <v>24329</v>
      </c>
      <c r="B9993" t="s">
        <v>17705</v>
      </c>
      <c r="C9993" t="s">
        <v>204</v>
      </c>
      <c r="D9993" t="s">
        <v>15419</v>
      </c>
      <c r="E9993" t="s">
        <v>15420</v>
      </c>
    </row>
    <row r="9994" spans="1:8" hidden="1" x14ac:dyDescent="0.3">
      <c r="A9994">
        <v>25563</v>
      </c>
      <c r="B9994" t="s">
        <v>17706</v>
      </c>
      <c r="C9994" t="s">
        <v>159</v>
      </c>
      <c r="D9994" t="s">
        <v>13527</v>
      </c>
      <c r="F9994">
        <v>33</v>
      </c>
      <c r="G9994">
        <v>13</v>
      </c>
      <c r="H9994">
        <f t="shared" si="156"/>
        <v>0.39393939393939392</v>
      </c>
    </row>
    <row r="9995" spans="1:8" hidden="1" x14ac:dyDescent="0.3">
      <c r="A9995">
        <v>26269</v>
      </c>
      <c r="B9995" t="s">
        <v>17707</v>
      </c>
      <c r="C9995" t="s">
        <v>1057</v>
      </c>
      <c r="D9995" t="s">
        <v>4417</v>
      </c>
      <c r="F9995">
        <v>33</v>
      </c>
      <c r="G9995">
        <v>13</v>
      </c>
      <c r="H9995">
        <f t="shared" si="156"/>
        <v>0.39393939393939392</v>
      </c>
    </row>
    <row r="9996" spans="1:8" x14ac:dyDescent="0.3">
      <c r="A9996">
        <v>26609</v>
      </c>
      <c r="B9996" t="s">
        <v>17708</v>
      </c>
      <c r="C9996" t="s">
        <v>17709</v>
      </c>
      <c r="D9996" t="s">
        <v>17710</v>
      </c>
      <c r="E9996" t="s">
        <v>17711</v>
      </c>
    </row>
    <row r="9997" spans="1:8" x14ac:dyDescent="0.3">
      <c r="A9997">
        <v>3572</v>
      </c>
      <c r="B9997" t="s">
        <v>17712</v>
      </c>
      <c r="C9997" t="s">
        <v>223</v>
      </c>
      <c r="D9997" t="s">
        <v>4936</v>
      </c>
      <c r="E9997" t="s">
        <v>13924</v>
      </c>
    </row>
    <row r="9998" spans="1:8" hidden="1" x14ac:dyDescent="0.3">
      <c r="A9998">
        <v>9378</v>
      </c>
      <c r="B9998" t="s">
        <v>17713</v>
      </c>
      <c r="C9998" t="s">
        <v>17714</v>
      </c>
      <c r="D9998" t="s">
        <v>17715</v>
      </c>
      <c r="F9998">
        <v>211</v>
      </c>
      <c r="G9998">
        <v>83</v>
      </c>
      <c r="H9998">
        <f t="shared" si="156"/>
        <v>0.39336492890995262</v>
      </c>
    </row>
    <row r="9999" spans="1:8" hidden="1" x14ac:dyDescent="0.3">
      <c r="A9999">
        <v>22717</v>
      </c>
      <c r="B9999" t="s">
        <v>17716</v>
      </c>
      <c r="C9999" t="s">
        <v>1037</v>
      </c>
      <c r="D9999" t="s">
        <v>5159</v>
      </c>
      <c r="F9999">
        <v>150</v>
      </c>
      <c r="G9999">
        <v>59</v>
      </c>
      <c r="H9999">
        <f t="shared" si="156"/>
        <v>0.39333333333333331</v>
      </c>
    </row>
    <row r="10000" spans="1:8" hidden="1" x14ac:dyDescent="0.3">
      <c r="A10000">
        <v>4933</v>
      </c>
      <c r="B10000" t="s">
        <v>17717</v>
      </c>
      <c r="C10000" t="s">
        <v>11259</v>
      </c>
      <c r="D10000" t="s">
        <v>17718</v>
      </c>
      <c r="F10000">
        <v>89</v>
      </c>
      <c r="G10000">
        <v>35</v>
      </c>
      <c r="H10000">
        <f t="shared" si="156"/>
        <v>0.39325842696629215</v>
      </c>
    </row>
    <row r="10001" spans="1:8" hidden="1" x14ac:dyDescent="0.3">
      <c r="A10001">
        <v>2474</v>
      </c>
      <c r="B10001" t="s">
        <v>17719</v>
      </c>
      <c r="C10001" t="s">
        <v>484</v>
      </c>
      <c r="D10001" t="s">
        <v>485</v>
      </c>
      <c r="F10001">
        <v>28</v>
      </c>
      <c r="G10001">
        <v>11</v>
      </c>
      <c r="H10001">
        <f t="shared" si="156"/>
        <v>0.39285714285714285</v>
      </c>
    </row>
    <row r="10002" spans="1:8" x14ac:dyDescent="0.3">
      <c r="A10002">
        <v>5997</v>
      </c>
      <c r="B10002" t="s">
        <v>17720</v>
      </c>
      <c r="C10002" t="s">
        <v>9784</v>
      </c>
      <c r="D10002" t="s">
        <v>9785</v>
      </c>
      <c r="E10002" t="s">
        <v>9786</v>
      </c>
    </row>
    <row r="10003" spans="1:8" hidden="1" x14ac:dyDescent="0.3">
      <c r="A10003">
        <v>7288</v>
      </c>
      <c r="B10003" t="s">
        <v>17721</v>
      </c>
      <c r="C10003" t="s">
        <v>199</v>
      </c>
      <c r="D10003" t="s">
        <v>1808</v>
      </c>
      <c r="F10003">
        <v>28</v>
      </c>
      <c r="G10003">
        <v>11</v>
      </c>
      <c r="H10003">
        <f t="shared" si="156"/>
        <v>0.39285714285714285</v>
      </c>
    </row>
    <row r="10004" spans="1:8" hidden="1" x14ac:dyDescent="0.3">
      <c r="A10004">
        <v>8437</v>
      </c>
      <c r="B10004" t="s">
        <v>17722</v>
      </c>
      <c r="C10004" t="s">
        <v>744</v>
      </c>
      <c r="D10004" t="s">
        <v>17723</v>
      </c>
      <c r="F10004">
        <v>56</v>
      </c>
      <c r="G10004">
        <v>22</v>
      </c>
      <c r="H10004">
        <f t="shared" si="156"/>
        <v>0.39285714285714285</v>
      </c>
    </row>
    <row r="10005" spans="1:8" hidden="1" x14ac:dyDescent="0.3">
      <c r="A10005">
        <v>8742</v>
      </c>
      <c r="B10005" t="s">
        <v>17724</v>
      </c>
      <c r="C10005" t="s">
        <v>17481</v>
      </c>
      <c r="D10005" t="s">
        <v>2221</v>
      </c>
      <c r="F10005">
        <v>28</v>
      </c>
      <c r="G10005">
        <v>11</v>
      </c>
      <c r="H10005">
        <f t="shared" si="156"/>
        <v>0.39285714285714285</v>
      </c>
    </row>
    <row r="10006" spans="1:8" x14ac:dyDescent="0.3">
      <c r="A10006">
        <v>9568</v>
      </c>
      <c r="B10006" t="s">
        <v>17725</v>
      </c>
      <c r="C10006" t="s">
        <v>10032</v>
      </c>
      <c r="D10006" t="s">
        <v>10033</v>
      </c>
      <c r="E10006" t="s">
        <v>16736</v>
      </c>
    </row>
    <row r="10007" spans="1:8" x14ac:dyDescent="0.3">
      <c r="A10007">
        <v>10271</v>
      </c>
      <c r="B10007" t="s">
        <v>17726</v>
      </c>
      <c r="C10007" t="s">
        <v>17727</v>
      </c>
      <c r="D10007" t="s">
        <v>55</v>
      </c>
      <c r="E10007" t="s">
        <v>17728</v>
      </c>
    </row>
    <row r="10008" spans="1:8" hidden="1" x14ac:dyDescent="0.3">
      <c r="A10008">
        <v>21533</v>
      </c>
      <c r="B10008" t="s">
        <v>17729</v>
      </c>
      <c r="C10008" t="s">
        <v>3409</v>
      </c>
      <c r="D10008" t="s">
        <v>16765</v>
      </c>
      <c r="F10008">
        <v>56</v>
      </c>
      <c r="G10008">
        <v>22</v>
      </c>
      <c r="H10008">
        <f t="shared" si="156"/>
        <v>0.39285714285714285</v>
      </c>
    </row>
    <row r="10009" spans="1:8" hidden="1" x14ac:dyDescent="0.3">
      <c r="A10009">
        <v>24248</v>
      </c>
      <c r="B10009" t="s">
        <v>17730</v>
      </c>
      <c r="C10009" t="s">
        <v>159</v>
      </c>
      <c r="D10009" t="s">
        <v>13527</v>
      </c>
      <c r="F10009">
        <v>28</v>
      </c>
      <c r="G10009">
        <v>11</v>
      </c>
      <c r="H10009">
        <f t="shared" si="156"/>
        <v>0.39285714285714285</v>
      </c>
    </row>
    <row r="10010" spans="1:8" x14ac:dyDescent="0.3">
      <c r="A10010">
        <v>26232</v>
      </c>
      <c r="B10010" t="s">
        <v>17731</v>
      </c>
      <c r="C10010" t="s">
        <v>3918</v>
      </c>
      <c r="D10010" t="s">
        <v>9711</v>
      </c>
      <c r="E10010" t="s">
        <v>17732</v>
      </c>
    </row>
    <row r="10011" spans="1:8" hidden="1" x14ac:dyDescent="0.3">
      <c r="A10011">
        <v>6784</v>
      </c>
      <c r="B10011" t="s">
        <v>17733</v>
      </c>
      <c r="C10011" t="s">
        <v>105</v>
      </c>
      <c r="D10011" t="s">
        <v>5472</v>
      </c>
      <c r="F10011">
        <v>135</v>
      </c>
      <c r="G10011">
        <v>53</v>
      </c>
      <c r="H10011">
        <f t="shared" si="156"/>
        <v>0.3925925925925926</v>
      </c>
    </row>
    <row r="10012" spans="1:8" hidden="1" x14ac:dyDescent="0.3">
      <c r="A10012">
        <v>12825</v>
      </c>
      <c r="B10012" t="s">
        <v>17734</v>
      </c>
      <c r="C10012" t="s">
        <v>1877</v>
      </c>
      <c r="D10012" t="s">
        <v>52</v>
      </c>
      <c r="F10012">
        <v>51</v>
      </c>
      <c r="G10012">
        <v>20</v>
      </c>
      <c r="H10012">
        <f t="shared" si="156"/>
        <v>0.39215686274509803</v>
      </c>
    </row>
    <row r="10013" spans="1:8" hidden="1" x14ac:dyDescent="0.3">
      <c r="A10013">
        <v>24514</v>
      </c>
      <c r="B10013" t="s">
        <v>17735</v>
      </c>
      <c r="C10013" t="s">
        <v>2643</v>
      </c>
      <c r="D10013" t="s">
        <v>968</v>
      </c>
      <c r="F10013">
        <v>51</v>
      </c>
      <c r="G10013">
        <v>20</v>
      </c>
      <c r="H10013">
        <f t="shared" si="156"/>
        <v>0.39215686274509803</v>
      </c>
    </row>
    <row r="10014" spans="1:8" x14ac:dyDescent="0.3">
      <c r="A10014">
        <v>9377</v>
      </c>
      <c r="B10014" t="s">
        <v>17736</v>
      </c>
      <c r="C10014" t="s">
        <v>10452</v>
      </c>
      <c r="D10014" t="s">
        <v>7837</v>
      </c>
      <c r="E10014" t="s">
        <v>17737</v>
      </c>
    </row>
    <row r="10015" spans="1:8" hidden="1" x14ac:dyDescent="0.3">
      <c r="A10015">
        <v>3850</v>
      </c>
      <c r="B10015" t="s">
        <v>17738</v>
      </c>
      <c r="C10015" t="s">
        <v>394</v>
      </c>
      <c r="D10015" t="s">
        <v>644</v>
      </c>
      <c r="F10015">
        <v>23</v>
      </c>
      <c r="G10015">
        <v>9</v>
      </c>
      <c r="H10015">
        <f t="shared" si="156"/>
        <v>0.39130434782608697</v>
      </c>
    </row>
    <row r="10016" spans="1:8" x14ac:dyDescent="0.3">
      <c r="A10016">
        <v>4760</v>
      </c>
      <c r="B10016" t="s">
        <v>17739</v>
      </c>
      <c r="C10016" t="s">
        <v>516</v>
      </c>
      <c r="D10016" t="s">
        <v>15161</v>
      </c>
      <c r="E10016" t="s">
        <v>17740</v>
      </c>
    </row>
    <row r="10017" spans="1:8" hidden="1" x14ac:dyDescent="0.3">
      <c r="A10017">
        <v>5150</v>
      </c>
      <c r="B10017" t="s">
        <v>17741</v>
      </c>
      <c r="C10017" t="s">
        <v>1244</v>
      </c>
      <c r="D10017" t="s">
        <v>641</v>
      </c>
      <c r="F10017">
        <v>23</v>
      </c>
      <c r="G10017">
        <v>9</v>
      </c>
      <c r="H10017">
        <f t="shared" si="156"/>
        <v>0.39130434782608697</v>
      </c>
    </row>
    <row r="10018" spans="1:8" x14ac:dyDescent="0.3">
      <c r="A10018">
        <v>5379</v>
      </c>
      <c r="B10018" t="s">
        <v>17742</v>
      </c>
      <c r="C10018" t="s">
        <v>10032</v>
      </c>
      <c r="D10018" t="s">
        <v>10033</v>
      </c>
      <c r="E10018" t="s">
        <v>16736</v>
      </c>
    </row>
    <row r="10019" spans="1:8" x14ac:dyDescent="0.3">
      <c r="A10019">
        <v>5573</v>
      </c>
      <c r="B10019" t="s">
        <v>17743</v>
      </c>
      <c r="C10019" t="s">
        <v>570</v>
      </c>
      <c r="D10019" t="s">
        <v>1021</v>
      </c>
      <c r="E10019" t="s">
        <v>17744</v>
      </c>
    </row>
    <row r="10020" spans="1:8" x14ac:dyDescent="0.3">
      <c r="A10020">
        <v>5946</v>
      </c>
      <c r="B10020" t="s">
        <v>17745</v>
      </c>
      <c r="C10020" t="s">
        <v>7865</v>
      </c>
      <c r="D10020" t="s">
        <v>16188</v>
      </c>
      <c r="E10020" t="s">
        <v>16189</v>
      </c>
    </row>
    <row r="10021" spans="1:8" hidden="1" x14ac:dyDescent="0.3">
      <c r="A10021">
        <v>11645</v>
      </c>
      <c r="B10021" t="s">
        <v>17746</v>
      </c>
      <c r="C10021" t="s">
        <v>15903</v>
      </c>
      <c r="D10021" t="s">
        <v>15904</v>
      </c>
      <c r="F10021">
        <v>23</v>
      </c>
      <c r="G10021">
        <v>9</v>
      </c>
      <c r="H10021">
        <f t="shared" si="156"/>
        <v>0.39130434782608697</v>
      </c>
    </row>
    <row r="10022" spans="1:8" hidden="1" x14ac:dyDescent="0.3">
      <c r="A10022">
        <v>13103</v>
      </c>
      <c r="B10022" t="s">
        <v>17747</v>
      </c>
      <c r="C10022" t="s">
        <v>82</v>
      </c>
      <c r="D10022" t="s">
        <v>14175</v>
      </c>
      <c r="F10022">
        <v>138</v>
      </c>
      <c r="G10022">
        <v>54</v>
      </c>
      <c r="H10022">
        <f t="shared" si="156"/>
        <v>0.39130434782608697</v>
      </c>
    </row>
    <row r="10023" spans="1:8" hidden="1" x14ac:dyDescent="0.3">
      <c r="A10023">
        <v>16445</v>
      </c>
      <c r="B10023" t="s">
        <v>17748</v>
      </c>
      <c r="C10023" t="s">
        <v>113</v>
      </c>
      <c r="D10023" t="s">
        <v>11483</v>
      </c>
      <c r="F10023">
        <v>161</v>
      </c>
      <c r="G10023">
        <v>63</v>
      </c>
      <c r="H10023">
        <f t="shared" si="156"/>
        <v>0.39130434782608697</v>
      </c>
    </row>
    <row r="10024" spans="1:8" x14ac:dyDescent="0.3">
      <c r="A10024">
        <v>20315</v>
      </c>
      <c r="B10024" t="s">
        <v>17749</v>
      </c>
      <c r="C10024" t="s">
        <v>12604</v>
      </c>
      <c r="D10024" t="s">
        <v>17750</v>
      </c>
      <c r="E10024" t="s">
        <v>17751</v>
      </c>
    </row>
    <row r="10025" spans="1:8" hidden="1" x14ac:dyDescent="0.3">
      <c r="A10025">
        <v>20935</v>
      </c>
      <c r="B10025" t="s">
        <v>17752</v>
      </c>
      <c r="C10025" t="s">
        <v>7900</v>
      </c>
      <c r="D10025" t="s">
        <v>1097</v>
      </c>
      <c r="F10025">
        <v>46</v>
      </c>
      <c r="G10025">
        <v>18</v>
      </c>
      <c r="H10025">
        <f t="shared" si="156"/>
        <v>0.39130434782608697</v>
      </c>
    </row>
    <row r="10026" spans="1:8" x14ac:dyDescent="0.3">
      <c r="A10026">
        <v>22471</v>
      </c>
      <c r="B10026" t="s">
        <v>17753</v>
      </c>
      <c r="C10026" t="s">
        <v>493</v>
      </c>
      <c r="D10026" t="s">
        <v>1077</v>
      </c>
      <c r="E10026" t="s">
        <v>17754</v>
      </c>
    </row>
    <row r="10027" spans="1:8" hidden="1" x14ac:dyDescent="0.3">
      <c r="A10027">
        <v>23254</v>
      </c>
      <c r="B10027" t="s">
        <v>17755</v>
      </c>
      <c r="C10027" t="s">
        <v>7880</v>
      </c>
      <c r="D10027" t="s">
        <v>16588</v>
      </c>
      <c r="F10027">
        <v>23</v>
      </c>
      <c r="G10027">
        <v>9</v>
      </c>
      <c r="H10027">
        <f t="shared" si="156"/>
        <v>0.39130434782608697</v>
      </c>
    </row>
    <row r="10028" spans="1:8" x14ac:dyDescent="0.3">
      <c r="A10028">
        <v>25452</v>
      </c>
      <c r="B10028" t="s">
        <v>17756</v>
      </c>
      <c r="C10028" t="s">
        <v>150</v>
      </c>
      <c r="D10028" t="s">
        <v>55</v>
      </c>
      <c r="E10028" t="s">
        <v>14681</v>
      </c>
    </row>
    <row r="10029" spans="1:8" hidden="1" x14ac:dyDescent="0.3">
      <c r="A10029">
        <v>21791</v>
      </c>
      <c r="B10029" t="s">
        <v>17757</v>
      </c>
      <c r="C10029" t="s">
        <v>394</v>
      </c>
      <c r="D10029" t="s">
        <v>6401</v>
      </c>
      <c r="F10029">
        <v>156</v>
      </c>
      <c r="G10029">
        <v>61</v>
      </c>
      <c r="H10029">
        <f t="shared" si="156"/>
        <v>0.39102564102564102</v>
      </c>
    </row>
    <row r="10030" spans="1:8" hidden="1" x14ac:dyDescent="0.3">
      <c r="A10030">
        <v>4757</v>
      </c>
      <c r="B10030" t="s">
        <v>17758</v>
      </c>
      <c r="C10030" t="s">
        <v>570</v>
      </c>
      <c r="D10030" t="s">
        <v>4979</v>
      </c>
      <c r="F10030">
        <v>197</v>
      </c>
      <c r="G10030">
        <v>77</v>
      </c>
      <c r="H10030">
        <f t="shared" si="156"/>
        <v>0.39086294416243655</v>
      </c>
    </row>
    <row r="10031" spans="1:8" hidden="1" x14ac:dyDescent="0.3">
      <c r="A10031">
        <v>14513</v>
      </c>
      <c r="B10031" t="s">
        <v>17759</v>
      </c>
      <c r="C10031" t="s">
        <v>2420</v>
      </c>
      <c r="D10031" t="s">
        <v>16835</v>
      </c>
      <c r="F10031">
        <v>87</v>
      </c>
      <c r="G10031">
        <v>34</v>
      </c>
      <c r="H10031">
        <f t="shared" si="156"/>
        <v>0.39080459770114945</v>
      </c>
    </row>
    <row r="10032" spans="1:8" x14ac:dyDescent="0.3">
      <c r="A10032">
        <v>22853</v>
      </c>
      <c r="B10032" t="s">
        <v>17760</v>
      </c>
      <c r="C10032" t="s">
        <v>113</v>
      </c>
      <c r="D10032" t="s">
        <v>893</v>
      </c>
      <c r="E10032" t="s">
        <v>14541</v>
      </c>
    </row>
    <row r="10033" spans="1:8" hidden="1" x14ac:dyDescent="0.3">
      <c r="A10033">
        <v>13881</v>
      </c>
      <c r="B10033" t="s">
        <v>17761</v>
      </c>
      <c r="C10033" t="s">
        <v>12</v>
      </c>
      <c r="D10033" t="s">
        <v>10807</v>
      </c>
      <c r="F10033">
        <v>64</v>
      </c>
      <c r="G10033">
        <v>25</v>
      </c>
      <c r="H10033">
        <f t="shared" si="156"/>
        <v>0.390625</v>
      </c>
    </row>
    <row r="10034" spans="1:8" hidden="1" x14ac:dyDescent="0.3">
      <c r="A10034">
        <v>14529</v>
      </c>
      <c r="B10034" t="s">
        <v>17762</v>
      </c>
      <c r="C10034" t="s">
        <v>1663</v>
      </c>
      <c r="D10034" t="s">
        <v>1216</v>
      </c>
      <c r="F10034">
        <v>64</v>
      </c>
      <c r="G10034">
        <v>25</v>
      </c>
      <c r="H10034">
        <f t="shared" si="156"/>
        <v>0.390625</v>
      </c>
    </row>
    <row r="10035" spans="1:8" x14ac:dyDescent="0.3">
      <c r="A10035">
        <v>6159</v>
      </c>
      <c r="B10035" t="s">
        <v>17763</v>
      </c>
      <c r="C10035" t="s">
        <v>816</v>
      </c>
      <c r="D10035" t="s">
        <v>46</v>
      </c>
      <c r="E10035" t="s">
        <v>17764</v>
      </c>
    </row>
    <row r="10036" spans="1:8" hidden="1" x14ac:dyDescent="0.3">
      <c r="A10036">
        <v>15777</v>
      </c>
      <c r="B10036" t="s">
        <v>17765</v>
      </c>
      <c r="C10036" t="s">
        <v>159</v>
      </c>
      <c r="D10036" t="s">
        <v>461</v>
      </c>
      <c r="F10036">
        <v>41</v>
      </c>
      <c r="G10036">
        <v>16</v>
      </c>
      <c r="H10036">
        <f t="shared" si="156"/>
        <v>0.3902439024390244</v>
      </c>
    </row>
    <row r="10037" spans="1:8" hidden="1" x14ac:dyDescent="0.3">
      <c r="A10037">
        <v>17573</v>
      </c>
      <c r="B10037" t="s">
        <v>17766</v>
      </c>
      <c r="C10037" t="s">
        <v>14565</v>
      </c>
      <c r="D10037" t="s">
        <v>14566</v>
      </c>
      <c r="F10037">
        <v>41</v>
      </c>
      <c r="G10037">
        <v>16</v>
      </c>
      <c r="H10037">
        <f t="shared" si="156"/>
        <v>0.3902439024390244</v>
      </c>
    </row>
    <row r="10038" spans="1:8" hidden="1" x14ac:dyDescent="0.3">
      <c r="A10038">
        <v>13885</v>
      </c>
      <c r="B10038" t="s">
        <v>17767</v>
      </c>
      <c r="C10038" t="s">
        <v>1298</v>
      </c>
      <c r="D10038" t="s">
        <v>6401</v>
      </c>
      <c r="F10038">
        <v>100</v>
      </c>
      <c r="G10038">
        <v>39</v>
      </c>
      <c r="H10038">
        <f t="shared" si="156"/>
        <v>0.39</v>
      </c>
    </row>
    <row r="10039" spans="1:8" hidden="1" x14ac:dyDescent="0.3">
      <c r="A10039">
        <v>12335</v>
      </c>
      <c r="B10039" t="s">
        <v>17768</v>
      </c>
      <c r="C10039" t="s">
        <v>48</v>
      </c>
      <c r="D10039" t="s">
        <v>17769</v>
      </c>
      <c r="F10039">
        <v>118</v>
      </c>
      <c r="G10039">
        <v>46</v>
      </c>
      <c r="H10039">
        <f t="shared" si="156"/>
        <v>0.38983050847457629</v>
      </c>
    </row>
    <row r="10040" spans="1:8" hidden="1" x14ac:dyDescent="0.3">
      <c r="A10040">
        <v>16875</v>
      </c>
      <c r="B10040" t="s">
        <v>17770</v>
      </c>
      <c r="C10040" t="s">
        <v>7156</v>
      </c>
      <c r="D10040" t="s">
        <v>3734</v>
      </c>
      <c r="F10040">
        <v>131</v>
      </c>
      <c r="G10040">
        <v>51</v>
      </c>
      <c r="H10040">
        <f t="shared" si="156"/>
        <v>0.38931297709923662</v>
      </c>
    </row>
    <row r="10041" spans="1:8" hidden="1" x14ac:dyDescent="0.3">
      <c r="A10041">
        <v>16602</v>
      </c>
      <c r="B10041" t="s">
        <v>17771</v>
      </c>
      <c r="C10041" t="s">
        <v>16747</v>
      </c>
      <c r="D10041" t="s">
        <v>4369</v>
      </c>
      <c r="F10041">
        <v>221</v>
      </c>
      <c r="G10041">
        <v>86</v>
      </c>
      <c r="H10041">
        <f t="shared" si="156"/>
        <v>0.38914027149321267</v>
      </c>
    </row>
    <row r="10042" spans="1:8" x14ac:dyDescent="0.3">
      <c r="A10042">
        <v>2018</v>
      </c>
      <c r="B10042" t="s">
        <v>17772</v>
      </c>
      <c r="C10042" t="s">
        <v>434</v>
      </c>
      <c r="D10042" t="s">
        <v>512</v>
      </c>
      <c r="E10042" t="s">
        <v>14213</v>
      </c>
    </row>
    <row r="10043" spans="1:8" hidden="1" x14ac:dyDescent="0.3">
      <c r="A10043">
        <v>5757</v>
      </c>
      <c r="B10043" t="s">
        <v>17773</v>
      </c>
      <c r="C10043" t="s">
        <v>1071</v>
      </c>
      <c r="D10043" t="s">
        <v>17774</v>
      </c>
      <c r="F10043">
        <v>18</v>
      </c>
      <c r="G10043">
        <v>7</v>
      </c>
      <c r="H10043">
        <f t="shared" si="156"/>
        <v>0.3888888888888889</v>
      </c>
    </row>
    <row r="10044" spans="1:8" x14ac:dyDescent="0.3">
      <c r="A10044">
        <v>6128</v>
      </c>
      <c r="B10044" t="s">
        <v>17775</v>
      </c>
      <c r="C10044" t="s">
        <v>204</v>
      </c>
      <c r="D10044" t="s">
        <v>17776</v>
      </c>
      <c r="E10044" t="s">
        <v>17777</v>
      </c>
    </row>
    <row r="10045" spans="1:8" x14ac:dyDescent="0.3">
      <c r="A10045">
        <v>8419</v>
      </c>
      <c r="B10045" t="s">
        <v>17778</v>
      </c>
      <c r="C10045" t="s">
        <v>82</v>
      </c>
      <c r="D10045" t="s">
        <v>17779</v>
      </c>
      <c r="E10045" t="s">
        <v>17780</v>
      </c>
    </row>
    <row r="10046" spans="1:8" hidden="1" x14ac:dyDescent="0.3">
      <c r="A10046">
        <v>8995</v>
      </c>
      <c r="B10046" t="s">
        <v>17781</v>
      </c>
      <c r="C10046" t="s">
        <v>17782</v>
      </c>
      <c r="D10046" t="s">
        <v>5992</v>
      </c>
      <c r="F10046">
        <v>18</v>
      </c>
      <c r="G10046">
        <v>7</v>
      </c>
      <c r="H10046">
        <f t="shared" si="156"/>
        <v>0.3888888888888889</v>
      </c>
    </row>
    <row r="10047" spans="1:8" x14ac:dyDescent="0.3">
      <c r="A10047">
        <v>9197</v>
      </c>
      <c r="B10047" t="s">
        <v>17783</v>
      </c>
      <c r="C10047" t="s">
        <v>85</v>
      </c>
      <c r="D10047" t="s">
        <v>12390</v>
      </c>
      <c r="E10047" t="s">
        <v>13074</v>
      </c>
    </row>
    <row r="10048" spans="1:8" x14ac:dyDescent="0.3">
      <c r="A10048">
        <v>10811</v>
      </c>
      <c r="B10048" t="s">
        <v>17784</v>
      </c>
      <c r="C10048" t="s">
        <v>82</v>
      </c>
      <c r="D10048" t="s">
        <v>17779</v>
      </c>
      <c r="E10048" t="s">
        <v>17780</v>
      </c>
    </row>
    <row r="10049" spans="1:8" hidden="1" x14ac:dyDescent="0.3">
      <c r="A10049">
        <v>12558</v>
      </c>
      <c r="B10049" t="s">
        <v>17785</v>
      </c>
      <c r="C10049" t="s">
        <v>414</v>
      </c>
      <c r="D10049" t="s">
        <v>3734</v>
      </c>
      <c r="F10049">
        <v>18</v>
      </c>
      <c r="G10049">
        <v>7</v>
      </c>
      <c r="H10049">
        <f t="shared" si="156"/>
        <v>0.3888888888888889</v>
      </c>
    </row>
    <row r="10050" spans="1:8" hidden="1" x14ac:dyDescent="0.3">
      <c r="A10050">
        <v>13324</v>
      </c>
      <c r="B10050" t="s">
        <v>17786</v>
      </c>
      <c r="C10050" t="s">
        <v>414</v>
      </c>
      <c r="D10050" t="s">
        <v>3734</v>
      </c>
      <c r="F10050">
        <v>18</v>
      </c>
      <c r="G10050">
        <v>7</v>
      </c>
      <c r="H10050">
        <f t="shared" ref="H10050:H10113" si="157">G10050/F10050</f>
        <v>0.3888888888888889</v>
      </c>
    </row>
    <row r="10051" spans="1:8" x14ac:dyDescent="0.3">
      <c r="A10051">
        <v>13480</v>
      </c>
      <c r="B10051" t="s">
        <v>17787</v>
      </c>
      <c r="C10051" t="s">
        <v>17788</v>
      </c>
      <c r="D10051" t="s">
        <v>17789</v>
      </c>
      <c r="E10051" t="s">
        <v>17790</v>
      </c>
    </row>
    <row r="10052" spans="1:8" hidden="1" x14ac:dyDescent="0.3">
      <c r="A10052">
        <v>17195</v>
      </c>
      <c r="B10052" t="s">
        <v>17791</v>
      </c>
      <c r="C10052" t="s">
        <v>159</v>
      </c>
      <c r="D10052" t="s">
        <v>10826</v>
      </c>
      <c r="F10052">
        <v>90</v>
      </c>
      <c r="G10052">
        <v>35</v>
      </c>
      <c r="H10052">
        <f t="shared" si="157"/>
        <v>0.3888888888888889</v>
      </c>
    </row>
    <row r="10053" spans="1:8" hidden="1" x14ac:dyDescent="0.3">
      <c r="A10053">
        <v>23416</v>
      </c>
      <c r="B10053" t="s">
        <v>17792</v>
      </c>
      <c r="C10053" t="s">
        <v>17592</v>
      </c>
      <c r="D10053" t="s">
        <v>17593</v>
      </c>
      <c r="F10053">
        <v>18</v>
      </c>
      <c r="G10053">
        <v>7</v>
      </c>
      <c r="H10053">
        <f t="shared" si="157"/>
        <v>0.3888888888888889</v>
      </c>
    </row>
    <row r="10054" spans="1:8" x14ac:dyDescent="0.3">
      <c r="A10054">
        <v>25199</v>
      </c>
      <c r="B10054" t="s">
        <v>17793</v>
      </c>
      <c r="C10054" t="s">
        <v>17794</v>
      </c>
      <c r="D10054" t="s">
        <v>17795</v>
      </c>
      <c r="E10054" t="s">
        <v>17796</v>
      </c>
    </row>
    <row r="10055" spans="1:8" hidden="1" x14ac:dyDescent="0.3">
      <c r="A10055">
        <v>25878</v>
      </c>
      <c r="B10055" t="s">
        <v>17797</v>
      </c>
      <c r="C10055" t="s">
        <v>16897</v>
      </c>
      <c r="D10055" t="s">
        <v>6159</v>
      </c>
      <c r="F10055">
        <v>18</v>
      </c>
      <c r="G10055">
        <v>7</v>
      </c>
      <c r="H10055">
        <f t="shared" si="157"/>
        <v>0.3888888888888889</v>
      </c>
    </row>
    <row r="10056" spans="1:8" hidden="1" x14ac:dyDescent="0.3">
      <c r="A10056">
        <v>26251</v>
      </c>
      <c r="B10056" t="s">
        <v>17798</v>
      </c>
      <c r="C10056" t="s">
        <v>17613</v>
      </c>
      <c r="D10056" t="s">
        <v>17614</v>
      </c>
      <c r="F10056">
        <v>18</v>
      </c>
      <c r="G10056">
        <v>7</v>
      </c>
      <c r="H10056">
        <f t="shared" si="157"/>
        <v>0.3888888888888889</v>
      </c>
    </row>
    <row r="10057" spans="1:8" hidden="1" x14ac:dyDescent="0.3">
      <c r="A10057">
        <v>26262</v>
      </c>
      <c r="B10057" t="s">
        <v>17799</v>
      </c>
      <c r="C10057" t="s">
        <v>113</v>
      </c>
      <c r="D10057" t="s">
        <v>11694</v>
      </c>
      <c r="F10057">
        <v>36</v>
      </c>
      <c r="G10057">
        <v>14</v>
      </c>
      <c r="H10057">
        <f t="shared" si="157"/>
        <v>0.3888888888888889</v>
      </c>
    </row>
    <row r="10058" spans="1:8" x14ac:dyDescent="0.3">
      <c r="A10058">
        <v>26682</v>
      </c>
      <c r="B10058" t="s">
        <v>17800</v>
      </c>
      <c r="C10058" t="s">
        <v>6</v>
      </c>
      <c r="D10058" t="s">
        <v>17173</v>
      </c>
      <c r="E10058" t="s">
        <v>17174</v>
      </c>
    </row>
    <row r="10059" spans="1:8" hidden="1" x14ac:dyDescent="0.3">
      <c r="A10059">
        <v>16205</v>
      </c>
      <c r="B10059" t="s">
        <v>17801</v>
      </c>
      <c r="C10059" t="s">
        <v>1145</v>
      </c>
      <c r="D10059" t="s">
        <v>109</v>
      </c>
      <c r="F10059">
        <v>247</v>
      </c>
      <c r="G10059">
        <v>96</v>
      </c>
      <c r="H10059">
        <f t="shared" si="157"/>
        <v>0.38866396761133604</v>
      </c>
    </row>
    <row r="10060" spans="1:8" x14ac:dyDescent="0.3">
      <c r="A10060">
        <v>5148</v>
      </c>
      <c r="B10060" t="s">
        <v>17802</v>
      </c>
      <c r="C10060" t="s">
        <v>861</v>
      </c>
      <c r="D10060" t="s">
        <v>17803</v>
      </c>
      <c r="E10060" t="s">
        <v>17804</v>
      </c>
    </row>
    <row r="10061" spans="1:8" x14ac:dyDescent="0.3">
      <c r="A10061">
        <v>13485</v>
      </c>
      <c r="B10061" t="s">
        <v>17805</v>
      </c>
      <c r="C10061" t="s">
        <v>2816</v>
      </c>
      <c r="D10061" t="s">
        <v>7921</v>
      </c>
      <c r="E10061" t="s">
        <v>7922</v>
      </c>
    </row>
    <row r="10062" spans="1:8" hidden="1" x14ac:dyDescent="0.3">
      <c r="A10062">
        <v>3613</v>
      </c>
      <c r="B10062" t="s">
        <v>17806</v>
      </c>
      <c r="C10062" t="s">
        <v>1422</v>
      </c>
      <c r="D10062" t="s">
        <v>4032</v>
      </c>
      <c r="F10062">
        <v>121</v>
      </c>
      <c r="G10062">
        <v>47</v>
      </c>
      <c r="H10062">
        <f t="shared" si="157"/>
        <v>0.38842975206611569</v>
      </c>
    </row>
    <row r="10063" spans="1:8" x14ac:dyDescent="0.3">
      <c r="A10063">
        <v>9870</v>
      </c>
      <c r="B10063" t="s">
        <v>17807</v>
      </c>
      <c r="C10063" t="s">
        <v>7865</v>
      </c>
      <c r="D10063" t="s">
        <v>16188</v>
      </c>
      <c r="E10063" t="s">
        <v>16189</v>
      </c>
    </row>
    <row r="10064" spans="1:8" x14ac:dyDescent="0.3">
      <c r="A10064">
        <v>17397</v>
      </c>
      <c r="B10064" t="s">
        <v>17808</v>
      </c>
      <c r="C10064" t="s">
        <v>1362</v>
      </c>
      <c r="D10064" t="s">
        <v>8569</v>
      </c>
      <c r="E10064" t="s">
        <v>17809</v>
      </c>
    </row>
    <row r="10065" spans="1:8" hidden="1" x14ac:dyDescent="0.3">
      <c r="A10065">
        <v>21266</v>
      </c>
      <c r="B10065" t="s">
        <v>17810</v>
      </c>
      <c r="C10065" t="s">
        <v>7162</v>
      </c>
      <c r="D10065" t="s">
        <v>17811</v>
      </c>
      <c r="F10065">
        <v>116</v>
      </c>
      <c r="G10065">
        <v>45</v>
      </c>
      <c r="H10065">
        <f t="shared" si="157"/>
        <v>0.38793103448275862</v>
      </c>
    </row>
    <row r="10066" spans="1:8" x14ac:dyDescent="0.3">
      <c r="A10066">
        <v>23831</v>
      </c>
      <c r="B10066" t="s">
        <v>17812</v>
      </c>
      <c r="C10066" t="s">
        <v>1274</v>
      </c>
      <c r="D10066" t="s">
        <v>5241</v>
      </c>
      <c r="E10066" t="s">
        <v>17813</v>
      </c>
    </row>
    <row r="10067" spans="1:8" x14ac:dyDescent="0.3">
      <c r="A10067">
        <v>10125</v>
      </c>
      <c r="B10067" t="s">
        <v>17814</v>
      </c>
      <c r="C10067" t="s">
        <v>6083</v>
      </c>
      <c r="D10067" t="s">
        <v>17815</v>
      </c>
      <c r="E10067" t="s">
        <v>17816</v>
      </c>
    </row>
    <row r="10068" spans="1:8" x14ac:dyDescent="0.3">
      <c r="A10068">
        <v>20711</v>
      </c>
      <c r="B10068" t="s">
        <v>17817</v>
      </c>
      <c r="C10068" t="s">
        <v>17818</v>
      </c>
      <c r="D10068" t="s">
        <v>17819</v>
      </c>
      <c r="E10068" t="s">
        <v>17820</v>
      </c>
    </row>
    <row r="10069" spans="1:8" hidden="1" x14ac:dyDescent="0.3">
      <c r="A10069">
        <v>3573</v>
      </c>
      <c r="B10069" t="s">
        <v>17821</v>
      </c>
      <c r="C10069" t="s">
        <v>13883</v>
      </c>
      <c r="D10069" t="s">
        <v>13884</v>
      </c>
      <c r="F10069">
        <v>209</v>
      </c>
      <c r="G10069">
        <v>81</v>
      </c>
      <c r="H10069">
        <f t="shared" si="157"/>
        <v>0.38755980861244022</v>
      </c>
    </row>
    <row r="10070" spans="1:8" hidden="1" x14ac:dyDescent="0.3">
      <c r="A10070">
        <v>8384</v>
      </c>
      <c r="B10070" t="s">
        <v>17822</v>
      </c>
      <c r="C10070" t="s">
        <v>1071</v>
      </c>
      <c r="D10070" t="s">
        <v>12763</v>
      </c>
      <c r="F10070">
        <v>31</v>
      </c>
      <c r="G10070">
        <v>12</v>
      </c>
      <c r="H10070">
        <f t="shared" si="157"/>
        <v>0.38709677419354838</v>
      </c>
    </row>
    <row r="10071" spans="1:8" hidden="1" x14ac:dyDescent="0.3">
      <c r="A10071">
        <v>12222</v>
      </c>
      <c r="B10071" t="s">
        <v>17823</v>
      </c>
      <c r="C10071" t="s">
        <v>199</v>
      </c>
      <c r="D10071" t="s">
        <v>52</v>
      </c>
      <c r="F10071">
        <v>186</v>
      </c>
      <c r="G10071">
        <v>72</v>
      </c>
      <c r="H10071">
        <f t="shared" si="157"/>
        <v>0.38709677419354838</v>
      </c>
    </row>
    <row r="10072" spans="1:8" x14ac:dyDescent="0.3">
      <c r="A10072">
        <v>12729</v>
      </c>
      <c r="B10072" t="s">
        <v>17824</v>
      </c>
      <c r="C10072" t="s">
        <v>385</v>
      </c>
      <c r="D10072" t="s">
        <v>17825</v>
      </c>
      <c r="E10072" t="s">
        <v>10519</v>
      </c>
    </row>
    <row r="10073" spans="1:8" hidden="1" x14ac:dyDescent="0.3">
      <c r="A10073">
        <v>23333</v>
      </c>
      <c r="B10073" t="s">
        <v>17826</v>
      </c>
      <c r="C10073" t="s">
        <v>1881</v>
      </c>
      <c r="D10073" t="s">
        <v>17827</v>
      </c>
      <c r="F10073">
        <v>31</v>
      </c>
      <c r="G10073">
        <v>12</v>
      </c>
      <c r="H10073">
        <f t="shared" si="157"/>
        <v>0.38709677419354838</v>
      </c>
    </row>
    <row r="10074" spans="1:8" x14ac:dyDescent="0.3">
      <c r="A10074">
        <v>25591</v>
      </c>
      <c r="B10074" t="s">
        <v>17828</v>
      </c>
      <c r="C10074" t="s">
        <v>493</v>
      </c>
      <c r="D10074" t="s">
        <v>10</v>
      </c>
      <c r="E10074" t="s">
        <v>13448</v>
      </c>
    </row>
    <row r="10075" spans="1:8" hidden="1" x14ac:dyDescent="0.3">
      <c r="A10075">
        <v>25835</v>
      </c>
      <c r="B10075" t="s">
        <v>17829</v>
      </c>
      <c r="C10075" t="s">
        <v>8264</v>
      </c>
      <c r="D10075" t="s">
        <v>8265</v>
      </c>
      <c r="F10075">
        <v>31</v>
      </c>
      <c r="G10075">
        <v>12</v>
      </c>
      <c r="H10075">
        <f t="shared" si="157"/>
        <v>0.38709677419354838</v>
      </c>
    </row>
    <row r="10076" spans="1:8" hidden="1" x14ac:dyDescent="0.3">
      <c r="A10076">
        <v>26784</v>
      </c>
      <c r="B10076" t="s">
        <v>17830</v>
      </c>
      <c r="C10076" t="s">
        <v>477</v>
      </c>
      <c r="D10076" t="s">
        <v>17831</v>
      </c>
      <c r="F10076">
        <v>31</v>
      </c>
      <c r="G10076">
        <v>12</v>
      </c>
      <c r="H10076">
        <f t="shared" si="157"/>
        <v>0.38709677419354838</v>
      </c>
    </row>
    <row r="10077" spans="1:8" hidden="1" x14ac:dyDescent="0.3">
      <c r="A10077">
        <v>17173</v>
      </c>
      <c r="B10077" t="s">
        <v>17832</v>
      </c>
      <c r="C10077" t="s">
        <v>223</v>
      </c>
      <c r="D10077" t="s">
        <v>330</v>
      </c>
      <c r="F10077">
        <v>432</v>
      </c>
      <c r="G10077">
        <v>167</v>
      </c>
      <c r="H10077">
        <f t="shared" si="157"/>
        <v>0.38657407407407407</v>
      </c>
    </row>
    <row r="10078" spans="1:8" hidden="1" x14ac:dyDescent="0.3">
      <c r="A10078">
        <v>2490</v>
      </c>
      <c r="B10078" t="s">
        <v>17833</v>
      </c>
      <c r="C10078" t="s">
        <v>17180</v>
      </c>
      <c r="D10078" t="s">
        <v>17181</v>
      </c>
      <c r="F10078">
        <v>44</v>
      </c>
      <c r="G10078">
        <v>17</v>
      </c>
      <c r="H10078">
        <f t="shared" si="157"/>
        <v>0.38636363636363635</v>
      </c>
    </row>
    <row r="10079" spans="1:8" hidden="1" x14ac:dyDescent="0.3">
      <c r="A10079">
        <v>2975</v>
      </c>
      <c r="B10079" t="s">
        <v>17834</v>
      </c>
      <c r="C10079" t="s">
        <v>17180</v>
      </c>
      <c r="D10079" t="s">
        <v>17181</v>
      </c>
      <c r="F10079">
        <v>44</v>
      </c>
      <c r="G10079">
        <v>17</v>
      </c>
      <c r="H10079">
        <f t="shared" si="157"/>
        <v>0.38636363636363635</v>
      </c>
    </row>
    <row r="10080" spans="1:8" hidden="1" x14ac:dyDescent="0.3">
      <c r="A10080">
        <v>3603</v>
      </c>
      <c r="B10080" t="s">
        <v>17835</v>
      </c>
      <c r="C10080" t="s">
        <v>85</v>
      </c>
      <c r="D10080" t="s">
        <v>12390</v>
      </c>
      <c r="F10080">
        <v>57</v>
      </c>
      <c r="G10080">
        <v>22</v>
      </c>
      <c r="H10080">
        <f t="shared" si="157"/>
        <v>0.38596491228070173</v>
      </c>
    </row>
    <row r="10081" spans="1:8" hidden="1" x14ac:dyDescent="0.3">
      <c r="A10081">
        <v>17585</v>
      </c>
      <c r="B10081" t="s">
        <v>17836</v>
      </c>
      <c r="C10081" t="s">
        <v>85</v>
      </c>
      <c r="D10081" t="s">
        <v>12390</v>
      </c>
      <c r="F10081">
        <v>57</v>
      </c>
      <c r="G10081">
        <v>22</v>
      </c>
      <c r="H10081">
        <f t="shared" si="157"/>
        <v>0.38596491228070173</v>
      </c>
    </row>
    <row r="10082" spans="1:8" hidden="1" x14ac:dyDescent="0.3">
      <c r="A10082">
        <v>18013</v>
      </c>
      <c r="B10082" t="s">
        <v>17837</v>
      </c>
      <c r="C10082" t="s">
        <v>446</v>
      </c>
      <c r="D10082" t="s">
        <v>12582</v>
      </c>
      <c r="F10082">
        <v>140</v>
      </c>
      <c r="G10082">
        <v>54</v>
      </c>
      <c r="H10082">
        <f t="shared" si="157"/>
        <v>0.38571428571428573</v>
      </c>
    </row>
    <row r="10083" spans="1:8" x14ac:dyDescent="0.3">
      <c r="A10083">
        <v>21676</v>
      </c>
      <c r="B10083" t="s">
        <v>17838</v>
      </c>
      <c r="C10083" t="s">
        <v>353</v>
      </c>
      <c r="D10083" t="s">
        <v>17839</v>
      </c>
      <c r="E10083" t="s">
        <v>17840</v>
      </c>
    </row>
    <row r="10084" spans="1:8" hidden="1" x14ac:dyDescent="0.3">
      <c r="A10084">
        <v>21607</v>
      </c>
      <c r="B10084" t="s">
        <v>17841</v>
      </c>
      <c r="C10084" t="s">
        <v>17842</v>
      </c>
      <c r="D10084" t="s">
        <v>2782</v>
      </c>
      <c r="F10084">
        <v>96</v>
      </c>
      <c r="G10084">
        <v>37</v>
      </c>
      <c r="H10084">
        <f t="shared" si="157"/>
        <v>0.38541666666666669</v>
      </c>
    </row>
    <row r="10085" spans="1:8" x14ac:dyDescent="0.3">
      <c r="A10085">
        <v>9933</v>
      </c>
      <c r="B10085" t="s">
        <v>17843</v>
      </c>
      <c r="C10085" t="s">
        <v>651</v>
      </c>
      <c r="D10085" t="s">
        <v>17844</v>
      </c>
      <c r="E10085" t="s">
        <v>17845</v>
      </c>
    </row>
    <row r="10086" spans="1:8" hidden="1" x14ac:dyDescent="0.3">
      <c r="A10086">
        <v>12870</v>
      </c>
      <c r="B10086" t="s">
        <v>17846</v>
      </c>
      <c r="C10086" t="s">
        <v>17194</v>
      </c>
      <c r="D10086" t="s">
        <v>17195</v>
      </c>
      <c r="F10086">
        <v>148</v>
      </c>
      <c r="G10086">
        <v>57</v>
      </c>
      <c r="H10086">
        <f t="shared" si="157"/>
        <v>0.38513513513513514</v>
      </c>
    </row>
    <row r="10087" spans="1:8" hidden="1" x14ac:dyDescent="0.3">
      <c r="A10087">
        <v>877</v>
      </c>
      <c r="B10087" t="s">
        <v>17847</v>
      </c>
      <c r="C10087" t="s">
        <v>4365</v>
      </c>
      <c r="D10087" t="s">
        <v>11875</v>
      </c>
      <c r="F10087">
        <v>13</v>
      </c>
      <c r="G10087">
        <v>5</v>
      </c>
      <c r="H10087">
        <f t="shared" si="157"/>
        <v>0.38461538461538464</v>
      </c>
    </row>
    <row r="10088" spans="1:8" x14ac:dyDescent="0.3">
      <c r="A10088">
        <v>1278</v>
      </c>
      <c r="B10088" t="s">
        <v>17848</v>
      </c>
      <c r="C10088" t="s">
        <v>2951</v>
      </c>
      <c r="D10088" t="s">
        <v>52</v>
      </c>
      <c r="E10088" t="s">
        <v>17445</v>
      </c>
    </row>
    <row r="10089" spans="1:8" hidden="1" x14ac:dyDescent="0.3">
      <c r="A10089">
        <v>1363</v>
      </c>
      <c r="B10089" t="s">
        <v>17849</v>
      </c>
      <c r="C10089" t="s">
        <v>85</v>
      </c>
      <c r="D10089" t="s">
        <v>12082</v>
      </c>
      <c r="F10089">
        <v>13</v>
      </c>
      <c r="G10089">
        <v>5</v>
      </c>
      <c r="H10089">
        <f t="shared" si="157"/>
        <v>0.38461538461538464</v>
      </c>
    </row>
    <row r="10090" spans="1:8" x14ac:dyDescent="0.3">
      <c r="A10090">
        <v>1565</v>
      </c>
      <c r="B10090" t="s">
        <v>17850</v>
      </c>
      <c r="C10090" t="s">
        <v>1463</v>
      </c>
      <c r="D10090" t="s">
        <v>330</v>
      </c>
      <c r="E10090" t="s">
        <v>16090</v>
      </c>
    </row>
    <row r="10091" spans="1:8" x14ac:dyDescent="0.3">
      <c r="A10091">
        <v>1723</v>
      </c>
      <c r="B10091" t="s">
        <v>17851</v>
      </c>
      <c r="C10091" t="s">
        <v>105</v>
      </c>
      <c r="D10091" t="s">
        <v>14216</v>
      </c>
      <c r="E10091" t="s">
        <v>17852</v>
      </c>
    </row>
    <row r="10092" spans="1:8" x14ac:dyDescent="0.3">
      <c r="A10092">
        <v>1732</v>
      </c>
      <c r="B10092" t="s">
        <v>17853</v>
      </c>
      <c r="C10092" t="s">
        <v>13514</v>
      </c>
      <c r="D10092" t="s">
        <v>13515</v>
      </c>
      <c r="E10092" t="s">
        <v>13516</v>
      </c>
    </row>
    <row r="10093" spans="1:8" hidden="1" x14ac:dyDescent="0.3">
      <c r="A10093">
        <v>1846</v>
      </c>
      <c r="B10093" t="s">
        <v>17854</v>
      </c>
      <c r="C10093" t="s">
        <v>7057</v>
      </c>
      <c r="D10093" t="s">
        <v>17855</v>
      </c>
      <c r="F10093">
        <v>52</v>
      </c>
      <c r="G10093">
        <v>20</v>
      </c>
      <c r="H10093">
        <f t="shared" si="157"/>
        <v>0.38461538461538464</v>
      </c>
    </row>
    <row r="10094" spans="1:8" x14ac:dyDescent="0.3">
      <c r="A10094">
        <v>2076</v>
      </c>
      <c r="B10094" t="s">
        <v>17856</v>
      </c>
      <c r="C10094" t="s">
        <v>147</v>
      </c>
      <c r="D10094" t="s">
        <v>620</v>
      </c>
      <c r="E10094" t="s">
        <v>17857</v>
      </c>
    </row>
    <row r="10095" spans="1:8" hidden="1" x14ac:dyDescent="0.3">
      <c r="A10095">
        <v>2722</v>
      </c>
      <c r="B10095" t="s">
        <v>17858</v>
      </c>
      <c r="C10095" t="s">
        <v>17859</v>
      </c>
      <c r="D10095" t="s">
        <v>17860</v>
      </c>
      <c r="F10095">
        <v>13</v>
      </c>
      <c r="G10095">
        <v>5</v>
      </c>
      <c r="H10095">
        <f t="shared" si="157"/>
        <v>0.38461538461538464</v>
      </c>
    </row>
    <row r="10096" spans="1:8" hidden="1" x14ac:dyDescent="0.3">
      <c r="A10096">
        <v>4844</v>
      </c>
      <c r="B10096" t="s">
        <v>17861</v>
      </c>
      <c r="C10096" t="s">
        <v>70</v>
      </c>
      <c r="D10096" t="s">
        <v>17862</v>
      </c>
      <c r="F10096">
        <v>26</v>
      </c>
      <c r="G10096">
        <v>10</v>
      </c>
      <c r="H10096">
        <f t="shared" si="157"/>
        <v>0.38461538461538464</v>
      </c>
    </row>
    <row r="10097" spans="1:8" x14ac:dyDescent="0.3">
      <c r="A10097">
        <v>5890</v>
      </c>
      <c r="B10097" t="s">
        <v>17863</v>
      </c>
      <c r="C10097" t="s">
        <v>414</v>
      </c>
      <c r="D10097" t="s">
        <v>6667</v>
      </c>
      <c r="E10097" t="s">
        <v>17864</v>
      </c>
    </row>
    <row r="10098" spans="1:8" x14ac:dyDescent="0.3">
      <c r="A10098">
        <v>8281</v>
      </c>
      <c r="B10098" t="s">
        <v>17865</v>
      </c>
      <c r="C10098" t="s">
        <v>279</v>
      </c>
      <c r="D10098" t="s">
        <v>17866</v>
      </c>
      <c r="E10098" t="s">
        <v>17867</v>
      </c>
    </row>
    <row r="10099" spans="1:8" hidden="1" x14ac:dyDescent="0.3">
      <c r="A10099">
        <v>13688</v>
      </c>
      <c r="B10099" t="s">
        <v>17868</v>
      </c>
      <c r="C10099" t="s">
        <v>263</v>
      </c>
      <c r="D10099" t="s">
        <v>1021</v>
      </c>
      <c r="F10099">
        <v>52</v>
      </c>
      <c r="G10099">
        <v>20</v>
      </c>
      <c r="H10099">
        <f t="shared" si="157"/>
        <v>0.38461538461538464</v>
      </c>
    </row>
    <row r="10100" spans="1:8" x14ac:dyDescent="0.3">
      <c r="A10100">
        <v>14456</v>
      </c>
      <c r="B10100" t="s">
        <v>17869</v>
      </c>
      <c r="C10100" t="s">
        <v>1158</v>
      </c>
      <c r="D10100" t="s">
        <v>6067</v>
      </c>
      <c r="E10100" t="s">
        <v>17870</v>
      </c>
    </row>
    <row r="10101" spans="1:8" x14ac:dyDescent="0.3">
      <c r="A10101">
        <v>16016</v>
      </c>
      <c r="B10101" t="s">
        <v>17871</v>
      </c>
      <c r="C10101" t="s">
        <v>1001</v>
      </c>
      <c r="D10101" t="s">
        <v>330</v>
      </c>
      <c r="E10101" t="s">
        <v>17872</v>
      </c>
    </row>
    <row r="10102" spans="1:8" hidden="1" x14ac:dyDescent="0.3">
      <c r="A10102">
        <v>16629</v>
      </c>
      <c r="B10102" t="s">
        <v>17873</v>
      </c>
      <c r="C10102" t="s">
        <v>17481</v>
      </c>
      <c r="D10102" t="s">
        <v>2221</v>
      </c>
      <c r="F10102">
        <v>26</v>
      </c>
      <c r="G10102">
        <v>10</v>
      </c>
      <c r="H10102">
        <f t="shared" si="157"/>
        <v>0.38461538461538464</v>
      </c>
    </row>
    <row r="10103" spans="1:8" x14ac:dyDescent="0.3">
      <c r="A10103">
        <v>16757</v>
      </c>
      <c r="B10103" t="s">
        <v>17874</v>
      </c>
      <c r="C10103" t="s">
        <v>5071</v>
      </c>
      <c r="D10103" t="s">
        <v>6651</v>
      </c>
      <c r="E10103" t="s">
        <v>17531</v>
      </c>
    </row>
    <row r="10104" spans="1:8" x14ac:dyDescent="0.3">
      <c r="A10104">
        <v>16787</v>
      </c>
      <c r="B10104" t="s">
        <v>17875</v>
      </c>
      <c r="C10104" t="s">
        <v>514</v>
      </c>
      <c r="D10104" t="s">
        <v>330</v>
      </c>
      <c r="E10104" t="s">
        <v>17876</v>
      </c>
    </row>
    <row r="10105" spans="1:8" hidden="1" x14ac:dyDescent="0.3">
      <c r="A10105">
        <v>20270</v>
      </c>
      <c r="B10105" t="s">
        <v>17877</v>
      </c>
      <c r="C10105" t="s">
        <v>292</v>
      </c>
      <c r="D10105" t="s">
        <v>1161</v>
      </c>
      <c r="F10105">
        <v>26</v>
      </c>
      <c r="G10105">
        <v>10</v>
      </c>
      <c r="H10105">
        <f t="shared" si="157"/>
        <v>0.38461538461538464</v>
      </c>
    </row>
    <row r="10106" spans="1:8" hidden="1" x14ac:dyDescent="0.3">
      <c r="A10106">
        <v>20708</v>
      </c>
      <c r="B10106" t="s">
        <v>17878</v>
      </c>
      <c r="C10106" t="s">
        <v>446</v>
      </c>
      <c r="D10106" t="s">
        <v>3188</v>
      </c>
      <c r="F10106">
        <v>52</v>
      </c>
      <c r="G10106">
        <v>20</v>
      </c>
      <c r="H10106">
        <f t="shared" si="157"/>
        <v>0.38461538461538464</v>
      </c>
    </row>
    <row r="10107" spans="1:8" hidden="1" x14ac:dyDescent="0.3">
      <c r="A10107">
        <v>21167</v>
      </c>
      <c r="B10107" t="s">
        <v>17879</v>
      </c>
      <c r="C10107" t="s">
        <v>17880</v>
      </c>
      <c r="D10107" t="s">
        <v>17881</v>
      </c>
      <c r="F10107">
        <v>26</v>
      </c>
      <c r="G10107">
        <v>10</v>
      </c>
      <c r="H10107">
        <f t="shared" si="157"/>
        <v>0.38461538461538464</v>
      </c>
    </row>
    <row r="10108" spans="1:8" x14ac:dyDescent="0.3">
      <c r="A10108">
        <v>21483</v>
      </c>
      <c r="B10108" t="s">
        <v>17882</v>
      </c>
      <c r="C10108" t="s">
        <v>1158</v>
      </c>
      <c r="D10108" t="s">
        <v>14783</v>
      </c>
      <c r="E10108" t="s">
        <v>14784</v>
      </c>
    </row>
    <row r="10109" spans="1:8" x14ac:dyDescent="0.3">
      <c r="A10109">
        <v>23197</v>
      </c>
      <c r="B10109" t="s">
        <v>17883</v>
      </c>
      <c r="C10109" t="s">
        <v>292</v>
      </c>
      <c r="D10109" t="s">
        <v>1550</v>
      </c>
      <c r="E10109" t="s">
        <v>17884</v>
      </c>
    </row>
    <row r="10110" spans="1:8" x14ac:dyDescent="0.3">
      <c r="A10110">
        <v>23276</v>
      </c>
      <c r="B10110" t="s">
        <v>17885</v>
      </c>
      <c r="C10110" t="s">
        <v>1079</v>
      </c>
      <c r="D10110" t="s">
        <v>17886</v>
      </c>
      <c r="E10110" t="s">
        <v>17887</v>
      </c>
    </row>
    <row r="10111" spans="1:8" hidden="1" x14ac:dyDescent="0.3">
      <c r="A10111">
        <v>23471</v>
      </c>
      <c r="B10111" t="s">
        <v>17888</v>
      </c>
      <c r="C10111" t="s">
        <v>2182</v>
      </c>
      <c r="D10111" t="s">
        <v>16420</v>
      </c>
      <c r="F10111">
        <v>13</v>
      </c>
      <c r="G10111">
        <v>5</v>
      </c>
      <c r="H10111">
        <f t="shared" si="157"/>
        <v>0.38461538461538464</v>
      </c>
    </row>
    <row r="10112" spans="1:8" hidden="1" x14ac:dyDescent="0.3">
      <c r="A10112">
        <v>24518</v>
      </c>
      <c r="B10112" t="s">
        <v>17889</v>
      </c>
      <c r="C10112" t="s">
        <v>1145</v>
      </c>
      <c r="D10112" t="s">
        <v>1647</v>
      </c>
      <c r="F10112">
        <v>13</v>
      </c>
      <c r="G10112">
        <v>5</v>
      </c>
      <c r="H10112">
        <f t="shared" si="157"/>
        <v>0.38461538461538464</v>
      </c>
    </row>
    <row r="10113" spans="1:8" hidden="1" x14ac:dyDescent="0.3">
      <c r="A10113">
        <v>24791</v>
      </c>
      <c r="B10113" t="s">
        <v>17890</v>
      </c>
      <c r="C10113" t="s">
        <v>8958</v>
      </c>
      <c r="D10113" t="s">
        <v>17891</v>
      </c>
      <c r="F10113">
        <v>13</v>
      </c>
      <c r="G10113">
        <v>5</v>
      </c>
      <c r="H10113">
        <f t="shared" si="157"/>
        <v>0.38461538461538464</v>
      </c>
    </row>
    <row r="10114" spans="1:8" x14ac:dyDescent="0.3">
      <c r="A10114">
        <v>25588</v>
      </c>
      <c r="B10114" t="s">
        <v>17892</v>
      </c>
      <c r="C10114" t="s">
        <v>41</v>
      </c>
      <c r="D10114" t="s">
        <v>61</v>
      </c>
      <c r="E10114" t="s">
        <v>16330</v>
      </c>
    </row>
    <row r="10115" spans="1:8" x14ac:dyDescent="0.3">
      <c r="A10115">
        <v>25870</v>
      </c>
      <c r="B10115" t="s">
        <v>17893</v>
      </c>
      <c r="C10115" t="s">
        <v>1007</v>
      </c>
      <c r="D10115" t="s">
        <v>17894</v>
      </c>
      <c r="E10115" t="s">
        <v>17895</v>
      </c>
    </row>
    <row r="10116" spans="1:8" hidden="1" x14ac:dyDescent="0.3">
      <c r="A10116">
        <v>13846</v>
      </c>
      <c r="B10116" t="s">
        <v>17896</v>
      </c>
      <c r="C10116" t="s">
        <v>14201</v>
      </c>
      <c r="D10116" t="s">
        <v>14202</v>
      </c>
      <c r="F10116">
        <v>190</v>
      </c>
      <c r="G10116">
        <v>73</v>
      </c>
      <c r="H10116">
        <f t="shared" ref="H10114:H10177" si="158">G10116/F10116</f>
        <v>0.38421052631578945</v>
      </c>
    </row>
    <row r="10117" spans="1:8" x14ac:dyDescent="0.3">
      <c r="A10117">
        <v>21296</v>
      </c>
      <c r="B10117" t="s">
        <v>17897</v>
      </c>
      <c r="C10117" t="s">
        <v>1362</v>
      </c>
      <c r="D10117" t="s">
        <v>395</v>
      </c>
      <c r="E10117" t="s">
        <v>17898</v>
      </c>
    </row>
    <row r="10118" spans="1:8" hidden="1" x14ac:dyDescent="0.3">
      <c r="A10118">
        <v>16374</v>
      </c>
      <c r="B10118" t="s">
        <v>17899</v>
      </c>
      <c r="C10118" t="s">
        <v>3918</v>
      </c>
      <c r="D10118" t="s">
        <v>8976</v>
      </c>
      <c r="F10118">
        <v>373</v>
      </c>
      <c r="G10118">
        <v>143</v>
      </c>
      <c r="H10118">
        <f t="shared" si="158"/>
        <v>0.38337801608579086</v>
      </c>
    </row>
    <row r="10119" spans="1:8" hidden="1" x14ac:dyDescent="0.3">
      <c r="A10119">
        <v>13009</v>
      </c>
      <c r="B10119" t="s">
        <v>17900</v>
      </c>
      <c r="C10119" t="s">
        <v>1881</v>
      </c>
      <c r="D10119" t="s">
        <v>916</v>
      </c>
      <c r="F10119">
        <v>120</v>
      </c>
      <c r="G10119">
        <v>46</v>
      </c>
      <c r="H10119">
        <f t="shared" si="158"/>
        <v>0.38333333333333336</v>
      </c>
    </row>
    <row r="10120" spans="1:8" hidden="1" x14ac:dyDescent="0.3">
      <c r="A10120">
        <v>13176</v>
      </c>
      <c r="B10120" t="s">
        <v>17901</v>
      </c>
      <c r="C10120" t="s">
        <v>17658</v>
      </c>
      <c r="D10120" t="s">
        <v>330</v>
      </c>
      <c r="F10120">
        <v>107</v>
      </c>
      <c r="G10120">
        <v>41</v>
      </c>
      <c r="H10120">
        <f t="shared" si="158"/>
        <v>0.38317757009345793</v>
      </c>
    </row>
    <row r="10121" spans="1:8" hidden="1" x14ac:dyDescent="0.3">
      <c r="A10121">
        <v>566</v>
      </c>
      <c r="B10121" t="s">
        <v>17902</v>
      </c>
      <c r="C10121" t="s">
        <v>394</v>
      </c>
      <c r="D10121" t="s">
        <v>17610</v>
      </c>
      <c r="F10121">
        <v>47</v>
      </c>
      <c r="G10121">
        <v>18</v>
      </c>
      <c r="H10121">
        <f t="shared" si="158"/>
        <v>0.38297872340425532</v>
      </c>
    </row>
    <row r="10122" spans="1:8" x14ac:dyDescent="0.3">
      <c r="A10122">
        <v>8397</v>
      </c>
      <c r="B10122" t="s">
        <v>17903</v>
      </c>
      <c r="C10122" t="s">
        <v>1240</v>
      </c>
      <c r="D10122" t="s">
        <v>1241</v>
      </c>
      <c r="E10122" t="s">
        <v>17904</v>
      </c>
    </row>
    <row r="10123" spans="1:8" x14ac:dyDescent="0.3">
      <c r="A10123">
        <v>22598</v>
      </c>
      <c r="B10123" t="s">
        <v>17905</v>
      </c>
      <c r="C10123" t="s">
        <v>1240</v>
      </c>
      <c r="D10123" t="s">
        <v>1241</v>
      </c>
      <c r="E10123" t="s">
        <v>17904</v>
      </c>
    </row>
    <row r="10124" spans="1:8" hidden="1" x14ac:dyDescent="0.3">
      <c r="A10124">
        <v>22861</v>
      </c>
      <c r="B10124" t="s">
        <v>17906</v>
      </c>
      <c r="C10124" t="s">
        <v>1089</v>
      </c>
      <c r="D10124" t="s">
        <v>17907</v>
      </c>
      <c r="F10124">
        <v>47</v>
      </c>
      <c r="G10124">
        <v>18</v>
      </c>
      <c r="H10124">
        <f t="shared" si="158"/>
        <v>0.38297872340425532</v>
      </c>
    </row>
    <row r="10125" spans="1:8" x14ac:dyDescent="0.3">
      <c r="A10125">
        <v>23640</v>
      </c>
      <c r="B10125" t="s">
        <v>17908</v>
      </c>
      <c r="C10125" t="s">
        <v>14889</v>
      </c>
      <c r="D10125" t="s">
        <v>14890</v>
      </c>
      <c r="E10125" t="s">
        <v>14891</v>
      </c>
    </row>
    <row r="10126" spans="1:8" x14ac:dyDescent="0.3">
      <c r="A10126">
        <v>15417</v>
      </c>
      <c r="B10126" t="s">
        <v>17909</v>
      </c>
      <c r="C10126" t="s">
        <v>159</v>
      </c>
      <c r="D10126" t="s">
        <v>17910</v>
      </c>
      <c r="E10126" t="s">
        <v>17911</v>
      </c>
    </row>
    <row r="10127" spans="1:8" hidden="1" x14ac:dyDescent="0.3">
      <c r="A10127">
        <v>11961</v>
      </c>
      <c r="B10127" t="s">
        <v>17912</v>
      </c>
      <c r="C10127" t="s">
        <v>1089</v>
      </c>
      <c r="D10127" t="s">
        <v>667</v>
      </c>
      <c r="F10127">
        <v>196</v>
      </c>
      <c r="G10127">
        <v>75</v>
      </c>
      <c r="H10127">
        <f t="shared" si="158"/>
        <v>0.38265306122448978</v>
      </c>
    </row>
    <row r="10128" spans="1:8" hidden="1" x14ac:dyDescent="0.3">
      <c r="A10128">
        <v>21443</v>
      </c>
      <c r="B10128" t="s">
        <v>17913</v>
      </c>
      <c r="C10128" t="s">
        <v>1573</v>
      </c>
      <c r="D10128" t="s">
        <v>641</v>
      </c>
      <c r="F10128">
        <v>115</v>
      </c>
      <c r="G10128">
        <v>44</v>
      </c>
      <c r="H10128">
        <f t="shared" si="158"/>
        <v>0.38260869565217392</v>
      </c>
    </row>
    <row r="10129" spans="1:8" hidden="1" x14ac:dyDescent="0.3">
      <c r="A10129">
        <v>20715</v>
      </c>
      <c r="B10129" t="s">
        <v>17914</v>
      </c>
      <c r="C10129" t="s">
        <v>17915</v>
      </c>
      <c r="D10129" t="s">
        <v>17916</v>
      </c>
      <c r="F10129">
        <v>149</v>
      </c>
      <c r="G10129">
        <v>57</v>
      </c>
      <c r="H10129">
        <f t="shared" si="158"/>
        <v>0.3825503355704698</v>
      </c>
    </row>
    <row r="10130" spans="1:8" hidden="1" x14ac:dyDescent="0.3">
      <c r="A10130">
        <v>6186</v>
      </c>
      <c r="B10130" t="s">
        <v>17917</v>
      </c>
      <c r="C10130" t="s">
        <v>10855</v>
      </c>
      <c r="D10130" t="s">
        <v>10856</v>
      </c>
      <c r="F10130">
        <v>34</v>
      </c>
      <c r="G10130">
        <v>13</v>
      </c>
      <c r="H10130">
        <f t="shared" si="158"/>
        <v>0.38235294117647056</v>
      </c>
    </row>
    <row r="10131" spans="1:8" hidden="1" x14ac:dyDescent="0.3">
      <c r="A10131">
        <v>17166</v>
      </c>
      <c r="B10131" t="s">
        <v>17918</v>
      </c>
      <c r="C10131" t="s">
        <v>199</v>
      </c>
      <c r="D10131" t="s">
        <v>17919</v>
      </c>
      <c r="F10131">
        <v>68</v>
      </c>
      <c r="G10131">
        <v>26</v>
      </c>
      <c r="H10131">
        <f t="shared" si="158"/>
        <v>0.38235294117647056</v>
      </c>
    </row>
    <row r="10132" spans="1:8" hidden="1" x14ac:dyDescent="0.3">
      <c r="A10132">
        <v>20822</v>
      </c>
      <c r="B10132" t="s">
        <v>17920</v>
      </c>
      <c r="C10132" t="s">
        <v>10581</v>
      </c>
      <c r="D10132" t="s">
        <v>17921</v>
      </c>
      <c r="F10132">
        <v>68</v>
      </c>
      <c r="G10132">
        <v>26</v>
      </c>
      <c r="H10132">
        <f t="shared" si="158"/>
        <v>0.38235294117647056</v>
      </c>
    </row>
    <row r="10133" spans="1:8" hidden="1" x14ac:dyDescent="0.3">
      <c r="A10133">
        <v>24399</v>
      </c>
      <c r="B10133" t="s">
        <v>17922</v>
      </c>
      <c r="C10133" t="s">
        <v>105</v>
      </c>
      <c r="D10133" t="s">
        <v>2755</v>
      </c>
      <c r="F10133">
        <v>34</v>
      </c>
      <c r="G10133">
        <v>13</v>
      </c>
      <c r="H10133">
        <f t="shared" si="158"/>
        <v>0.38235294117647056</v>
      </c>
    </row>
    <row r="10134" spans="1:8" x14ac:dyDescent="0.3">
      <c r="A10134">
        <v>3833</v>
      </c>
      <c r="B10134" t="s">
        <v>17923</v>
      </c>
      <c r="C10134" t="s">
        <v>17924</v>
      </c>
      <c r="D10134" t="s">
        <v>17925</v>
      </c>
      <c r="E10134" t="s">
        <v>17926</v>
      </c>
    </row>
    <row r="10135" spans="1:8" hidden="1" x14ac:dyDescent="0.3">
      <c r="A10135">
        <v>16486</v>
      </c>
      <c r="B10135" t="s">
        <v>17927</v>
      </c>
      <c r="C10135" t="s">
        <v>159</v>
      </c>
      <c r="D10135" t="s">
        <v>362</v>
      </c>
      <c r="F10135">
        <v>157</v>
      </c>
      <c r="G10135">
        <v>60</v>
      </c>
      <c r="H10135">
        <f t="shared" si="158"/>
        <v>0.38216560509554143</v>
      </c>
    </row>
    <row r="10136" spans="1:8" hidden="1" x14ac:dyDescent="0.3">
      <c r="A10136">
        <v>6454</v>
      </c>
      <c r="B10136" t="s">
        <v>17928</v>
      </c>
      <c r="C10136" t="s">
        <v>17929</v>
      </c>
      <c r="D10136" t="s">
        <v>17930</v>
      </c>
      <c r="F10136">
        <v>55</v>
      </c>
      <c r="G10136">
        <v>21</v>
      </c>
      <c r="H10136">
        <f t="shared" si="158"/>
        <v>0.38181818181818183</v>
      </c>
    </row>
    <row r="10137" spans="1:8" x14ac:dyDescent="0.3">
      <c r="A10137">
        <v>12200</v>
      </c>
      <c r="B10137" t="s">
        <v>17931</v>
      </c>
      <c r="C10137" t="s">
        <v>3409</v>
      </c>
      <c r="D10137" t="s">
        <v>17932</v>
      </c>
      <c r="E10137" t="s">
        <v>17933</v>
      </c>
    </row>
    <row r="10138" spans="1:8" hidden="1" x14ac:dyDescent="0.3">
      <c r="A10138">
        <v>8523</v>
      </c>
      <c r="B10138" t="s">
        <v>17934</v>
      </c>
      <c r="C10138" t="s">
        <v>1059</v>
      </c>
      <c r="D10138" t="s">
        <v>2497</v>
      </c>
      <c r="F10138">
        <v>76</v>
      </c>
      <c r="G10138">
        <v>29</v>
      </c>
      <c r="H10138">
        <f t="shared" si="158"/>
        <v>0.38157894736842107</v>
      </c>
    </row>
    <row r="10139" spans="1:8" hidden="1" x14ac:dyDescent="0.3">
      <c r="A10139">
        <v>17602</v>
      </c>
      <c r="B10139" t="s">
        <v>17935</v>
      </c>
      <c r="C10139" t="s">
        <v>70</v>
      </c>
      <c r="D10139" t="s">
        <v>17413</v>
      </c>
      <c r="F10139">
        <v>228</v>
      </c>
      <c r="G10139">
        <v>87</v>
      </c>
      <c r="H10139">
        <f t="shared" si="158"/>
        <v>0.38157894736842107</v>
      </c>
    </row>
    <row r="10140" spans="1:8" hidden="1" x14ac:dyDescent="0.3">
      <c r="A10140">
        <v>10128</v>
      </c>
      <c r="B10140" t="s">
        <v>17936</v>
      </c>
      <c r="C10140" t="s">
        <v>2489</v>
      </c>
      <c r="D10140" t="s">
        <v>17937</v>
      </c>
      <c r="F10140">
        <v>160</v>
      </c>
      <c r="G10140">
        <v>61</v>
      </c>
      <c r="H10140">
        <f t="shared" si="158"/>
        <v>0.38124999999999998</v>
      </c>
    </row>
    <row r="10141" spans="1:8" x14ac:dyDescent="0.3">
      <c r="A10141">
        <v>525</v>
      </c>
      <c r="B10141" t="s">
        <v>17938</v>
      </c>
      <c r="C10141" t="s">
        <v>16948</v>
      </c>
      <c r="D10141" t="s">
        <v>17939</v>
      </c>
      <c r="E10141" t="s">
        <v>17940</v>
      </c>
    </row>
    <row r="10142" spans="1:8" hidden="1" x14ac:dyDescent="0.3">
      <c r="A10142">
        <v>638</v>
      </c>
      <c r="B10142" t="s">
        <v>17941</v>
      </c>
      <c r="C10142" t="s">
        <v>17942</v>
      </c>
      <c r="D10142" t="s">
        <v>17943</v>
      </c>
      <c r="F10142">
        <v>42</v>
      </c>
      <c r="G10142">
        <v>16</v>
      </c>
      <c r="H10142">
        <f t="shared" si="158"/>
        <v>0.38095238095238093</v>
      </c>
    </row>
    <row r="10143" spans="1:8" hidden="1" x14ac:dyDescent="0.3">
      <c r="A10143">
        <v>1365</v>
      </c>
      <c r="B10143" t="s">
        <v>17944</v>
      </c>
      <c r="C10143" t="s">
        <v>13752</v>
      </c>
      <c r="D10143" t="s">
        <v>13753</v>
      </c>
      <c r="F10143">
        <v>21</v>
      </c>
      <c r="G10143">
        <v>8</v>
      </c>
      <c r="H10143">
        <f t="shared" si="158"/>
        <v>0.38095238095238093</v>
      </c>
    </row>
    <row r="10144" spans="1:8" x14ac:dyDescent="0.3">
      <c r="A10144">
        <v>1850</v>
      </c>
      <c r="B10144" t="s">
        <v>17945</v>
      </c>
      <c r="C10144" t="s">
        <v>159</v>
      </c>
      <c r="D10144" t="s">
        <v>5870</v>
      </c>
      <c r="E10144" t="s">
        <v>17946</v>
      </c>
    </row>
    <row r="10145" spans="1:8" hidden="1" x14ac:dyDescent="0.3">
      <c r="A10145">
        <v>2009</v>
      </c>
      <c r="B10145" t="s">
        <v>17947</v>
      </c>
      <c r="C10145" t="s">
        <v>247</v>
      </c>
      <c r="D10145" t="s">
        <v>10638</v>
      </c>
      <c r="F10145">
        <v>21</v>
      </c>
      <c r="G10145">
        <v>8</v>
      </c>
      <c r="H10145">
        <f t="shared" si="158"/>
        <v>0.38095238095238093</v>
      </c>
    </row>
    <row r="10146" spans="1:8" hidden="1" x14ac:dyDescent="0.3">
      <c r="A10146">
        <v>5911</v>
      </c>
      <c r="B10146" t="s">
        <v>17948</v>
      </c>
      <c r="C10146" t="s">
        <v>761</v>
      </c>
      <c r="D10146" t="s">
        <v>17949</v>
      </c>
      <c r="F10146">
        <v>42</v>
      </c>
      <c r="G10146">
        <v>16</v>
      </c>
      <c r="H10146">
        <f t="shared" si="158"/>
        <v>0.38095238095238093</v>
      </c>
    </row>
    <row r="10147" spans="1:8" hidden="1" x14ac:dyDescent="0.3">
      <c r="A10147">
        <v>6003</v>
      </c>
      <c r="B10147" t="s">
        <v>17950</v>
      </c>
      <c r="C10147" t="s">
        <v>493</v>
      </c>
      <c r="D10147" t="s">
        <v>532</v>
      </c>
      <c r="F10147">
        <v>84</v>
      </c>
      <c r="G10147">
        <v>32</v>
      </c>
      <c r="H10147">
        <f t="shared" si="158"/>
        <v>0.38095238095238093</v>
      </c>
    </row>
    <row r="10148" spans="1:8" hidden="1" x14ac:dyDescent="0.3">
      <c r="A10148">
        <v>8366</v>
      </c>
      <c r="B10148" t="s">
        <v>17951</v>
      </c>
      <c r="C10148" t="s">
        <v>394</v>
      </c>
      <c r="D10148" t="s">
        <v>7760</v>
      </c>
      <c r="F10148">
        <v>42</v>
      </c>
      <c r="G10148">
        <v>16</v>
      </c>
      <c r="H10148">
        <f t="shared" si="158"/>
        <v>0.38095238095238093</v>
      </c>
    </row>
    <row r="10149" spans="1:8" x14ac:dyDescent="0.3">
      <c r="A10149">
        <v>9168</v>
      </c>
      <c r="B10149" t="s">
        <v>17952</v>
      </c>
      <c r="C10149" t="s">
        <v>13162</v>
      </c>
      <c r="D10149" t="s">
        <v>5622</v>
      </c>
      <c r="E10149" t="s">
        <v>13163</v>
      </c>
    </row>
    <row r="10150" spans="1:8" hidden="1" x14ac:dyDescent="0.3">
      <c r="A10150">
        <v>9729</v>
      </c>
      <c r="B10150" t="s">
        <v>17953</v>
      </c>
      <c r="C10150" t="s">
        <v>563</v>
      </c>
      <c r="D10150" t="s">
        <v>17954</v>
      </c>
      <c r="F10150">
        <v>21</v>
      </c>
      <c r="G10150">
        <v>8</v>
      </c>
      <c r="H10150">
        <f t="shared" si="158"/>
        <v>0.38095238095238093</v>
      </c>
    </row>
    <row r="10151" spans="1:8" hidden="1" x14ac:dyDescent="0.3">
      <c r="A10151">
        <v>9771</v>
      </c>
      <c r="B10151" t="s">
        <v>17955</v>
      </c>
      <c r="C10151" t="s">
        <v>199</v>
      </c>
      <c r="D10151" t="s">
        <v>17956</v>
      </c>
      <c r="F10151">
        <v>42</v>
      </c>
      <c r="G10151">
        <v>16</v>
      </c>
      <c r="H10151">
        <f t="shared" si="158"/>
        <v>0.38095238095238093</v>
      </c>
    </row>
    <row r="10152" spans="1:8" x14ac:dyDescent="0.3">
      <c r="A10152">
        <v>12419</v>
      </c>
      <c r="B10152" t="s">
        <v>17957</v>
      </c>
      <c r="C10152" t="s">
        <v>101</v>
      </c>
      <c r="D10152" t="s">
        <v>14951</v>
      </c>
      <c r="E10152" t="s">
        <v>17958</v>
      </c>
    </row>
    <row r="10153" spans="1:8" x14ac:dyDescent="0.3">
      <c r="A10153">
        <v>13853</v>
      </c>
      <c r="B10153" t="s">
        <v>17959</v>
      </c>
      <c r="C10153" t="s">
        <v>17960</v>
      </c>
      <c r="D10153" t="s">
        <v>17961</v>
      </c>
      <c r="E10153" t="s">
        <v>17962</v>
      </c>
    </row>
    <row r="10154" spans="1:8" x14ac:dyDescent="0.3">
      <c r="A10154">
        <v>16420</v>
      </c>
      <c r="B10154" t="s">
        <v>17963</v>
      </c>
      <c r="C10154" t="s">
        <v>14353</v>
      </c>
      <c r="D10154" t="s">
        <v>17964</v>
      </c>
      <c r="E10154" t="s">
        <v>17965</v>
      </c>
    </row>
    <row r="10155" spans="1:8" hidden="1" x14ac:dyDescent="0.3">
      <c r="A10155">
        <v>17392</v>
      </c>
      <c r="B10155" t="s">
        <v>17966</v>
      </c>
      <c r="C10155" t="s">
        <v>17563</v>
      </c>
      <c r="D10155" t="s">
        <v>17967</v>
      </c>
      <c r="F10155">
        <v>42</v>
      </c>
      <c r="G10155">
        <v>16</v>
      </c>
      <c r="H10155">
        <f t="shared" si="158"/>
        <v>0.38095238095238093</v>
      </c>
    </row>
    <row r="10156" spans="1:8" hidden="1" x14ac:dyDescent="0.3">
      <c r="A10156">
        <v>18017</v>
      </c>
      <c r="B10156" t="s">
        <v>17968</v>
      </c>
      <c r="C10156" t="s">
        <v>17969</v>
      </c>
      <c r="D10156" t="s">
        <v>564</v>
      </c>
      <c r="F10156">
        <v>126</v>
      </c>
      <c r="G10156">
        <v>48</v>
      </c>
      <c r="H10156">
        <f t="shared" si="158"/>
        <v>0.38095238095238093</v>
      </c>
    </row>
    <row r="10157" spans="1:8" hidden="1" x14ac:dyDescent="0.3">
      <c r="A10157">
        <v>22746</v>
      </c>
      <c r="B10157" t="s">
        <v>17970</v>
      </c>
      <c r="C10157" t="s">
        <v>1827</v>
      </c>
      <c r="D10157" t="s">
        <v>12972</v>
      </c>
      <c r="F10157">
        <v>63</v>
      </c>
      <c r="G10157">
        <v>24</v>
      </c>
      <c r="H10157">
        <f t="shared" si="158"/>
        <v>0.38095238095238093</v>
      </c>
    </row>
    <row r="10158" spans="1:8" x14ac:dyDescent="0.3">
      <c r="A10158">
        <v>23625</v>
      </c>
      <c r="B10158" t="s">
        <v>17971</v>
      </c>
      <c r="C10158" t="s">
        <v>17709</v>
      </c>
      <c r="D10158" t="s">
        <v>17710</v>
      </c>
      <c r="E10158" t="s">
        <v>17711</v>
      </c>
    </row>
    <row r="10159" spans="1:8" hidden="1" x14ac:dyDescent="0.3">
      <c r="A10159">
        <v>25237</v>
      </c>
      <c r="B10159" t="s">
        <v>17972</v>
      </c>
      <c r="C10159" t="s">
        <v>105</v>
      </c>
      <c r="D10159" t="s">
        <v>11499</v>
      </c>
      <c r="F10159">
        <v>42</v>
      </c>
      <c r="G10159">
        <v>16</v>
      </c>
      <c r="H10159">
        <f t="shared" si="158"/>
        <v>0.38095238095238093</v>
      </c>
    </row>
    <row r="10160" spans="1:8" hidden="1" x14ac:dyDescent="0.3">
      <c r="A10160">
        <v>21478</v>
      </c>
      <c r="B10160" t="s">
        <v>17973</v>
      </c>
      <c r="C10160" t="s">
        <v>516</v>
      </c>
      <c r="D10160" t="s">
        <v>739</v>
      </c>
      <c r="F10160">
        <v>113</v>
      </c>
      <c r="G10160">
        <v>43</v>
      </c>
      <c r="H10160">
        <f t="shared" si="158"/>
        <v>0.38053097345132741</v>
      </c>
    </row>
    <row r="10161" spans="1:8" x14ac:dyDescent="0.3">
      <c r="A10161">
        <v>5578</v>
      </c>
      <c r="B10161" t="s">
        <v>17974</v>
      </c>
      <c r="C10161" t="s">
        <v>17185</v>
      </c>
      <c r="D10161" t="s">
        <v>17186</v>
      </c>
      <c r="E10161" t="s">
        <v>17187</v>
      </c>
    </row>
    <row r="10162" spans="1:8" x14ac:dyDescent="0.3">
      <c r="A10162">
        <v>10460</v>
      </c>
      <c r="B10162" t="s">
        <v>17975</v>
      </c>
      <c r="C10162" t="s">
        <v>9050</v>
      </c>
      <c r="D10162" t="s">
        <v>11841</v>
      </c>
      <c r="E10162" t="s">
        <v>17976</v>
      </c>
    </row>
    <row r="10163" spans="1:8" x14ac:dyDescent="0.3">
      <c r="A10163">
        <v>12756</v>
      </c>
      <c r="B10163" t="s">
        <v>17977</v>
      </c>
      <c r="C10163" t="s">
        <v>60</v>
      </c>
      <c r="D10163" t="s">
        <v>2314</v>
      </c>
      <c r="E10163" t="s">
        <v>9893</v>
      </c>
    </row>
    <row r="10164" spans="1:8" x14ac:dyDescent="0.3">
      <c r="A10164">
        <v>11950</v>
      </c>
      <c r="B10164" t="s">
        <v>17978</v>
      </c>
      <c r="C10164" t="s">
        <v>405</v>
      </c>
      <c r="D10164" t="s">
        <v>17979</v>
      </c>
      <c r="E10164" t="s">
        <v>17980</v>
      </c>
    </row>
    <row r="10165" spans="1:8" x14ac:dyDescent="0.3">
      <c r="A10165">
        <v>10221</v>
      </c>
      <c r="B10165" t="s">
        <v>17981</v>
      </c>
      <c r="C10165" t="s">
        <v>6410</v>
      </c>
      <c r="D10165" t="s">
        <v>15050</v>
      </c>
      <c r="E10165" t="s">
        <v>17982</v>
      </c>
    </row>
    <row r="10166" spans="1:8" hidden="1" x14ac:dyDescent="0.3">
      <c r="A10166">
        <v>889</v>
      </c>
      <c r="B10166" t="s">
        <v>17983</v>
      </c>
      <c r="C10166" t="s">
        <v>8866</v>
      </c>
      <c r="D10166" t="s">
        <v>17984</v>
      </c>
      <c r="F10166">
        <v>29</v>
      </c>
      <c r="G10166">
        <v>11</v>
      </c>
      <c r="H10166">
        <f t="shared" si="158"/>
        <v>0.37931034482758619</v>
      </c>
    </row>
    <row r="10167" spans="1:8" hidden="1" x14ac:dyDescent="0.3">
      <c r="A10167">
        <v>2815</v>
      </c>
      <c r="B10167" t="s">
        <v>17985</v>
      </c>
      <c r="C10167" t="s">
        <v>289</v>
      </c>
      <c r="D10167" t="s">
        <v>290</v>
      </c>
      <c r="F10167">
        <v>29</v>
      </c>
      <c r="G10167">
        <v>11</v>
      </c>
      <c r="H10167">
        <f t="shared" si="158"/>
        <v>0.37931034482758619</v>
      </c>
    </row>
    <row r="10168" spans="1:8" x14ac:dyDescent="0.3">
      <c r="A10168">
        <v>4638</v>
      </c>
      <c r="B10168" t="s">
        <v>17986</v>
      </c>
      <c r="C10168" t="s">
        <v>1169</v>
      </c>
      <c r="D10168" t="s">
        <v>17164</v>
      </c>
      <c r="E10168" t="s">
        <v>17165</v>
      </c>
    </row>
    <row r="10169" spans="1:8" hidden="1" x14ac:dyDescent="0.3">
      <c r="A10169">
        <v>5659</v>
      </c>
      <c r="B10169" t="s">
        <v>17987</v>
      </c>
      <c r="C10169" t="s">
        <v>17988</v>
      </c>
      <c r="D10169" t="s">
        <v>2704</v>
      </c>
      <c r="F10169">
        <v>29</v>
      </c>
      <c r="G10169">
        <v>11</v>
      </c>
      <c r="H10169">
        <f t="shared" si="158"/>
        <v>0.37931034482758619</v>
      </c>
    </row>
    <row r="10170" spans="1:8" hidden="1" x14ac:dyDescent="0.3">
      <c r="A10170">
        <v>8322</v>
      </c>
      <c r="B10170" t="s">
        <v>17989</v>
      </c>
      <c r="C10170" t="s">
        <v>17990</v>
      </c>
      <c r="D10170" t="s">
        <v>23</v>
      </c>
      <c r="F10170">
        <v>29</v>
      </c>
      <c r="G10170">
        <v>11</v>
      </c>
      <c r="H10170">
        <f t="shared" si="158"/>
        <v>0.37931034482758619</v>
      </c>
    </row>
    <row r="10171" spans="1:8" hidden="1" x14ac:dyDescent="0.3">
      <c r="A10171">
        <v>12249</v>
      </c>
      <c r="B10171" t="s">
        <v>17991</v>
      </c>
      <c r="C10171" t="s">
        <v>17481</v>
      </c>
      <c r="D10171" t="s">
        <v>2221</v>
      </c>
      <c r="F10171">
        <v>29</v>
      </c>
      <c r="G10171">
        <v>11</v>
      </c>
      <c r="H10171">
        <f t="shared" si="158"/>
        <v>0.37931034482758619</v>
      </c>
    </row>
    <row r="10172" spans="1:8" hidden="1" x14ac:dyDescent="0.3">
      <c r="A10172">
        <v>12546</v>
      </c>
      <c r="B10172" t="s">
        <v>17992</v>
      </c>
      <c r="C10172" t="s">
        <v>17993</v>
      </c>
      <c r="D10172" t="s">
        <v>17994</v>
      </c>
      <c r="F10172">
        <v>29</v>
      </c>
      <c r="G10172">
        <v>11</v>
      </c>
      <c r="H10172">
        <f t="shared" si="158"/>
        <v>0.37931034482758619</v>
      </c>
    </row>
    <row r="10173" spans="1:8" hidden="1" x14ac:dyDescent="0.3">
      <c r="A10173">
        <v>25423</v>
      </c>
      <c r="B10173" t="s">
        <v>17995</v>
      </c>
      <c r="C10173" t="s">
        <v>525</v>
      </c>
      <c r="D10173" t="s">
        <v>17996</v>
      </c>
      <c r="F10173">
        <v>29</v>
      </c>
      <c r="G10173">
        <v>11</v>
      </c>
      <c r="H10173">
        <f t="shared" si="158"/>
        <v>0.37931034482758619</v>
      </c>
    </row>
    <row r="10174" spans="1:8" hidden="1" x14ac:dyDescent="0.3">
      <c r="A10174">
        <v>10686</v>
      </c>
      <c r="B10174" t="s">
        <v>17997</v>
      </c>
      <c r="C10174" t="s">
        <v>17194</v>
      </c>
      <c r="D10174" t="s">
        <v>17195</v>
      </c>
      <c r="F10174">
        <v>153</v>
      </c>
      <c r="G10174">
        <v>58</v>
      </c>
      <c r="H10174">
        <f t="shared" si="158"/>
        <v>0.37908496732026142</v>
      </c>
    </row>
    <row r="10175" spans="1:8" hidden="1" x14ac:dyDescent="0.3">
      <c r="A10175">
        <v>5336</v>
      </c>
      <c r="B10175" t="s">
        <v>17998</v>
      </c>
      <c r="C10175" t="s">
        <v>17216</v>
      </c>
      <c r="D10175" t="s">
        <v>17217</v>
      </c>
      <c r="F10175">
        <v>124</v>
      </c>
      <c r="G10175">
        <v>47</v>
      </c>
      <c r="H10175">
        <f t="shared" si="158"/>
        <v>0.37903225806451613</v>
      </c>
    </row>
    <row r="10176" spans="1:8" x14ac:dyDescent="0.3">
      <c r="A10176">
        <v>10201</v>
      </c>
      <c r="B10176" t="s">
        <v>17999</v>
      </c>
      <c r="C10176" t="s">
        <v>18000</v>
      </c>
      <c r="D10176" t="s">
        <v>18001</v>
      </c>
      <c r="E10176" t="s">
        <v>18002</v>
      </c>
    </row>
    <row r="10177" spans="1:8" hidden="1" x14ac:dyDescent="0.3">
      <c r="A10177">
        <v>16472</v>
      </c>
      <c r="B10177" t="s">
        <v>18003</v>
      </c>
      <c r="C10177" t="s">
        <v>113</v>
      </c>
      <c r="D10177" t="s">
        <v>52</v>
      </c>
      <c r="F10177">
        <v>95</v>
      </c>
      <c r="G10177">
        <v>36</v>
      </c>
      <c r="H10177">
        <f t="shared" si="158"/>
        <v>0.37894736842105264</v>
      </c>
    </row>
    <row r="10178" spans="1:8" x14ac:dyDescent="0.3">
      <c r="A10178">
        <v>6178</v>
      </c>
      <c r="B10178" t="s">
        <v>18004</v>
      </c>
      <c r="C10178" t="s">
        <v>1881</v>
      </c>
      <c r="D10178" t="s">
        <v>1387</v>
      </c>
      <c r="E10178" t="s">
        <v>14915</v>
      </c>
    </row>
    <row r="10179" spans="1:8" hidden="1" x14ac:dyDescent="0.3">
      <c r="A10179">
        <v>14277</v>
      </c>
      <c r="B10179" t="s">
        <v>18005</v>
      </c>
      <c r="C10179" t="s">
        <v>18006</v>
      </c>
      <c r="D10179" t="s">
        <v>18007</v>
      </c>
      <c r="F10179">
        <v>470</v>
      </c>
      <c r="G10179">
        <v>178</v>
      </c>
      <c r="H10179">
        <f t="shared" ref="H10178:H10241" si="159">G10179/F10179</f>
        <v>0.37872340425531914</v>
      </c>
    </row>
    <row r="10180" spans="1:8" hidden="1" x14ac:dyDescent="0.3">
      <c r="A10180">
        <v>22851</v>
      </c>
      <c r="B10180" t="s">
        <v>18008</v>
      </c>
      <c r="C10180" t="s">
        <v>12901</v>
      </c>
      <c r="D10180" t="s">
        <v>12902</v>
      </c>
      <c r="F10180">
        <v>169</v>
      </c>
      <c r="G10180">
        <v>64</v>
      </c>
      <c r="H10180">
        <f t="shared" si="159"/>
        <v>0.378698224852071</v>
      </c>
    </row>
    <row r="10181" spans="1:8" hidden="1" x14ac:dyDescent="0.3">
      <c r="A10181">
        <v>10767</v>
      </c>
      <c r="B10181" t="s">
        <v>18009</v>
      </c>
      <c r="C10181" t="s">
        <v>3115</v>
      </c>
      <c r="D10181" t="s">
        <v>15472</v>
      </c>
      <c r="F10181">
        <v>74</v>
      </c>
      <c r="G10181">
        <v>28</v>
      </c>
      <c r="H10181">
        <f t="shared" si="159"/>
        <v>0.3783783783783784</v>
      </c>
    </row>
    <row r="10182" spans="1:8" x14ac:dyDescent="0.3">
      <c r="A10182">
        <v>16312</v>
      </c>
      <c r="B10182" t="s">
        <v>18010</v>
      </c>
      <c r="C10182" t="s">
        <v>6919</v>
      </c>
      <c r="D10182" t="s">
        <v>7280</v>
      </c>
      <c r="E10182" t="s">
        <v>8566</v>
      </c>
    </row>
    <row r="10183" spans="1:8" hidden="1" x14ac:dyDescent="0.3">
      <c r="A10183">
        <v>18816</v>
      </c>
      <c r="B10183" t="s">
        <v>18011</v>
      </c>
      <c r="C10183" t="s">
        <v>516</v>
      </c>
      <c r="D10183" t="s">
        <v>18012</v>
      </c>
      <c r="F10183">
        <v>37</v>
      </c>
      <c r="G10183">
        <v>14</v>
      </c>
      <c r="H10183">
        <f t="shared" si="159"/>
        <v>0.3783783783783784</v>
      </c>
    </row>
    <row r="10184" spans="1:8" hidden="1" x14ac:dyDescent="0.3">
      <c r="A10184">
        <v>24985</v>
      </c>
      <c r="B10184" t="s">
        <v>18013</v>
      </c>
      <c r="C10184" t="s">
        <v>437</v>
      </c>
      <c r="D10184" t="s">
        <v>10944</v>
      </c>
      <c r="F10184">
        <v>37</v>
      </c>
      <c r="G10184">
        <v>14</v>
      </c>
      <c r="H10184">
        <f t="shared" si="159"/>
        <v>0.3783783783783784</v>
      </c>
    </row>
    <row r="10185" spans="1:8" hidden="1" x14ac:dyDescent="0.3">
      <c r="A10185">
        <v>20940</v>
      </c>
      <c r="B10185" t="s">
        <v>18014</v>
      </c>
      <c r="C10185" t="s">
        <v>16852</v>
      </c>
      <c r="D10185" t="s">
        <v>16853</v>
      </c>
      <c r="F10185">
        <v>82</v>
      </c>
      <c r="G10185">
        <v>31</v>
      </c>
      <c r="H10185">
        <f t="shared" si="159"/>
        <v>0.37804878048780488</v>
      </c>
    </row>
    <row r="10186" spans="1:8" hidden="1" x14ac:dyDescent="0.3">
      <c r="A10186">
        <v>14053</v>
      </c>
      <c r="B10186" t="s">
        <v>18015</v>
      </c>
      <c r="C10186" t="s">
        <v>5205</v>
      </c>
      <c r="D10186" t="s">
        <v>5206</v>
      </c>
      <c r="F10186">
        <v>45</v>
      </c>
      <c r="G10186">
        <v>17</v>
      </c>
      <c r="H10186">
        <f t="shared" si="159"/>
        <v>0.37777777777777777</v>
      </c>
    </row>
    <row r="10187" spans="1:8" hidden="1" x14ac:dyDescent="0.3">
      <c r="A10187">
        <v>15719</v>
      </c>
      <c r="B10187" t="s">
        <v>18016</v>
      </c>
      <c r="C10187" t="s">
        <v>18017</v>
      </c>
      <c r="D10187" t="s">
        <v>18018</v>
      </c>
      <c r="F10187">
        <v>675</v>
      </c>
      <c r="G10187">
        <v>255</v>
      </c>
      <c r="H10187">
        <f t="shared" si="159"/>
        <v>0.37777777777777777</v>
      </c>
    </row>
    <row r="10188" spans="1:8" x14ac:dyDescent="0.3">
      <c r="A10188">
        <v>25844</v>
      </c>
      <c r="B10188" t="s">
        <v>18019</v>
      </c>
      <c r="C10188" t="s">
        <v>9676</v>
      </c>
      <c r="D10188" t="s">
        <v>15713</v>
      </c>
      <c r="E10188" t="s">
        <v>15714</v>
      </c>
    </row>
    <row r="10189" spans="1:8" x14ac:dyDescent="0.3">
      <c r="A10189">
        <v>3727</v>
      </c>
      <c r="B10189" t="s">
        <v>18020</v>
      </c>
      <c r="C10189" t="s">
        <v>651</v>
      </c>
      <c r="D10189" t="s">
        <v>17844</v>
      </c>
      <c r="E10189" t="s">
        <v>17845</v>
      </c>
    </row>
    <row r="10190" spans="1:8" x14ac:dyDescent="0.3">
      <c r="A10190">
        <v>5191</v>
      </c>
      <c r="B10190" t="s">
        <v>18021</v>
      </c>
      <c r="C10190" t="s">
        <v>7450</v>
      </c>
      <c r="D10190" t="s">
        <v>18022</v>
      </c>
      <c r="E10190" t="s">
        <v>18023</v>
      </c>
    </row>
    <row r="10191" spans="1:8" hidden="1" x14ac:dyDescent="0.3">
      <c r="A10191">
        <v>8404</v>
      </c>
      <c r="B10191" t="s">
        <v>18024</v>
      </c>
      <c r="C10191" t="s">
        <v>1344</v>
      </c>
      <c r="D10191" t="s">
        <v>689</v>
      </c>
      <c r="F10191">
        <v>53</v>
      </c>
      <c r="G10191">
        <v>20</v>
      </c>
      <c r="H10191">
        <f t="shared" si="159"/>
        <v>0.37735849056603776</v>
      </c>
    </row>
    <row r="10192" spans="1:8" x14ac:dyDescent="0.3">
      <c r="A10192">
        <v>21580</v>
      </c>
      <c r="B10192" t="s">
        <v>18025</v>
      </c>
      <c r="C10192" t="s">
        <v>1158</v>
      </c>
      <c r="D10192" t="s">
        <v>8160</v>
      </c>
      <c r="E10192" t="s">
        <v>18026</v>
      </c>
    </row>
    <row r="10193" spans="1:8" hidden="1" x14ac:dyDescent="0.3">
      <c r="A10193">
        <v>17450</v>
      </c>
      <c r="B10193" t="s">
        <v>18027</v>
      </c>
      <c r="C10193" t="s">
        <v>31</v>
      </c>
      <c r="D10193" t="s">
        <v>18028</v>
      </c>
      <c r="F10193">
        <v>61</v>
      </c>
      <c r="G10193">
        <v>23</v>
      </c>
      <c r="H10193">
        <f t="shared" si="159"/>
        <v>0.37704918032786883</v>
      </c>
    </row>
    <row r="10194" spans="1:8" hidden="1" x14ac:dyDescent="0.3">
      <c r="A10194">
        <v>20757</v>
      </c>
      <c r="B10194" t="s">
        <v>18029</v>
      </c>
      <c r="C10194" t="s">
        <v>465</v>
      </c>
      <c r="D10194" t="s">
        <v>18030</v>
      </c>
      <c r="F10194">
        <v>61</v>
      </c>
      <c r="G10194">
        <v>23</v>
      </c>
      <c r="H10194">
        <f t="shared" si="159"/>
        <v>0.37704918032786883</v>
      </c>
    </row>
    <row r="10195" spans="1:8" hidden="1" x14ac:dyDescent="0.3">
      <c r="A10195">
        <v>10506</v>
      </c>
      <c r="B10195" t="s">
        <v>18031</v>
      </c>
      <c r="C10195" t="s">
        <v>910</v>
      </c>
      <c r="D10195" t="s">
        <v>15878</v>
      </c>
      <c r="F10195">
        <v>130</v>
      </c>
      <c r="G10195">
        <v>49</v>
      </c>
      <c r="H10195">
        <f t="shared" si="159"/>
        <v>0.37692307692307692</v>
      </c>
    </row>
    <row r="10196" spans="1:8" hidden="1" x14ac:dyDescent="0.3">
      <c r="A10196">
        <v>13537</v>
      </c>
      <c r="B10196" t="s">
        <v>18032</v>
      </c>
      <c r="C10196" t="s">
        <v>707</v>
      </c>
      <c r="D10196" t="s">
        <v>11701</v>
      </c>
      <c r="F10196">
        <v>69</v>
      </c>
      <c r="G10196">
        <v>26</v>
      </c>
      <c r="H10196">
        <f t="shared" si="159"/>
        <v>0.37681159420289856</v>
      </c>
    </row>
    <row r="10197" spans="1:8" x14ac:dyDescent="0.3">
      <c r="A10197">
        <v>10198</v>
      </c>
      <c r="B10197" t="s">
        <v>18033</v>
      </c>
      <c r="C10197" t="s">
        <v>1212</v>
      </c>
      <c r="D10197" t="s">
        <v>18034</v>
      </c>
      <c r="E10197" t="s">
        <v>18035</v>
      </c>
    </row>
    <row r="10198" spans="1:8" x14ac:dyDescent="0.3">
      <c r="A10198">
        <v>12210</v>
      </c>
      <c r="B10198" t="s">
        <v>18036</v>
      </c>
      <c r="C10198" t="s">
        <v>223</v>
      </c>
      <c r="D10198" t="s">
        <v>330</v>
      </c>
      <c r="E10198" t="s">
        <v>18037</v>
      </c>
    </row>
    <row r="10199" spans="1:8" hidden="1" x14ac:dyDescent="0.3">
      <c r="A10199">
        <v>13530</v>
      </c>
      <c r="B10199" t="s">
        <v>18038</v>
      </c>
      <c r="C10199" t="s">
        <v>2000</v>
      </c>
      <c r="D10199" t="s">
        <v>4173</v>
      </c>
      <c r="F10199">
        <v>101</v>
      </c>
      <c r="G10199">
        <v>38</v>
      </c>
      <c r="H10199">
        <f t="shared" si="159"/>
        <v>0.37623762376237624</v>
      </c>
    </row>
    <row r="10200" spans="1:8" hidden="1" x14ac:dyDescent="0.3">
      <c r="A10200">
        <v>16853</v>
      </c>
      <c r="B10200" t="s">
        <v>18039</v>
      </c>
      <c r="C10200" t="s">
        <v>35</v>
      </c>
      <c r="D10200" t="s">
        <v>5452</v>
      </c>
      <c r="F10200">
        <v>303</v>
      </c>
      <c r="G10200">
        <v>114</v>
      </c>
      <c r="H10200">
        <f t="shared" si="159"/>
        <v>0.37623762376237624</v>
      </c>
    </row>
    <row r="10201" spans="1:8" hidden="1" x14ac:dyDescent="0.3">
      <c r="A10201">
        <v>14366</v>
      </c>
      <c r="B10201" t="s">
        <v>18040</v>
      </c>
      <c r="C10201" t="s">
        <v>816</v>
      </c>
      <c r="D10201" t="s">
        <v>18041</v>
      </c>
      <c r="F10201">
        <v>117</v>
      </c>
      <c r="G10201">
        <v>44</v>
      </c>
      <c r="H10201">
        <f t="shared" si="159"/>
        <v>0.37606837606837606</v>
      </c>
    </row>
    <row r="10202" spans="1:8" hidden="1" x14ac:dyDescent="0.3">
      <c r="A10202">
        <v>20286</v>
      </c>
      <c r="B10202" t="s">
        <v>18042</v>
      </c>
      <c r="C10202" t="s">
        <v>10252</v>
      </c>
      <c r="D10202" t="s">
        <v>10253</v>
      </c>
      <c r="F10202">
        <v>117</v>
      </c>
      <c r="G10202">
        <v>44</v>
      </c>
      <c r="H10202">
        <f t="shared" si="159"/>
        <v>0.37606837606837606</v>
      </c>
    </row>
    <row r="10203" spans="1:8" hidden="1" x14ac:dyDescent="0.3">
      <c r="A10203">
        <v>360</v>
      </c>
      <c r="B10203" t="s">
        <v>18043</v>
      </c>
      <c r="C10203" t="s">
        <v>2300</v>
      </c>
      <c r="D10203" t="s">
        <v>6496</v>
      </c>
      <c r="F10203">
        <v>24</v>
      </c>
      <c r="G10203">
        <v>9</v>
      </c>
      <c r="H10203">
        <f t="shared" si="159"/>
        <v>0.375</v>
      </c>
    </row>
    <row r="10204" spans="1:8" x14ac:dyDescent="0.3">
      <c r="A10204">
        <v>1401</v>
      </c>
      <c r="B10204" t="s">
        <v>18044</v>
      </c>
      <c r="C10204" t="s">
        <v>1001</v>
      </c>
      <c r="D10204" t="s">
        <v>1713</v>
      </c>
      <c r="E10204" t="s">
        <v>13137</v>
      </c>
    </row>
    <row r="10205" spans="1:8" x14ac:dyDescent="0.3">
      <c r="A10205">
        <v>1429</v>
      </c>
      <c r="B10205" t="s">
        <v>18045</v>
      </c>
      <c r="C10205" t="s">
        <v>307</v>
      </c>
      <c r="D10205" t="s">
        <v>18046</v>
      </c>
      <c r="E10205" t="s">
        <v>18047</v>
      </c>
    </row>
    <row r="10206" spans="1:8" hidden="1" x14ac:dyDescent="0.3">
      <c r="A10206">
        <v>1564</v>
      </c>
      <c r="B10206" t="s">
        <v>18048</v>
      </c>
      <c r="C10206" t="s">
        <v>17434</v>
      </c>
      <c r="D10206" t="s">
        <v>17435</v>
      </c>
      <c r="F10206">
        <v>8</v>
      </c>
      <c r="G10206">
        <v>3</v>
      </c>
      <c r="H10206">
        <f t="shared" si="159"/>
        <v>0.375</v>
      </c>
    </row>
    <row r="10207" spans="1:8" x14ac:dyDescent="0.3">
      <c r="A10207">
        <v>1586</v>
      </c>
      <c r="B10207" t="s">
        <v>18049</v>
      </c>
      <c r="C10207" t="s">
        <v>353</v>
      </c>
      <c r="D10207" t="s">
        <v>18050</v>
      </c>
      <c r="E10207" t="s">
        <v>18051</v>
      </c>
    </row>
    <row r="10208" spans="1:8" x14ac:dyDescent="0.3">
      <c r="A10208">
        <v>1820</v>
      </c>
      <c r="B10208" t="s">
        <v>18052</v>
      </c>
      <c r="C10208" t="s">
        <v>353</v>
      </c>
      <c r="D10208" t="s">
        <v>18050</v>
      </c>
      <c r="E10208" t="s">
        <v>18051</v>
      </c>
    </row>
    <row r="10209" spans="1:8" hidden="1" x14ac:dyDescent="0.3">
      <c r="A10209">
        <v>1937</v>
      </c>
      <c r="B10209" t="s">
        <v>18053</v>
      </c>
      <c r="C10209" t="s">
        <v>18054</v>
      </c>
      <c r="D10209" t="s">
        <v>18055</v>
      </c>
      <c r="F10209">
        <v>16</v>
      </c>
      <c r="G10209">
        <v>6</v>
      </c>
      <c r="H10209">
        <f t="shared" si="159"/>
        <v>0.375</v>
      </c>
    </row>
    <row r="10210" spans="1:8" x14ac:dyDescent="0.3">
      <c r="A10210">
        <v>1980</v>
      </c>
      <c r="B10210" t="s">
        <v>18056</v>
      </c>
      <c r="C10210" t="s">
        <v>754</v>
      </c>
      <c r="D10210" t="s">
        <v>755</v>
      </c>
      <c r="E10210" t="s">
        <v>18057</v>
      </c>
    </row>
    <row r="10211" spans="1:8" hidden="1" x14ac:dyDescent="0.3">
      <c r="A10211">
        <v>2003</v>
      </c>
      <c r="B10211" t="s">
        <v>18058</v>
      </c>
      <c r="C10211" t="s">
        <v>11434</v>
      </c>
      <c r="D10211" t="s">
        <v>18059</v>
      </c>
      <c r="F10211">
        <v>8</v>
      </c>
      <c r="G10211">
        <v>3</v>
      </c>
      <c r="H10211">
        <f t="shared" si="159"/>
        <v>0.375</v>
      </c>
    </row>
    <row r="10212" spans="1:8" hidden="1" x14ac:dyDescent="0.3">
      <c r="A10212">
        <v>2373</v>
      </c>
      <c r="B10212" t="s">
        <v>18060</v>
      </c>
      <c r="C10212" t="s">
        <v>551</v>
      </c>
      <c r="D10212" t="s">
        <v>552</v>
      </c>
      <c r="F10212">
        <v>8</v>
      </c>
      <c r="G10212">
        <v>3</v>
      </c>
      <c r="H10212">
        <f t="shared" si="159"/>
        <v>0.375</v>
      </c>
    </row>
    <row r="10213" spans="1:8" x14ac:dyDescent="0.3">
      <c r="A10213">
        <v>2405</v>
      </c>
      <c r="B10213" t="s">
        <v>18061</v>
      </c>
      <c r="C10213" t="s">
        <v>335</v>
      </c>
      <c r="D10213" t="s">
        <v>336</v>
      </c>
      <c r="E10213" t="s">
        <v>16092</v>
      </c>
    </row>
    <row r="10214" spans="1:8" x14ac:dyDescent="0.3">
      <c r="A10214">
        <v>2410</v>
      </c>
      <c r="B10214" t="s">
        <v>18062</v>
      </c>
      <c r="C10214" t="s">
        <v>792</v>
      </c>
      <c r="D10214" t="s">
        <v>793</v>
      </c>
      <c r="E10214" t="s">
        <v>18063</v>
      </c>
    </row>
    <row r="10215" spans="1:8" x14ac:dyDescent="0.3">
      <c r="A10215">
        <v>2421</v>
      </c>
      <c r="B10215" t="s">
        <v>18064</v>
      </c>
      <c r="C10215" t="s">
        <v>159</v>
      </c>
      <c r="D10215" t="s">
        <v>804</v>
      </c>
      <c r="E10215" t="s">
        <v>18065</v>
      </c>
    </row>
    <row r="10216" spans="1:8" hidden="1" x14ac:dyDescent="0.3">
      <c r="A10216">
        <v>2642</v>
      </c>
      <c r="B10216" t="s">
        <v>18066</v>
      </c>
      <c r="C10216" t="s">
        <v>370</v>
      </c>
      <c r="D10216" t="s">
        <v>16099</v>
      </c>
      <c r="F10216">
        <v>16</v>
      </c>
      <c r="G10216">
        <v>6</v>
      </c>
      <c r="H10216">
        <f t="shared" si="159"/>
        <v>0.375</v>
      </c>
    </row>
    <row r="10217" spans="1:8" hidden="1" x14ac:dyDescent="0.3">
      <c r="A10217">
        <v>2832</v>
      </c>
      <c r="B10217" t="s">
        <v>18067</v>
      </c>
      <c r="C10217" t="s">
        <v>18068</v>
      </c>
      <c r="D10217" t="s">
        <v>18069</v>
      </c>
      <c r="F10217">
        <v>8</v>
      </c>
      <c r="G10217">
        <v>3</v>
      </c>
      <c r="H10217">
        <f t="shared" si="159"/>
        <v>0.375</v>
      </c>
    </row>
    <row r="10218" spans="1:8" hidden="1" x14ac:dyDescent="0.3">
      <c r="A10218">
        <v>2889</v>
      </c>
      <c r="B10218" t="s">
        <v>18070</v>
      </c>
      <c r="C10218" t="s">
        <v>18071</v>
      </c>
      <c r="D10218" t="s">
        <v>18072</v>
      </c>
      <c r="F10218">
        <v>16</v>
      </c>
      <c r="G10218">
        <v>6</v>
      </c>
      <c r="H10218">
        <f t="shared" si="159"/>
        <v>0.375</v>
      </c>
    </row>
    <row r="10219" spans="1:8" x14ac:dyDescent="0.3">
      <c r="A10219">
        <v>3138</v>
      </c>
      <c r="B10219" t="s">
        <v>18073</v>
      </c>
      <c r="C10219" t="s">
        <v>1065</v>
      </c>
      <c r="D10219" t="s">
        <v>13622</v>
      </c>
      <c r="E10219" t="s">
        <v>13623</v>
      </c>
    </row>
    <row r="10220" spans="1:8" hidden="1" x14ac:dyDescent="0.3">
      <c r="A10220">
        <v>5328</v>
      </c>
      <c r="B10220" t="s">
        <v>18074</v>
      </c>
      <c r="C10220" t="s">
        <v>6013</v>
      </c>
      <c r="D10220" t="s">
        <v>759</v>
      </c>
      <c r="F10220">
        <v>96</v>
      </c>
      <c r="G10220">
        <v>36</v>
      </c>
      <c r="H10220">
        <f t="shared" si="159"/>
        <v>0.375</v>
      </c>
    </row>
    <row r="10221" spans="1:8" x14ac:dyDescent="0.3">
      <c r="A10221">
        <v>5924</v>
      </c>
      <c r="B10221" t="s">
        <v>18075</v>
      </c>
      <c r="C10221" t="s">
        <v>1001</v>
      </c>
      <c r="D10221" t="s">
        <v>330</v>
      </c>
      <c r="E10221" t="s">
        <v>17872</v>
      </c>
    </row>
    <row r="10222" spans="1:8" x14ac:dyDescent="0.3">
      <c r="A10222">
        <v>5967</v>
      </c>
      <c r="B10222" t="s">
        <v>18076</v>
      </c>
      <c r="C10222" t="s">
        <v>18077</v>
      </c>
      <c r="D10222" t="s">
        <v>18078</v>
      </c>
      <c r="E10222" t="s">
        <v>18079</v>
      </c>
    </row>
    <row r="10223" spans="1:8" x14ac:dyDescent="0.3">
      <c r="A10223">
        <v>6035</v>
      </c>
      <c r="B10223" t="s">
        <v>18080</v>
      </c>
      <c r="C10223" t="s">
        <v>11093</v>
      </c>
      <c r="D10223" t="s">
        <v>18081</v>
      </c>
      <c r="E10223" t="s">
        <v>18082</v>
      </c>
    </row>
    <row r="10224" spans="1:8" hidden="1" x14ac:dyDescent="0.3">
      <c r="A10224">
        <v>6212</v>
      </c>
      <c r="B10224" t="s">
        <v>18083</v>
      </c>
      <c r="C10224" t="s">
        <v>18084</v>
      </c>
      <c r="D10224" t="s">
        <v>18085</v>
      </c>
      <c r="F10224">
        <v>40</v>
      </c>
      <c r="G10224">
        <v>15</v>
      </c>
      <c r="H10224">
        <f t="shared" si="159"/>
        <v>0.375</v>
      </c>
    </row>
    <row r="10225" spans="1:8" hidden="1" x14ac:dyDescent="0.3">
      <c r="A10225">
        <v>6475</v>
      </c>
      <c r="B10225" t="s">
        <v>18086</v>
      </c>
      <c r="C10225" t="s">
        <v>1101</v>
      </c>
      <c r="D10225" t="s">
        <v>18087</v>
      </c>
      <c r="F10225">
        <v>16</v>
      </c>
      <c r="G10225">
        <v>6</v>
      </c>
      <c r="H10225">
        <f t="shared" si="159"/>
        <v>0.375</v>
      </c>
    </row>
    <row r="10226" spans="1:8" hidden="1" x14ac:dyDescent="0.3">
      <c r="A10226">
        <v>6908</v>
      </c>
      <c r="B10226" t="s">
        <v>18088</v>
      </c>
      <c r="C10226" t="s">
        <v>986</v>
      </c>
      <c r="D10226" t="s">
        <v>1918</v>
      </c>
      <c r="F10226">
        <v>16</v>
      </c>
      <c r="G10226">
        <v>6</v>
      </c>
      <c r="H10226">
        <f t="shared" si="159"/>
        <v>0.375</v>
      </c>
    </row>
    <row r="10227" spans="1:8" hidden="1" x14ac:dyDescent="0.3">
      <c r="A10227">
        <v>9595</v>
      </c>
      <c r="B10227" t="s">
        <v>18089</v>
      </c>
      <c r="C10227" t="s">
        <v>8372</v>
      </c>
      <c r="D10227" t="s">
        <v>6159</v>
      </c>
      <c r="F10227">
        <v>104</v>
      </c>
      <c r="G10227">
        <v>39</v>
      </c>
      <c r="H10227">
        <f t="shared" si="159"/>
        <v>0.375</v>
      </c>
    </row>
    <row r="10228" spans="1:8" x14ac:dyDescent="0.3">
      <c r="A10228">
        <v>9744</v>
      </c>
      <c r="B10228" t="s">
        <v>18090</v>
      </c>
      <c r="C10228" t="s">
        <v>385</v>
      </c>
      <c r="D10228" t="s">
        <v>532</v>
      </c>
      <c r="E10228" t="s">
        <v>18091</v>
      </c>
    </row>
    <row r="10229" spans="1:8" x14ac:dyDescent="0.3">
      <c r="A10229">
        <v>10094</v>
      </c>
      <c r="B10229" t="s">
        <v>18092</v>
      </c>
      <c r="C10229" t="s">
        <v>816</v>
      </c>
      <c r="D10229" t="s">
        <v>46</v>
      </c>
      <c r="E10229" t="s">
        <v>13642</v>
      </c>
    </row>
    <row r="10230" spans="1:8" x14ac:dyDescent="0.3">
      <c r="A10230">
        <v>11156</v>
      </c>
      <c r="B10230" t="s">
        <v>18093</v>
      </c>
      <c r="C10230" t="s">
        <v>332</v>
      </c>
      <c r="D10230" t="s">
        <v>15199</v>
      </c>
      <c r="E10230" t="s">
        <v>15200</v>
      </c>
    </row>
    <row r="10231" spans="1:8" x14ac:dyDescent="0.3">
      <c r="A10231">
        <v>11504</v>
      </c>
      <c r="B10231" t="s">
        <v>18094</v>
      </c>
      <c r="C10231" t="s">
        <v>2243</v>
      </c>
      <c r="D10231" t="s">
        <v>16161</v>
      </c>
      <c r="E10231" t="s">
        <v>18095</v>
      </c>
    </row>
    <row r="10232" spans="1:8" hidden="1" x14ac:dyDescent="0.3">
      <c r="A10232">
        <v>12217</v>
      </c>
      <c r="B10232" t="s">
        <v>18096</v>
      </c>
      <c r="C10232" t="s">
        <v>632</v>
      </c>
      <c r="D10232" t="s">
        <v>16557</v>
      </c>
      <c r="F10232">
        <v>40</v>
      </c>
      <c r="G10232">
        <v>15</v>
      </c>
      <c r="H10232">
        <f t="shared" si="159"/>
        <v>0.375</v>
      </c>
    </row>
    <row r="10233" spans="1:8" hidden="1" x14ac:dyDescent="0.3">
      <c r="A10233">
        <v>13087</v>
      </c>
      <c r="B10233" t="s">
        <v>18097</v>
      </c>
      <c r="C10233" t="s">
        <v>18098</v>
      </c>
      <c r="D10233" t="s">
        <v>18099</v>
      </c>
      <c r="F10233">
        <v>8</v>
      </c>
      <c r="G10233">
        <v>3</v>
      </c>
      <c r="H10233">
        <f t="shared" si="159"/>
        <v>0.375</v>
      </c>
    </row>
    <row r="10234" spans="1:8" hidden="1" x14ac:dyDescent="0.3">
      <c r="A10234">
        <v>13590</v>
      </c>
      <c r="B10234" t="s">
        <v>18100</v>
      </c>
      <c r="C10234" t="s">
        <v>7632</v>
      </c>
      <c r="D10234" t="s">
        <v>14039</v>
      </c>
      <c r="F10234">
        <v>56</v>
      </c>
      <c r="G10234">
        <v>21</v>
      </c>
      <c r="H10234">
        <f t="shared" si="159"/>
        <v>0.375</v>
      </c>
    </row>
    <row r="10235" spans="1:8" hidden="1" x14ac:dyDescent="0.3">
      <c r="A10235">
        <v>14034</v>
      </c>
      <c r="B10235" t="s">
        <v>18101</v>
      </c>
      <c r="C10235" t="s">
        <v>18102</v>
      </c>
      <c r="D10235" t="s">
        <v>18103</v>
      </c>
      <c r="F10235">
        <v>88</v>
      </c>
      <c r="G10235">
        <v>33</v>
      </c>
      <c r="H10235">
        <f t="shared" si="159"/>
        <v>0.375</v>
      </c>
    </row>
    <row r="10236" spans="1:8" x14ac:dyDescent="0.3">
      <c r="A10236">
        <v>17709</v>
      </c>
      <c r="B10236" t="s">
        <v>18104</v>
      </c>
      <c r="C10236" t="s">
        <v>153</v>
      </c>
      <c r="D10236" t="s">
        <v>10591</v>
      </c>
      <c r="E10236" t="s">
        <v>18105</v>
      </c>
    </row>
    <row r="10237" spans="1:8" hidden="1" x14ac:dyDescent="0.3">
      <c r="A10237">
        <v>20641</v>
      </c>
      <c r="B10237" t="s">
        <v>18106</v>
      </c>
      <c r="C10237" t="s">
        <v>18107</v>
      </c>
      <c r="D10237" t="s">
        <v>18108</v>
      </c>
      <c r="F10237">
        <v>8</v>
      </c>
      <c r="G10237">
        <v>3</v>
      </c>
      <c r="H10237">
        <f t="shared" si="159"/>
        <v>0.375</v>
      </c>
    </row>
    <row r="10238" spans="1:8" hidden="1" x14ac:dyDescent="0.3">
      <c r="A10238">
        <v>21298</v>
      </c>
      <c r="B10238" t="s">
        <v>18109</v>
      </c>
      <c r="C10238" t="s">
        <v>260</v>
      </c>
      <c r="D10238" t="s">
        <v>12377</v>
      </c>
      <c r="F10238">
        <v>32</v>
      </c>
      <c r="G10238">
        <v>12</v>
      </c>
      <c r="H10238">
        <f t="shared" si="159"/>
        <v>0.375</v>
      </c>
    </row>
    <row r="10239" spans="1:8" hidden="1" x14ac:dyDescent="0.3">
      <c r="A10239">
        <v>21613</v>
      </c>
      <c r="B10239" t="s">
        <v>18110</v>
      </c>
      <c r="C10239" t="s">
        <v>18111</v>
      </c>
      <c r="D10239" t="s">
        <v>1538</v>
      </c>
      <c r="F10239">
        <v>88</v>
      </c>
      <c r="G10239">
        <v>33</v>
      </c>
      <c r="H10239">
        <f t="shared" si="159"/>
        <v>0.375</v>
      </c>
    </row>
    <row r="10240" spans="1:8" hidden="1" x14ac:dyDescent="0.3">
      <c r="A10240">
        <v>23277</v>
      </c>
      <c r="B10240" t="s">
        <v>18112</v>
      </c>
      <c r="C10240" t="s">
        <v>7833</v>
      </c>
      <c r="D10240" t="s">
        <v>7834</v>
      </c>
      <c r="F10240">
        <v>32</v>
      </c>
      <c r="G10240">
        <v>12</v>
      </c>
      <c r="H10240">
        <f t="shared" si="159"/>
        <v>0.375</v>
      </c>
    </row>
    <row r="10241" spans="1:8" hidden="1" x14ac:dyDescent="0.3">
      <c r="A10241">
        <v>23313</v>
      </c>
      <c r="B10241" t="s">
        <v>18113</v>
      </c>
      <c r="C10241" t="s">
        <v>370</v>
      </c>
      <c r="D10241" t="s">
        <v>4173</v>
      </c>
      <c r="F10241">
        <v>24</v>
      </c>
      <c r="G10241">
        <v>9</v>
      </c>
      <c r="H10241">
        <f t="shared" si="159"/>
        <v>0.375</v>
      </c>
    </row>
    <row r="10242" spans="1:8" hidden="1" x14ac:dyDescent="0.3">
      <c r="A10242">
        <v>24757</v>
      </c>
      <c r="B10242" t="s">
        <v>18114</v>
      </c>
      <c r="C10242" t="s">
        <v>18115</v>
      </c>
      <c r="D10242" t="s">
        <v>18116</v>
      </c>
      <c r="F10242">
        <v>16</v>
      </c>
      <c r="G10242">
        <v>6</v>
      </c>
      <c r="H10242">
        <f t="shared" ref="H10242:H10305" si="160">G10242/F10242</f>
        <v>0.375</v>
      </c>
    </row>
    <row r="10243" spans="1:8" hidden="1" x14ac:dyDescent="0.3">
      <c r="A10243">
        <v>25031</v>
      </c>
      <c r="B10243" t="s">
        <v>18117</v>
      </c>
      <c r="C10243" t="s">
        <v>6725</v>
      </c>
      <c r="D10243" t="s">
        <v>6726</v>
      </c>
      <c r="F10243">
        <v>24</v>
      </c>
      <c r="G10243">
        <v>9</v>
      </c>
      <c r="H10243">
        <f t="shared" si="160"/>
        <v>0.375</v>
      </c>
    </row>
    <row r="10244" spans="1:8" x14ac:dyDescent="0.3">
      <c r="A10244">
        <v>25491</v>
      </c>
      <c r="B10244" t="s">
        <v>18118</v>
      </c>
      <c r="C10244" t="s">
        <v>18119</v>
      </c>
      <c r="D10244" t="s">
        <v>18120</v>
      </c>
      <c r="E10244" t="s">
        <v>18121</v>
      </c>
    </row>
    <row r="10245" spans="1:8" hidden="1" x14ac:dyDescent="0.3">
      <c r="A10245">
        <v>25619</v>
      </c>
      <c r="B10245" t="s">
        <v>18122</v>
      </c>
      <c r="C10245" t="s">
        <v>816</v>
      </c>
      <c r="D10245" t="s">
        <v>18123</v>
      </c>
      <c r="F10245">
        <v>32</v>
      </c>
      <c r="G10245">
        <v>12</v>
      </c>
      <c r="H10245">
        <f t="shared" si="160"/>
        <v>0.375</v>
      </c>
    </row>
    <row r="10246" spans="1:8" hidden="1" x14ac:dyDescent="0.3">
      <c r="A10246">
        <v>25750</v>
      </c>
      <c r="B10246" t="s">
        <v>18124</v>
      </c>
      <c r="C10246" t="s">
        <v>749</v>
      </c>
      <c r="D10246" t="s">
        <v>18125</v>
      </c>
      <c r="F10246">
        <v>24</v>
      </c>
      <c r="G10246">
        <v>9</v>
      </c>
      <c r="H10246">
        <f t="shared" si="160"/>
        <v>0.375</v>
      </c>
    </row>
    <row r="10247" spans="1:8" hidden="1" x14ac:dyDescent="0.3">
      <c r="A10247">
        <v>25824</v>
      </c>
      <c r="B10247" t="s">
        <v>18126</v>
      </c>
      <c r="C10247" t="s">
        <v>414</v>
      </c>
      <c r="D10247" t="s">
        <v>8728</v>
      </c>
      <c r="F10247">
        <v>16</v>
      </c>
      <c r="G10247">
        <v>6</v>
      </c>
      <c r="H10247">
        <f t="shared" si="160"/>
        <v>0.375</v>
      </c>
    </row>
    <row r="10248" spans="1:8" x14ac:dyDescent="0.3">
      <c r="A10248">
        <v>25854</v>
      </c>
      <c r="B10248" t="s">
        <v>18127</v>
      </c>
      <c r="C10248" t="s">
        <v>3524</v>
      </c>
      <c r="D10248" t="s">
        <v>6733</v>
      </c>
      <c r="E10248" t="s">
        <v>18128</v>
      </c>
    </row>
    <row r="10249" spans="1:8" hidden="1" x14ac:dyDescent="0.3">
      <c r="A10249">
        <v>25857</v>
      </c>
      <c r="B10249" t="s">
        <v>18129</v>
      </c>
      <c r="C10249" t="s">
        <v>18130</v>
      </c>
      <c r="D10249" t="s">
        <v>18131</v>
      </c>
      <c r="F10249">
        <v>8</v>
      </c>
      <c r="G10249">
        <v>3</v>
      </c>
      <c r="H10249">
        <f t="shared" si="160"/>
        <v>0.375</v>
      </c>
    </row>
    <row r="10250" spans="1:8" hidden="1" x14ac:dyDescent="0.3">
      <c r="A10250">
        <v>25941</v>
      </c>
      <c r="B10250" t="s">
        <v>18132</v>
      </c>
      <c r="C10250" t="s">
        <v>18133</v>
      </c>
      <c r="D10250" t="s">
        <v>18134</v>
      </c>
      <c r="F10250">
        <v>8</v>
      </c>
      <c r="G10250">
        <v>3</v>
      </c>
      <c r="H10250">
        <f t="shared" si="160"/>
        <v>0.375</v>
      </c>
    </row>
    <row r="10251" spans="1:8" x14ac:dyDescent="0.3">
      <c r="A10251">
        <v>26092</v>
      </c>
      <c r="B10251" t="s">
        <v>18135</v>
      </c>
      <c r="C10251" t="s">
        <v>17709</v>
      </c>
      <c r="D10251" t="s">
        <v>17710</v>
      </c>
      <c r="E10251" t="s">
        <v>17711</v>
      </c>
    </row>
    <row r="10252" spans="1:8" hidden="1" x14ac:dyDescent="0.3">
      <c r="A10252">
        <v>26278</v>
      </c>
      <c r="B10252" t="s">
        <v>18136</v>
      </c>
      <c r="C10252" t="s">
        <v>18137</v>
      </c>
      <c r="D10252" t="s">
        <v>18138</v>
      </c>
      <c r="F10252">
        <v>40</v>
      </c>
      <c r="G10252">
        <v>15</v>
      </c>
      <c r="H10252">
        <f t="shared" si="160"/>
        <v>0.375</v>
      </c>
    </row>
    <row r="10253" spans="1:8" hidden="1" x14ac:dyDescent="0.3">
      <c r="A10253">
        <v>26392</v>
      </c>
      <c r="B10253" t="s">
        <v>18139</v>
      </c>
      <c r="C10253" t="s">
        <v>18140</v>
      </c>
      <c r="D10253" t="s">
        <v>18141</v>
      </c>
      <c r="F10253">
        <v>8</v>
      </c>
      <c r="G10253">
        <v>3</v>
      </c>
      <c r="H10253">
        <f t="shared" si="160"/>
        <v>0.375</v>
      </c>
    </row>
    <row r="10254" spans="1:8" hidden="1" x14ac:dyDescent="0.3">
      <c r="A10254">
        <v>26556</v>
      </c>
      <c r="B10254" t="s">
        <v>18142</v>
      </c>
      <c r="C10254" t="s">
        <v>18143</v>
      </c>
      <c r="D10254" t="s">
        <v>10300</v>
      </c>
      <c r="F10254">
        <v>16</v>
      </c>
      <c r="G10254">
        <v>6</v>
      </c>
      <c r="H10254">
        <f t="shared" si="160"/>
        <v>0.375</v>
      </c>
    </row>
    <row r="10255" spans="1:8" x14ac:dyDescent="0.3">
      <c r="A10255">
        <v>3554</v>
      </c>
      <c r="B10255" t="s">
        <v>18144</v>
      </c>
      <c r="C10255" t="s">
        <v>113</v>
      </c>
      <c r="D10255" t="s">
        <v>18145</v>
      </c>
      <c r="E10255" t="s">
        <v>18146</v>
      </c>
    </row>
    <row r="10256" spans="1:8" hidden="1" x14ac:dyDescent="0.3">
      <c r="A10256">
        <v>8557</v>
      </c>
      <c r="B10256" t="s">
        <v>18147</v>
      </c>
      <c r="C10256" t="s">
        <v>13673</v>
      </c>
      <c r="D10256" t="s">
        <v>13674</v>
      </c>
      <c r="F10256">
        <v>131</v>
      </c>
      <c r="G10256">
        <v>49</v>
      </c>
      <c r="H10256">
        <f t="shared" si="160"/>
        <v>0.37404580152671757</v>
      </c>
    </row>
    <row r="10257" spans="1:8" hidden="1" x14ac:dyDescent="0.3">
      <c r="A10257">
        <v>21531</v>
      </c>
      <c r="B10257" t="s">
        <v>18148</v>
      </c>
      <c r="C10257" t="s">
        <v>1020</v>
      </c>
      <c r="D10257" t="s">
        <v>18149</v>
      </c>
      <c r="F10257">
        <v>233</v>
      </c>
      <c r="G10257">
        <v>87</v>
      </c>
      <c r="H10257">
        <f t="shared" si="160"/>
        <v>0.37339055793991416</v>
      </c>
    </row>
    <row r="10258" spans="1:8" x14ac:dyDescent="0.3">
      <c r="A10258">
        <v>13112</v>
      </c>
      <c r="B10258" t="s">
        <v>18150</v>
      </c>
      <c r="C10258" t="s">
        <v>243</v>
      </c>
      <c r="D10258" t="s">
        <v>1238</v>
      </c>
      <c r="E10258" t="s">
        <v>14536</v>
      </c>
    </row>
    <row r="10259" spans="1:8" hidden="1" x14ac:dyDescent="0.3">
      <c r="A10259">
        <v>3548</v>
      </c>
      <c r="B10259" t="s">
        <v>18151</v>
      </c>
      <c r="C10259" t="s">
        <v>14449</v>
      </c>
      <c r="D10259" t="s">
        <v>14450</v>
      </c>
      <c r="F10259">
        <v>209</v>
      </c>
      <c r="G10259">
        <v>78</v>
      </c>
      <c r="H10259">
        <f t="shared" si="160"/>
        <v>0.37320574162679426</v>
      </c>
    </row>
    <row r="10260" spans="1:8" x14ac:dyDescent="0.3">
      <c r="A10260">
        <v>5141</v>
      </c>
      <c r="B10260" t="s">
        <v>18152</v>
      </c>
      <c r="C10260" t="s">
        <v>113</v>
      </c>
      <c r="D10260" t="s">
        <v>3933</v>
      </c>
      <c r="E10260" t="s">
        <v>17376</v>
      </c>
    </row>
    <row r="10261" spans="1:8" hidden="1" x14ac:dyDescent="0.3">
      <c r="A10261">
        <v>8274</v>
      </c>
      <c r="B10261" t="s">
        <v>18153</v>
      </c>
      <c r="C10261" t="s">
        <v>17402</v>
      </c>
      <c r="D10261" t="s">
        <v>564</v>
      </c>
      <c r="F10261">
        <v>67</v>
      </c>
      <c r="G10261">
        <v>25</v>
      </c>
      <c r="H10261">
        <f t="shared" si="160"/>
        <v>0.37313432835820898</v>
      </c>
    </row>
    <row r="10262" spans="1:8" x14ac:dyDescent="0.3">
      <c r="A10262">
        <v>5192</v>
      </c>
      <c r="B10262" t="s">
        <v>18154</v>
      </c>
      <c r="C10262" t="s">
        <v>48</v>
      </c>
      <c r="D10262" t="s">
        <v>61</v>
      </c>
      <c r="E10262" t="s">
        <v>18155</v>
      </c>
    </row>
    <row r="10263" spans="1:8" hidden="1" x14ac:dyDescent="0.3">
      <c r="A10263">
        <v>23644</v>
      </c>
      <c r="B10263" t="s">
        <v>18156</v>
      </c>
      <c r="C10263" t="s">
        <v>18157</v>
      </c>
      <c r="D10263" t="s">
        <v>1884</v>
      </c>
      <c r="F10263">
        <v>51</v>
      </c>
      <c r="G10263">
        <v>19</v>
      </c>
      <c r="H10263">
        <f t="shared" si="160"/>
        <v>0.37254901960784315</v>
      </c>
    </row>
    <row r="10264" spans="1:8" hidden="1" x14ac:dyDescent="0.3">
      <c r="A10264">
        <v>5138</v>
      </c>
      <c r="B10264" t="s">
        <v>18158</v>
      </c>
      <c r="C10264" t="s">
        <v>2703</v>
      </c>
      <c r="D10264" t="s">
        <v>1723</v>
      </c>
      <c r="F10264">
        <v>180</v>
      </c>
      <c r="G10264">
        <v>67</v>
      </c>
      <c r="H10264">
        <f t="shared" si="160"/>
        <v>0.37222222222222223</v>
      </c>
    </row>
    <row r="10265" spans="1:8" x14ac:dyDescent="0.3">
      <c r="A10265">
        <v>13746</v>
      </c>
      <c r="B10265" t="s">
        <v>18159</v>
      </c>
      <c r="C10265" t="s">
        <v>279</v>
      </c>
      <c r="D10265" t="s">
        <v>606</v>
      </c>
      <c r="E10265" t="s">
        <v>18160</v>
      </c>
    </row>
    <row r="10266" spans="1:8" x14ac:dyDescent="0.3">
      <c r="A10266">
        <v>16375</v>
      </c>
      <c r="B10266" t="s">
        <v>18161</v>
      </c>
      <c r="C10266" t="s">
        <v>9</v>
      </c>
      <c r="D10266" t="s">
        <v>18162</v>
      </c>
      <c r="E10266" t="s">
        <v>18163</v>
      </c>
    </row>
    <row r="10267" spans="1:8" x14ac:dyDescent="0.3">
      <c r="A10267">
        <v>9240</v>
      </c>
      <c r="B10267" t="s">
        <v>18164</v>
      </c>
      <c r="C10267" t="s">
        <v>570</v>
      </c>
      <c r="D10267" t="s">
        <v>16318</v>
      </c>
      <c r="E10267" t="s">
        <v>16319</v>
      </c>
    </row>
    <row r="10268" spans="1:8" hidden="1" x14ac:dyDescent="0.3">
      <c r="A10268">
        <v>9294</v>
      </c>
      <c r="B10268" t="s">
        <v>18165</v>
      </c>
      <c r="C10268" t="s">
        <v>263</v>
      </c>
      <c r="D10268" t="s">
        <v>16564</v>
      </c>
      <c r="F10268">
        <v>35</v>
      </c>
      <c r="G10268">
        <v>13</v>
      </c>
      <c r="H10268">
        <f t="shared" si="160"/>
        <v>0.37142857142857144</v>
      </c>
    </row>
    <row r="10269" spans="1:8" x14ac:dyDescent="0.3">
      <c r="A10269">
        <v>10701</v>
      </c>
      <c r="B10269" t="s">
        <v>18166</v>
      </c>
      <c r="C10269" t="s">
        <v>693</v>
      </c>
      <c r="D10269" t="s">
        <v>3634</v>
      </c>
      <c r="E10269" t="s">
        <v>8986</v>
      </c>
    </row>
    <row r="10270" spans="1:8" hidden="1" x14ac:dyDescent="0.3">
      <c r="A10270">
        <v>9</v>
      </c>
      <c r="B10270" t="s">
        <v>18167</v>
      </c>
      <c r="C10270" t="s">
        <v>18168</v>
      </c>
      <c r="D10270" t="s">
        <v>18169</v>
      </c>
      <c r="F10270">
        <v>27</v>
      </c>
      <c r="G10270">
        <v>10</v>
      </c>
      <c r="H10270">
        <f t="shared" si="160"/>
        <v>0.37037037037037035</v>
      </c>
    </row>
    <row r="10271" spans="1:8" hidden="1" x14ac:dyDescent="0.3">
      <c r="A10271">
        <v>6949</v>
      </c>
      <c r="B10271" t="s">
        <v>18170</v>
      </c>
      <c r="C10271" t="s">
        <v>18171</v>
      </c>
      <c r="D10271" t="s">
        <v>302</v>
      </c>
      <c r="F10271">
        <v>54</v>
      </c>
      <c r="G10271">
        <v>20</v>
      </c>
      <c r="H10271">
        <f t="shared" si="160"/>
        <v>0.37037037037037035</v>
      </c>
    </row>
    <row r="10272" spans="1:8" x14ac:dyDescent="0.3">
      <c r="A10272">
        <v>9860</v>
      </c>
      <c r="B10272" t="s">
        <v>18172</v>
      </c>
      <c r="C10272" t="s">
        <v>2816</v>
      </c>
      <c r="D10272" t="s">
        <v>46</v>
      </c>
      <c r="E10272" t="s">
        <v>17010</v>
      </c>
    </row>
    <row r="10273" spans="1:8" hidden="1" x14ac:dyDescent="0.3">
      <c r="A10273">
        <v>11931</v>
      </c>
      <c r="B10273" t="s">
        <v>18173</v>
      </c>
      <c r="C10273" t="s">
        <v>3246</v>
      </c>
      <c r="D10273" t="s">
        <v>4074</v>
      </c>
      <c r="F10273">
        <v>54</v>
      </c>
      <c r="G10273">
        <v>20</v>
      </c>
      <c r="H10273">
        <f t="shared" si="160"/>
        <v>0.37037037037037035</v>
      </c>
    </row>
    <row r="10274" spans="1:8" x14ac:dyDescent="0.3">
      <c r="A10274">
        <v>14265</v>
      </c>
      <c r="B10274" t="s">
        <v>18174</v>
      </c>
      <c r="C10274" t="s">
        <v>7053</v>
      </c>
      <c r="D10274" t="s">
        <v>18175</v>
      </c>
      <c r="E10274" t="s">
        <v>18176</v>
      </c>
    </row>
    <row r="10275" spans="1:8" x14ac:dyDescent="0.3">
      <c r="A10275">
        <v>14548</v>
      </c>
      <c r="B10275" t="s">
        <v>18177</v>
      </c>
      <c r="C10275" t="s">
        <v>816</v>
      </c>
      <c r="D10275" t="s">
        <v>18178</v>
      </c>
      <c r="E10275" t="s">
        <v>18179</v>
      </c>
    </row>
    <row r="10276" spans="1:8" x14ac:dyDescent="0.3">
      <c r="A10276">
        <v>21156</v>
      </c>
      <c r="B10276" t="s">
        <v>18180</v>
      </c>
      <c r="C10276" t="s">
        <v>493</v>
      </c>
      <c r="D10276" t="s">
        <v>17632</v>
      </c>
      <c r="E10276" t="s">
        <v>18181</v>
      </c>
    </row>
    <row r="10277" spans="1:8" hidden="1" x14ac:dyDescent="0.3">
      <c r="A10277">
        <v>23303</v>
      </c>
      <c r="B10277" t="s">
        <v>18182</v>
      </c>
      <c r="C10277" t="s">
        <v>18183</v>
      </c>
      <c r="D10277" t="s">
        <v>18184</v>
      </c>
      <c r="F10277">
        <v>27</v>
      </c>
      <c r="G10277">
        <v>10</v>
      </c>
      <c r="H10277">
        <f t="shared" si="160"/>
        <v>0.37037037037037035</v>
      </c>
    </row>
    <row r="10278" spans="1:8" x14ac:dyDescent="0.3">
      <c r="A10278">
        <v>3837</v>
      </c>
      <c r="B10278" t="s">
        <v>18185</v>
      </c>
      <c r="C10278" t="s">
        <v>18186</v>
      </c>
      <c r="D10278" t="s">
        <v>18187</v>
      </c>
      <c r="E10278" t="s">
        <v>18188</v>
      </c>
    </row>
    <row r="10279" spans="1:8" hidden="1" x14ac:dyDescent="0.3">
      <c r="A10279">
        <v>10333</v>
      </c>
      <c r="B10279" t="s">
        <v>18189</v>
      </c>
      <c r="C10279" t="s">
        <v>1071</v>
      </c>
      <c r="D10279" t="s">
        <v>55</v>
      </c>
      <c r="F10279">
        <v>173</v>
      </c>
      <c r="G10279">
        <v>64</v>
      </c>
      <c r="H10279">
        <f t="shared" si="160"/>
        <v>0.36994219653179189</v>
      </c>
    </row>
    <row r="10280" spans="1:8" hidden="1" x14ac:dyDescent="0.3">
      <c r="A10280">
        <v>6057</v>
      </c>
      <c r="B10280" t="s">
        <v>18190</v>
      </c>
      <c r="C10280" t="s">
        <v>48</v>
      </c>
      <c r="D10280" t="s">
        <v>14546</v>
      </c>
      <c r="F10280">
        <v>73</v>
      </c>
      <c r="G10280">
        <v>27</v>
      </c>
      <c r="H10280">
        <f t="shared" si="160"/>
        <v>0.36986301369863012</v>
      </c>
    </row>
    <row r="10281" spans="1:8" hidden="1" x14ac:dyDescent="0.3">
      <c r="A10281">
        <v>9016</v>
      </c>
      <c r="B10281" t="s">
        <v>18191</v>
      </c>
      <c r="C10281" t="s">
        <v>707</v>
      </c>
      <c r="D10281" t="s">
        <v>11701</v>
      </c>
      <c r="F10281">
        <v>73</v>
      </c>
      <c r="G10281">
        <v>27</v>
      </c>
      <c r="H10281">
        <f t="shared" si="160"/>
        <v>0.36986301369863012</v>
      </c>
    </row>
    <row r="10282" spans="1:8" hidden="1" x14ac:dyDescent="0.3">
      <c r="A10282">
        <v>20385</v>
      </c>
      <c r="B10282" t="s">
        <v>18192</v>
      </c>
      <c r="C10282" t="s">
        <v>1158</v>
      </c>
      <c r="D10282" t="s">
        <v>18193</v>
      </c>
      <c r="F10282">
        <v>146</v>
      </c>
      <c r="G10282">
        <v>54</v>
      </c>
      <c r="H10282">
        <f t="shared" si="160"/>
        <v>0.36986301369863012</v>
      </c>
    </row>
    <row r="10283" spans="1:8" hidden="1" x14ac:dyDescent="0.3">
      <c r="A10283">
        <v>16425</v>
      </c>
      <c r="B10283" t="s">
        <v>18194</v>
      </c>
      <c r="C10283" t="s">
        <v>8745</v>
      </c>
      <c r="D10283" t="s">
        <v>18195</v>
      </c>
      <c r="F10283">
        <v>165</v>
      </c>
      <c r="G10283">
        <v>61</v>
      </c>
      <c r="H10283">
        <f t="shared" si="160"/>
        <v>0.36969696969696969</v>
      </c>
    </row>
    <row r="10284" spans="1:8" x14ac:dyDescent="0.3">
      <c r="A10284">
        <v>8058</v>
      </c>
      <c r="B10284" t="s">
        <v>18196</v>
      </c>
      <c r="C10284" t="s">
        <v>41</v>
      </c>
      <c r="D10284" t="s">
        <v>17077</v>
      </c>
      <c r="E10284" t="s">
        <v>17078</v>
      </c>
    </row>
    <row r="10285" spans="1:8" x14ac:dyDescent="0.3">
      <c r="A10285">
        <v>10019</v>
      </c>
      <c r="B10285" t="s">
        <v>18197</v>
      </c>
      <c r="C10285" t="s">
        <v>1344</v>
      </c>
      <c r="D10285" t="s">
        <v>4952</v>
      </c>
      <c r="E10285" t="s">
        <v>18198</v>
      </c>
    </row>
    <row r="10286" spans="1:8" x14ac:dyDescent="0.3">
      <c r="A10286">
        <v>13645</v>
      </c>
      <c r="B10286" t="s">
        <v>18199</v>
      </c>
      <c r="C10286" t="s">
        <v>570</v>
      </c>
      <c r="D10286" t="s">
        <v>18200</v>
      </c>
      <c r="E10286" t="s">
        <v>18201</v>
      </c>
    </row>
    <row r="10287" spans="1:8" hidden="1" x14ac:dyDescent="0.3">
      <c r="A10287">
        <v>40</v>
      </c>
      <c r="B10287" t="s">
        <v>18202</v>
      </c>
      <c r="C10287" t="s">
        <v>516</v>
      </c>
      <c r="D10287" t="s">
        <v>415</v>
      </c>
      <c r="F10287">
        <v>19</v>
      </c>
      <c r="G10287">
        <v>7</v>
      </c>
      <c r="H10287">
        <f t="shared" si="160"/>
        <v>0.36842105263157893</v>
      </c>
    </row>
    <row r="10288" spans="1:8" hidden="1" x14ac:dyDescent="0.3">
      <c r="A10288">
        <v>1279</v>
      </c>
      <c r="B10288" t="s">
        <v>18203</v>
      </c>
      <c r="C10288" t="s">
        <v>370</v>
      </c>
      <c r="D10288" t="s">
        <v>4173</v>
      </c>
      <c r="F10288">
        <v>38</v>
      </c>
      <c r="G10288">
        <v>14</v>
      </c>
      <c r="H10288">
        <f t="shared" si="160"/>
        <v>0.36842105263157893</v>
      </c>
    </row>
    <row r="10289" spans="1:8" hidden="1" x14ac:dyDescent="0.3">
      <c r="A10289">
        <v>2564</v>
      </c>
      <c r="B10289" t="s">
        <v>18204</v>
      </c>
      <c r="C10289" t="s">
        <v>783</v>
      </c>
      <c r="D10289" t="s">
        <v>18205</v>
      </c>
      <c r="F10289">
        <v>38</v>
      </c>
      <c r="G10289">
        <v>14</v>
      </c>
      <c r="H10289">
        <f t="shared" si="160"/>
        <v>0.36842105263157893</v>
      </c>
    </row>
    <row r="10290" spans="1:8" x14ac:dyDescent="0.3">
      <c r="A10290">
        <v>5795</v>
      </c>
      <c r="B10290" t="s">
        <v>18206</v>
      </c>
      <c r="C10290" t="s">
        <v>13162</v>
      </c>
      <c r="D10290" t="s">
        <v>5622</v>
      </c>
      <c r="E10290" t="s">
        <v>13163</v>
      </c>
    </row>
    <row r="10291" spans="1:8" hidden="1" x14ac:dyDescent="0.3">
      <c r="A10291">
        <v>5893</v>
      </c>
      <c r="B10291" t="s">
        <v>18207</v>
      </c>
      <c r="C10291" t="s">
        <v>9547</v>
      </c>
      <c r="D10291" t="s">
        <v>9548</v>
      </c>
      <c r="F10291">
        <v>114</v>
      </c>
      <c r="G10291">
        <v>42</v>
      </c>
      <c r="H10291">
        <f t="shared" si="160"/>
        <v>0.36842105263157893</v>
      </c>
    </row>
    <row r="10292" spans="1:8" hidden="1" x14ac:dyDescent="0.3">
      <c r="A10292">
        <v>7276</v>
      </c>
      <c r="B10292" t="s">
        <v>18208</v>
      </c>
      <c r="C10292" t="s">
        <v>159</v>
      </c>
      <c r="D10292" t="s">
        <v>18209</v>
      </c>
      <c r="F10292">
        <v>19</v>
      </c>
      <c r="G10292">
        <v>7</v>
      </c>
      <c r="H10292">
        <f t="shared" si="160"/>
        <v>0.36842105263157893</v>
      </c>
    </row>
    <row r="10293" spans="1:8" hidden="1" x14ac:dyDescent="0.3">
      <c r="A10293">
        <v>8866</v>
      </c>
      <c r="B10293" t="s">
        <v>18210</v>
      </c>
      <c r="C10293" t="s">
        <v>18211</v>
      </c>
      <c r="D10293" t="s">
        <v>18212</v>
      </c>
      <c r="F10293">
        <v>19</v>
      </c>
      <c r="G10293">
        <v>7</v>
      </c>
      <c r="H10293">
        <f t="shared" si="160"/>
        <v>0.36842105263157893</v>
      </c>
    </row>
    <row r="10294" spans="1:8" x14ac:dyDescent="0.3">
      <c r="A10294">
        <v>12513</v>
      </c>
      <c r="B10294" t="s">
        <v>18213</v>
      </c>
      <c r="C10294" t="s">
        <v>15742</v>
      </c>
      <c r="D10294" t="s">
        <v>15743</v>
      </c>
      <c r="E10294" t="s">
        <v>15744</v>
      </c>
    </row>
    <row r="10295" spans="1:8" hidden="1" x14ac:dyDescent="0.3">
      <c r="A10295">
        <v>15194</v>
      </c>
      <c r="B10295" t="s">
        <v>18214</v>
      </c>
      <c r="C10295" t="s">
        <v>949</v>
      </c>
      <c r="D10295" t="s">
        <v>950</v>
      </c>
      <c r="F10295">
        <v>19</v>
      </c>
      <c r="G10295">
        <v>7</v>
      </c>
      <c r="H10295">
        <f t="shared" si="160"/>
        <v>0.36842105263157893</v>
      </c>
    </row>
    <row r="10296" spans="1:8" hidden="1" x14ac:dyDescent="0.3">
      <c r="A10296">
        <v>17303</v>
      </c>
      <c r="B10296" t="s">
        <v>18215</v>
      </c>
      <c r="C10296" t="s">
        <v>150</v>
      </c>
      <c r="D10296" t="s">
        <v>2201</v>
      </c>
      <c r="F10296">
        <v>38</v>
      </c>
      <c r="G10296">
        <v>14</v>
      </c>
      <c r="H10296">
        <f t="shared" si="160"/>
        <v>0.36842105263157893</v>
      </c>
    </row>
    <row r="10297" spans="1:8" hidden="1" x14ac:dyDescent="0.3">
      <c r="A10297">
        <v>23944</v>
      </c>
      <c r="B10297" t="s">
        <v>18216</v>
      </c>
      <c r="C10297" t="s">
        <v>414</v>
      </c>
      <c r="D10297" t="s">
        <v>18217</v>
      </c>
      <c r="F10297">
        <v>19</v>
      </c>
      <c r="G10297">
        <v>7</v>
      </c>
      <c r="H10297">
        <f t="shared" si="160"/>
        <v>0.36842105263157893</v>
      </c>
    </row>
    <row r="10298" spans="1:8" hidden="1" x14ac:dyDescent="0.3">
      <c r="A10298">
        <v>24808</v>
      </c>
      <c r="B10298" t="s">
        <v>18218</v>
      </c>
      <c r="C10298" t="s">
        <v>3663</v>
      </c>
      <c r="D10298" t="s">
        <v>18219</v>
      </c>
      <c r="F10298">
        <v>19</v>
      </c>
      <c r="G10298">
        <v>7</v>
      </c>
      <c r="H10298">
        <f t="shared" si="160"/>
        <v>0.36842105263157893</v>
      </c>
    </row>
    <row r="10299" spans="1:8" hidden="1" x14ac:dyDescent="0.3">
      <c r="A10299">
        <v>25394</v>
      </c>
      <c r="B10299" t="s">
        <v>18220</v>
      </c>
      <c r="C10299" t="s">
        <v>18221</v>
      </c>
      <c r="D10299" t="s">
        <v>992</v>
      </c>
      <c r="F10299">
        <v>19</v>
      </c>
      <c r="G10299">
        <v>7</v>
      </c>
      <c r="H10299">
        <f t="shared" si="160"/>
        <v>0.36842105263157893</v>
      </c>
    </row>
    <row r="10300" spans="1:8" hidden="1" x14ac:dyDescent="0.3">
      <c r="A10300">
        <v>25724</v>
      </c>
      <c r="B10300" t="s">
        <v>18222</v>
      </c>
      <c r="C10300" t="s">
        <v>17570</v>
      </c>
      <c r="D10300" t="s">
        <v>17571</v>
      </c>
      <c r="F10300">
        <v>19</v>
      </c>
      <c r="G10300">
        <v>7</v>
      </c>
      <c r="H10300">
        <f t="shared" si="160"/>
        <v>0.36842105263157893</v>
      </c>
    </row>
    <row r="10301" spans="1:8" hidden="1" x14ac:dyDescent="0.3">
      <c r="A10301">
        <v>26616</v>
      </c>
      <c r="B10301" t="s">
        <v>18223</v>
      </c>
      <c r="C10301" t="s">
        <v>6939</v>
      </c>
      <c r="D10301" t="s">
        <v>16703</v>
      </c>
      <c r="F10301">
        <v>19</v>
      </c>
      <c r="G10301">
        <v>7</v>
      </c>
      <c r="H10301">
        <f t="shared" si="160"/>
        <v>0.36842105263157893</v>
      </c>
    </row>
    <row r="10302" spans="1:8" hidden="1" x14ac:dyDescent="0.3">
      <c r="A10302">
        <v>26838</v>
      </c>
      <c r="B10302" t="s">
        <v>18224</v>
      </c>
      <c r="C10302" t="s">
        <v>414</v>
      </c>
      <c r="D10302" t="s">
        <v>8728</v>
      </c>
      <c r="F10302">
        <v>19</v>
      </c>
      <c r="G10302">
        <v>7</v>
      </c>
      <c r="H10302">
        <f t="shared" si="160"/>
        <v>0.36842105263157893</v>
      </c>
    </row>
    <row r="10303" spans="1:8" hidden="1" x14ac:dyDescent="0.3">
      <c r="A10303">
        <v>12406</v>
      </c>
      <c r="B10303" t="s">
        <v>18225</v>
      </c>
      <c r="C10303" t="s">
        <v>1827</v>
      </c>
      <c r="D10303" t="s">
        <v>4742</v>
      </c>
      <c r="F10303">
        <v>106</v>
      </c>
      <c r="G10303">
        <v>39</v>
      </c>
      <c r="H10303">
        <f t="shared" si="160"/>
        <v>0.36792452830188677</v>
      </c>
    </row>
    <row r="10304" spans="1:8" hidden="1" x14ac:dyDescent="0.3">
      <c r="A10304">
        <v>20924</v>
      </c>
      <c r="B10304" t="s">
        <v>18226</v>
      </c>
      <c r="C10304" t="s">
        <v>4782</v>
      </c>
      <c r="D10304" t="s">
        <v>18227</v>
      </c>
      <c r="F10304">
        <v>223</v>
      </c>
      <c r="G10304">
        <v>82</v>
      </c>
      <c r="H10304">
        <f t="shared" si="160"/>
        <v>0.36771300448430494</v>
      </c>
    </row>
    <row r="10305" spans="1:8" hidden="1" x14ac:dyDescent="0.3">
      <c r="A10305">
        <v>4401</v>
      </c>
      <c r="B10305" t="s">
        <v>18228</v>
      </c>
      <c r="C10305" t="s">
        <v>321</v>
      </c>
      <c r="D10305" t="s">
        <v>918</v>
      </c>
      <c r="F10305">
        <v>68</v>
      </c>
      <c r="G10305">
        <v>25</v>
      </c>
      <c r="H10305">
        <f t="shared" si="160"/>
        <v>0.36764705882352944</v>
      </c>
    </row>
    <row r="10306" spans="1:8" hidden="1" x14ac:dyDescent="0.3">
      <c r="A10306">
        <v>13759</v>
      </c>
      <c r="B10306" t="s">
        <v>18229</v>
      </c>
      <c r="C10306" t="s">
        <v>4683</v>
      </c>
      <c r="D10306" t="s">
        <v>691</v>
      </c>
      <c r="F10306">
        <v>49</v>
      </c>
      <c r="G10306">
        <v>18</v>
      </c>
      <c r="H10306">
        <f t="shared" ref="H10306:H10369" si="161">G10306/F10306</f>
        <v>0.36734693877551022</v>
      </c>
    </row>
    <row r="10307" spans="1:8" hidden="1" x14ac:dyDescent="0.3">
      <c r="A10307">
        <v>25907</v>
      </c>
      <c r="B10307" t="s">
        <v>18230</v>
      </c>
      <c r="C10307" t="s">
        <v>741</v>
      </c>
      <c r="D10307" t="s">
        <v>18231</v>
      </c>
      <c r="F10307">
        <v>49</v>
      </c>
      <c r="G10307">
        <v>18</v>
      </c>
      <c r="H10307">
        <f t="shared" si="161"/>
        <v>0.36734693877551022</v>
      </c>
    </row>
    <row r="10308" spans="1:8" x14ac:dyDescent="0.3">
      <c r="A10308">
        <v>10412</v>
      </c>
      <c r="B10308" t="s">
        <v>18232</v>
      </c>
      <c r="C10308" t="s">
        <v>1274</v>
      </c>
      <c r="D10308" t="s">
        <v>1387</v>
      </c>
      <c r="E10308" t="s">
        <v>18233</v>
      </c>
    </row>
    <row r="10309" spans="1:8" x14ac:dyDescent="0.3">
      <c r="A10309">
        <v>13611</v>
      </c>
      <c r="B10309" t="s">
        <v>18234</v>
      </c>
      <c r="C10309" t="s">
        <v>150</v>
      </c>
      <c r="D10309" t="s">
        <v>46</v>
      </c>
      <c r="E10309" t="s">
        <v>16585</v>
      </c>
    </row>
    <row r="10310" spans="1:8" x14ac:dyDescent="0.3">
      <c r="A10310">
        <v>13910</v>
      </c>
      <c r="B10310" t="s">
        <v>18235</v>
      </c>
      <c r="C10310" t="s">
        <v>1001</v>
      </c>
      <c r="D10310" t="s">
        <v>330</v>
      </c>
      <c r="E10310" t="s">
        <v>17872</v>
      </c>
    </row>
    <row r="10311" spans="1:8" x14ac:dyDescent="0.3">
      <c r="A10311">
        <v>5373</v>
      </c>
      <c r="B10311" t="s">
        <v>18236</v>
      </c>
      <c r="C10311" t="s">
        <v>651</v>
      </c>
      <c r="D10311" t="s">
        <v>18237</v>
      </c>
      <c r="E10311" t="s">
        <v>18238</v>
      </c>
    </row>
    <row r="10312" spans="1:8" x14ac:dyDescent="0.3">
      <c r="A10312">
        <v>13861</v>
      </c>
      <c r="B10312" t="s">
        <v>18239</v>
      </c>
      <c r="C10312" t="s">
        <v>414</v>
      </c>
      <c r="D10312" t="s">
        <v>18240</v>
      </c>
      <c r="E10312" t="s">
        <v>18241</v>
      </c>
    </row>
    <row r="10313" spans="1:8" hidden="1" x14ac:dyDescent="0.3">
      <c r="A10313">
        <v>3772</v>
      </c>
      <c r="B10313" t="s">
        <v>18242</v>
      </c>
      <c r="C10313" t="s">
        <v>1422</v>
      </c>
      <c r="D10313" t="s">
        <v>4032</v>
      </c>
      <c r="F10313">
        <v>145</v>
      </c>
      <c r="G10313">
        <v>53</v>
      </c>
      <c r="H10313">
        <f t="shared" si="161"/>
        <v>0.36551724137931035</v>
      </c>
    </row>
    <row r="10314" spans="1:8" hidden="1" x14ac:dyDescent="0.3">
      <c r="A10314">
        <v>20982</v>
      </c>
      <c r="B10314" t="s">
        <v>18243</v>
      </c>
      <c r="C10314" t="s">
        <v>1422</v>
      </c>
      <c r="D10314" t="s">
        <v>4032</v>
      </c>
      <c r="F10314">
        <v>145</v>
      </c>
      <c r="G10314">
        <v>53</v>
      </c>
      <c r="H10314">
        <f t="shared" si="161"/>
        <v>0.36551724137931035</v>
      </c>
    </row>
    <row r="10315" spans="1:8" hidden="1" x14ac:dyDescent="0.3">
      <c r="A10315">
        <v>21897</v>
      </c>
      <c r="B10315" t="s">
        <v>18244</v>
      </c>
      <c r="C10315" t="s">
        <v>1422</v>
      </c>
      <c r="D10315" t="s">
        <v>4032</v>
      </c>
      <c r="F10315">
        <v>145</v>
      </c>
      <c r="G10315">
        <v>53</v>
      </c>
      <c r="H10315">
        <f t="shared" si="161"/>
        <v>0.36551724137931035</v>
      </c>
    </row>
    <row r="10316" spans="1:8" hidden="1" x14ac:dyDescent="0.3">
      <c r="A10316">
        <v>6998</v>
      </c>
      <c r="B10316" t="s">
        <v>18245</v>
      </c>
      <c r="C10316" t="s">
        <v>1020</v>
      </c>
      <c r="D10316" t="s">
        <v>6094</v>
      </c>
      <c r="F10316">
        <v>52</v>
      </c>
      <c r="G10316">
        <v>19</v>
      </c>
      <c r="H10316">
        <f t="shared" si="161"/>
        <v>0.36538461538461536</v>
      </c>
    </row>
    <row r="10317" spans="1:8" x14ac:dyDescent="0.3">
      <c r="A10317">
        <v>13724</v>
      </c>
      <c r="B10317" t="s">
        <v>18246</v>
      </c>
      <c r="C10317" t="s">
        <v>493</v>
      </c>
      <c r="D10317" t="s">
        <v>7333</v>
      </c>
      <c r="E10317" t="s">
        <v>18247</v>
      </c>
    </row>
    <row r="10318" spans="1:8" hidden="1" x14ac:dyDescent="0.3">
      <c r="A10318">
        <v>15834</v>
      </c>
      <c r="B10318" t="s">
        <v>18248</v>
      </c>
      <c r="C10318" t="s">
        <v>516</v>
      </c>
      <c r="D10318" t="s">
        <v>18249</v>
      </c>
      <c r="F10318">
        <v>115</v>
      </c>
      <c r="G10318">
        <v>42</v>
      </c>
      <c r="H10318">
        <f t="shared" si="161"/>
        <v>0.36521739130434783</v>
      </c>
    </row>
    <row r="10319" spans="1:8" x14ac:dyDescent="0.3">
      <c r="A10319">
        <v>25045</v>
      </c>
      <c r="B10319" t="s">
        <v>18250</v>
      </c>
      <c r="C10319" t="s">
        <v>28</v>
      </c>
      <c r="D10319" t="s">
        <v>9948</v>
      </c>
      <c r="E10319" t="s">
        <v>18251</v>
      </c>
    </row>
    <row r="10320" spans="1:8" x14ac:dyDescent="0.3">
      <c r="A10320">
        <v>4029</v>
      </c>
      <c r="B10320" t="s">
        <v>18252</v>
      </c>
      <c r="C10320" t="s">
        <v>9652</v>
      </c>
      <c r="D10320" t="s">
        <v>9653</v>
      </c>
      <c r="E10320" t="s">
        <v>11665</v>
      </c>
    </row>
    <row r="10321" spans="1:8" x14ac:dyDescent="0.3">
      <c r="A10321">
        <v>826</v>
      </c>
      <c r="B10321" t="s">
        <v>18253</v>
      </c>
      <c r="C10321" t="s">
        <v>18254</v>
      </c>
      <c r="D10321" t="s">
        <v>18255</v>
      </c>
      <c r="E10321" t="s">
        <v>18256</v>
      </c>
    </row>
    <row r="10322" spans="1:8" hidden="1" x14ac:dyDescent="0.3">
      <c r="A10322">
        <v>950</v>
      </c>
      <c r="B10322" t="s">
        <v>18257</v>
      </c>
      <c r="C10322" t="s">
        <v>889</v>
      </c>
      <c r="D10322" t="s">
        <v>18258</v>
      </c>
      <c r="F10322">
        <v>11</v>
      </c>
      <c r="G10322">
        <v>4</v>
      </c>
      <c r="H10322">
        <f t="shared" si="161"/>
        <v>0.36363636363636365</v>
      </c>
    </row>
    <row r="10323" spans="1:8" x14ac:dyDescent="0.3">
      <c r="A10323">
        <v>1312</v>
      </c>
      <c r="B10323" t="s">
        <v>18259</v>
      </c>
      <c r="C10323" t="s">
        <v>18260</v>
      </c>
      <c r="D10323" t="s">
        <v>18261</v>
      </c>
      <c r="E10323" t="s">
        <v>18262</v>
      </c>
    </row>
    <row r="10324" spans="1:8" x14ac:dyDescent="0.3">
      <c r="A10324">
        <v>1339</v>
      </c>
      <c r="B10324" t="s">
        <v>18263</v>
      </c>
      <c r="C10324" t="s">
        <v>1362</v>
      </c>
      <c r="D10324" t="s">
        <v>336</v>
      </c>
      <c r="E10324" t="s">
        <v>2970</v>
      </c>
    </row>
    <row r="10325" spans="1:8" x14ac:dyDescent="0.3">
      <c r="A10325">
        <v>1475</v>
      </c>
      <c r="B10325" t="s">
        <v>18264</v>
      </c>
      <c r="C10325" t="s">
        <v>18265</v>
      </c>
      <c r="D10325" t="s">
        <v>18266</v>
      </c>
      <c r="E10325" t="s">
        <v>18267</v>
      </c>
    </row>
    <row r="10326" spans="1:8" x14ac:dyDescent="0.3">
      <c r="A10326">
        <v>1993</v>
      </c>
      <c r="B10326" t="s">
        <v>18268</v>
      </c>
      <c r="C10326" t="s">
        <v>18269</v>
      </c>
      <c r="D10326" t="s">
        <v>18270</v>
      </c>
      <c r="E10326" t="s">
        <v>18271</v>
      </c>
    </row>
    <row r="10327" spans="1:8" hidden="1" x14ac:dyDescent="0.3">
      <c r="A10327">
        <v>2087</v>
      </c>
      <c r="B10327" t="s">
        <v>18272</v>
      </c>
      <c r="C10327" t="s">
        <v>150</v>
      </c>
      <c r="D10327" t="s">
        <v>503</v>
      </c>
      <c r="F10327">
        <v>11</v>
      </c>
      <c r="G10327">
        <v>4</v>
      </c>
      <c r="H10327">
        <f t="shared" si="161"/>
        <v>0.36363636363636365</v>
      </c>
    </row>
    <row r="10328" spans="1:8" hidden="1" x14ac:dyDescent="0.3">
      <c r="A10328">
        <v>2848</v>
      </c>
      <c r="B10328" t="s">
        <v>18273</v>
      </c>
      <c r="C10328" t="s">
        <v>7667</v>
      </c>
      <c r="D10328" t="s">
        <v>2097</v>
      </c>
      <c r="F10328">
        <v>11</v>
      </c>
      <c r="G10328">
        <v>4</v>
      </c>
      <c r="H10328">
        <f t="shared" si="161"/>
        <v>0.36363636363636365</v>
      </c>
    </row>
    <row r="10329" spans="1:8" hidden="1" x14ac:dyDescent="0.3">
      <c r="A10329">
        <v>2943</v>
      </c>
      <c r="B10329" t="s">
        <v>18274</v>
      </c>
      <c r="C10329" t="s">
        <v>3918</v>
      </c>
      <c r="D10329" t="s">
        <v>18275</v>
      </c>
      <c r="F10329">
        <v>11</v>
      </c>
      <c r="G10329">
        <v>4</v>
      </c>
      <c r="H10329">
        <f t="shared" si="161"/>
        <v>0.36363636363636365</v>
      </c>
    </row>
    <row r="10330" spans="1:8" hidden="1" x14ac:dyDescent="0.3">
      <c r="A10330">
        <v>2951</v>
      </c>
      <c r="B10330" t="s">
        <v>18276</v>
      </c>
      <c r="C10330" t="s">
        <v>5323</v>
      </c>
      <c r="D10330" t="s">
        <v>18277</v>
      </c>
      <c r="F10330">
        <v>11</v>
      </c>
      <c r="G10330">
        <v>4</v>
      </c>
      <c r="H10330">
        <f t="shared" si="161"/>
        <v>0.36363636363636365</v>
      </c>
    </row>
    <row r="10331" spans="1:8" hidden="1" x14ac:dyDescent="0.3">
      <c r="A10331">
        <v>3823</v>
      </c>
      <c r="B10331" t="s">
        <v>18278</v>
      </c>
      <c r="C10331" t="s">
        <v>332</v>
      </c>
      <c r="D10331" t="s">
        <v>1685</v>
      </c>
      <c r="F10331">
        <v>55</v>
      </c>
      <c r="G10331">
        <v>20</v>
      </c>
      <c r="H10331">
        <f t="shared" si="161"/>
        <v>0.36363636363636365</v>
      </c>
    </row>
    <row r="10332" spans="1:8" x14ac:dyDescent="0.3">
      <c r="A10332">
        <v>4697</v>
      </c>
      <c r="B10332" t="s">
        <v>18279</v>
      </c>
      <c r="C10332" t="s">
        <v>18280</v>
      </c>
      <c r="D10332" t="s">
        <v>18281</v>
      </c>
      <c r="E10332" t="s">
        <v>18282</v>
      </c>
    </row>
    <row r="10333" spans="1:8" x14ac:dyDescent="0.3">
      <c r="A10333">
        <v>7453</v>
      </c>
      <c r="B10333" t="s">
        <v>18283</v>
      </c>
      <c r="C10333" t="s">
        <v>761</v>
      </c>
      <c r="D10333" t="s">
        <v>16564</v>
      </c>
      <c r="E10333" t="s">
        <v>18284</v>
      </c>
    </row>
    <row r="10334" spans="1:8" x14ac:dyDescent="0.3">
      <c r="A10334">
        <v>7459</v>
      </c>
      <c r="B10334" t="s">
        <v>18285</v>
      </c>
      <c r="C10334" t="s">
        <v>9</v>
      </c>
      <c r="D10334" t="s">
        <v>755</v>
      </c>
      <c r="E10334" t="s">
        <v>18286</v>
      </c>
    </row>
    <row r="10335" spans="1:8" x14ac:dyDescent="0.3">
      <c r="A10335">
        <v>7471</v>
      </c>
      <c r="B10335" t="s">
        <v>18287</v>
      </c>
      <c r="C10335" t="s">
        <v>2767</v>
      </c>
      <c r="D10335" t="s">
        <v>18288</v>
      </c>
      <c r="E10335" t="s">
        <v>18289</v>
      </c>
    </row>
    <row r="10336" spans="1:8" hidden="1" x14ac:dyDescent="0.3">
      <c r="A10336">
        <v>9722</v>
      </c>
      <c r="B10336" t="s">
        <v>18290</v>
      </c>
      <c r="C10336" t="s">
        <v>18291</v>
      </c>
      <c r="D10336" t="s">
        <v>18292</v>
      </c>
      <c r="F10336">
        <v>11</v>
      </c>
      <c r="G10336">
        <v>4</v>
      </c>
      <c r="H10336">
        <f t="shared" si="161"/>
        <v>0.36363636363636365</v>
      </c>
    </row>
    <row r="10337" spans="1:8" hidden="1" x14ac:dyDescent="0.3">
      <c r="A10337">
        <v>10223</v>
      </c>
      <c r="B10337" t="s">
        <v>18293</v>
      </c>
      <c r="C10337" t="s">
        <v>1228</v>
      </c>
      <c r="D10337" t="s">
        <v>302</v>
      </c>
      <c r="F10337">
        <v>66</v>
      </c>
      <c r="G10337">
        <v>24</v>
      </c>
      <c r="H10337">
        <f t="shared" si="161"/>
        <v>0.36363636363636365</v>
      </c>
    </row>
    <row r="10338" spans="1:8" x14ac:dyDescent="0.3">
      <c r="A10338">
        <v>10627</v>
      </c>
      <c r="B10338" t="s">
        <v>18294</v>
      </c>
      <c r="C10338" t="s">
        <v>1068</v>
      </c>
      <c r="D10338" t="s">
        <v>1069</v>
      </c>
      <c r="E10338" t="s">
        <v>18295</v>
      </c>
    </row>
    <row r="10339" spans="1:8" x14ac:dyDescent="0.3">
      <c r="A10339">
        <v>10799</v>
      </c>
      <c r="B10339" t="s">
        <v>18296</v>
      </c>
      <c r="C10339" t="s">
        <v>105</v>
      </c>
      <c r="D10339" t="s">
        <v>1817</v>
      </c>
      <c r="E10339" t="s">
        <v>12093</v>
      </c>
    </row>
    <row r="10340" spans="1:8" x14ac:dyDescent="0.3">
      <c r="A10340">
        <v>12134</v>
      </c>
      <c r="B10340" t="s">
        <v>18297</v>
      </c>
      <c r="C10340" t="s">
        <v>159</v>
      </c>
      <c r="D10340" t="s">
        <v>18298</v>
      </c>
      <c r="E10340" t="s">
        <v>18299</v>
      </c>
    </row>
    <row r="10341" spans="1:8" hidden="1" x14ac:dyDescent="0.3">
      <c r="A10341">
        <v>14013</v>
      </c>
      <c r="B10341" t="s">
        <v>18300</v>
      </c>
      <c r="C10341" t="s">
        <v>3905</v>
      </c>
      <c r="D10341" t="s">
        <v>2105</v>
      </c>
      <c r="F10341">
        <v>66</v>
      </c>
      <c r="G10341">
        <v>24</v>
      </c>
      <c r="H10341">
        <f t="shared" si="161"/>
        <v>0.36363636363636365</v>
      </c>
    </row>
    <row r="10342" spans="1:8" x14ac:dyDescent="0.3">
      <c r="A10342">
        <v>14036</v>
      </c>
      <c r="B10342" t="s">
        <v>18301</v>
      </c>
      <c r="C10342" t="s">
        <v>1065</v>
      </c>
      <c r="D10342" t="s">
        <v>4497</v>
      </c>
      <c r="E10342" t="s">
        <v>4498</v>
      </c>
    </row>
    <row r="10343" spans="1:8" hidden="1" x14ac:dyDescent="0.3">
      <c r="A10343">
        <v>15102</v>
      </c>
      <c r="B10343" t="s">
        <v>18302</v>
      </c>
      <c r="C10343" t="s">
        <v>1752</v>
      </c>
      <c r="D10343" t="s">
        <v>18303</v>
      </c>
      <c r="F10343">
        <v>22</v>
      </c>
      <c r="G10343">
        <v>8</v>
      </c>
      <c r="H10343">
        <f t="shared" si="161"/>
        <v>0.36363636363636365</v>
      </c>
    </row>
    <row r="10344" spans="1:8" hidden="1" x14ac:dyDescent="0.3">
      <c r="A10344">
        <v>16775</v>
      </c>
      <c r="B10344" t="s">
        <v>18304</v>
      </c>
      <c r="C10344" t="s">
        <v>41</v>
      </c>
      <c r="D10344" t="s">
        <v>5481</v>
      </c>
      <c r="F10344">
        <v>99</v>
      </c>
      <c r="G10344">
        <v>36</v>
      </c>
      <c r="H10344">
        <f t="shared" si="161"/>
        <v>0.36363636363636365</v>
      </c>
    </row>
    <row r="10345" spans="1:8" x14ac:dyDescent="0.3">
      <c r="A10345">
        <v>21523</v>
      </c>
      <c r="B10345" t="s">
        <v>18305</v>
      </c>
      <c r="C10345" t="s">
        <v>18306</v>
      </c>
      <c r="D10345" t="s">
        <v>14011</v>
      </c>
      <c r="E10345" t="s">
        <v>18307</v>
      </c>
    </row>
    <row r="10346" spans="1:8" hidden="1" x14ac:dyDescent="0.3">
      <c r="A10346">
        <v>23267</v>
      </c>
      <c r="B10346" t="s">
        <v>18308</v>
      </c>
      <c r="C10346" t="s">
        <v>414</v>
      </c>
      <c r="D10346" t="s">
        <v>61</v>
      </c>
      <c r="F10346">
        <v>22</v>
      </c>
      <c r="G10346">
        <v>8</v>
      </c>
      <c r="H10346">
        <f t="shared" si="161"/>
        <v>0.36363636363636365</v>
      </c>
    </row>
    <row r="10347" spans="1:8" hidden="1" x14ac:dyDescent="0.3">
      <c r="A10347">
        <v>24057</v>
      </c>
      <c r="B10347" t="s">
        <v>18309</v>
      </c>
      <c r="C10347" t="s">
        <v>85</v>
      </c>
      <c r="D10347" t="s">
        <v>18310</v>
      </c>
      <c r="F10347">
        <v>22</v>
      </c>
      <c r="G10347">
        <v>8</v>
      </c>
      <c r="H10347">
        <f t="shared" si="161"/>
        <v>0.36363636363636365</v>
      </c>
    </row>
    <row r="10348" spans="1:8" x14ac:dyDescent="0.3">
      <c r="A10348">
        <v>24631</v>
      </c>
      <c r="B10348" t="s">
        <v>18311</v>
      </c>
      <c r="C10348" t="s">
        <v>1059</v>
      </c>
      <c r="D10348" t="s">
        <v>55</v>
      </c>
      <c r="E10348" t="s">
        <v>18312</v>
      </c>
    </row>
    <row r="10349" spans="1:8" hidden="1" x14ac:dyDescent="0.3">
      <c r="A10349">
        <v>24782</v>
      </c>
      <c r="B10349" t="s">
        <v>18313</v>
      </c>
      <c r="C10349" t="s">
        <v>18314</v>
      </c>
      <c r="D10349" t="s">
        <v>18315</v>
      </c>
      <c r="F10349">
        <v>11</v>
      </c>
      <c r="G10349">
        <v>4</v>
      </c>
      <c r="H10349">
        <f t="shared" si="161"/>
        <v>0.36363636363636365</v>
      </c>
    </row>
    <row r="10350" spans="1:8" x14ac:dyDescent="0.3">
      <c r="A10350">
        <v>25551</v>
      </c>
      <c r="B10350" t="s">
        <v>18316</v>
      </c>
      <c r="C10350" t="s">
        <v>279</v>
      </c>
      <c r="D10350" t="s">
        <v>15325</v>
      </c>
      <c r="E10350" t="s">
        <v>15326</v>
      </c>
    </row>
    <row r="10351" spans="1:8" x14ac:dyDescent="0.3">
      <c r="A10351">
        <v>26207</v>
      </c>
      <c r="B10351" t="s">
        <v>18317</v>
      </c>
      <c r="C10351" t="s">
        <v>18318</v>
      </c>
      <c r="D10351" t="s">
        <v>14399</v>
      </c>
      <c r="E10351" t="s">
        <v>18319</v>
      </c>
    </row>
    <row r="10352" spans="1:8" hidden="1" x14ac:dyDescent="0.3">
      <c r="A10352">
        <v>26253</v>
      </c>
      <c r="B10352" t="s">
        <v>18320</v>
      </c>
      <c r="C10352" t="s">
        <v>17334</v>
      </c>
      <c r="D10352" t="s">
        <v>6159</v>
      </c>
      <c r="F10352">
        <v>22</v>
      </c>
      <c r="G10352">
        <v>8</v>
      </c>
      <c r="H10352">
        <f t="shared" si="161"/>
        <v>0.36363636363636365</v>
      </c>
    </row>
    <row r="10353" spans="1:8" x14ac:dyDescent="0.3">
      <c r="A10353">
        <v>26878</v>
      </c>
      <c r="B10353" t="s">
        <v>18321</v>
      </c>
      <c r="C10353" t="s">
        <v>18322</v>
      </c>
      <c r="D10353" t="s">
        <v>18323</v>
      </c>
      <c r="E10353" t="s">
        <v>18324</v>
      </c>
    </row>
    <row r="10354" spans="1:8" hidden="1" x14ac:dyDescent="0.3">
      <c r="A10354">
        <v>26893</v>
      </c>
      <c r="B10354" t="s">
        <v>18325</v>
      </c>
      <c r="C10354" t="s">
        <v>113</v>
      </c>
      <c r="D10354" t="s">
        <v>18326</v>
      </c>
      <c r="F10354">
        <v>22</v>
      </c>
      <c r="G10354">
        <v>8</v>
      </c>
      <c r="H10354">
        <f t="shared" si="161"/>
        <v>0.36363636363636365</v>
      </c>
    </row>
    <row r="10355" spans="1:8" x14ac:dyDescent="0.3">
      <c r="A10355">
        <v>14312</v>
      </c>
      <c r="B10355" t="s">
        <v>18327</v>
      </c>
      <c r="C10355" t="s">
        <v>18328</v>
      </c>
      <c r="D10355" t="s">
        <v>18329</v>
      </c>
      <c r="E10355" t="s">
        <v>18330</v>
      </c>
    </row>
    <row r="10356" spans="1:8" hidden="1" x14ac:dyDescent="0.3">
      <c r="A10356">
        <v>13672</v>
      </c>
      <c r="B10356" t="s">
        <v>18331</v>
      </c>
      <c r="C10356" t="s">
        <v>1001</v>
      </c>
      <c r="D10356" t="s">
        <v>2213</v>
      </c>
      <c r="F10356">
        <v>168</v>
      </c>
      <c r="G10356">
        <v>61</v>
      </c>
      <c r="H10356">
        <f t="shared" si="161"/>
        <v>0.36309523809523808</v>
      </c>
    </row>
    <row r="10357" spans="1:8" hidden="1" x14ac:dyDescent="0.3">
      <c r="A10357">
        <v>16941</v>
      </c>
      <c r="B10357" t="s">
        <v>18332</v>
      </c>
      <c r="C10357" t="s">
        <v>1001</v>
      </c>
      <c r="D10357" t="s">
        <v>6536</v>
      </c>
      <c r="F10357">
        <v>124</v>
      </c>
      <c r="G10357">
        <v>45</v>
      </c>
      <c r="H10357">
        <f t="shared" si="161"/>
        <v>0.36290322580645162</v>
      </c>
    </row>
    <row r="10358" spans="1:8" hidden="1" x14ac:dyDescent="0.3">
      <c r="A10358">
        <v>21821</v>
      </c>
      <c r="B10358" t="s">
        <v>18333</v>
      </c>
      <c r="C10358" t="s">
        <v>3545</v>
      </c>
      <c r="D10358" t="s">
        <v>18334</v>
      </c>
      <c r="F10358">
        <v>229</v>
      </c>
      <c r="G10358">
        <v>83</v>
      </c>
      <c r="H10358">
        <f t="shared" si="161"/>
        <v>0.36244541484716158</v>
      </c>
    </row>
    <row r="10359" spans="1:8" hidden="1" x14ac:dyDescent="0.3">
      <c r="A10359">
        <v>21564</v>
      </c>
      <c r="B10359" t="s">
        <v>18335</v>
      </c>
      <c r="C10359" t="s">
        <v>18336</v>
      </c>
      <c r="D10359" t="s">
        <v>18337</v>
      </c>
      <c r="F10359">
        <v>116</v>
      </c>
      <c r="G10359">
        <v>42</v>
      </c>
      <c r="H10359">
        <f t="shared" si="161"/>
        <v>0.36206896551724138</v>
      </c>
    </row>
    <row r="10360" spans="1:8" x14ac:dyDescent="0.3">
      <c r="A10360">
        <v>13747</v>
      </c>
      <c r="B10360" t="s">
        <v>18338</v>
      </c>
      <c r="C10360" t="s">
        <v>465</v>
      </c>
      <c r="D10360" t="s">
        <v>15667</v>
      </c>
      <c r="E10360" t="s">
        <v>15668</v>
      </c>
    </row>
    <row r="10361" spans="1:8" hidden="1" x14ac:dyDescent="0.3">
      <c r="A10361">
        <v>16320</v>
      </c>
      <c r="B10361" t="s">
        <v>18339</v>
      </c>
      <c r="C10361" t="s">
        <v>1059</v>
      </c>
      <c r="D10361" t="s">
        <v>1021</v>
      </c>
      <c r="F10361">
        <v>141</v>
      </c>
      <c r="G10361">
        <v>51</v>
      </c>
      <c r="H10361">
        <f t="shared" si="161"/>
        <v>0.36170212765957449</v>
      </c>
    </row>
    <row r="10362" spans="1:8" hidden="1" x14ac:dyDescent="0.3">
      <c r="A10362">
        <v>17267</v>
      </c>
      <c r="B10362" t="s">
        <v>18340</v>
      </c>
      <c r="C10362" t="s">
        <v>9</v>
      </c>
      <c r="D10362" t="s">
        <v>18341</v>
      </c>
      <c r="F10362">
        <v>47</v>
      </c>
      <c r="G10362">
        <v>17</v>
      </c>
      <c r="H10362">
        <f t="shared" si="161"/>
        <v>0.36170212765957449</v>
      </c>
    </row>
    <row r="10363" spans="1:8" hidden="1" x14ac:dyDescent="0.3">
      <c r="A10363">
        <v>20517</v>
      </c>
      <c r="B10363" t="s">
        <v>18342</v>
      </c>
      <c r="C10363" t="s">
        <v>18343</v>
      </c>
      <c r="D10363" t="s">
        <v>18344</v>
      </c>
      <c r="F10363">
        <v>47</v>
      </c>
      <c r="G10363">
        <v>17</v>
      </c>
      <c r="H10363">
        <f t="shared" si="161"/>
        <v>0.36170212765957449</v>
      </c>
    </row>
    <row r="10364" spans="1:8" hidden="1" x14ac:dyDescent="0.3">
      <c r="A10364">
        <v>26125</v>
      </c>
      <c r="B10364" t="s">
        <v>18345</v>
      </c>
      <c r="C10364" t="s">
        <v>6524</v>
      </c>
      <c r="D10364" t="s">
        <v>13192</v>
      </c>
      <c r="F10364">
        <v>47</v>
      </c>
      <c r="G10364">
        <v>17</v>
      </c>
      <c r="H10364">
        <f t="shared" si="161"/>
        <v>0.36170212765957449</v>
      </c>
    </row>
    <row r="10365" spans="1:8" x14ac:dyDescent="0.3">
      <c r="A10365">
        <v>3607</v>
      </c>
      <c r="B10365" t="s">
        <v>18346</v>
      </c>
      <c r="C10365" t="s">
        <v>17924</v>
      </c>
      <c r="D10365" t="s">
        <v>17925</v>
      </c>
      <c r="E10365" t="s">
        <v>17926</v>
      </c>
    </row>
    <row r="10366" spans="1:8" hidden="1" x14ac:dyDescent="0.3">
      <c r="A10366">
        <v>5329</v>
      </c>
      <c r="B10366" t="s">
        <v>18347</v>
      </c>
      <c r="C10366" t="s">
        <v>7223</v>
      </c>
      <c r="D10366" t="s">
        <v>18348</v>
      </c>
      <c r="F10366">
        <v>36</v>
      </c>
      <c r="G10366">
        <v>13</v>
      </c>
      <c r="H10366">
        <f t="shared" si="161"/>
        <v>0.3611111111111111</v>
      </c>
    </row>
    <row r="10367" spans="1:8" hidden="1" x14ac:dyDescent="0.3">
      <c r="A10367">
        <v>21663</v>
      </c>
      <c r="B10367" t="s">
        <v>18349</v>
      </c>
      <c r="C10367" t="s">
        <v>18350</v>
      </c>
      <c r="D10367" t="s">
        <v>3489</v>
      </c>
      <c r="F10367">
        <v>108</v>
      </c>
      <c r="G10367">
        <v>39</v>
      </c>
      <c r="H10367">
        <f t="shared" si="161"/>
        <v>0.3611111111111111</v>
      </c>
    </row>
    <row r="10368" spans="1:8" x14ac:dyDescent="0.3">
      <c r="A10368">
        <v>288</v>
      </c>
      <c r="B10368" t="s">
        <v>18351</v>
      </c>
      <c r="C10368" t="s">
        <v>18352</v>
      </c>
      <c r="D10368" t="s">
        <v>18353</v>
      </c>
      <c r="E10368" t="s">
        <v>18354</v>
      </c>
    </row>
    <row r="10369" spans="1:8" x14ac:dyDescent="0.3">
      <c r="A10369">
        <v>12374</v>
      </c>
      <c r="B10369" t="s">
        <v>18355</v>
      </c>
      <c r="C10369" t="s">
        <v>1257</v>
      </c>
      <c r="D10369" t="s">
        <v>6880</v>
      </c>
      <c r="E10369" t="s">
        <v>6881</v>
      </c>
    </row>
    <row r="10370" spans="1:8" hidden="1" x14ac:dyDescent="0.3">
      <c r="A10370">
        <v>21616</v>
      </c>
      <c r="B10370" t="s">
        <v>18356</v>
      </c>
      <c r="C10370" t="s">
        <v>6669</v>
      </c>
      <c r="D10370" t="s">
        <v>6670</v>
      </c>
      <c r="F10370">
        <v>158</v>
      </c>
      <c r="G10370">
        <v>57</v>
      </c>
      <c r="H10370">
        <f t="shared" ref="H10370:H10433" si="162">G10370/F10370</f>
        <v>0.36075949367088606</v>
      </c>
    </row>
    <row r="10371" spans="1:8" hidden="1" x14ac:dyDescent="0.3">
      <c r="A10371">
        <v>17055</v>
      </c>
      <c r="B10371" t="s">
        <v>18357</v>
      </c>
      <c r="C10371" t="s">
        <v>3545</v>
      </c>
      <c r="D10371" t="s">
        <v>18334</v>
      </c>
      <c r="F10371">
        <v>183</v>
      </c>
      <c r="G10371">
        <v>66</v>
      </c>
      <c r="H10371">
        <f t="shared" si="162"/>
        <v>0.36065573770491804</v>
      </c>
    </row>
    <row r="10372" spans="1:8" hidden="1" x14ac:dyDescent="0.3">
      <c r="A10372">
        <v>17702</v>
      </c>
      <c r="B10372" t="s">
        <v>18358</v>
      </c>
      <c r="C10372" t="s">
        <v>2097</v>
      </c>
      <c r="D10372" t="s">
        <v>18359</v>
      </c>
      <c r="F10372">
        <v>211</v>
      </c>
      <c r="G10372">
        <v>76</v>
      </c>
      <c r="H10372">
        <f t="shared" si="162"/>
        <v>0.36018957345971564</v>
      </c>
    </row>
    <row r="10373" spans="1:8" hidden="1" x14ac:dyDescent="0.3">
      <c r="A10373">
        <v>705</v>
      </c>
      <c r="B10373" t="s">
        <v>18360</v>
      </c>
      <c r="C10373" t="s">
        <v>18361</v>
      </c>
      <c r="D10373" t="s">
        <v>18362</v>
      </c>
      <c r="F10373">
        <v>25</v>
      </c>
      <c r="G10373">
        <v>9</v>
      </c>
      <c r="H10373">
        <f t="shared" si="162"/>
        <v>0.36</v>
      </c>
    </row>
    <row r="10374" spans="1:8" x14ac:dyDescent="0.3">
      <c r="A10374">
        <v>2442</v>
      </c>
      <c r="B10374" t="s">
        <v>18363</v>
      </c>
      <c r="C10374" t="s">
        <v>18364</v>
      </c>
      <c r="D10374" t="s">
        <v>18365</v>
      </c>
      <c r="E10374" t="s">
        <v>18366</v>
      </c>
    </row>
    <row r="10375" spans="1:8" x14ac:dyDescent="0.3">
      <c r="A10375">
        <v>2870</v>
      </c>
      <c r="B10375" t="s">
        <v>18367</v>
      </c>
      <c r="C10375" t="s">
        <v>2014</v>
      </c>
      <c r="D10375" t="s">
        <v>18368</v>
      </c>
      <c r="E10375" t="s">
        <v>18369</v>
      </c>
    </row>
    <row r="10376" spans="1:8" hidden="1" x14ac:dyDescent="0.3">
      <c r="A10376">
        <v>9743</v>
      </c>
      <c r="B10376" t="s">
        <v>18370</v>
      </c>
      <c r="C10376" t="s">
        <v>7391</v>
      </c>
      <c r="D10376" t="s">
        <v>18371</v>
      </c>
      <c r="F10376">
        <v>50</v>
      </c>
      <c r="G10376">
        <v>18</v>
      </c>
      <c r="H10376">
        <f t="shared" si="162"/>
        <v>0.36</v>
      </c>
    </row>
    <row r="10377" spans="1:8" x14ac:dyDescent="0.3">
      <c r="A10377">
        <v>21011</v>
      </c>
      <c r="B10377" t="s">
        <v>18372</v>
      </c>
      <c r="C10377" t="s">
        <v>18373</v>
      </c>
      <c r="D10377" t="s">
        <v>18374</v>
      </c>
      <c r="E10377" t="s">
        <v>18375</v>
      </c>
    </row>
    <row r="10378" spans="1:8" hidden="1" x14ac:dyDescent="0.3">
      <c r="A10378">
        <v>21246</v>
      </c>
      <c r="B10378" t="s">
        <v>18376</v>
      </c>
      <c r="C10378" t="s">
        <v>5074</v>
      </c>
      <c r="D10378" t="s">
        <v>3805</v>
      </c>
      <c r="F10378">
        <v>25</v>
      </c>
      <c r="G10378">
        <v>9</v>
      </c>
      <c r="H10378">
        <f t="shared" si="162"/>
        <v>0.36</v>
      </c>
    </row>
    <row r="10379" spans="1:8" x14ac:dyDescent="0.3">
      <c r="A10379">
        <v>23280</v>
      </c>
      <c r="B10379" t="s">
        <v>18377</v>
      </c>
      <c r="C10379" t="s">
        <v>9582</v>
      </c>
      <c r="D10379" t="s">
        <v>18378</v>
      </c>
      <c r="E10379" t="s">
        <v>18379</v>
      </c>
    </row>
    <row r="10380" spans="1:8" x14ac:dyDescent="0.3">
      <c r="A10380">
        <v>25224</v>
      </c>
      <c r="B10380" t="s">
        <v>18380</v>
      </c>
      <c r="C10380" t="s">
        <v>514</v>
      </c>
      <c r="D10380" t="s">
        <v>18381</v>
      </c>
      <c r="E10380" t="s">
        <v>18382</v>
      </c>
    </row>
    <row r="10381" spans="1:8" x14ac:dyDescent="0.3">
      <c r="A10381">
        <v>13489</v>
      </c>
      <c r="B10381" t="s">
        <v>18383</v>
      </c>
      <c r="C10381" t="s">
        <v>651</v>
      </c>
      <c r="D10381" t="s">
        <v>17844</v>
      </c>
      <c r="E10381" t="s">
        <v>17845</v>
      </c>
    </row>
    <row r="10382" spans="1:8" hidden="1" x14ac:dyDescent="0.3">
      <c r="A10382">
        <v>12198</v>
      </c>
      <c r="B10382" t="s">
        <v>18384</v>
      </c>
      <c r="C10382" t="s">
        <v>17818</v>
      </c>
      <c r="D10382" t="s">
        <v>18385</v>
      </c>
      <c r="F10382">
        <v>114</v>
      </c>
      <c r="G10382">
        <v>41</v>
      </c>
      <c r="H10382">
        <f t="shared" si="162"/>
        <v>0.35964912280701755</v>
      </c>
    </row>
    <row r="10383" spans="1:8" hidden="1" x14ac:dyDescent="0.3">
      <c r="A10383">
        <v>568</v>
      </c>
      <c r="B10383" t="s">
        <v>18386</v>
      </c>
      <c r="C10383" t="s">
        <v>18318</v>
      </c>
      <c r="D10383" t="s">
        <v>14399</v>
      </c>
      <c r="F10383">
        <v>89</v>
      </c>
      <c r="G10383">
        <v>32</v>
      </c>
      <c r="H10383">
        <f t="shared" si="162"/>
        <v>0.3595505617977528</v>
      </c>
    </row>
    <row r="10384" spans="1:8" x14ac:dyDescent="0.3">
      <c r="A10384">
        <v>17069</v>
      </c>
      <c r="B10384" t="s">
        <v>18387</v>
      </c>
      <c r="C10384" t="s">
        <v>460</v>
      </c>
      <c r="D10384" t="s">
        <v>2517</v>
      </c>
      <c r="E10384" t="s">
        <v>18388</v>
      </c>
    </row>
    <row r="10385" spans="1:8" x14ac:dyDescent="0.3">
      <c r="A10385">
        <v>3729</v>
      </c>
      <c r="B10385" t="s">
        <v>18389</v>
      </c>
      <c r="C10385" t="s">
        <v>1478</v>
      </c>
      <c r="D10385" t="s">
        <v>17343</v>
      </c>
      <c r="E10385" t="s">
        <v>18390</v>
      </c>
    </row>
    <row r="10386" spans="1:8" x14ac:dyDescent="0.3">
      <c r="A10386">
        <v>20539</v>
      </c>
      <c r="B10386" t="s">
        <v>18391</v>
      </c>
      <c r="C10386" t="s">
        <v>1478</v>
      </c>
      <c r="D10386" t="s">
        <v>17343</v>
      </c>
      <c r="E10386" t="s">
        <v>18392</v>
      </c>
    </row>
    <row r="10387" spans="1:8" hidden="1" x14ac:dyDescent="0.3">
      <c r="A10387">
        <v>10433</v>
      </c>
      <c r="B10387" t="s">
        <v>18393</v>
      </c>
      <c r="C10387" t="s">
        <v>14449</v>
      </c>
      <c r="D10387" t="s">
        <v>14450</v>
      </c>
      <c r="F10387">
        <v>220</v>
      </c>
      <c r="G10387">
        <v>79</v>
      </c>
      <c r="H10387">
        <f t="shared" si="162"/>
        <v>0.35909090909090907</v>
      </c>
    </row>
    <row r="10388" spans="1:8" hidden="1" x14ac:dyDescent="0.3">
      <c r="A10388">
        <v>218</v>
      </c>
      <c r="B10388" t="s">
        <v>18394</v>
      </c>
      <c r="C10388" t="s">
        <v>5428</v>
      </c>
      <c r="D10388" t="s">
        <v>18395</v>
      </c>
      <c r="F10388">
        <v>39</v>
      </c>
      <c r="G10388">
        <v>14</v>
      </c>
      <c r="H10388">
        <f t="shared" si="162"/>
        <v>0.35897435897435898</v>
      </c>
    </row>
    <row r="10389" spans="1:8" hidden="1" x14ac:dyDescent="0.3">
      <c r="A10389">
        <v>5201</v>
      </c>
      <c r="B10389" t="s">
        <v>18396</v>
      </c>
      <c r="C10389" t="s">
        <v>1244</v>
      </c>
      <c r="D10389" t="s">
        <v>18397</v>
      </c>
      <c r="F10389">
        <v>39</v>
      </c>
      <c r="G10389">
        <v>14</v>
      </c>
      <c r="H10389">
        <f t="shared" si="162"/>
        <v>0.35897435897435898</v>
      </c>
    </row>
    <row r="10390" spans="1:8" x14ac:dyDescent="0.3">
      <c r="A10390">
        <v>13872</v>
      </c>
      <c r="B10390" t="s">
        <v>18398</v>
      </c>
      <c r="C10390" t="s">
        <v>31</v>
      </c>
      <c r="D10390" t="s">
        <v>18399</v>
      </c>
      <c r="E10390" t="s">
        <v>18400</v>
      </c>
    </row>
    <row r="10391" spans="1:8" x14ac:dyDescent="0.3">
      <c r="A10391">
        <v>24158</v>
      </c>
      <c r="B10391" t="s">
        <v>18401</v>
      </c>
      <c r="C10391" t="s">
        <v>41</v>
      </c>
      <c r="D10391" t="s">
        <v>61</v>
      </c>
      <c r="E10391" t="s">
        <v>16330</v>
      </c>
    </row>
    <row r="10392" spans="1:8" x14ac:dyDescent="0.3">
      <c r="A10392">
        <v>25130</v>
      </c>
      <c r="B10392" t="s">
        <v>18402</v>
      </c>
      <c r="C10392" t="s">
        <v>1001</v>
      </c>
      <c r="D10392" t="s">
        <v>503</v>
      </c>
      <c r="E10392" t="s">
        <v>18403</v>
      </c>
    </row>
    <row r="10393" spans="1:8" x14ac:dyDescent="0.3">
      <c r="A10393">
        <v>16448</v>
      </c>
      <c r="B10393" t="s">
        <v>18404</v>
      </c>
      <c r="C10393" t="s">
        <v>31</v>
      </c>
      <c r="D10393" t="s">
        <v>12921</v>
      </c>
      <c r="E10393" t="s">
        <v>6381</v>
      </c>
    </row>
    <row r="10394" spans="1:8" hidden="1" x14ac:dyDescent="0.3">
      <c r="A10394">
        <v>10779</v>
      </c>
      <c r="B10394" t="s">
        <v>18405</v>
      </c>
      <c r="C10394" t="s">
        <v>460</v>
      </c>
      <c r="D10394" t="s">
        <v>2517</v>
      </c>
      <c r="F10394">
        <v>92</v>
      </c>
      <c r="G10394">
        <v>33</v>
      </c>
      <c r="H10394">
        <f t="shared" si="162"/>
        <v>0.35869565217391303</v>
      </c>
    </row>
    <row r="10395" spans="1:8" hidden="1" x14ac:dyDescent="0.3">
      <c r="A10395">
        <v>13986</v>
      </c>
      <c r="B10395" t="s">
        <v>18406</v>
      </c>
      <c r="C10395" t="s">
        <v>11612</v>
      </c>
      <c r="D10395" t="s">
        <v>18407</v>
      </c>
      <c r="F10395">
        <v>106</v>
      </c>
      <c r="G10395">
        <v>38</v>
      </c>
      <c r="H10395">
        <f t="shared" si="162"/>
        <v>0.35849056603773582</v>
      </c>
    </row>
    <row r="10396" spans="1:8" hidden="1" x14ac:dyDescent="0.3">
      <c r="A10396">
        <v>21033</v>
      </c>
      <c r="B10396" t="s">
        <v>18408</v>
      </c>
      <c r="C10396" t="s">
        <v>5461</v>
      </c>
      <c r="D10396" t="s">
        <v>18409</v>
      </c>
      <c r="F10396">
        <v>53</v>
      </c>
      <c r="G10396">
        <v>19</v>
      </c>
      <c r="H10396">
        <f t="shared" si="162"/>
        <v>0.35849056603773582</v>
      </c>
    </row>
    <row r="10397" spans="1:8" hidden="1" x14ac:dyDescent="0.3">
      <c r="A10397">
        <v>23450</v>
      </c>
      <c r="B10397" t="s">
        <v>18410</v>
      </c>
      <c r="C10397" t="s">
        <v>4610</v>
      </c>
      <c r="D10397" t="s">
        <v>18411</v>
      </c>
      <c r="F10397">
        <v>53</v>
      </c>
      <c r="G10397">
        <v>19</v>
      </c>
      <c r="H10397">
        <f t="shared" si="162"/>
        <v>0.35849056603773582</v>
      </c>
    </row>
    <row r="10398" spans="1:8" hidden="1" x14ac:dyDescent="0.3">
      <c r="A10398">
        <v>14428</v>
      </c>
      <c r="B10398" t="s">
        <v>18412</v>
      </c>
      <c r="C10398" t="s">
        <v>1698</v>
      </c>
      <c r="D10398" t="s">
        <v>10619</v>
      </c>
      <c r="F10398">
        <v>120</v>
      </c>
      <c r="G10398">
        <v>43</v>
      </c>
      <c r="H10398">
        <f t="shared" si="162"/>
        <v>0.35833333333333334</v>
      </c>
    </row>
    <row r="10399" spans="1:8" x14ac:dyDescent="0.3">
      <c r="A10399">
        <v>4255</v>
      </c>
      <c r="B10399" t="s">
        <v>18413</v>
      </c>
      <c r="C10399" t="s">
        <v>493</v>
      </c>
      <c r="D10399" t="s">
        <v>14521</v>
      </c>
      <c r="E10399" t="s">
        <v>14522</v>
      </c>
    </row>
    <row r="10400" spans="1:8" x14ac:dyDescent="0.3">
      <c r="A10400">
        <v>17177</v>
      </c>
      <c r="B10400" t="s">
        <v>18414</v>
      </c>
      <c r="C10400" t="s">
        <v>82</v>
      </c>
      <c r="D10400" t="s">
        <v>18415</v>
      </c>
      <c r="E10400" t="s">
        <v>18416</v>
      </c>
    </row>
    <row r="10401" spans="1:8" x14ac:dyDescent="0.3">
      <c r="A10401">
        <v>13512</v>
      </c>
      <c r="B10401" t="s">
        <v>18417</v>
      </c>
      <c r="C10401" t="s">
        <v>113</v>
      </c>
      <c r="D10401" t="s">
        <v>3933</v>
      </c>
      <c r="E10401" t="s">
        <v>17376</v>
      </c>
    </row>
    <row r="10402" spans="1:8" hidden="1" x14ac:dyDescent="0.3">
      <c r="A10402">
        <v>12312</v>
      </c>
      <c r="B10402" t="s">
        <v>18418</v>
      </c>
      <c r="C10402" t="s">
        <v>12233</v>
      </c>
      <c r="D10402" t="s">
        <v>12234</v>
      </c>
      <c r="F10402">
        <v>109</v>
      </c>
      <c r="G10402">
        <v>39</v>
      </c>
      <c r="H10402">
        <f t="shared" si="162"/>
        <v>0.3577981651376147</v>
      </c>
    </row>
    <row r="10403" spans="1:8" x14ac:dyDescent="0.3">
      <c r="A10403">
        <v>22484</v>
      </c>
      <c r="B10403" t="s">
        <v>18419</v>
      </c>
      <c r="C10403" t="s">
        <v>1478</v>
      </c>
      <c r="D10403" t="s">
        <v>15555</v>
      </c>
      <c r="E10403" t="s">
        <v>15556</v>
      </c>
    </row>
    <row r="10404" spans="1:8" hidden="1" x14ac:dyDescent="0.3">
      <c r="A10404">
        <v>21789</v>
      </c>
      <c r="B10404" t="s">
        <v>18420</v>
      </c>
      <c r="C10404" t="s">
        <v>414</v>
      </c>
      <c r="D10404" t="s">
        <v>2621</v>
      </c>
      <c r="F10404">
        <v>123</v>
      </c>
      <c r="G10404">
        <v>44</v>
      </c>
      <c r="H10404">
        <f t="shared" si="162"/>
        <v>0.35772357723577236</v>
      </c>
    </row>
    <row r="10405" spans="1:8" hidden="1" x14ac:dyDescent="0.3">
      <c r="A10405">
        <v>363</v>
      </c>
      <c r="B10405" t="s">
        <v>18421</v>
      </c>
      <c r="C10405" t="s">
        <v>18422</v>
      </c>
      <c r="D10405" t="s">
        <v>18423</v>
      </c>
      <c r="F10405">
        <v>28</v>
      </c>
      <c r="G10405">
        <v>10</v>
      </c>
      <c r="H10405">
        <f t="shared" si="162"/>
        <v>0.35714285714285715</v>
      </c>
    </row>
    <row r="10406" spans="1:8" hidden="1" x14ac:dyDescent="0.3">
      <c r="A10406">
        <v>988</v>
      </c>
      <c r="B10406" t="s">
        <v>18424</v>
      </c>
      <c r="C10406" t="s">
        <v>1784</v>
      </c>
      <c r="D10406" t="s">
        <v>18425</v>
      </c>
      <c r="F10406">
        <v>14</v>
      </c>
      <c r="G10406">
        <v>5</v>
      </c>
      <c r="H10406">
        <f t="shared" si="162"/>
        <v>0.35714285714285715</v>
      </c>
    </row>
    <row r="10407" spans="1:8" hidden="1" x14ac:dyDescent="0.3">
      <c r="A10407">
        <v>1540</v>
      </c>
      <c r="B10407" t="s">
        <v>18426</v>
      </c>
      <c r="C10407" t="s">
        <v>861</v>
      </c>
      <c r="D10407" t="s">
        <v>18427</v>
      </c>
      <c r="F10407">
        <v>14</v>
      </c>
      <c r="G10407">
        <v>5</v>
      </c>
      <c r="H10407">
        <f t="shared" si="162"/>
        <v>0.35714285714285715</v>
      </c>
    </row>
    <row r="10408" spans="1:8" hidden="1" x14ac:dyDescent="0.3">
      <c r="A10408">
        <v>1558</v>
      </c>
      <c r="B10408" t="s">
        <v>18428</v>
      </c>
      <c r="C10408" t="s">
        <v>18429</v>
      </c>
      <c r="D10408" t="s">
        <v>18430</v>
      </c>
      <c r="F10408">
        <v>14</v>
      </c>
      <c r="G10408">
        <v>5</v>
      </c>
      <c r="H10408">
        <f t="shared" si="162"/>
        <v>0.35714285714285715</v>
      </c>
    </row>
    <row r="10409" spans="1:8" hidden="1" x14ac:dyDescent="0.3">
      <c r="A10409">
        <v>2465</v>
      </c>
      <c r="B10409" t="s">
        <v>18431</v>
      </c>
      <c r="C10409" t="s">
        <v>589</v>
      </c>
      <c r="D10409" t="s">
        <v>590</v>
      </c>
      <c r="F10409">
        <v>14</v>
      </c>
      <c r="G10409">
        <v>5</v>
      </c>
      <c r="H10409">
        <f t="shared" si="162"/>
        <v>0.35714285714285715</v>
      </c>
    </row>
    <row r="10410" spans="1:8" x14ac:dyDescent="0.3">
      <c r="A10410">
        <v>2750</v>
      </c>
      <c r="B10410" t="s">
        <v>18432</v>
      </c>
      <c r="C10410" t="s">
        <v>4456</v>
      </c>
      <c r="D10410" t="s">
        <v>1825</v>
      </c>
      <c r="E10410" t="s">
        <v>18433</v>
      </c>
    </row>
    <row r="10411" spans="1:8" x14ac:dyDescent="0.3">
      <c r="A10411">
        <v>2810</v>
      </c>
      <c r="B10411" t="s">
        <v>18434</v>
      </c>
      <c r="C10411" t="s">
        <v>328</v>
      </c>
      <c r="D10411" t="s">
        <v>5962</v>
      </c>
      <c r="E10411" t="s">
        <v>16191</v>
      </c>
    </row>
    <row r="10412" spans="1:8" hidden="1" x14ac:dyDescent="0.3">
      <c r="A10412">
        <v>2931</v>
      </c>
      <c r="B10412" t="s">
        <v>18435</v>
      </c>
      <c r="C10412" t="s">
        <v>17859</v>
      </c>
      <c r="D10412" t="s">
        <v>17860</v>
      </c>
      <c r="F10412">
        <v>14</v>
      </c>
      <c r="G10412">
        <v>5</v>
      </c>
      <c r="H10412">
        <f t="shared" si="162"/>
        <v>0.35714285714285715</v>
      </c>
    </row>
    <row r="10413" spans="1:8" x14ac:dyDescent="0.3">
      <c r="A10413">
        <v>3436</v>
      </c>
      <c r="B10413" t="s">
        <v>18436</v>
      </c>
      <c r="C10413" t="s">
        <v>1599</v>
      </c>
      <c r="D10413" t="s">
        <v>18437</v>
      </c>
      <c r="E10413" t="s">
        <v>18438</v>
      </c>
    </row>
    <row r="10414" spans="1:8" x14ac:dyDescent="0.3">
      <c r="A10414">
        <v>4926</v>
      </c>
      <c r="B10414" t="s">
        <v>18439</v>
      </c>
      <c r="C10414" t="s">
        <v>16852</v>
      </c>
      <c r="D10414" t="s">
        <v>16853</v>
      </c>
      <c r="E10414" t="s">
        <v>16854</v>
      </c>
    </row>
    <row r="10415" spans="1:8" x14ac:dyDescent="0.3">
      <c r="A10415">
        <v>5001</v>
      </c>
      <c r="B10415" t="s">
        <v>18440</v>
      </c>
      <c r="C10415" t="s">
        <v>18441</v>
      </c>
      <c r="D10415" t="s">
        <v>18442</v>
      </c>
      <c r="E10415" t="s">
        <v>18443</v>
      </c>
    </row>
    <row r="10416" spans="1:8" x14ac:dyDescent="0.3">
      <c r="A10416">
        <v>5240</v>
      </c>
      <c r="B10416" t="s">
        <v>18444</v>
      </c>
      <c r="C10416" t="s">
        <v>18445</v>
      </c>
      <c r="D10416" t="s">
        <v>283</v>
      </c>
      <c r="E10416" t="s">
        <v>18446</v>
      </c>
    </row>
    <row r="10417" spans="1:8" x14ac:dyDescent="0.3">
      <c r="A10417">
        <v>5364</v>
      </c>
      <c r="B10417" t="s">
        <v>18447</v>
      </c>
      <c r="C10417" t="s">
        <v>1158</v>
      </c>
      <c r="D10417" t="s">
        <v>6067</v>
      </c>
      <c r="E10417" t="s">
        <v>17870</v>
      </c>
    </row>
    <row r="10418" spans="1:8" hidden="1" x14ac:dyDescent="0.3">
      <c r="A10418">
        <v>5685</v>
      </c>
      <c r="B10418" t="s">
        <v>18448</v>
      </c>
      <c r="C10418" t="s">
        <v>12508</v>
      </c>
      <c r="D10418" t="s">
        <v>18449</v>
      </c>
      <c r="F10418">
        <v>14</v>
      </c>
      <c r="G10418">
        <v>5</v>
      </c>
      <c r="H10418">
        <f t="shared" si="162"/>
        <v>0.35714285714285715</v>
      </c>
    </row>
    <row r="10419" spans="1:8" x14ac:dyDescent="0.3">
      <c r="A10419">
        <v>6246</v>
      </c>
      <c r="B10419" t="s">
        <v>18450</v>
      </c>
      <c r="C10419" t="s">
        <v>223</v>
      </c>
      <c r="D10419" t="s">
        <v>4936</v>
      </c>
      <c r="E10419" t="s">
        <v>18451</v>
      </c>
    </row>
    <row r="10420" spans="1:8" x14ac:dyDescent="0.3">
      <c r="A10420">
        <v>8440</v>
      </c>
      <c r="B10420" t="s">
        <v>18452</v>
      </c>
      <c r="C10420" t="s">
        <v>18453</v>
      </c>
      <c r="D10420" t="s">
        <v>18454</v>
      </c>
      <c r="E10420" t="s">
        <v>18455</v>
      </c>
    </row>
    <row r="10421" spans="1:8" hidden="1" x14ac:dyDescent="0.3">
      <c r="A10421">
        <v>8810</v>
      </c>
      <c r="B10421" t="s">
        <v>18456</v>
      </c>
      <c r="C10421" t="s">
        <v>70</v>
      </c>
      <c r="D10421" t="s">
        <v>5652</v>
      </c>
      <c r="F10421">
        <v>28</v>
      </c>
      <c r="G10421">
        <v>10</v>
      </c>
      <c r="H10421">
        <f t="shared" si="162"/>
        <v>0.35714285714285715</v>
      </c>
    </row>
    <row r="10422" spans="1:8" x14ac:dyDescent="0.3">
      <c r="A10422">
        <v>8880</v>
      </c>
      <c r="B10422" t="s">
        <v>18457</v>
      </c>
      <c r="C10422" t="s">
        <v>9</v>
      </c>
      <c r="D10422" t="s">
        <v>18162</v>
      </c>
      <c r="E10422" t="s">
        <v>18163</v>
      </c>
    </row>
    <row r="10423" spans="1:8" hidden="1" x14ac:dyDescent="0.3">
      <c r="A10423">
        <v>9219</v>
      </c>
      <c r="B10423" t="s">
        <v>18458</v>
      </c>
      <c r="C10423" t="s">
        <v>11018</v>
      </c>
      <c r="D10423" t="s">
        <v>18459</v>
      </c>
      <c r="F10423">
        <v>84</v>
      </c>
      <c r="G10423">
        <v>30</v>
      </c>
      <c r="H10423">
        <f t="shared" si="162"/>
        <v>0.35714285714285715</v>
      </c>
    </row>
    <row r="10424" spans="1:8" hidden="1" x14ac:dyDescent="0.3">
      <c r="A10424">
        <v>12426</v>
      </c>
      <c r="B10424" t="s">
        <v>18460</v>
      </c>
      <c r="C10424" t="s">
        <v>1059</v>
      </c>
      <c r="D10424" t="s">
        <v>2497</v>
      </c>
      <c r="F10424">
        <v>84</v>
      </c>
      <c r="G10424">
        <v>30</v>
      </c>
      <c r="H10424">
        <f t="shared" si="162"/>
        <v>0.35714285714285715</v>
      </c>
    </row>
    <row r="10425" spans="1:8" x14ac:dyDescent="0.3">
      <c r="A10425">
        <v>12843</v>
      </c>
      <c r="B10425" t="s">
        <v>18461</v>
      </c>
      <c r="C10425" t="s">
        <v>9798</v>
      </c>
      <c r="D10425" t="s">
        <v>9799</v>
      </c>
      <c r="E10425" t="s">
        <v>18462</v>
      </c>
    </row>
    <row r="10426" spans="1:8" hidden="1" x14ac:dyDescent="0.3">
      <c r="A10426">
        <v>13391</v>
      </c>
      <c r="B10426" t="s">
        <v>18463</v>
      </c>
      <c r="C10426" t="s">
        <v>3266</v>
      </c>
      <c r="D10426" t="s">
        <v>4235</v>
      </c>
      <c r="F10426">
        <v>70</v>
      </c>
      <c r="G10426">
        <v>25</v>
      </c>
      <c r="H10426">
        <f t="shared" si="162"/>
        <v>0.35714285714285715</v>
      </c>
    </row>
    <row r="10427" spans="1:8" x14ac:dyDescent="0.3">
      <c r="A10427">
        <v>14041</v>
      </c>
      <c r="B10427" t="s">
        <v>18464</v>
      </c>
      <c r="C10427" t="s">
        <v>2703</v>
      </c>
      <c r="D10427" t="s">
        <v>6094</v>
      </c>
      <c r="E10427" t="s">
        <v>18465</v>
      </c>
    </row>
    <row r="10428" spans="1:8" hidden="1" x14ac:dyDescent="0.3">
      <c r="A10428">
        <v>15112</v>
      </c>
      <c r="B10428" t="s">
        <v>18466</v>
      </c>
      <c r="C10428" t="s">
        <v>540</v>
      </c>
      <c r="D10428" t="s">
        <v>1154</v>
      </c>
      <c r="F10428">
        <v>42</v>
      </c>
      <c r="G10428">
        <v>15</v>
      </c>
      <c r="H10428">
        <f t="shared" si="162"/>
        <v>0.35714285714285715</v>
      </c>
    </row>
    <row r="10429" spans="1:8" hidden="1" x14ac:dyDescent="0.3">
      <c r="A10429">
        <v>17076</v>
      </c>
      <c r="B10429" t="s">
        <v>18467</v>
      </c>
      <c r="C10429" t="s">
        <v>17993</v>
      </c>
      <c r="D10429" t="s">
        <v>17994</v>
      </c>
      <c r="F10429">
        <v>28</v>
      </c>
      <c r="G10429">
        <v>10</v>
      </c>
      <c r="H10429">
        <f t="shared" si="162"/>
        <v>0.35714285714285715</v>
      </c>
    </row>
    <row r="10430" spans="1:8" hidden="1" x14ac:dyDescent="0.3">
      <c r="A10430">
        <v>17443</v>
      </c>
      <c r="B10430" t="s">
        <v>18468</v>
      </c>
      <c r="C10430" t="s">
        <v>405</v>
      </c>
      <c r="D10430" t="s">
        <v>55</v>
      </c>
      <c r="F10430">
        <v>126</v>
      </c>
      <c r="G10430">
        <v>45</v>
      </c>
      <c r="H10430">
        <f t="shared" si="162"/>
        <v>0.35714285714285715</v>
      </c>
    </row>
    <row r="10431" spans="1:8" x14ac:dyDescent="0.3">
      <c r="A10431">
        <v>20960</v>
      </c>
      <c r="B10431" t="s">
        <v>18469</v>
      </c>
      <c r="C10431" t="s">
        <v>1001</v>
      </c>
      <c r="D10431" t="s">
        <v>330</v>
      </c>
      <c r="E10431" t="s">
        <v>17872</v>
      </c>
    </row>
    <row r="10432" spans="1:8" hidden="1" x14ac:dyDescent="0.3">
      <c r="A10432">
        <v>21376</v>
      </c>
      <c r="B10432" t="s">
        <v>18470</v>
      </c>
      <c r="C10432" t="s">
        <v>18471</v>
      </c>
      <c r="D10432" t="s">
        <v>18472</v>
      </c>
      <c r="F10432">
        <v>14</v>
      </c>
      <c r="G10432">
        <v>5</v>
      </c>
      <c r="H10432">
        <f t="shared" si="162"/>
        <v>0.35714285714285715</v>
      </c>
    </row>
    <row r="10433" spans="1:8" hidden="1" x14ac:dyDescent="0.3">
      <c r="A10433">
        <v>23675</v>
      </c>
      <c r="B10433" t="s">
        <v>18473</v>
      </c>
      <c r="C10433" t="s">
        <v>18474</v>
      </c>
      <c r="D10433" t="s">
        <v>9311</v>
      </c>
      <c r="F10433">
        <v>14</v>
      </c>
      <c r="G10433">
        <v>5</v>
      </c>
      <c r="H10433">
        <f t="shared" si="162"/>
        <v>0.35714285714285715</v>
      </c>
    </row>
    <row r="10434" spans="1:8" hidden="1" x14ac:dyDescent="0.3">
      <c r="A10434">
        <v>23921</v>
      </c>
      <c r="B10434" t="s">
        <v>18475</v>
      </c>
      <c r="C10434" t="s">
        <v>18476</v>
      </c>
      <c r="D10434" t="s">
        <v>18477</v>
      </c>
      <c r="F10434">
        <v>14</v>
      </c>
      <c r="G10434">
        <v>5</v>
      </c>
      <c r="H10434">
        <f t="shared" ref="H10434:H10497" si="163">G10434/F10434</f>
        <v>0.35714285714285715</v>
      </c>
    </row>
    <row r="10435" spans="1:8" hidden="1" x14ac:dyDescent="0.3">
      <c r="A10435">
        <v>24242</v>
      </c>
      <c r="B10435" t="s">
        <v>18478</v>
      </c>
      <c r="C10435" t="s">
        <v>3137</v>
      </c>
      <c r="D10435" t="s">
        <v>18479</v>
      </c>
      <c r="F10435">
        <v>14</v>
      </c>
      <c r="G10435">
        <v>5</v>
      </c>
      <c r="H10435">
        <f t="shared" si="163"/>
        <v>0.35714285714285715</v>
      </c>
    </row>
    <row r="10436" spans="1:8" x14ac:dyDescent="0.3">
      <c r="A10436">
        <v>24395</v>
      </c>
      <c r="B10436" t="s">
        <v>18480</v>
      </c>
      <c r="C10436" t="s">
        <v>6</v>
      </c>
      <c r="D10436" t="s">
        <v>15382</v>
      </c>
      <c r="E10436" t="s">
        <v>15383</v>
      </c>
    </row>
    <row r="10437" spans="1:8" hidden="1" x14ac:dyDescent="0.3">
      <c r="A10437">
        <v>24512</v>
      </c>
      <c r="B10437" t="s">
        <v>18481</v>
      </c>
      <c r="C10437" t="s">
        <v>1020</v>
      </c>
      <c r="D10437" t="s">
        <v>10983</v>
      </c>
      <c r="F10437">
        <v>28</v>
      </c>
      <c r="G10437">
        <v>10</v>
      </c>
      <c r="H10437">
        <f t="shared" si="163"/>
        <v>0.35714285714285715</v>
      </c>
    </row>
    <row r="10438" spans="1:8" hidden="1" x14ac:dyDescent="0.3">
      <c r="A10438">
        <v>26284</v>
      </c>
      <c r="B10438" t="s">
        <v>18482</v>
      </c>
      <c r="C10438" t="s">
        <v>830</v>
      </c>
      <c r="D10438" t="s">
        <v>18483</v>
      </c>
      <c r="F10438">
        <v>14</v>
      </c>
      <c r="G10438">
        <v>5</v>
      </c>
      <c r="H10438">
        <f t="shared" si="163"/>
        <v>0.35714285714285715</v>
      </c>
    </row>
    <row r="10439" spans="1:8" hidden="1" x14ac:dyDescent="0.3">
      <c r="A10439">
        <v>26377</v>
      </c>
      <c r="B10439" t="s">
        <v>18484</v>
      </c>
      <c r="C10439" t="s">
        <v>82</v>
      </c>
      <c r="D10439" t="s">
        <v>12130</v>
      </c>
      <c r="F10439">
        <v>28</v>
      </c>
      <c r="G10439">
        <v>10</v>
      </c>
      <c r="H10439">
        <f t="shared" si="163"/>
        <v>0.35714285714285715</v>
      </c>
    </row>
    <row r="10440" spans="1:8" x14ac:dyDescent="0.3">
      <c r="A10440">
        <v>26396</v>
      </c>
      <c r="B10440" t="s">
        <v>18485</v>
      </c>
      <c r="C10440" t="s">
        <v>1001</v>
      </c>
      <c r="D10440" t="s">
        <v>18486</v>
      </c>
      <c r="E10440" t="s">
        <v>9590</v>
      </c>
    </row>
    <row r="10441" spans="1:8" hidden="1" x14ac:dyDescent="0.3">
      <c r="A10441">
        <v>26772</v>
      </c>
      <c r="B10441" t="s">
        <v>18487</v>
      </c>
      <c r="C10441" t="s">
        <v>563</v>
      </c>
      <c r="D10441" t="s">
        <v>18488</v>
      </c>
      <c r="F10441">
        <v>14</v>
      </c>
      <c r="G10441">
        <v>5</v>
      </c>
      <c r="H10441">
        <f t="shared" si="163"/>
        <v>0.35714285714285715</v>
      </c>
    </row>
    <row r="10442" spans="1:8" hidden="1" x14ac:dyDescent="0.3">
      <c r="A10442">
        <v>26856</v>
      </c>
      <c r="B10442" t="s">
        <v>18489</v>
      </c>
      <c r="C10442" t="s">
        <v>12572</v>
      </c>
      <c r="D10442" t="s">
        <v>18490</v>
      </c>
      <c r="F10442">
        <v>14</v>
      </c>
      <c r="G10442">
        <v>5</v>
      </c>
      <c r="H10442">
        <f t="shared" si="163"/>
        <v>0.35714285714285715</v>
      </c>
    </row>
    <row r="10443" spans="1:8" x14ac:dyDescent="0.3">
      <c r="A10443">
        <v>12461</v>
      </c>
      <c r="B10443" t="s">
        <v>18491</v>
      </c>
      <c r="C10443" t="s">
        <v>5764</v>
      </c>
      <c r="D10443" t="s">
        <v>6180</v>
      </c>
      <c r="E10443" t="s">
        <v>6181</v>
      </c>
    </row>
    <row r="10444" spans="1:8" hidden="1" x14ac:dyDescent="0.3">
      <c r="A10444">
        <v>5665</v>
      </c>
      <c r="B10444" t="s">
        <v>18492</v>
      </c>
      <c r="C10444" t="s">
        <v>159</v>
      </c>
      <c r="D10444" t="s">
        <v>16775</v>
      </c>
      <c r="F10444">
        <v>115</v>
      </c>
      <c r="G10444">
        <v>41</v>
      </c>
      <c r="H10444">
        <f t="shared" si="163"/>
        <v>0.35652173913043478</v>
      </c>
    </row>
    <row r="10445" spans="1:8" hidden="1" x14ac:dyDescent="0.3">
      <c r="A10445">
        <v>9690</v>
      </c>
      <c r="B10445" t="s">
        <v>18493</v>
      </c>
      <c r="C10445" t="s">
        <v>10032</v>
      </c>
      <c r="D10445" t="s">
        <v>18494</v>
      </c>
      <c r="F10445">
        <v>115</v>
      </c>
      <c r="G10445">
        <v>41</v>
      </c>
      <c r="H10445">
        <f t="shared" si="163"/>
        <v>0.35652173913043478</v>
      </c>
    </row>
    <row r="10446" spans="1:8" hidden="1" x14ac:dyDescent="0.3">
      <c r="A10446">
        <v>9007</v>
      </c>
      <c r="B10446" t="s">
        <v>18495</v>
      </c>
      <c r="C10446" t="s">
        <v>1145</v>
      </c>
      <c r="D10446" t="s">
        <v>368</v>
      </c>
      <c r="F10446">
        <v>508</v>
      </c>
      <c r="G10446">
        <v>181</v>
      </c>
      <c r="H10446">
        <f t="shared" si="163"/>
        <v>0.35629921259842517</v>
      </c>
    </row>
    <row r="10447" spans="1:8" x14ac:dyDescent="0.3">
      <c r="A10447">
        <v>5064</v>
      </c>
      <c r="B10447" t="s">
        <v>18496</v>
      </c>
      <c r="C10447" t="s">
        <v>2668</v>
      </c>
      <c r="D10447" t="s">
        <v>2141</v>
      </c>
      <c r="E10447" t="s">
        <v>18497</v>
      </c>
    </row>
    <row r="10448" spans="1:8" hidden="1" x14ac:dyDescent="0.3">
      <c r="A10448">
        <v>20988</v>
      </c>
      <c r="B10448" t="s">
        <v>18498</v>
      </c>
      <c r="C10448" t="s">
        <v>1851</v>
      </c>
      <c r="D10448" t="s">
        <v>5465</v>
      </c>
      <c r="F10448">
        <v>73</v>
      </c>
      <c r="G10448">
        <v>26</v>
      </c>
      <c r="H10448">
        <f t="shared" si="163"/>
        <v>0.35616438356164382</v>
      </c>
    </row>
    <row r="10449" spans="1:8" hidden="1" x14ac:dyDescent="0.3">
      <c r="A10449">
        <v>5655</v>
      </c>
      <c r="B10449" t="s">
        <v>18499</v>
      </c>
      <c r="C10449" t="s">
        <v>3554</v>
      </c>
      <c r="D10449" t="s">
        <v>9565</v>
      </c>
      <c r="F10449">
        <v>118</v>
      </c>
      <c r="G10449">
        <v>42</v>
      </c>
      <c r="H10449">
        <f t="shared" si="163"/>
        <v>0.3559322033898305</v>
      </c>
    </row>
    <row r="10450" spans="1:8" hidden="1" x14ac:dyDescent="0.3">
      <c r="A10450">
        <v>9765</v>
      </c>
      <c r="B10450" t="s">
        <v>18500</v>
      </c>
      <c r="C10450" t="s">
        <v>18501</v>
      </c>
      <c r="D10450" t="s">
        <v>18502</v>
      </c>
      <c r="F10450">
        <v>59</v>
      </c>
      <c r="G10450">
        <v>21</v>
      </c>
      <c r="H10450">
        <f t="shared" si="163"/>
        <v>0.3559322033898305</v>
      </c>
    </row>
    <row r="10451" spans="1:8" hidden="1" x14ac:dyDescent="0.3">
      <c r="A10451">
        <v>12395</v>
      </c>
      <c r="B10451" t="s">
        <v>18503</v>
      </c>
      <c r="C10451" t="s">
        <v>414</v>
      </c>
      <c r="D10451" t="s">
        <v>17258</v>
      </c>
      <c r="F10451">
        <v>163</v>
      </c>
      <c r="G10451">
        <v>58</v>
      </c>
      <c r="H10451">
        <f t="shared" si="163"/>
        <v>0.35582822085889571</v>
      </c>
    </row>
    <row r="10452" spans="1:8" x14ac:dyDescent="0.3">
      <c r="A10452">
        <v>23863</v>
      </c>
      <c r="B10452" t="s">
        <v>18504</v>
      </c>
      <c r="C10452" t="s">
        <v>3831</v>
      </c>
      <c r="D10452" t="s">
        <v>14421</v>
      </c>
      <c r="E10452" t="s">
        <v>14422</v>
      </c>
    </row>
    <row r="10453" spans="1:8" x14ac:dyDescent="0.3">
      <c r="A10453">
        <v>5504</v>
      </c>
      <c r="B10453" t="s">
        <v>18505</v>
      </c>
      <c r="C10453" t="s">
        <v>18506</v>
      </c>
      <c r="D10453" t="s">
        <v>18507</v>
      </c>
      <c r="E10453" t="s">
        <v>18508</v>
      </c>
    </row>
    <row r="10454" spans="1:8" hidden="1" x14ac:dyDescent="0.3">
      <c r="A10454">
        <v>21232</v>
      </c>
      <c r="B10454" t="s">
        <v>18509</v>
      </c>
      <c r="C10454" t="s">
        <v>159</v>
      </c>
      <c r="D10454" t="s">
        <v>18510</v>
      </c>
      <c r="F10454">
        <v>76</v>
      </c>
      <c r="G10454">
        <v>27</v>
      </c>
      <c r="H10454">
        <f t="shared" si="163"/>
        <v>0.35526315789473684</v>
      </c>
    </row>
    <row r="10455" spans="1:8" hidden="1" x14ac:dyDescent="0.3">
      <c r="A10455">
        <v>10795</v>
      </c>
      <c r="B10455" t="s">
        <v>18511</v>
      </c>
      <c r="C10455" t="s">
        <v>18512</v>
      </c>
      <c r="D10455" t="s">
        <v>18513</v>
      </c>
      <c r="F10455">
        <v>31</v>
      </c>
      <c r="G10455">
        <v>11</v>
      </c>
      <c r="H10455">
        <f t="shared" si="163"/>
        <v>0.35483870967741937</v>
      </c>
    </row>
    <row r="10456" spans="1:8" x14ac:dyDescent="0.3">
      <c r="A10456">
        <v>11944</v>
      </c>
      <c r="B10456" t="s">
        <v>18514</v>
      </c>
      <c r="C10456" t="s">
        <v>716</v>
      </c>
      <c r="D10456" t="s">
        <v>18515</v>
      </c>
      <c r="E10456" t="s">
        <v>18516</v>
      </c>
    </row>
    <row r="10457" spans="1:8" hidden="1" x14ac:dyDescent="0.3">
      <c r="A10457">
        <v>12403</v>
      </c>
      <c r="B10457" t="s">
        <v>18517</v>
      </c>
      <c r="C10457" t="s">
        <v>1851</v>
      </c>
      <c r="D10457" t="s">
        <v>1923</v>
      </c>
      <c r="F10457">
        <v>31</v>
      </c>
      <c r="G10457">
        <v>11</v>
      </c>
      <c r="H10457">
        <f t="shared" si="163"/>
        <v>0.35483870967741937</v>
      </c>
    </row>
    <row r="10458" spans="1:8" x14ac:dyDescent="0.3">
      <c r="A10458">
        <v>24029</v>
      </c>
      <c r="B10458" t="s">
        <v>18518</v>
      </c>
      <c r="C10458" t="s">
        <v>5861</v>
      </c>
      <c r="D10458" t="s">
        <v>2722</v>
      </c>
      <c r="E10458" t="s">
        <v>18519</v>
      </c>
    </row>
    <row r="10459" spans="1:8" hidden="1" x14ac:dyDescent="0.3">
      <c r="A10459">
        <v>26141</v>
      </c>
      <c r="B10459" t="s">
        <v>18520</v>
      </c>
      <c r="C10459" t="s">
        <v>12531</v>
      </c>
      <c r="D10459" t="s">
        <v>18521</v>
      </c>
      <c r="F10459">
        <v>31</v>
      </c>
      <c r="G10459">
        <v>11</v>
      </c>
      <c r="H10459">
        <f t="shared" si="163"/>
        <v>0.35483870967741937</v>
      </c>
    </row>
    <row r="10460" spans="1:8" x14ac:dyDescent="0.3">
      <c r="A10460">
        <v>23044</v>
      </c>
      <c r="B10460" t="s">
        <v>18522</v>
      </c>
      <c r="C10460" t="s">
        <v>741</v>
      </c>
      <c r="D10460" t="s">
        <v>8275</v>
      </c>
      <c r="E10460" t="s">
        <v>18523</v>
      </c>
    </row>
    <row r="10461" spans="1:8" hidden="1" x14ac:dyDescent="0.3">
      <c r="A10461">
        <v>4037</v>
      </c>
      <c r="B10461" t="s">
        <v>18524</v>
      </c>
      <c r="C10461" t="s">
        <v>18525</v>
      </c>
      <c r="D10461" t="s">
        <v>18526</v>
      </c>
      <c r="F10461">
        <v>96</v>
      </c>
      <c r="G10461">
        <v>34</v>
      </c>
      <c r="H10461">
        <f t="shared" si="163"/>
        <v>0.35416666666666669</v>
      </c>
    </row>
    <row r="10462" spans="1:8" hidden="1" x14ac:dyDescent="0.3">
      <c r="A10462">
        <v>4250</v>
      </c>
      <c r="B10462" t="s">
        <v>18527</v>
      </c>
      <c r="C10462" t="s">
        <v>1065</v>
      </c>
      <c r="D10462" t="s">
        <v>18528</v>
      </c>
      <c r="F10462">
        <v>48</v>
      </c>
      <c r="G10462">
        <v>17</v>
      </c>
      <c r="H10462">
        <f t="shared" si="163"/>
        <v>0.35416666666666669</v>
      </c>
    </row>
    <row r="10463" spans="1:8" x14ac:dyDescent="0.3">
      <c r="A10463">
        <v>4594</v>
      </c>
      <c r="B10463" t="s">
        <v>18529</v>
      </c>
      <c r="C10463" t="s">
        <v>9</v>
      </c>
      <c r="D10463" t="s">
        <v>18162</v>
      </c>
      <c r="E10463" t="s">
        <v>18163</v>
      </c>
    </row>
    <row r="10464" spans="1:8" hidden="1" x14ac:dyDescent="0.3">
      <c r="A10464">
        <v>11758</v>
      </c>
      <c r="B10464" t="s">
        <v>18530</v>
      </c>
      <c r="C10464" t="s">
        <v>1954</v>
      </c>
      <c r="D10464" t="s">
        <v>18531</v>
      </c>
      <c r="F10464">
        <v>48</v>
      </c>
      <c r="G10464">
        <v>17</v>
      </c>
      <c r="H10464">
        <f t="shared" si="163"/>
        <v>0.35416666666666669</v>
      </c>
    </row>
    <row r="10465" spans="1:8" x14ac:dyDescent="0.3">
      <c r="A10465">
        <v>21136</v>
      </c>
      <c r="B10465" t="s">
        <v>18532</v>
      </c>
      <c r="C10465" t="s">
        <v>18533</v>
      </c>
      <c r="D10465" t="s">
        <v>18534</v>
      </c>
      <c r="E10465" t="s">
        <v>18535</v>
      </c>
    </row>
    <row r="10466" spans="1:8" x14ac:dyDescent="0.3">
      <c r="A10466">
        <v>21322</v>
      </c>
      <c r="B10466" t="s">
        <v>18536</v>
      </c>
      <c r="C10466" t="s">
        <v>18537</v>
      </c>
      <c r="D10466" t="s">
        <v>12197</v>
      </c>
      <c r="E10466" t="s">
        <v>12198</v>
      </c>
    </row>
    <row r="10467" spans="1:8" hidden="1" x14ac:dyDescent="0.3">
      <c r="A10467">
        <v>9590</v>
      </c>
      <c r="B10467" t="s">
        <v>18538</v>
      </c>
      <c r="C10467" t="s">
        <v>7450</v>
      </c>
      <c r="D10467" t="s">
        <v>46</v>
      </c>
      <c r="F10467">
        <v>209</v>
      </c>
      <c r="G10467">
        <v>74</v>
      </c>
      <c r="H10467">
        <f t="shared" si="163"/>
        <v>0.35406698564593303</v>
      </c>
    </row>
    <row r="10468" spans="1:8" hidden="1" x14ac:dyDescent="0.3">
      <c r="A10468">
        <v>16316</v>
      </c>
      <c r="B10468" t="s">
        <v>18539</v>
      </c>
      <c r="C10468" t="s">
        <v>10581</v>
      </c>
      <c r="D10468" t="s">
        <v>10582</v>
      </c>
      <c r="F10468">
        <v>147</v>
      </c>
      <c r="G10468">
        <v>52</v>
      </c>
      <c r="H10468">
        <f t="shared" si="163"/>
        <v>0.35374149659863946</v>
      </c>
    </row>
    <row r="10469" spans="1:8" x14ac:dyDescent="0.3">
      <c r="A10469">
        <v>14276</v>
      </c>
      <c r="B10469" t="s">
        <v>18540</v>
      </c>
      <c r="C10469" t="s">
        <v>3137</v>
      </c>
      <c r="D10469" t="s">
        <v>532</v>
      </c>
      <c r="E10469" t="s">
        <v>18541</v>
      </c>
    </row>
    <row r="10470" spans="1:8" x14ac:dyDescent="0.3">
      <c r="A10470">
        <v>3113</v>
      </c>
      <c r="B10470" t="s">
        <v>18542</v>
      </c>
      <c r="C10470" t="s">
        <v>18280</v>
      </c>
      <c r="D10470" t="s">
        <v>18281</v>
      </c>
      <c r="E10470" t="s">
        <v>18282</v>
      </c>
    </row>
    <row r="10471" spans="1:8" x14ac:dyDescent="0.3">
      <c r="A10471">
        <v>725</v>
      </c>
      <c r="B10471" t="s">
        <v>18543</v>
      </c>
      <c r="C10471" t="s">
        <v>2652</v>
      </c>
      <c r="D10471" t="s">
        <v>2653</v>
      </c>
      <c r="E10471" t="s">
        <v>2654</v>
      </c>
    </row>
    <row r="10472" spans="1:8" x14ac:dyDescent="0.3">
      <c r="A10472">
        <v>4637</v>
      </c>
      <c r="B10472" t="s">
        <v>18544</v>
      </c>
      <c r="C10472" t="s">
        <v>1320</v>
      </c>
      <c r="D10472" t="s">
        <v>11900</v>
      </c>
      <c r="E10472" t="s">
        <v>18545</v>
      </c>
    </row>
    <row r="10473" spans="1:8" hidden="1" x14ac:dyDescent="0.3">
      <c r="A10473">
        <v>20762</v>
      </c>
      <c r="B10473" t="s">
        <v>18546</v>
      </c>
      <c r="C10473" t="s">
        <v>113</v>
      </c>
      <c r="D10473" t="s">
        <v>8496</v>
      </c>
      <c r="F10473">
        <v>116</v>
      </c>
      <c r="G10473">
        <v>41</v>
      </c>
      <c r="H10473">
        <f t="shared" si="163"/>
        <v>0.35344827586206895</v>
      </c>
    </row>
    <row r="10474" spans="1:8" hidden="1" x14ac:dyDescent="0.3">
      <c r="A10474">
        <v>637</v>
      </c>
      <c r="B10474" t="s">
        <v>18547</v>
      </c>
      <c r="C10474" t="s">
        <v>1007</v>
      </c>
      <c r="D10474" t="s">
        <v>17894</v>
      </c>
      <c r="F10474">
        <v>34</v>
      </c>
      <c r="G10474">
        <v>12</v>
      </c>
      <c r="H10474">
        <f t="shared" si="163"/>
        <v>0.35294117647058826</v>
      </c>
    </row>
    <row r="10475" spans="1:8" x14ac:dyDescent="0.3">
      <c r="A10475">
        <v>1286</v>
      </c>
      <c r="B10475" t="s">
        <v>18548</v>
      </c>
      <c r="C10475" t="s">
        <v>199</v>
      </c>
      <c r="D10475" t="s">
        <v>18549</v>
      </c>
      <c r="E10475" t="s">
        <v>18550</v>
      </c>
    </row>
    <row r="10476" spans="1:8" x14ac:dyDescent="0.3">
      <c r="A10476">
        <v>1450</v>
      </c>
      <c r="B10476" t="s">
        <v>18551</v>
      </c>
      <c r="C10476" t="s">
        <v>13514</v>
      </c>
      <c r="D10476" t="s">
        <v>13515</v>
      </c>
      <c r="E10476" t="s">
        <v>13516</v>
      </c>
    </row>
    <row r="10477" spans="1:8" hidden="1" x14ac:dyDescent="0.3">
      <c r="A10477">
        <v>2713</v>
      </c>
      <c r="B10477" t="s">
        <v>18552</v>
      </c>
      <c r="C10477" t="s">
        <v>18553</v>
      </c>
      <c r="D10477" t="s">
        <v>18554</v>
      </c>
      <c r="F10477">
        <v>17</v>
      </c>
      <c r="G10477">
        <v>6</v>
      </c>
      <c r="H10477">
        <f t="shared" si="163"/>
        <v>0.35294117647058826</v>
      </c>
    </row>
    <row r="10478" spans="1:8" x14ac:dyDescent="0.3">
      <c r="A10478">
        <v>4266</v>
      </c>
      <c r="B10478" t="s">
        <v>18555</v>
      </c>
      <c r="C10478" t="s">
        <v>18556</v>
      </c>
      <c r="D10478" t="s">
        <v>18557</v>
      </c>
      <c r="E10478" t="s">
        <v>18558</v>
      </c>
    </row>
    <row r="10479" spans="1:8" hidden="1" x14ac:dyDescent="0.3">
      <c r="A10479">
        <v>6172</v>
      </c>
      <c r="B10479" t="s">
        <v>18559</v>
      </c>
      <c r="C10479" t="s">
        <v>3218</v>
      </c>
      <c r="D10479" t="s">
        <v>11667</v>
      </c>
      <c r="F10479">
        <v>85</v>
      </c>
      <c r="G10479">
        <v>30</v>
      </c>
      <c r="H10479">
        <f t="shared" si="163"/>
        <v>0.35294117647058826</v>
      </c>
    </row>
    <row r="10480" spans="1:8" hidden="1" x14ac:dyDescent="0.3">
      <c r="A10480">
        <v>10622</v>
      </c>
      <c r="B10480" t="s">
        <v>18560</v>
      </c>
      <c r="C10480" t="s">
        <v>12443</v>
      </c>
      <c r="D10480" t="s">
        <v>18561</v>
      </c>
      <c r="F10480">
        <v>34</v>
      </c>
      <c r="G10480">
        <v>12</v>
      </c>
      <c r="H10480">
        <f t="shared" si="163"/>
        <v>0.35294117647058826</v>
      </c>
    </row>
    <row r="10481" spans="1:8" hidden="1" x14ac:dyDescent="0.3">
      <c r="A10481">
        <v>11025</v>
      </c>
      <c r="B10481" t="s">
        <v>18562</v>
      </c>
      <c r="C10481" t="s">
        <v>12443</v>
      </c>
      <c r="D10481" t="s">
        <v>18561</v>
      </c>
      <c r="F10481">
        <v>34</v>
      </c>
      <c r="G10481">
        <v>12</v>
      </c>
      <c r="H10481">
        <f t="shared" si="163"/>
        <v>0.35294117647058826</v>
      </c>
    </row>
    <row r="10482" spans="1:8" x14ac:dyDescent="0.3">
      <c r="A10482">
        <v>11475</v>
      </c>
      <c r="B10482" t="s">
        <v>18563</v>
      </c>
      <c r="C10482" t="s">
        <v>9</v>
      </c>
      <c r="D10482" t="s">
        <v>10201</v>
      </c>
      <c r="E10482" t="s">
        <v>18564</v>
      </c>
    </row>
    <row r="10483" spans="1:8" hidden="1" x14ac:dyDescent="0.3">
      <c r="A10483">
        <v>21138</v>
      </c>
      <c r="B10483" t="s">
        <v>18565</v>
      </c>
      <c r="C10483" t="s">
        <v>394</v>
      </c>
      <c r="D10483" t="s">
        <v>7760</v>
      </c>
      <c r="F10483">
        <v>34</v>
      </c>
      <c r="G10483">
        <v>12</v>
      </c>
      <c r="H10483">
        <f t="shared" si="163"/>
        <v>0.35294117647058826</v>
      </c>
    </row>
    <row r="10484" spans="1:8" hidden="1" x14ac:dyDescent="0.3">
      <c r="A10484">
        <v>22006</v>
      </c>
      <c r="B10484" t="s">
        <v>18566</v>
      </c>
      <c r="C10484" t="s">
        <v>85</v>
      </c>
      <c r="D10484" t="s">
        <v>18567</v>
      </c>
      <c r="F10484">
        <v>17</v>
      </c>
      <c r="G10484">
        <v>6</v>
      </c>
      <c r="H10484">
        <f t="shared" si="163"/>
        <v>0.35294117647058826</v>
      </c>
    </row>
    <row r="10485" spans="1:8" x14ac:dyDescent="0.3">
      <c r="A10485">
        <v>25169</v>
      </c>
      <c r="B10485" t="s">
        <v>18568</v>
      </c>
      <c r="C10485" t="s">
        <v>18569</v>
      </c>
      <c r="D10485" t="s">
        <v>18570</v>
      </c>
      <c r="E10485" t="s">
        <v>18571</v>
      </c>
    </row>
    <row r="10486" spans="1:8" hidden="1" x14ac:dyDescent="0.3">
      <c r="A10486">
        <v>25739</v>
      </c>
      <c r="B10486" t="s">
        <v>18572</v>
      </c>
      <c r="C10486" t="s">
        <v>353</v>
      </c>
      <c r="D10486" t="s">
        <v>18573</v>
      </c>
      <c r="F10486">
        <v>17</v>
      </c>
      <c r="G10486">
        <v>6</v>
      </c>
      <c r="H10486">
        <f t="shared" si="163"/>
        <v>0.35294117647058826</v>
      </c>
    </row>
    <row r="10487" spans="1:8" hidden="1" x14ac:dyDescent="0.3">
      <c r="A10487">
        <v>25881</v>
      </c>
      <c r="B10487" t="s">
        <v>18574</v>
      </c>
      <c r="C10487" t="s">
        <v>19</v>
      </c>
      <c r="D10487" t="s">
        <v>4245</v>
      </c>
      <c r="F10487">
        <v>17</v>
      </c>
      <c r="G10487">
        <v>6</v>
      </c>
      <c r="H10487">
        <f t="shared" si="163"/>
        <v>0.35294117647058826</v>
      </c>
    </row>
    <row r="10488" spans="1:8" hidden="1" x14ac:dyDescent="0.3">
      <c r="A10488">
        <v>16840</v>
      </c>
      <c r="B10488" t="s">
        <v>18575</v>
      </c>
      <c r="C10488" t="s">
        <v>3115</v>
      </c>
      <c r="D10488" t="s">
        <v>15472</v>
      </c>
      <c r="F10488">
        <v>156</v>
      </c>
      <c r="G10488">
        <v>55</v>
      </c>
      <c r="H10488">
        <f t="shared" si="163"/>
        <v>0.35256410256410259</v>
      </c>
    </row>
    <row r="10489" spans="1:8" hidden="1" x14ac:dyDescent="0.3">
      <c r="A10489">
        <v>9952</v>
      </c>
      <c r="B10489" t="s">
        <v>18576</v>
      </c>
      <c r="C10489" t="s">
        <v>9547</v>
      </c>
      <c r="D10489" t="s">
        <v>9548</v>
      </c>
      <c r="F10489">
        <v>122</v>
      </c>
      <c r="G10489">
        <v>43</v>
      </c>
      <c r="H10489">
        <f t="shared" si="163"/>
        <v>0.35245901639344263</v>
      </c>
    </row>
    <row r="10490" spans="1:8" x14ac:dyDescent="0.3">
      <c r="A10490">
        <v>5781</v>
      </c>
      <c r="B10490" t="s">
        <v>18577</v>
      </c>
      <c r="C10490" t="s">
        <v>18578</v>
      </c>
      <c r="D10490" t="s">
        <v>18579</v>
      </c>
      <c r="E10490" t="s">
        <v>18580</v>
      </c>
    </row>
    <row r="10491" spans="1:8" x14ac:dyDescent="0.3">
      <c r="A10491">
        <v>12208</v>
      </c>
      <c r="B10491" t="s">
        <v>18581</v>
      </c>
      <c r="C10491" t="s">
        <v>1347</v>
      </c>
      <c r="D10491" t="s">
        <v>9517</v>
      </c>
      <c r="E10491" t="s">
        <v>18582</v>
      </c>
    </row>
    <row r="10492" spans="1:8" x14ac:dyDescent="0.3">
      <c r="A10492">
        <v>14126</v>
      </c>
      <c r="B10492" t="s">
        <v>18583</v>
      </c>
      <c r="C10492" t="s">
        <v>31</v>
      </c>
      <c r="D10492" t="s">
        <v>61</v>
      </c>
      <c r="E10492" t="s">
        <v>12600</v>
      </c>
    </row>
    <row r="10493" spans="1:8" hidden="1" x14ac:dyDescent="0.3">
      <c r="A10493">
        <v>21901</v>
      </c>
      <c r="B10493" t="s">
        <v>18584</v>
      </c>
      <c r="C10493" t="s">
        <v>1001</v>
      </c>
      <c r="D10493" t="s">
        <v>6536</v>
      </c>
      <c r="F10493">
        <v>128</v>
      </c>
      <c r="G10493">
        <v>45</v>
      </c>
      <c r="H10493">
        <f t="shared" si="163"/>
        <v>0.3515625</v>
      </c>
    </row>
    <row r="10494" spans="1:8" x14ac:dyDescent="0.3">
      <c r="A10494">
        <v>2032</v>
      </c>
      <c r="B10494" t="s">
        <v>18585</v>
      </c>
      <c r="C10494" t="s">
        <v>159</v>
      </c>
      <c r="D10494" t="s">
        <v>18586</v>
      </c>
      <c r="E10494" t="s">
        <v>18587</v>
      </c>
    </row>
    <row r="10495" spans="1:8" hidden="1" x14ac:dyDescent="0.3">
      <c r="A10495">
        <v>3840</v>
      </c>
      <c r="B10495" t="s">
        <v>18588</v>
      </c>
      <c r="C10495" t="s">
        <v>7124</v>
      </c>
      <c r="D10495" t="s">
        <v>18589</v>
      </c>
      <c r="F10495">
        <v>114</v>
      </c>
      <c r="G10495">
        <v>40</v>
      </c>
      <c r="H10495">
        <f t="shared" si="163"/>
        <v>0.35087719298245612</v>
      </c>
    </row>
    <row r="10496" spans="1:8" x14ac:dyDescent="0.3">
      <c r="A10496">
        <v>17715</v>
      </c>
      <c r="B10496" t="s">
        <v>18590</v>
      </c>
      <c r="C10496" t="s">
        <v>4184</v>
      </c>
      <c r="D10496" t="s">
        <v>18591</v>
      </c>
      <c r="E10496" t="s">
        <v>18592</v>
      </c>
    </row>
    <row r="10497" spans="1:8" x14ac:dyDescent="0.3">
      <c r="A10497">
        <v>23835</v>
      </c>
      <c r="B10497" t="s">
        <v>18593</v>
      </c>
      <c r="C10497" t="s">
        <v>28</v>
      </c>
      <c r="D10497" t="s">
        <v>9948</v>
      </c>
      <c r="E10497" t="s">
        <v>18251</v>
      </c>
    </row>
    <row r="10498" spans="1:8" hidden="1" x14ac:dyDescent="0.3">
      <c r="A10498">
        <v>16262</v>
      </c>
      <c r="B10498" t="s">
        <v>18594</v>
      </c>
      <c r="C10498" t="s">
        <v>105</v>
      </c>
      <c r="D10498" t="s">
        <v>18595</v>
      </c>
      <c r="F10498">
        <v>97</v>
      </c>
      <c r="G10498">
        <v>34</v>
      </c>
      <c r="H10498">
        <f t="shared" ref="H10498:H10561" si="164">G10498/F10498</f>
        <v>0.35051546391752575</v>
      </c>
    </row>
    <row r="10499" spans="1:8" x14ac:dyDescent="0.3">
      <c r="A10499">
        <v>1491</v>
      </c>
      <c r="B10499" t="s">
        <v>18596</v>
      </c>
      <c r="C10499" t="s">
        <v>159</v>
      </c>
      <c r="D10499" t="s">
        <v>1825</v>
      </c>
      <c r="E10499" t="s">
        <v>18597</v>
      </c>
    </row>
    <row r="10500" spans="1:8" x14ac:dyDescent="0.3">
      <c r="A10500">
        <v>1531</v>
      </c>
      <c r="B10500" t="s">
        <v>18598</v>
      </c>
      <c r="C10500" t="s">
        <v>830</v>
      </c>
      <c r="D10500" t="s">
        <v>15890</v>
      </c>
      <c r="E10500" t="s">
        <v>15891</v>
      </c>
    </row>
    <row r="10501" spans="1:8" hidden="1" x14ac:dyDescent="0.3">
      <c r="A10501">
        <v>2601</v>
      </c>
      <c r="B10501" t="s">
        <v>18599</v>
      </c>
      <c r="C10501" t="s">
        <v>18600</v>
      </c>
      <c r="D10501" t="s">
        <v>10433</v>
      </c>
      <c r="F10501">
        <v>20</v>
      </c>
      <c r="G10501">
        <v>7</v>
      </c>
      <c r="H10501">
        <f t="shared" si="164"/>
        <v>0.35</v>
      </c>
    </row>
    <row r="10502" spans="1:8" hidden="1" x14ac:dyDescent="0.3">
      <c r="A10502">
        <v>2760</v>
      </c>
      <c r="B10502" t="s">
        <v>18601</v>
      </c>
      <c r="C10502" t="s">
        <v>18602</v>
      </c>
      <c r="D10502" t="s">
        <v>18603</v>
      </c>
      <c r="F10502">
        <v>20</v>
      </c>
      <c r="G10502">
        <v>7</v>
      </c>
      <c r="H10502">
        <f t="shared" si="164"/>
        <v>0.35</v>
      </c>
    </row>
    <row r="10503" spans="1:8" hidden="1" x14ac:dyDescent="0.3">
      <c r="A10503">
        <v>8476</v>
      </c>
      <c r="B10503" t="s">
        <v>18604</v>
      </c>
      <c r="C10503" t="s">
        <v>1101</v>
      </c>
      <c r="D10503" t="s">
        <v>18605</v>
      </c>
      <c r="F10503">
        <v>100</v>
      </c>
      <c r="G10503">
        <v>35</v>
      </c>
      <c r="H10503">
        <f t="shared" si="164"/>
        <v>0.35</v>
      </c>
    </row>
    <row r="10504" spans="1:8" hidden="1" x14ac:dyDescent="0.3">
      <c r="A10504">
        <v>8867</v>
      </c>
      <c r="B10504" t="s">
        <v>18606</v>
      </c>
      <c r="C10504" t="s">
        <v>609</v>
      </c>
      <c r="D10504" t="s">
        <v>17671</v>
      </c>
      <c r="F10504">
        <v>40</v>
      </c>
      <c r="G10504">
        <v>14</v>
      </c>
      <c r="H10504">
        <f t="shared" si="164"/>
        <v>0.35</v>
      </c>
    </row>
    <row r="10505" spans="1:8" hidden="1" x14ac:dyDescent="0.3">
      <c r="A10505">
        <v>8969</v>
      </c>
      <c r="B10505" t="s">
        <v>18607</v>
      </c>
      <c r="C10505" t="s">
        <v>1101</v>
      </c>
      <c r="D10505" t="s">
        <v>10516</v>
      </c>
      <c r="F10505">
        <v>20</v>
      </c>
      <c r="G10505">
        <v>7</v>
      </c>
      <c r="H10505">
        <f t="shared" si="164"/>
        <v>0.35</v>
      </c>
    </row>
    <row r="10506" spans="1:8" hidden="1" x14ac:dyDescent="0.3">
      <c r="A10506">
        <v>9850</v>
      </c>
      <c r="B10506" t="s">
        <v>18608</v>
      </c>
      <c r="C10506" t="s">
        <v>3905</v>
      </c>
      <c r="D10506" t="s">
        <v>2105</v>
      </c>
      <c r="F10506">
        <v>60</v>
      </c>
      <c r="G10506">
        <v>21</v>
      </c>
      <c r="H10506">
        <f t="shared" si="164"/>
        <v>0.35</v>
      </c>
    </row>
    <row r="10507" spans="1:8" hidden="1" x14ac:dyDescent="0.3">
      <c r="A10507">
        <v>10348</v>
      </c>
      <c r="B10507" t="s">
        <v>18609</v>
      </c>
      <c r="C10507" t="s">
        <v>394</v>
      </c>
      <c r="D10507" t="s">
        <v>18610</v>
      </c>
      <c r="F10507">
        <v>20</v>
      </c>
      <c r="G10507">
        <v>7</v>
      </c>
      <c r="H10507">
        <f t="shared" si="164"/>
        <v>0.35</v>
      </c>
    </row>
    <row r="10508" spans="1:8" x14ac:dyDescent="0.3">
      <c r="A10508">
        <v>16499</v>
      </c>
      <c r="B10508" t="s">
        <v>18611</v>
      </c>
      <c r="C10508" t="s">
        <v>514</v>
      </c>
      <c r="D10508" t="s">
        <v>16263</v>
      </c>
      <c r="E10508" t="s">
        <v>16264</v>
      </c>
    </row>
    <row r="10509" spans="1:8" hidden="1" x14ac:dyDescent="0.3">
      <c r="A10509">
        <v>16916</v>
      </c>
      <c r="B10509" t="s">
        <v>18612</v>
      </c>
      <c r="C10509" t="s">
        <v>307</v>
      </c>
      <c r="D10509" t="s">
        <v>4777</v>
      </c>
      <c r="F10509">
        <v>20</v>
      </c>
      <c r="G10509">
        <v>7</v>
      </c>
      <c r="H10509">
        <f t="shared" si="164"/>
        <v>0.35</v>
      </c>
    </row>
    <row r="10510" spans="1:8" hidden="1" x14ac:dyDescent="0.3">
      <c r="A10510">
        <v>23289</v>
      </c>
      <c r="B10510" t="s">
        <v>18613</v>
      </c>
      <c r="C10510" t="s">
        <v>1020</v>
      </c>
      <c r="D10510" t="s">
        <v>10983</v>
      </c>
      <c r="F10510">
        <v>20</v>
      </c>
      <c r="G10510">
        <v>7</v>
      </c>
      <c r="H10510">
        <f t="shared" si="164"/>
        <v>0.35</v>
      </c>
    </row>
    <row r="10511" spans="1:8" x14ac:dyDescent="0.3">
      <c r="A10511">
        <v>25029</v>
      </c>
      <c r="B10511" t="s">
        <v>18614</v>
      </c>
      <c r="C10511" t="s">
        <v>1001</v>
      </c>
      <c r="D10511" t="s">
        <v>330</v>
      </c>
      <c r="E10511" t="s">
        <v>18615</v>
      </c>
    </row>
    <row r="10512" spans="1:8" hidden="1" x14ac:dyDescent="0.3">
      <c r="A10512">
        <v>25823</v>
      </c>
      <c r="B10512" t="s">
        <v>18616</v>
      </c>
      <c r="C10512" t="s">
        <v>18617</v>
      </c>
      <c r="D10512" t="s">
        <v>18618</v>
      </c>
      <c r="F10512">
        <v>40</v>
      </c>
      <c r="G10512">
        <v>14</v>
      </c>
      <c r="H10512">
        <f t="shared" si="164"/>
        <v>0.35</v>
      </c>
    </row>
    <row r="10513" spans="1:8" hidden="1" x14ac:dyDescent="0.3">
      <c r="A10513">
        <v>26426</v>
      </c>
      <c r="B10513" t="s">
        <v>18619</v>
      </c>
      <c r="C10513" t="s">
        <v>105</v>
      </c>
      <c r="D10513" t="s">
        <v>18620</v>
      </c>
      <c r="F10513">
        <v>20</v>
      </c>
      <c r="G10513">
        <v>7</v>
      </c>
      <c r="H10513">
        <f t="shared" si="164"/>
        <v>0.35</v>
      </c>
    </row>
    <row r="10514" spans="1:8" hidden="1" x14ac:dyDescent="0.3">
      <c r="A10514">
        <v>21234</v>
      </c>
      <c r="B10514" t="s">
        <v>18621</v>
      </c>
      <c r="C10514" t="s">
        <v>199</v>
      </c>
      <c r="D10514" t="s">
        <v>18622</v>
      </c>
      <c r="F10514">
        <v>83</v>
      </c>
      <c r="G10514">
        <v>29</v>
      </c>
      <c r="H10514">
        <f t="shared" si="164"/>
        <v>0.3493975903614458</v>
      </c>
    </row>
    <row r="10515" spans="1:8" hidden="1" x14ac:dyDescent="0.3">
      <c r="A10515">
        <v>1263</v>
      </c>
      <c r="B10515" t="s">
        <v>18623</v>
      </c>
      <c r="C10515" t="s">
        <v>693</v>
      </c>
      <c r="D10515" t="s">
        <v>154</v>
      </c>
      <c r="F10515">
        <v>63</v>
      </c>
      <c r="G10515">
        <v>22</v>
      </c>
      <c r="H10515">
        <f t="shared" si="164"/>
        <v>0.34920634920634919</v>
      </c>
    </row>
    <row r="10516" spans="1:8" x14ac:dyDescent="0.3">
      <c r="A10516">
        <v>16188</v>
      </c>
      <c r="B10516" t="s">
        <v>18624</v>
      </c>
      <c r="C10516" t="s">
        <v>8989</v>
      </c>
      <c r="D10516" t="s">
        <v>8990</v>
      </c>
      <c r="E10516" t="s">
        <v>8991</v>
      </c>
    </row>
    <row r="10517" spans="1:8" hidden="1" x14ac:dyDescent="0.3">
      <c r="A10517">
        <v>21259</v>
      </c>
      <c r="B10517" t="s">
        <v>18625</v>
      </c>
      <c r="C10517" t="s">
        <v>816</v>
      </c>
      <c r="D10517" t="s">
        <v>18626</v>
      </c>
      <c r="F10517">
        <v>106</v>
      </c>
      <c r="G10517">
        <v>37</v>
      </c>
      <c r="H10517">
        <f t="shared" si="164"/>
        <v>0.34905660377358488</v>
      </c>
    </row>
    <row r="10518" spans="1:8" x14ac:dyDescent="0.3">
      <c r="A10518">
        <v>12292</v>
      </c>
      <c r="B10518" t="s">
        <v>18627</v>
      </c>
      <c r="C10518" t="s">
        <v>1145</v>
      </c>
      <c r="D10518" t="s">
        <v>745</v>
      </c>
      <c r="E10518" t="s">
        <v>18628</v>
      </c>
    </row>
    <row r="10519" spans="1:8" x14ac:dyDescent="0.3">
      <c r="A10519">
        <v>328</v>
      </c>
      <c r="B10519" t="s">
        <v>18629</v>
      </c>
      <c r="C10519" t="s">
        <v>282</v>
      </c>
      <c r="D10519" t="s">
        <v>283</v>
      </c>
      <c r="E10519" t="s">
        <v>18630</v>
      </c>
    </row>
    <row r="10520" spans="1:8" x14ac:dyDescent="0.3">
      <c r="A10520">
        <v>4238</v>
      </c>
      <c r="B10520" t="s">
        <v>18631</v>
      </c>
      <c r="C10520" t="s">
        <v>18632</v>
      </c>
      <c r="D10520" t="s">
        <v>18633</v>
      </c>
      <c r="E10520" t="s">
        <v>18634</v>
      </c>
    </row>
    <row r="10521" spans="1:8" x14ac:dyDescent="0.3">
      <c r="A10521">
        <v>9623</v>
      </c>
      <c r="B10521" t="s">
        <v>18635</v>
      </c>
      <c r="C10521" t="s">
        <v>493</v>
      </c>
      <c r="D10521" t="s">
        <v>18636</v>
      </c>
      <c r="E10521" t="s">
        <v>7974</v>
      </c>
    </row>
    <row r="10522" spans="1:8" x14ac:dyDescent="0.3">
      <c r="A10522">
        <v>1371</v>
      </c>
      <c r="B10522" t="s">
        <v>18637</v>
      </c>
      <c r="C10522" t="s">
        <v>159</v>
      </c>
      <c r="D10522" t="s">
        <v>18586</v>
      </c>
      <c r="E10522" t="s">
        <v>18587</v>
      </c>
    </row>
    <row r="10523" spans="1:8" hidden="1" x14ac:dyDescent="0.3">
      <c r="A10523">
        <v>1503</v>
      </c>
      <c r="B10523" t="s">
        <v>18638</v>
      </c>
      <c r="C10523" t="s">
        <v>570</v>
      </c>
      <c r="D10523" t="s">
        <v>16154</v>
      </c>
      <c r="F10523">
        <v>23</v>
      </c>
      <c r="G10523">
        <v>8</v>
      </c>
      <c r="H10523">
        <f t="shared" si="164"/>
        <v>0.34782608695652173</v>
      </c>
    </row>
    <row r="10524" spans="1:8" x14ac:dyDescent="0.3">
      <c r="A10524">
        <v>5776</v>
      </c>
      <c r="B10524" t="s">
        <v>18639</v>
      </c>
      <c r="C10524" t="s">
        <v>11262</v>
      </c>
      <c r="D10524" t="s">
        <v>18640</v>
      </c>
      <c r="E10524" t="s">
        <v>18641</v>
      </c>
    </row>
    <row r="10525" spans="1:8" x14ac:dyDescent="0.3">
      <c r="A10525">
        <v>7464</v>
      </c>
      <c r="B10525" t="s">
        <v>18642</v>
      </c>
      <c r="C10525" t="s">
        <v>6969</v>
      </c>
      <c r="D10525" t="s">
        <v>18643</v>
      </c>
      <c r="E10525" t="s">
        <v>18644</v>
      </c>
    </row>
    <row r="10526" spans="1:8" x14ac:dyDescent="0.3">
      <c r="A10526">
        <v>9961</v>
      </c>
      <c r="B10526" t="s">
        <v>18645</v>
      </c>
      <c r="C10526" t="s">
        <v>2249</v>
      </c>
      <c r="D10526" t="s">
        <v>11835</v>
      </c>
      <c r="E10526" t="s">
        <v>18646</v>
      </c>
    </row>
    <row r="10527" spans="1:8" hidden="1" x14ac:dyDescent="0.3">
      <c r="A10527">
        <v>16412</v>
      </c>
      <c r="B10527" t="s">
        <v>18647</v>
      </c>
      <c r="C10527" t="s">
        <v>414</v>
      </c>
      <c r="D10527" t="s">
        <v>12062</v>
      </c>
      <c r="F10527">
        <v>161</v>
      </c>
      <c r="G10527">
        <v>56</v>
      </c>
      <c r="H10527">
        <f t="shared" si="164"/>
        <v>0.34782608695652173</v>
      </c>
    </row>
    <row r="10528" spans="1:8" hidden="1" x14ac:dyDescent="0.3">
      <c r="A10528">
        <v>20941</v>
      </c>
      <c r="B10528" t="s">
        <v>18648</v>
      </c>
      <c r="C10528" t="s">
        <v>1145</v>
      </c>
      <c r="D10528" t="s">
        <v>18649</v>
      </c>
      <c r="F10528">
        <v>46</v>
      </c>
      <c r="G10528">
        <v>16</v>
      </c>
      <c r="H10528">
        <f t="shared" si="164"/>
        <v>0.34782608695652173</v>
      </c>
    </row>
    <row r="10529" spans="1:8" hidden="1" x14ac:dyDescent="0.3">
      <c r="A10529">
        <v>23846</v>
      </c>
      <c r="B10529" t="s">
        <v>18650</v>
      </c>
      <c r="C10529" t="s">
        <v>632</v>
      </c>
      <c r="D10529" t="s">
        <v>18651</v>
      </c>
      <c r="F10529">
        <v>23</v>
      </c>
      <c r="G10529">
        <v>8</v>
      </c>
      <c r="H10529">
        <f t="shared" si="164"/>
        <v>0.34782608695652173</v>
      </c>
    </row>
    <row r="10530" spans="1:8" hidden="1" x14ac:dyDescent="0.3">
      <c r="A10530">
        <v>23930</v>
      </c>
      <c r="B10530" t="s">
        <v>18652</v>
      </c>
      <c r="C10530" t="s">
        <v>1881</v>
      </c>
      <c r="D10530" t="s">
        <v>18653</v>
      </c>
      <c r="F10530">
        <v>69</v>
      </c>
      <c r="G10530">
        <v>24</v>
      </c>
      <c r="H10530">
        <f t="shared" si="164"/>
        <v>0.34782608695652173</v>
      </c>
    </row>
    <row r="10531" spans="1:8" x14ac:dyDescent="0.3">
      <c r="A10531">
        <v>24068</v>
      </c>
      <c r="B10531" t="s">
        <v>18654</v>
      </c>
      <c r="C10531" t="s">
        <v>7057</v>
      </c>
      <c r="D10531" t="s">
        <v>18655</v>
      </c>
      <c r="E10531" t="s">
        <v>18656</v>
      </c>
    </row>
    <row r="10532" spans="1:8" x14ac:dyDescent="0.3">
      <c r="A10532">
        <v>25501</v>
      </c>
      <c r="B10532" t="s">
        <v>18657</v>
      </c>
      <c r="C10532" t="s">
        <v>7421</v>
      </c>
      <c r="D10532" t="s">
        <v>13428</v>
      </c>
      <c r="E10532" t="s">
        <v>18658</v>
      </c>
    </row>
    <row r="10533" spans="1:8" x14ac:dyDescent="0.3">
      <c r="A10533">
        <v>26036</v>
      </c>
      <c r="B10533" t="s">
        <v>18659</v>
      </c>
      <c r="C10533" t="s">
        <v>18660</v>
      </c>
      <c r="D10533" t="s">
        <v>18661</v>
      </c>
      <c r="E10533" t="s">
        <v>18662</v>
      </c>
    </row>
    <row r="10534" spans="1:8" hidden="1" x14ac:dyDescent="0.3">
      <c r="A10534">
        <v>26832</v>
      </c>
      <c r="B10534" t="s">
        <v>18663</v>
      </c>
      <c r="C10534" t="s">
        <v>609</v>
      </c>
      <c r="D10534" t="s">
        <v>18664</v>
      </c>
      <c r="F10534">
        <v>46</v>
      </c>
      <c r="G10534">
        <v>16</v>
      </c>
      <c r="H10534">
        <f t="shared" si="164"/>
        <v>0.34782608695652173</v>
      </c>
    </row>
    <row r="10535" spans="1:8" hidden="1" x14ac:dyDescent="0.3">
      <c r="A10535">
        <v>9762</v>
      </c>
      <c r="B10535" t="s">
        <v>18665</v>
      </c>
      <c r="C10535" t="s">
        <v>159</v>
      </c>
      <c r="D10535" t="s">
        <v>8752</v>
      </c>
      <c r="F10535">
        <v>118</v>
      </c>
      <c r="G10535">
        <v>41</v>
      </c>
      <c r="H10535">
        <f t="shared" si="164"/>
        <v>0.34745762711864409</v>
      </c>
    </row>
    <row r="10536" spans="1:8" x14ac:dyDescent="0.3">
      <c r="A10536">
        <v>6051</v>
      </c>
      <c r="B10536" t="s">
        <v>18666</v>
      </c>
      <c r="C10536" t="s">
        <v>1001</v>
      </c>
      <c r="D10536" t="s">
        <v>18667</v>
      </c>
      <c r="E10536" t="s">
        <v>18668</v>
      </c>
    </row>
    <row r="10537" spans="1:8" hidden="1" x14ac:dyDescent="0.3">
      <c r="A10537">
        <v>10100</v>
      </c>
      <c r="B10537" t="s">
        <v>18669</v>
      </c>
      <c r="C10537" t="s">
        <v>41</v>
      </c>
      <c r="D10537" t="s">
        <v>18670</v>
      </c>
      <c r="F10537">
        <v>190</v>
      </c>
      <c r="G10537">
        <v>66</v>
      </c>
      <c r="H10537">
        <f t="shared" si="164"/>
        <v>0.3473684210526316</v>
      </c>
    </row>
    <row r="10538" spans="1:8" hidden="1" x14ac:dyDescent="0.3">
      <c r="A10538">
        <v>8747</v>
      </c>
      <c r="B10538" t="s">
        <v>18671</v>
      </c>
      <c r="C10538" t="s">
        <v>1034</v>
      </c>
      <c r="D10538" t="s">
        <v>1035</v>
      </c>
      <c r="F10538">
        <v>49</v>
      </c>
      <c r="G10538">
        <v>17</v>
      </c>
      <c r="H10538">
        <f t="shared" si="164"/>
        <v>0.34693877551020408</v>
      </c>
    </row>
    <row r="10539" spans="1:8" x14ac:dyDescent="0.3">
      <c r="A10539">
        <v>13692</v>
      </c>
      <c r="B10539" t="s">
        <v>18672</v>
      </c>
      <c r="C10539" t="s">
        <v>10581</v>
      </c>
      <c r="D10539" t="s">
        <v>18673</v>
      </c>
      <c r="E10539" t="s">
        <v>18674</v>
      </c>
    </row>
    <row r="10540" spans="1:8" hidden="1" x14ac:dyDescent="0.3">
      <c r="A10540">
        <v>17133</v>
      </c>
      <c r="B10540" t="s">
        <v>18675</v>
      </c>
      <c r="C10540" t="s">
        <v>4188</v>
      </c>
      <c r="D10540" t="s">
        <v>8123</v>
      </c>
      <c r="F10540">
        <v>349</v>
      </c>
      <c r="G10540">
        <v>121</v>
      </c>
      <c r="H10540">
        <f t="shared" si="164"/>
        <v>0.34670487106017189</v>
      </c>
    </row>
    <row r="10541" spans="1:8" hidden="1" x14ac:dyDescent="0.3">
      <c r="A10541">
        <v>12332</v>
      </c>
      <c r="B10541" t="s">
        <v>18676</v>
      </c>
      <c r="C10541" t="s">
        <v>2146</v>
      </c>
      <c r="D10541" t="s">
        <v>2147</v>
      </c>
      <c r="F10541">
        <v>179</v>
      </c>
      <c r="G10541">
        <v>62</v>
      </c>
      <c r="H10541">
        <f t="shared" si="164"/>
        <v>0.34636871508379891</v>
      </c>
    </row>
    <row r="10542" spans="1:8" x14ac:dyDescent="0.3">
      <c r="A10542">
        <v>3612</v>
      </c>
      <c r="B10542" t="s">
        <v>18677</v>
      </c>
      <c r="C10542" t="s">
        <v>18476</v>
      </c>
      <c r="D10542" t="s">
        <v>18477</v>
      </c>
      <c r="E10542" t="s">
        <v>18678</v>
      </c>
    </row>
    <row r="10543" spans="1:8" hidden="1" x14ac:dyDescent="0.3">
      <c r="A10543">
        <v>13698</v>
      </c>
      <c r="B10543" t="s">
        <v>18679</v>
      </c>
      <c r="C10543" t="s">
        <v>5471</v>
      </c>
      <c r="D10543" t="s">
        <v>10525</v>
      </c>
      <c r="F10543">
        <v>52</v>
      </c>
      <c r="G10543">
        <v>18</v>
      </c>
      <c r="H10543">
        <f t="shared" si="164"/>
        <v>0.34615384615384615</v>
      </c>
    </row>
    <row r="10544" spans="1:8" x14ac:dyDescent="0.3">
      <c r="A10544">
        <v>14349</v>
      </c>
      <c r="B10544" t="s">
        <v>18680</v>
      </c>
      <c r="C10544" t="s">
        <v>48</v>
      </c>
      <c r="D10544" t="s">
        <v>5643</v>
      </c>
      <c r="E10544" t="s">
        <v>16711</v>
      </c>
    </row>
    <row r="10545" spans="1:8" hidden="1" x14ac:dyDescent="0.3">
      <c r="A10545">
        <v>15014</v>
      </c>
      <c r="B10545" t="s">
        <v>18681</v>
      </c>
      <c r="C10545" t="s">
        <v>697</v>
      </c>
      <c r="D10545" t="s">
        <v>7427</v>
      </c>
      <c r="F10545">
        <v>26</v>
      </c>
      <c r="G10545">
        <v>9</v>
      </c>
      <c r="H10545">
        <f t="shared" si="164"/>
        <v>0.34615384615384615</v>
      </c>
    </row>
    <row r="10546" spans="1:8" x14ac:dyDescent="0.3">
      <c r="A10546">
        <v>17212</v>
      </c>
      <c r="B10546" t="s">
        <v>18682</v>
      </c>
      <c r="C10546" t="s">
        <v>18476</v>
      </c>
      <c r="D10546" t="s">
        <v>18477</v>
      </c>
      <c r="E10546" t="s">
        <v>18678</v>
      </c>
    </row>
    <row r="10547" spans="1:8" hidden="1" x14ac:dyDescent="0.3">
      <c r="A10547">
        <v>17502</v>
      </c>
      <c r="B10547" t="s">
        <v>18683</v>
      </c>
      <c r="C10547" t="s">
        <v>1037</v>
      </c>
      <c r="D10547" t="s">
        <v>18684</v>
      </c>
      <c r="F10547">
        <v>52</v>
      </c>
      <c r="G10547">
        <v>18</v>
      </c>
      <c r="H10547">
        <f t="shared" si="164"/>
        <v>0.34615384615384615</v>
      </c>
    </row>
    <row r="10548" spans="1:8" hidden="1" x14ac:dyDescent="0.3">
      <c r="A10548">
        <v>24330</v>
      </c>
      <c r="B10548" t="s">
        <v>18685</v>
      </c>
      <c r="C10548" t="s">
        <v>1487</v>
      </c>
      <c r="D10548" t="s">
        <v>1021</v>
      </c>
      <c r="F10548">
        <v>26</v>
      </c>
      <c r="G10548">
        <v>9</v>
      </c>
      <c r="H10548">
        <f t="shared" si="164"/>
        <v>0.34615384615384615</v>
      </c>
    </row>
    <row r="10549" spans="1:8" hidden="1" x14ac:dyDescent="0.3">
      <c r="A10549">
        <v>26880</v>
      </c>
      <c r="B10549" t="s">
        <v>18686</v>
      </c>
      <c r="C10549" t="s">
        <v>1944</v>
      </c>
      <c r="D10549" t="s">
        <v>2795</v>
      </c>
      <c r="F10549">
        <v>26</v>
      </c>
      <c r="G10549">
        <v>9</v>
      </c>
      <c r="H10549">
        <f t="shared" si="164"/>
        <v>0.34615384615384615</v>
      </c>
    </row>
    <row r="10550" spans="1:8" x14ac:dyDescent="0.3">
      <c r="A10550">
        <v>20635</v>
      </c>
      <c r="B10550" t="s">
        <v>18687</v>
      </c>
      <c r="C10550" t="s">
        <v>1274</v>
      </c>
      <c r="D10550" t="s">
        <v>18688</v>
      </c>
      <c r="E10550" t="s">
        <v>18689</v>
      </c>
    </row>
    <row r="10551" spans="1:8" hidden="1" x14ac:dyDescent="0.3">
      <c r="A10551">
        <v>21615</v>
      </c>
      <c r="B10551" t="s">
        <v>18690</v>
      </c>
      <c r="C10551" t="s">
        <v>18691</v>
      </c>
      <c r="D10551" t="s">
        <v>18692</v>
      </c>
      <c r="F10551">
        <v>110</v>
      </c>
      <c r="G10551">
        <v>38</v>
      </c>
      <c r="H10551">
        <f t="shared" si="164"/>
        <v>0.34545454545454546</v>
      </c>
    </row>
    <row r="10552" spans="1:8" x14ac:dyDescent="0.3">
      <c r="A10552">
        <v>12640</v>
      </c>
      <c r="B10552" t="s">
        <v>18693</v>
      </c>
      <c r="C10552" t="s">
        <v>1158</v>
      </c>
      <c r="D10552" t="s">
        <v>46</v>
      </c>
      <c r="E10552" t="s">
        <v>18694</v>
      </c>
    </row>
    <row r="10553" spans="1:8" x14ac:dyDescent="0.3">
      <c r="A10553">
        <v>22764</v>
      </c>
      <c r="B10553" t="s">
        <v>18695</v>
      </c>
      <c r="C10553" t="s">
        <v>1145</v>
      </c>
      <c r="D10553" t="s">
        <v>3066</v>
      </c>
      <c r="E10553" t="s">
        <v>4216</v>
      </c>
    </row>
    <row r="10554" spans="1:8" x14ac:dyDescent="0.3">
      <c r="A10554">
        <v>13755</v>
      </c>
      <c r="B10554" t="s">
        <v>18696</v>
      </c>
      <c r="C10554" t="s">
        <v>516</v>
      </c>
      <c r="D10554" t="s">
        <v>566</v>
      </c>
      <c r="E10554" t="s">
        <v>18697</v>
      </c>
    </row>
    <row r="10555" spans="1:8" hidden="1" x14ac:dyDescent="0.3">
      <c r="A10555">
        <v>14518</v>
      </c>
      <c r="B10555" t="s">
        <v>18698</v>
      </c>
      <c r="C10555" t="s">
        <v>18699</v>
      </c>
      <c r="D10555" t="s">
        <v>18700</v>
      </c>
      <c r="F10555">
        <v>84</v>
      </c>
      <c r="G10555">
        <v>29</v>
      </c>
      <c r="H10555">
        <f t="shared" si="164"/>
        <v>0.34523809523809523</v>
      </c>
    </row>
    <row r="10556" spans="1:8" hidden="1" x14ac:dyDescent="0.3">
      <c r="A10556">
        <v>320</v>
      </c>
      <c r="B10556" t="s">
        <v>18701</v>
      </c>
      <c r="C10556" t="s">
        <v>25</v>
      </c>
      <c r="D10556" t="s">
        <v>18702</v>
      </c>
      <c r="F10556">
        <v>29</v>
      </c>
      <c r="G10556">
        <v>10</v>
      </c>
      <c r="H10556">
        <f t="shared" si="164"/>
        <v>0.34482758620689657</v>
      </c>
    </row>
    <row r="10557" spans="1:8" x14ac:dyDescent="0.3">
      <c r="A10557">
        <v>1379</v>
      </c>
      <c r="B10557" t="s">
        <v>18703</v>
      </c>
      <c r="C10557" t="s">
        <v>18704</v>
      </c>
      <c r="D10557" t="s">
        <v>18705</v>
      </c>
      <c r="E10557" t="s">
        <v>18706</v>
      </c>
    </row>
    <row r="10558" spans="1:8" x14ac:dyDescent="0.3">
      <c r="A10558">
        <v>1994</v>
      </c>
      <c r="B10558" t="s">
        <v>18707</v>
      </c>
      <c r="C10558" t="s">
        <v>18708</v>
      </c>
      <c r="D10558" t="s">
        <v>13982</v>
      </c>
      <c r="E10558" t="s">
        <v>18709</v>
      </c>
    </row>
    <row r="10559" spans="1:8" x14ac:dyDescent="0.3">
      <c r="A10559">
        <v>5211</v>
      </c>
      <c r="B10559" t="s">
        <v>18710</v>
      </c>
      <c r="C10559" t="s">
        <v>18711</v>
      </c>
      <c r="D10559" t="s">
        <v>18712</v>
      </c>
      <c r="E10559" t="s">
        <v>18713</v>
      </c>
    </row>
    <row r="10560" spans="1:8" x14ac:dyDescent="0.3">
      <c r="A10560">
        <v>6188</v>
      </c>
      <c r="B10560" t="s">
        <v>18714</v>
      </c>
      <c r="C10560" t="s">
        <v>4644</v>
      </c>
      <c r="D10560" t="s">
        <v>10655</v>
      </c>
      <c r="E10560" t="s">
        <v>18715</v>
      </c>
    </row>
    <row r="10561" spans="1:8" x14ac:dyDescent="0.3">
      <c r="A10561">
        <v>6255</v>
      </c>
      <c r="B10561" t="s">
        <v>18716</v>
      </c>
      <c r="C10561" t="s">
        <v>18711</v>
      </c>
      <c r="D10561" t="s">
        <v>18712</v>
      </c>
      <c r="E10561" t="s">
        <v>18713</v>
      </c>
    </row>
    <row r="10562" spans="1:8" hidden="1" x14ac:dyDescent="0.3">
      <c r="A10562">
        <v>12832</v>
      </c>
      <c r="B10562" t="s">
        <v>18717</v>
      </c>
      <c r="C10562" t="s">
        <v>1377</v>
      </c>
      <c r="D10562" t="s">
        <v>3631</v>
      </c>
      <c r="F10562">
        <v>29</v>
      </c>
      <c r="G10562">
        <v>10</v>
      </c>
      <c r="H10562">
        <f t="shared" ref="H10562:H10625" si="165">G10562/F10562</f>
        <v>0.34482758620689657</v>
      </c>
    </row>
    <row r="10563" spans="1:8" hidden="1" x14ac:dyDescent="0.3">
      <c r="A10563">
        <v>13773</v>
      </c>
      <c r="B10563" t="s">
        <v>18718</v>
      </c>
      <c r="C10563" t="s">
        <v>19</v>
      </c>
      <c r="D10563" t="s">
        <v>17523</v>
      </c>
      <c r="F10563">
        <v>58</v>
      </c>
      <c r="G10563">
        <v>20</v>
      </c>
      <c r="H10563">
        <f t="shared" si="165"/>
        <v>0.34482758620689657</v>
      </c>
    </row>
    <row r="10564" spans="1:8" hidden="1" x14ac:dyDescent="0.3">
      <c r="A10564">
        <v>20653</v>
      </c>
      <c r="B10564" t="s">
        <v>18719</v>
      </c>
      <c r="C10564" t="s">
        <v>147</v>
      </c>
      <c r="D10564" t="s">
        <v>9643</v>
      </c>
      <c r="F10564">
        <v>58</v>
      </c>
      <c r="G10564">
        <v>20</v>
      </c>
      <c r="H10564">
        <f t="shared" si="165"/>
        <v>0.34482758620689657</v>
      </c>
    </row>
    <row r="10565" spans="1:8" hidden="1" x14ac:dyDescent="0.3">
      <c r="A10565">
        <v>22480</v>
      </c>
      <c r="B10565" t="s">
        <v>18720</v>
      </c>
      <c r="C10565" t="s">
        <v>477</v>
      </c>
      <c r="D10565" t="s">
        <v>5042</v>
      </c>
      <c r="F10565">
        <v>29</v>
      </c>
      <c r="G10565">
        <v>10</v>
      </c>
      <c r="H10565">
        <f t="shared" si="165"/>
        <v>0.34482758620689657</v>
      </c>
    </row>
    <row r="10566" spans="1:8" x14ac:dyDescent="0.3">
      <c r="A10566">
        <v>23463</v>
      </c>
      <c r="B10566" t="s">
        <v>18721</v>
      </c>
      <c r="C10566" t="s">
        <v>2281</v>
      </c>
      <c r="D10566" t="s">
        <v>4572</v>
      </c>
      <c r="E10566" t="s">
        <v>4573</v>
      </c>
    </row>
    <row r="10567" spans="1:8" hidden="1" x14ac:dyDescent="0.3">
      <c r="A10567">
        <v>23582</v>
      </c>
      <c r="B10567" t="s">
        <v>18722</v>
      </c>
      <c r="C10567" t="s">
        <v>18723</v>
      </c>
      <c r="D10567" t="s">
        <v>18724</v>
      </c>
      <c r="F10567">
        <v>29</v>
      </c>
      <c r="G10567">
        <v>10</v>
      </c>
      <c r="H10567">
        <f t="shared" si="165"/>
        <v>0.34482758620689657</v>
      </c>
    </row>
    <row r="10568" spans="1:8" hidden="1" x14ac:dyDescent="0.3">
      <c r="A10568">
        <v>25923</v>
      </c>
      <c r="B10568" t="s">
        <v>18725</v>
      </c>
      <c r="C10568" t="s">
        <v>1020</v>
      </c>
      <c r="D10568" t="s">
        <v>10904</v>
      </c>
      <c r="F10568">
        <v>116</v>
      </c>
      <c r="G10568">
        <v>40</v>
      </c>
      <c r="H10568">
        <f t="shared" si="165"/>
        <v>0.34482758620689657</v>
      </c>
    </row>
    <row r="10569" spans="1:8" x14ac:dyDescent="0.3">
      <c r="A10569">
        <v>26027</v>
      </c>
      <c r="B10569" t="s">
        <v>18726</v>
      </c>
      <c r="C10569" t="s">
        <v>147</v>
      </c>
      <c r="D10569" t="s">
        <v>9643</v>
      </c>
      <c r="E10569" t="s">
        <v>18727</v>
      </c>
    </row>
    <row r="10570" spans="1:8" x14ac:dyDescent="0.3">
      <c r="A10570">
        <v>26225</v>
      </c>
      <c r="B10570" t="s">
        <v>18728</v>
      </c>
      <c r="C10570" t="s">
        <v>18729</v>
      </c>
      <c r="D10570" t="s">
        <v>18730</v>
      </c>
      <c r="E10570" t="s">
        <v>18731</v>
      </c>
    </row>
    <row r="10571" spans="1:8" hidden="1" x14ac:dyDescent="0.3">
      <c r="A10571">
        <v>26416</v>
      </c>
      <c r="B10571" t="s">
        <v>18732</v>
      </c>
      <c r="C10571" t="s">
        <v>477</v>
      </c>
      <c r="D10571" t="s">
        <v>18733</v>
      </c>
      <c r="F10571">
        <v>29</v>
      </c>
      <c r="G10571">
        <v>10</v>
      </c>
      <c r="H10571">
        <f t="shared" si="165"/>
        <v>0.34482758620689657</v>
      </c>
    </row>
    <row r="10572" spans="1:8" hidden="1" x14ac:dyDescent="0.3">
      <c r="A10572">
        <v>3616</v>
      </c>
      <c r="B10572" t="s">
        <v>18734</v>
      </c>
      <c r="C10572" t="s">
        <v>5263</v>
      </c>
      <c r="D10572" t="s">
        <v>14286</v>
      </c>
      <c r="F10572">
        <v>148</v>
      </c>
      <c r="G10572">
        <v>51</v>
      </c>
      <c r="H10572">
        <f t="shared" si="165"/>
        <v>0.34459459459459457</v>
      </c>
    </row>
    <row r="10573" spans="1:8" hidden="1" x14ac:dyDescent="0.3">
      <c r="A10573">
        <v>12393</v>
      </c>
      <c r="B10573" t="s">
        <v>18735</v>
      </c>
      <c r="C10573" t="s">
        <v>199</v>
      </c>
      <c r="D10573" t="s">
        <v>759</v>
      </c>
      <c r="F10573">
        <v>148</v>
      </c>
      <c r="G10573">
        <v>51</v>
      </c>
      <c r="H10573">
        <f t="shared" si="165"/>
        <v>0.34459459459459457</v>
      </c>
    </row>
    <row r="10574" spans="1:8" hidden="1" x14ac:dyDescent="0.3">
      <c r="A10574">
        <v>13998</v>
      </c>
      <c r="B10574" t="s">
        <v>18736</v>
      </c>
      <c r="C10574" t="s">
        <v>651</v>
      </c>
      <c r="D10574" t="s">
        <v>2108</v>
      </c>
      <c r="F10574">
        <v>148</v>
      </c>
      <c r="G10574">
        <v>51</v>
      </c>
      <c r="H10574">
        <f t="shared" si="165"/>
        <v>0.34459459459459457</v>
      </c>
    </row>
    <row r="10575" spans="1:8" x14ac:dyDescent="0.3">
      <c r="A10575">
        <v>6261</v>
      </c>
      <c r="B10575" t="s">
        <v>18737</v>
      </c>
      <c r="C10575" t="s">
        <v>359</v>
      </c>
      <c r="D10575" t="s">
        <v>18738</v>
      </c>
      <c r="E10575" t="s">
        <v>18739</v>
      </c>
    </row>
    <row r="10576" spans="1:8" x14ac:dyDescent="0.3">
      <c r="A10576">
        <v>8946</v>
      </c>
      <c r="B10576" t="s">
        <v>18740</v>
      </c>
      <c r="C10576" t="s">
        <v>204</v>
      </c>
      <c r="D10576" t="s">
        <v>17776</v>
      </c>
      <c r="E10576" t="s">
        <v>17777</v>
      </c>
    </row>
    <row r="10577" spans="1:8" hidden="1" x14ac:dyDescent="0.3">
      <c r="A10577">
        <v>13157</v>
      </c>
      <c r="B10577" t="s">
        <v>18741</v>
      </c>
      <c r="C10577" t="s">
        <v>4188</v>
      </c>
      <c r="D10577" t="s">
        <v>8123</v>
      </c>
      <c r="F10577">
        <v>305</v>
      </c>
      <c r="G10577">
        <v>105</v>
      </c>
      <c r="H10577">
        <f t="shared" si="165"/>
        <v>0.34426229508196721</v>
      </c>
    </row>
    <row r="10578" spans="1:8" x14ac:dyDescent="0.3">
      <c r="A10578">
        <v>17406</v>
      </c>
      <c r="B10578" t="s">
        <v>18742</v>
      </c>
      <c r="C10578" t="s">
        <v>651</v>
      </c>
      <c r="D10578" t="s">
        <v>17844</v>
      </c>
      <c r="E10578" t="s">
        <v>17845</v>
      </c>
    </row>
    <row r="10579" spans="1:8" x14ac:dyDescent="0.3">
      <c r="A10579">
        <v>3844</v>
      </c>
      <c r="B10579" t="s">
        <v>18743</v>
      </c>
      <c r="C10579" t="s">
        <v>1158</v>
      </c>
      <c r="D10579" t="s">
        <v>16937</v>
      </c>
      <c r="E10579" t="s">
        <v>7854</v>
      </c>
    </row>
    <row r="10580" spans="1:8" x14ac:dyDescent="0.3">
      <c r="A10580">
        <v>2770</v>
      </c>
      <c r="B10580" t="s">
        <v>18744</v>
      </c>
      <c r="C10580" t="s">
        <v>370</v>
      </c>
      <c r="D10580" t="s">
        <v>18745</v>
      </c>
      <c r="E10580" t="s">
        <v>18746</v>
      </c>
    </row>
    <row r="10581" spans="1:8" hidden="1" x14ac:dyDescent="0.3">
      <c r="A10581">
        <v>10017</v>
      </c>
      <c r="B10581" t="s">
        <v>18747</v>
      </c>
      <c r="C10581" t="s">
        <v>1212</v>
      </c>
      <c r="D10581" t="s">
        <v>55</v>
      </c>
      <c r="F10581">
        <v>96</v>
      </c>
      <c r="G10581">
        <v>33</v>
      </c>
      <c r="H10581">
        <f t="shared" si="165"/>
        <v>0.34375</v>
      </c>
    </row>
    <row r="10582" spans="1:8" hidden="1" x14ac:dyDescent="0.3">
      <c r="A10582">
        <v>13233</v>
      </c>
      <c r="B10582" t="s">
        <v>18748</v>
      </c>
      <c r="C10582" t="s">
        <v>414</v>
      </c>
      <c r="D10582" t="s">
        <v>5062</v>
      </c>
      <c r="F10582">
        <v>64</v>
      </c>
      <c r="G10582">
        <v>22</v>
      </c>
      <c r="H10582">
        <f t="shared" si="165"/>
        <v>0.34375</v>
      </c>
    </row>
    <row r="10583" spans="1:8" hidden="1" x14ac:dyDescent="0.3">
      <c r="A10583">
        <v>23962</v>
      </c>
      <c r="B10583" t="s">
        <v>18749</v>
      </c>
      <c r="C10583" t="s">
        <v>18750</v>
      </c>
      <c r="D10583" t="s">
        <v>18751</v>
      </c>
      <c r="F10583">
        <v>32</v>
      </c>
      <c r="G10583">
        <v>11</v>
      </c>
      <c r="H10583">
        <f t="shared" si="165"/>
        <v>0.34375</v>
      </c>
    </row>
    <row r="10584" spans="1:8" x14ac:dyDescent="0.3">
      <c r="A10584">
        <v>24884</v>
      </c>
      <c r="B10584" t="s">
        <v>18752</v>
      </c>
      <c r="C10584" t="s">
        <v>18753</v>
      </c>
      <c r="D10584" t="s">
        <v>18754</v>
      </c>
      <c r="E10584" t="s">
        <v>18755</v>
      </c>
    </row>
    <row r="10585" spans="1:8" hidden="1" x14ac:dyDescent="0.3">
      <c r="A10585">
        <v>26023</v>
      </c>
      <c r="B10585" t="s">
        <v>18756</v>
      </c>
      <c r="C10585" t="s">
        <v>70</v>
      </c>
      <c r="D10585" t="s">
        <v>55</v>
      </c>
      <c r="F10585">
        <v>32</v>
      </c>
      <c r="G10585">
        <v>11</v>
      </c>
      <c r="H10585">
        <f t="shared" si="165"/>
        <v>0.34375</v>
      </c>
    </row>
    <row r="10586" spans="1:8" x14ac:dyDescent="0.3">
      <c r="A10586">
        <v>26088</v>
      </c>
      <c r="B10586" t="s">
        <v>18757</v>
      </c>
      <c r="C10586" t="s">
        <v>6725</v>
      </c>
      <c r="D10586" t="s">
        <v>6726</v>
      </c>
      <c r="E10586" t="s">
        <v>18758</v>
      </c>
    </row>
    <row r="10587" spans="1:8" x14ac:dyDescent="0.3">
      <c r="A10587">
        <v>4617</v>
      </c>
      <c r="B10587" t="s">
        <v>18759</v>
      </c>
      <c r="C10587" t="s">
        <v>48</v>
      </c>
      <c r="D10587" t="s">
        <v>46</v>
      </c>
      <c r="E10587" t="s">
        <v>18760</v>
      </c>
    </row>
    <row r="10588" spans="1:8" x14ac:dyDescent="0.3">
      <c r="A10588">
        <v>13811</v>
      </c>
      <c r="B10588" t="s">
        <v>18761</v>
      </c>
      <c r="C10588" t="s">
        <v>230</v>
      </c>
      <c r="D10588" t="s">
        <v>18762</v>
      </c>
      <c r="E10588" t="s">
        <v>18763</v>
      </c>
    </row>
    <row r="10589" spans="1:8" x14ac:dyDescent="0.3">
      <c r="A10589">
        <v>6105</v>
      </c>
      <c r="B10589" t="s">
        <v>18764</v>
      </c>
      <c r="C10589" t="s">
        <v>332</v>
      </c>
      <c r="D10589" t="s">
        <v>18765</v>
      </c>
      <c r="E10589" t="s">
        <v>18766</v>
      </c>
    </row>
    <row r="10590" spans="1:8" hidden="1" x14ac:dyDescent="0.3">
      <c r="A10590">
        <v>15372</v>
      </c>
      <c r="B10590" t="s">
        <v>18767</v>
      </c>
      <c r="C10590" t="s">
        <v>898</v>
      </c>
      <c r="D10590" t="s">
        <v>1696</v>
      </c>
      <c r="F10590">
        <v>67</v>
      </c>
      <c r="G10590">
        <v>23</v>
      </c>
      <c r="H10590">
        <f t="shared" si="165"/>
        <v>0.34328358208955223</v>
      </c>
    </row>
    <row r="10591" spans="1:8" x14ac:dyDescent="0.3">
      <c r="A10591">
        <v>24005</v>
      </c>
      <c r="B10591" t="s">
        <v>18768</v>
      </c>
      <c r="C10591" t="s">
        <v>18769</v>
      </c>
      <c r="D10591" t="s">
        <v>7878</v>
      </c>
      <c r="E10591" t="s">
        <v>18770</v>
      </c>
    </row>
    <row r="10592" spans="1:8" x14ac:dyDescent="0.3">
      <c r="A10592">
        <v>9252</v>
      </c>
      <c r="B10592" t="s">
        <v>18771</v>
      </c>
      <c r="C10592" t="s">
        <v>18711</v>
      </c>
      <c r="D10592" t="s">
        <v>18712</v>
      </c>
      <c r="E10592" t="s">
        <v>18713</v>
      </c>
    </row>
    <row r="10593" spans="1:8" hidden="1" x14ac:dyDescent="0.3">
      <c r="A10593">
        <v>15814</v>
      </c>
      <c r="B10593" t="s">
        <v>18772</v>
      </c>
      <c r="C10593" t="s">
        <v>4852</v>
      </c>
      <c r="D10593" t="s">
        <v>1882</v>
      </c>
      <c r="F10593">
        <v>35</v>
      </c>
      <c r="G10593">
        <v>12</v>
      </c>
      <c r="H10593">
        <f t="shared" si="165"/>
        <v>0.34285714285714286</v>
      </c>
    </row>
    <row r="10594" spans="1:8" hidden="1" x14ac:dyDescent="0.3">
      <c r="A10594">
        <v>25772</v>
      </c>
      <c r="B10594" t="s">
        <v>18773</v>
      </c>
      <c r="C10594" t="s">
        <v>2100</v>
      </c>
      <c r="D10594" t="s">
        <v>4879</v>
      </c>
      <c r="F10594">
        <v>35</v>
      </c>
      <c r="G10594">
        <v>12</v>
      </c>
      <c r="H10594">
        <f t="shared" si="165"/>
        <v>0.34285714285714286</v>
      </c>
    </row>
    <row r="10595" spans="1:8" x14ac:dyDescent="0.3">
      <c r="A10595">
        <v>26205</v>
      </c>
      <c r="B10595" t="s">
        <v>18774</v>
      </c>
      <c r="C10595" t="s">
        <v>85</v>
      </c>
      <c r="D10595" t="s">
        <v>17681</v>
      </c>
      <c r="E10595" t="s">
        <v>17682</v>
      </c>
    </row>
    <row r="10596" spans="1:8" hidden="1" x14ac:dyDescent="0.3">
      <c r="A10596">
        <v>5898</v>
      </c>
      <c r="B10596" t="s">
        <v>18775</v>
      </c>
      <c r="C10596" t="s">
        <v>121</v>
      </c>
      <c r="D10596" t="s">
        <v>6824</v>
      </c>
      <c r="F10596">
        <v>143</v>
      </c>
      <c r="G10596">
        <v>49</v>
      </c>
      <c r="H10596">
        <f t="shared" si="165"/>
        <v>0.34265734265734266</v>
      </c>
    </row>
    <row r="10597" spans="1:8" hidden="1" x14ac:dyDescent="0.3">
      <c r="A10597">
        <v>8543</v>
      </c>
      <c r="B10597" t="s">
        <v>18776</v>
      </c>
      <c r="C10597" t="s">
        <v>1046</v>
      </c>
      <c r="D10597" t="s">
        <v>11803</v>
      </c>
      <c r="F10597">
        <v>108</v>
      </c>
      <c r="G10597">
        <v>37</v>
      </c>
      <c r="H10597">
        <f t="shared" si="165"/>
        <v>0.34259259259259262</v>
      </c>
    </row>
    <row r="10598" spans="1:8" hidden="1" x14ac:dyDescent="0.3">
      <c r="A10598">
        <v>6590</v>
      </c>
      <c r="B10598" t="s">
        <v>18777</v>
      </c>
      <c r="C10598" t="s">
        <v>1071</v>
      </c>
      <c r="D10598" t="s">
        <v>18778</v>
      </c>
      <c r="F10598">
        <v>111</v>
      </c>
      <c r="G10598">
        <v>38</v>
      </c>
      <c r="H10598">
        <f t="shared" si="165"/>
        <v>0.34234234234234234</v>
      </c>
    </row>
    <row r="10599" spans="1:8" hidden="1" x14ac:dyDescent="0.3">
      <c r="A10599">
        <v>3830</v>
      </c>
      <c r="B10599" t="s">
        <v>18779</v>
      </c>
      <c r="C10599" t="s">
        <v>1283</v>
      </c>
      <c r="D10599" t="s">
        <v>1284</v>
      </c>
      <c r="F10599">
        <v>149</v>
      </c>
      <c r="G10599">
        <v>51</v>
      </c>
      <c r="H10599">
        <f t="shared" si="165"/>
        <v>0.34228187919463088</v>
      </c>
    </row>
    <row r="10600" spans="1:8" hidden="1" x14ac:dyDescent="0.3">
      <c r="A10600">
        <v>232</v>
      </c>
      <c r="B10600" t="s">
        <v>18780</v>
      </c>
      <c r="C10600" t="s">
        <v>1642</v>
      </c>
      <c r="D10600" t="s">
        <v>4417</v>
      </c>
      <c r="F10600">
        <v>38</v>
      </c>
      <c r="G10600">
        <v>13</v>
      </c>
      <c r="H10600">
        <f t="shared" si="165"/>
        <v>0.34210526315789475</v>
      </c>
    </row>
    <row r="10601" spans="1:8" x14ac:dyDescent="0.3">
      <c r="A10601">
        <v>8879</v>
      </c>
      <c r="B10601" t="s">
        <v>18781</v>
      </c>
      <c r="C10601" t="s">
        <v>18782</v>
      </c>
      <c r="D10601" t="s">
        <v>638</v>
      </c>
      <c r="E10601" t="s">
        <v>18783</v>
      </c>
    </row>
    <row r="10602" spans="1:8" x14ac:dyDescent="0.3">
      <c r="A10602">
        <v>12076</v>
      </c>
      <c r="B10602" t="s">
        <v>18784</v>
      </c>
      <c r="C10602" t="s">
        <v>1046</v>
      </c>
      <c r="D10602" t="s">
        <v>18785</v>
      </c>
      <c r="E10602" t="s">
        <v>18786</v>
      </c>
    </row>
    <row r="10603" spans="1:8" x14ac:dyDescent="0.3">
      <c r="A10603">
        <v>17439</v>
      </c>
      <c r="B10603" t="s">
        <v>18787</v>
      </c>
      <c r="C10603" t="s">
        <v>861</v>
      </c>
      <c r="D10603" t="s">
        <v>18788</v>
      </c>
      <c r="E10603" t="s">
        <v>18789</v>
      </c>
    </row>
    <row r="10604" spans="1:8" hidden="1" x14ac:dyDescent="0.3">
      <c r="A10604">
        <v>26765</v>
      </c>
      <c r="B10604" t="s">
        <v>18790</v>
      </c>
      <c r="C10604" t="s">
        <v>1596</v>
      </c>
      <c r="D10604" t="s">
        <v>18791</v>
      </c>
      <c r="F10604">
        <v>38</v>
      </c>
      <c r="G10604">
        <v>13</v>
      </c>
      <c r="H10604">
        <f t="shared" si="165"/>
        <v>0.34210526315789475</v>
      </c>
    </row>
    <row r="10605" spans="1:8" hidden="1" x14ac:dyDescent="0.3">
      <c r="A10605">
        <v>5670</v>
      </c>
      <c r="B10605" t="s">
        <v>18792</v>
      </c>
      <c r="C10605" t="s">
        <v>1320</v>
      </c>
      <c r="D10605" t="s">
        <v>18793</v>
      </c>
      <c r="F10605">
        <v>275</v>
      </c>
      <c r="G10605">
        <v>94</v>
      </c>
      <c r="H10605">
        <f t="shared" si="165"/>
        <v>0.3418181818181818</v>
      </c>
    </row>
    <row r="10606" spans="1:8" hidden="1" x14ac:dyDescent="0.3">
      <c r="A10606">
        <v>440</v>
      </c>
      <c r="B10606" t="s">
        <v>18794</v>
      </c>
      <c r="C10606" t="s">
        <v>18795</v>
      </c>
      <c r="D10606" t="s">
        <v>1272</v>
      </c>
      <c r="F10606">
        <v>79</v>
      </c>
      <c r="G10606">
        <v>27</v>
      </c>
      <c r="H10606">
        <f t="shared" si="165"/>
        <v>0.34177215189873417</v>
      </c>
    </row>
    <row r="10607" spans="1:8" hidden="1" x14ac:dyDescent="0.3">
      <c r="A10607">
        <v>13939</v>
      </c>
      <c r="B10607" t="s">
        <v>18796</v>
      </c>
      <c r="C10607" t="s">
        <v>18797</v>
      </c>
      <c r="D10607" t="s">
        <v>902</v>
      </c>
      <c r="F10607">
        <v>158</v>
      </c>
      <c r="G10607">
        <v>54</v>
      </c>
      <c r="H10607">
        <f t="shared" si="165"/>
        <v>0.34177215189873417</v>
      </c>
    </row>
    <row r="10608" spans="1:8" hidden="1" x14ac:dyDescent="0.3">
      <c r="A10608">
        <v>21749</v>
      </c>
      <c r="B10608" t="s">
        <v>18798</v>
      </c>
      <c r="C10608" t="s">
        <v>48</v>
      </c>
      <c r="D10608" t="s">
        <v>10157</v>
      </c>
      <c r="F10608">
        <v>120</v>
      </c>
      <c r="G10608">
        <v>41</v>
      </c>
      <c r="H10608">
        <f t="shared" si="165"/>
        <v>0.34166666666666667</v>
      </c>
    </row>
    <row r="10609" spans="1:8" hidden="1" x14ac:dyDescent="0.3">
      <c r="A10609">
        <v>5905</v>
      </c>
      <c r="B10609" t="s">
        <v>18799</v>
      </c>
      <c r="C10609" t="s">
        <v>16435</v>
      </c>
      <c r="D10609" t="s">
        <v>16436</v>
      </c>
      <c r="F10609">
        <v>322</v>
      </c>
      <c r="G10609">
        <v>110</v>
      </c>
      <c r="H10609">
        <f t="shared" si="165"/>
        <v>0.34161490683229812</v>
      </c>
    </row>
    <row r="10610" spans="1:8" x14ac:dyDescent="0.3">
      <c r="A10610">
        <v>22592</v>
      </c>
      <c r="B10610" t="s">
        <v>18800</v>
      </c>
      <c r="C10610" t="s">
        <v>223</v>
      </c>
      <c r="D10610" t="s">
        <v>330</v>
      </c>
      <c r="E10610" t="s">
        <v>18037</v>
      </c>
    </row>
    <row r="10611" spans="1:8" hidden="1" x14ac:dyDescent="0.3">
      <c r="A10611">
        <v>11250</v>
      </c>
      <c r="B10611" t="s">
        <v>18801</v>
      </c>
      <c r="C10611" t="s">
        <v>367</v>
      </c>
      <c r="D10611" t="s">
        <v>18802</v>
      </c>
      <c r="F10611">
        <v>41</v>
      </c>
      <c r="G10611">
        <v>14</v>
      </c>
      <c r="H10611">
        <f t="shared" si="165"/>
        <v>0.34146341463414637</v>
      </c>
    </row>
    <row r="10612" spans="1:8" hidden="1" x14ac:dyDescent="0.3">
      <c r="A10612">
        <v>13200</v>
      </c>
      <c r="B10612" t="s">
        <v>18803</v>
      </c>
      <c r="C10612" t="s">
        <v>570</v>
      </c>
      <c r="D10612" t="s">
        <v>16318</v>
      </c>
      <c r="F10612">
        <v>123</v>
      </c>
      <c r="G10612">
        <v>42</v>
      </c>
      <c r="H10612">
        <f t="shared" si="165"/>
        <v>0.34146341463414637</v>
      </c>
    </row>
    <row r="10613" spans="1:8" x14ac:dyDescent="0.3">
      <c r="A10613">
        <v>24220</v>
      </c>
      <c r="B10613" t="s">
        <v>18804</v>
      </c>
      <c r="C10613" t="s">
        <v>1137</v>
      </c>
      <c r="D10613" t="s">
        <v>7824</v>
      </c>
      <c r="E10613" t="s">
        <v>14621</v>
      </c>
    </row>
    <row r="10614" spans="1:8" hidden="1" x14ac:dyDescent="0.3">
      <c r="A10614">
        <v>2959</v>
      </c>
      <c r="B10614" t="s">
        <v>18805</v>
      </c>
      <c r="C10614" t="s">
        <v>2319</v>
      </c>
      <c r="D10614" t="s">
        <v>302</v>
      </c>
      <c r="F10614">
        <v>44</v>
      </c>
      <c r="G10614">
        <v>15</v>
      </c>
      <c r="H10614">
        <f t="shared" si="165"/>
        <v>0.34090909090909088</v>
      </c>
    </row>
    <row r="10615" spans="1:8" hidden="1" x14ac:dyDescent="0.3">
      <c r="A10615">
        <v>206</v>
      </c>
      <c r="B10615" t="s">
        <v>18806</v>
      </c>
      <c r="C10615" t="s">
        <v>1599</v>
      </c>
      <c r="D10615" t="s">
        <v>18807</v>
      </c>
      <c r="F10615">
        <v>47</v>
      </c>
      <c r="G10615">
        <v>16</v>
      </c>
      <c r="H10615">
        <f t="shared" si="165"/>
        <v>0.34042553191489361</v>
      </c>
    </row>
    <row r="10616" spans="1:8" hidden="1" x14ac:dyDescent="0.3">
      <c r="A10616">
        <v>295</v>
      </c>
      <c r="B10616" t="s">
        <v>18808</v>
      </c>
      <c r="C10616" t="s">
        <v>18809</v>
      </c>
      <c r="D10616" t="s">
        <v>8249</v>
      </c>
      <c r="F10616">
        <v>47</v>
      </c>
      <c r="G10616">
        <v>16</v>
      </c>
      <c r="H10616">
        <f t="shared" si="165"/>
        <v>0.34042553191489361</v>
      </c>
    </row>
    <row r="10617" spans="1:8" hidden="1" x14ac:dyDescent="0.3">
      <c r="A10617">
        <v>14375</v>
      </c>
      <c r="B10617" t="s">
        <v>18810</v>
      </c>
      <c r="C10617" t="s">
        <v>9254</v>
      </c>
      <c r="D10617" t="s">
        <v>9255</v>
      </c>
      <c r="F10617">
        <v>94</v>
      </c>
      <c r="G10617">
        <v>32</v>
      </c>
      <c r="H10617">
        <f t="shared" si="165"/>
        <v>0.34042553191489361</v>
      </c>
    </row>
    <row r="10618" spans="1:8" hidden="1" x14ac:dyDescent="0.3">
      <c r="A10618">
        <v>26010</v>
      </c>
      <c r="B10618" t="s">
        <v>18811</v>
      </c>
      <c r="C10618" t="s">
        <v>7491</v>
      </c>
      <c r="D10618" t="s">
        <v>7492</v>
      </c>
      <c r="F10618">
        <v>47</v>
      </c>
      <c r="G10618">
        <v>16</v>
      </c>
      <c r="H10618">
        <f t="shared" si="165"/>
        <v>0.34042553191489361</v>
      </c>
    </row>
    <row r="10619" spans="1:8" x14ac:dyDescent="0.3">
      <c r="A10619">
        <v>3210</v>
      </c>
      <c r="B10619" t="s">
        <v>18812</v>
      </c>
      <c r="C10619" t="s">
        <v>18280</v>
      </c>
      <c r="D10619" t="s">
        <v>18281</v>
      </c>
      <c r="E10619" t="s">
        <v>18282</v>
      </c>
    </row>
    <row r="10620" spans="1:8" hidden="1" x14ac:dyDescent="0.3">
      <c r="A10620">
        <v>9945</v>
      </c>
      <c r="B10620" t="s">
        <v>18813</v>
      </c>
      <c r="C10620" t="s">
        <v>230</v>
      </c>
      <c r="D10620" t="s">
        <v>9199</v>
      </c>
      <c r="F10620">
        <v>97</v>
      </c>
      <c r="G10620">
        <v>33</v>
      </c>
      <c r="H10620">
        <f t="shared" si="165"/>
        <v>0.34020618556701032</v>
      </c>
    </row>
    <row r="10621" spans="1:8" x14ac:dyDescent="0.3">
      <c r="A10621">
        <v>10209</v>
      </c>
      <c r="B10621" t="s">
        <v>18814</v>
      </c>
      <c r="C10621" t="s">
        <v>48</v>
      </c>
      <c r="D10621" t="s">
        <v>46</v>
      </c>
      <c r="E10621" t="s">
        <v>18760</v>
      </c>
    </row>
    <row r="10622" spans="1:8" hidden="1" x14ac:dyDescent="0.3">
      <c r="A10622">
        <v>10356</v>
      </c>
      <c r="B10622" t="s">
        <v>18815</v>
      </c>
      <c r="C10622" t="s">
        <v>18816</v>
      </c>
      <c r="D10622" t="s">
        <v>18817</v>
      </c>
      <c r="F10622">
        <v>50</v>
      </c>
      <c r="G10622">
        <v>17</v>
      </c>
      <c r="H10622">
        <f t="shared" si="165"/>
        <v>0.34</v>
      </c>
    </row>
    <row r="10623" spans="1:8" hidden="1" x14ac:dyDescent="0.3">
      <c r="A10623">
        <v>12750</v>
      </c>
      <c r="B10623" t="s">
        <v>18818</v>
      </c>
      <c r="C10623" t="s">
        <v>6574</v>
      </c>
      <c r="D10623" t="s">
        <v>15725</v>
      </c>
      <c r="F10623">
        <v>100</v>
      </c>
      <c r="G10623">
        <v>34</v>
      </c>
      <c r="H10623">
        <f t="shared" si="165"/>
        <v>0.34</v>
      </c>
    </row>
    <row r="10624" spans="1:8" x14ac:dyDescent="0.3">
      <c r="A10624">
        <v>10206</v>
      </c>
      <c r="B10624" t="s">
        <v>18819</v>
      </c>
      <c r="C10624" t="s">
        <v>907</v>
      </c>
      <c r="D10624" t="s">
        <v>6626</v>
      </c>
      <c r="E10624" t="s">
        <v>18820</v>
      </c>
    </row>
    <row r="10625" spans="1:8" hidden="1" x14ac:dyDescent="0.3">
      <c r="A10625">
        <v>4907</v>
      </c>
      <c r="B10625" t="s">
        <v>18821</v>
      </c>
      <c r="C10625" t="s">
        <v>14312</v>
      </c>
      <c r="D10625" t="s">
        <v>1216</v>
      </c>
      <c r="F10625">
        <v>209</v>
      </c>
      <c r="G10625">
        <v>71</v>
      </c>
      <c r="H10625">
        <f t="shared" si="165"/>
        <v>0.33971291866028708</v>
      </c>
    </row>
    <row r="10626" spans="1:8" hidden="1" x14ac:dyDescent="0.3">
      <c r="A10626">
        <v>15714</v>
      </c>
      <c r="B10626" t="s">
        <v>18822</v>
      </c>
      <c r="C10626" t="s">
        <v>31</v>
      </c>
      <c r="D10626" t="s">
        <v>503</v>
      </c>
      <c r="F10626">
        <v>53</v>
      </c>
      <c r="G10626">
        <v>18</v>
      </c>
      <c r="H10626">
        <f t="shared" ref="H10626:H10689" si="166">G10626/F10626</f>
        <v>0.33962264150943394</v>
      </c>
    </row>
    <row r="10627" spans="1:8" hidden="1" x14ac:dyDescent="0.3">
      <c r="A10627">
        <v>8289</v>
      </c>
      <c r="B10627" t="s">
        <v>18823</v>
      </c>
      <c r="C10627" t="s">
        <v>570</v>
      </c>
      <c r="D10627" t="s">
        <v>4979</v>
      </c>
      <c r="F10627">
        <v>168</v>
      </c>
      <c r="G10627">
        <v>57</v>
      </c>
      <c r="H10627">
        <f t="shared" si="166"/>
        <v>0.3392857142857143</v>
      </c>
    </row>
    <row r="10628" spans="1:8" x14ac:dyDescent="0.3">
      <c r="A10628">
        <v>14445</v>
      </c>
      <c r="B10628" t="s">
        <v>18824</v>
      </c>
      <c r="C10628" t="s">
        <v>159</v>
      </c>
      <c r="D10628" t="s">
        <v>18825</v>
      </c>
      <c r="E10628" t="s">
        <v>18826</v>
      </c>
    </row>
    <row r="10629" spans="1:8" hidden="1" x14ac:dyDescent="0.3">
      <c r="A10629">
        <v>21552</v>
      </c>
      <c r="B10629" t="s">
        <v>18827</v>
      </c>
      <c r="C10629" t="s">
        <v>113</v>
      </c>
      <c r="D10629" t="s">
        <v>55</v>
      </c>
      <c r="F10629">
        <v>115</v>
      </c>
      <c r="G10629">
        <v>39</v>
      </c>
      <c r="H10629">
        <f t="shared" si="166"/>
        <v>0.33913043478260868</v>
      </c>
    </row>
    <row r="10630" spans="1:8" x14ac:dyDescent="0.3">
      <c r="A10630">
        <v>24692</v>
      </c>
      <c r="B10630" t="s">
        <v>18828</v>
      </c>
      <c r="C10630" t="s">
        <v>570</v>
      </c>
      <c r="D10630" t="s">
        <v>532</v>
      </c>
      <c r="E10630" t="s">
        <v>18829</v>
      </c>
    </row>
    <row r="10631" spans="1:8" hidden="1" x14ac:dyDescent="0.3">
      <c r="A10631">
        <v>21645</v>
      </c>
      <c r="B10631" t="s">
        <v>18830</v>
      </c>
      <c r="C10631" t="s">
        <v>18831</v>
      </c>
      <c r="D10631" t="s">
        <v>9255</v>
      </c>
      <c r="F10631">
        <v>121</v>
      </c>
      <c r="G10631">
        <v>41</v>
      </c>
      <c r="H10631">
        <f t="shared" si="166"/>
        <v>0.33884297520661155</v>
      </c>
    </row>
    <row r="10632" spans="1:8" hidden="1" x14ac:dyDescent="0.3">
      <c r="A10632">
        <v>5727</v>
      </c>
      <c r="B10632" t="s">
        <v>18832</v>
      </c>
      <c r="C10632" t="s">
        <v>73</v>
      </c>
      <c r="D10632" t="s">
        <v>4952</v>
      </c>
      <c r="F10632">
        <v>65</v>
      </c>
      <c r="G10632">
        <v>22</v>
      </c>
      <c r="H10632">
        <f t="shared" si="166"/>
        <v>0.33846153846153848</v>
      </c>
    </row>
    <row r="10633" spans="1:8" hidden="1" x14ac:dyDescent="0.3">
      <c r="A10633">
        <v>16148</v>
      </c>
      <c r="B10633" t="s">
        <v>18833</v>
      </c>
      <c r="C10633" t="s">
        <v>907</v>
      </c>
      <c r="D10633" t="s">
        <v>3263</v>
      </c>
      <c r="F10633">
        <v>133</v>
      </c>
      <c r="G10633">
        <v>45</v>
      </c>
      <c r="H10633">
        <f t="shared" si="166"/>
        <v>0.33834586466165412</v>
      </c>
    </row>
    <row r="10634" spans="1:8" hidden="1" x14ac:dyDescent="0.3">
      <c r="A10634">
        <v>21228</v>
      </c>
      <c r="B10634" t="s">
        <v>18834</v>
      </c>
      <c r="C10634" t="s">
        <v>697</v>
      </c>
      <c r="D10634" t="s">
        <v>10511</v>
      </c>
      <c r="F10634">
        <v>68</v>
      </c>
      <c r="G10634">
        <v>23</v>
      </c>
      <c r="H10634">
        <f t="shared" si="166"/>
        <v>0.33823529411764708</v>
      </c>
    </row>
    <row r="10635" spans="1:8" x14ac:dyDescent="0.3">
      <c r="A10635">
        <v>12528</v>
      </c>
      <c r="B10635" t="s">
        <v>18835</v>
      </c>
      <c r="C10635" t="s">
        <v>7053</v>
      </c>
      <c r="D10635" t="s">
        <v>18175</v>
      </c>
      <c r="E10635" t="s">
        <v>18836</v>
      </c>
    </row>
    <row r="10636" spans="1:8" hidden="1" x14ac:dyDescent="0.3">
      <c r="A10636">
        <v>13457</v>
      </c>
      <c r="B10636" t="s">
        <v>18837</v>
      </c>
      <c r="C10636" t="s">
        <v>924</v>
      </c>
      <c r="D10636" t="s">
        <v>18838</v>
      </c>
      <c r="F10636">
        <v>71</v>
      </c>
      <c r="G10636">
        <v>24</v>
      </c>
      <c r="H10636">
        <f t="shared" si="166"/>
        <v>0.3380281690140845</v>
      </c>
    </row>
    <row r="10637" spans="1:8" hidden="1" x14ac:dyDescent="0.3">
      <c r="A10637">
        <v>20718</v>
      </c>
      <c r="B10637" t="s">
        <v>18839</v>
      </c>
      <c r="C10637" t="s">
        <v>18840</v>
      </c>
      <c r="D10637" t="s">
        <v>4915</v>
      </c>
      <c r="F10637">
        <v>142</v>
      </c>
      <c r="G10637">
        <v>48</v>
      </c>
      <c r="H10637">
        <f t="shared" si="166"/>
        <v>0.3380281690140845</v>
      </c>
    </row>
    <row r="10638" spans="1:8" hidden="1" x14ac:dyDescent="0.3">
      <c r="A10638">
        <v>5205</v>
      </c>
      <c r="B10638" t="s">
        <v>18841</v>
      </c>
      <c r="C10638" t="s">
        <v>414</v>
      </c>
      <c r="D10638" t="s">
        <v>17258</v>
      </c>
      <c r="F10638">
        <v>148</v>
      </c>
      <c r="G10638">
        <v>50</v>
      </c>
      <c r="H10638">
        <f t="shared" si="166"/>
        <v>0.33783783783783783</v>
      </c>
    </row>
    <row r="10639" spans="1:8" hidden="1" x14ac:dyDescent="0.3">
      <c r="A10639">
        <v>16556</v>
      </c>
      <c r="B10639" t="s">
        <v>18842</v>
      </c>
      <c r="C10639" t="s">
        <v>13907</v>
      </c>
      <c r="D10639" t="s">
        <v>16598</v>
      </c>
      <c r="F10639">
        <v>148</v>
      </c>
      <c r="G10639">
        <v>50</v>
      </c>
      <c r="H10639">
        <f t="shared" si="166"/>
        <v>0.33783783783783783</v>
      </c>
    </row>
    <row r="10640" spans="1:8" x14ac:dyDescent="0.3">
      <c r="A10640">
        <v>10022</v>
      </c>
      <c r="B10640" t="s">
        <v>18843</v>
      </c>
      <c r="C10640" t="s">
        <v>1478</v>
      </c>
      <c r="D10640" t="s">
        <v>503</v>
      </c>
      <c r="E10640" t="s">
        <v>18844</v>
      </c>
    </row>
    <row r="10641" spans="1:8" hidden="1" x14ac:dyDescent="0.3">
      <c r="A10641">
        <v>13210</v>
      </c>
      <c r="B10641" t="s">
        <v>18845</v>
      </c>
      <c r="C10641" t="s">
        <v>1573</v>
      </c>
      <c r="D10641" t="s">
        <v>641</v>
      </c>
      <c r="F10641">
        <v>80</v>
      </c>
      <c r="G10641">
        <v>27</v>
      </c>
      <c r="H10641">
        <f t="shared" si="166"/>
        <v>0.33750000000000002</v>
      </c>
    </row>
    <row r="10642" spans="1:8" hidden="1" x14ac:dyDescent="0.3">
      <c r="A10642">
        <v>17064</v>
      </c>
      <c r="B10642" t="s">
        <v>18846</v>
      </c>
      <c r="C10642" t="s">
        <v>405</v>
      </c>
      <c r="D10642" t="s">
        <v>17979</v>
      </c>
      <c r="F10642">
        <v>744</v>
      </c>
      <c r="G10642">
        <v>251</v>
      </c>
      <c r="H10642">
        <f t="shared" si="166"/>
        <v>0.33736559139784944</v>
      </c>
    </row>
    <row r="10643" spans="1:8" hidden="1" x14ac:dyDescent="0.3">
      <c r="A10643">
        <v>16377</v>
      </c>
      <c r="B10643" t="s">
        <v>18847</v>
      </c>
      <c r="C10643" t="s">
        <v>1642</v>
      </c>
      <c r="D10643" t="s">
        <v>11718</v>
      </c>
      <c r="F10643">
        <v>83</v>
      </c>
      <c r="G10643">
        <v>28</v>
      </c>
      <c r="H10643">
        <f t="shared" si="166"/>
        <v>0.33734939759036142</v>
      </c>
    </row>
    <row r="10644" spans="1:8" x14ac:dyDescent="0.3">
      <c r="A10644">
        <v>22613</v>
      </c>
      <c r="B10644" t="s">
        <v>18848</v>
      </c>
      <c r="C10644" t="s">
        <v>210</v>
      </c>
      <c r="D10644" t="s">
        <v>18849</v>
      </c>
      <c r="E10644" t="s">
        <v>18850</v>
      </c>
    </row>
    <row r="10645" spans="1:8" x14ac:dyDescent="0.3">
      <c r="A10645">
        <v>5319</v>
      </c>
      <c r="B10645" t="s">
        <v>18851</v>
      </c>
      <c r="C10645" t="s">
        <v>210</v>
      </c>
      <c r="D10645" t="s">
        <v>18852</v>
      </c>
      <c r="E10645" t="s">
        <v>18853</v>
      </c>
    </row>
    <row r="10646" spans="1:8" x14ac:dyDescent="0.3">
      <c r="A10646">
        <v>8570</v>
      </c>
      <c r="B10646" t="s">
        <v>18854</v>
      </c>
      <c r="C10646" t="s">
        <v>1071</v>
      </c>
      <c r="D10646" t="s">
        <v>18855</v>
      </c>
      <c r="E10646" t="s">
        <v>18856</v>
      </c>
    </row>
    <row r="10647" spans="1:8" hidden="1" x14ac:dyDescent="0.3">
      <c r="A10647">
        <v>26006</v>
      </c>
      <c r="B10647" t="s">
        <v>18857</v>
      </c>
      <c r="C10647" t="s">
        <v>18858</v>
      </c>
      <c r="D10647" t="s">
        <v>18859</v>
      </c>
      <c r="F10647">
        <v>89</v>
      </c>
      <c r="G10647">
        <v>30</v>
      </c>
      <c r="H10647">
        <f t="shared" si="166"/>
        <v>0.33707865168539325</v>
      </c>
    </row>
    <row r="10648" spans="1:8" hidden="1" x14ac:dyDescent="0.3">
      <c r="A10648">
        <v>16400</v>
      </c>
      <c r="B10648" t="s">
        <v>18860</v>
      </c>
      <c r="C10648" t="s">
        <v>279</v>
      </c>
      <c r="D10648" t="s">
        <v>695</v>
      </c>
      <c r="F10648">
        <v>270</v>
      </c>
      <c r="G10648">
        <v>91</v>
      </c>
      <c r="H10648">
        <f t="shared" si="166"/>
        <v>0.33703703703703702</v>
      </c>
    </row>
    <row r="10649" spans="1:8" hidden="1" x14ac:dyDescent="0.3">
      <c r="A10649">
        <v>8903</v>
      </c>
      <c r="B10649" t="s">
        <v>18861</v>
      </c>
      <c r="C10649" t="s">
        <v>1257</v>
      </c>
      <c r="D10649" t="s">
        <v>18862</v>
      </c>
      <c r="F10649">
        <v>98</v>
      </c>
      <c r="G10649">
        <v>33</v>
      </c>
      <c r="H10649">
        <f t="shared" si="166"/>
        <v>0.33673469387755101</v>
      </c>
    </row>
    <row r="10650" spans="1:8" x14ac:dyDescent="0.3">
      <c r="A10650">
        <v>3054</v>
      </c>
      <c r="B10650" t="s">
        <v>18863</v>
      </c>
      <c r="C10650" t="s">
        <v>223</v>
      </c>
      <c r="D10650" t="s">
        <v>10584</v>
      </c>
      <c r="E10650" t="s">
        <v>18864</v>
      </c>
    </row>
    <row r="10651" spans="1:8" x14ac:dyDescent="0.3">
      <c r="A10651">
        <v>26823</v>
      </c>
      <c r="B10651" t="s">
        <v>18865</v>
      </c>
      <c r="C10651" t="s">
        <v>18866</v>
      </c>
      <c r="D10651" t="s">
        <v>18867</v>
      </c>
      <c r="E10651" t="s">
        <v>18868</v>
      </c>
    </row>
    <row r="10652" spans="1:8" hidden="1" x14ac:dyDescent="0.3">
      <c r="A10652">
        <v>4013</v>
      </c>
      <c r="B10652" t="s">
        <v>18869</v>
      </c>
      <c r="C10652" t="s">
        <v>477</v>
      </c>
      <c r="D10652" t="s">
        <v>4595</v>
      </c>
      <c r="F10652">
        <v>211</v>
      </c>
      <c r="G10652">
        <v>71</v>
      </c>
      <c r="H10652">
        <f t="shared" si="166"/>
        <v>0.33649289099526064</v>
      </c>
    </row>
    <row r="10653" spans="1:8" hidden="1" x14ac:dyDescent="0.3">
      <c r="A10653">
        <v>16699</v>
      </c>
      <c r="B10653" t="s">
        <v>18870</v>
      </c>
      <c r="C10653" t="s">
        <v>394</v>
      </c>
      <c r="D10653" t="s">
        <v>2621</v>
      </c>
      <c r="F10653">
        <v>113</v>
      </c>
      <c r="G10653">
        <v>38</v>
      </c>
      <c r="H10653">
        <f t="shared" si="166"/>
        <v>0.33628318584070799</v>
      </c>
    </row>
    <row r="10654" spans="1:8" hidden="1" x14ac:dyDescent="0.3">
      <c r="A10654">
        <v>12270</v>
      </c>
      <c r="B10654" t="s">
        <v>18871</v>
      </c>
      <c r="C10654" t="s">
        <v>13396</v>
      </c>
      <c r="D10654" t="s">
        <v>13397</v>
      </c>
      <c r="F10654">
        <v>125</v>
      </c>
      <c r="G10654">
        <v>42</v>
      </c>
      <c r="H10654">
        <f t="shared" si="166"/>
        <v>0.33600000000000002</v>
      </c>
    </row>
    <row r="10655" spans="1:8" hidden="1" x14ac:dyDescent="0.3">
      <c r="A10655">
        <v>5020</v>
      </c>
      <c r="B10655" t="s">
        <v>18872</v>
      </c>
      <c r="C10655" t="s">
        <v>113</v>
      </c>
      <c r="D10655" t="s">
        <v>18873</v>
      </c>
      <c r="F10655">
        <v>131</v>
      </c>
      <c r="G10655">
        <v>44</v>
      </c>
      <c r="H10655">
        <f t="shared" si="166"/>
        <v>0.33587786259541985</v>
      </c>
    </row>
    <row r="10656" spans="1:8" x14ac:dyDescent="0.3">
      <c r="A10656">
        <v>17155</v>
      </c>
      <c r="B10656" t="s">
        <v>18874</v>
      </c>
      <c r="C10656" t="s">
        <v>394</v>
      </c>
      <c r="D10656" t="s">
        <v>3328</v>
      </c>
      <c r="E10656" t="s">
        <v>11388</v>
      </c>
    </row>
    <row r="10657" spans="1:8" hidden="1" x14ac:dyDescent="0.3">
      <c r="A10657">
        <v>21336</v>
      </c>
      <c r="B10657" t="s">
        <v>18875</v>
      </c>
      <c r="C10657" t="s">
        <v>14587</v>
      </c>
      <c r="D10657" t="s">
        <v>417</v>
      </c>
      <c r="F10657">
        <v>155</v>
      </c>
      <c r="G10657">
        <v>52</v>
      </c>
      <c r="H10657">
        <f t="shared" si="166"/>
        <v>0.33548387096774196</v>
      </c>
    </row>
    <row r="10658" spans="1:8" x14ac:dyDescent="0.3">
      <c r="A10658">
        <v>22526</v>
      </c>
      <c r="B10658" t="s">
        <v>18876</v>
      </c>
      <c r="C10658" t="s">
        <v>889</v>
      </c>
      <c r="D10658" t="s">
        <v>933</v>
      </c>
      <c r="E10658" t="s">
        <v>18877</v>
      </c>
    </row>
    <row r="10659" spans="1:8" x14ac:dyDescent="0.3">
      <c r="A10659">
        <v>6234</v>
      </c>
      <c r="B10659" t="s">
        <v>18878</v>
      </c>
      <c r="C10659" t="s">
        <v>4782</v>
      </c>
      <c r="D10659" t="s">
        <v>18227</v>
      </c>
      <c r="E10659" t="s">
        <v>18879</v>
      </c>
    </row>
    <row r="10660" spans="1:8" x14ac:dyDescent="0.3">
      <c r="A10660">
        <v>17236</v>
      </c>
      <c r="B10660" t="s">
        <v>18880</v>
      </c>
      <c r="C10660" t="s">
        <v>1057</v>
      </c>
      <c r="D10660" t="s">
        <v>18881</v>
      </c>
      <c r="E10660" t="s">
        <v>18882</v>
      </c>
    </row>
    <row r="10661" spans="1:8" hidden="1" x14ac:dyDescent="0.3">
      <c r="A10661">
        <v>18854</v>
      </c>
      <c r="B10661" t="s">
        <v>18883</v>
      </c>
      <c r="C10661" t="s">
        <v>18884</v>
      </c>
      <c r="D10661" t="s">
        <v>18885</v>
      </c>
      <c r="F10661">
        <v>245</v>
      </c>
      <c r="G10661">
        <v>82</v>
      </c>
      <c r="H10661">
        <f t="shared" si="166"/>
        <v>0.33469387755102042</v>
      </c>
    </row>
    <row r="10662" spans="1:8" hidden="1" x14ac:dyDescent="0.3">
      <c r="A10662">
        <v>81</v>
      </c>
      <c r="B10662" t="s">
        <v>18886</v>
      </c>
      <c r="C10662" t="s">
        <v>321</v>
      </c>
      <c r="D10662" t="s">
        <v>15376</v>
      </c>
      <c r="F10662">
        <v>18</v>
      </c>
      <c r="G10662">
        <v>6</v>
      </c>
      <c r="H10662">
        <f t="shared" si="166"/>
        <v>0.33333333333333331</v>
      </c>
    </row>
    <row r="10663" spans="1:8" hidden="1" x14ac:dyDescent="0.3">
      <c r="A10663">
        <v>112</v>
      </c>
      <c r="B10663" t="s">
        <v>18887</v>
      </c>
      <c r="C10663" t="s">
        <v>298</v>
      </c>
      <c r="D10663" t="s">
        <v>61</v>
      </c>
      <c r="F10663">
        <v>24</v>
      </c>
      <c r="G10663">
        <v>8</v>
      </c>
      <c r="H10663">
        <f t="shared" si="166"/>
        <v>0.33333333333333331</v>
      </c>
    </row>
    <row r="10664" spans="1:8" hidden="1" x14ac:dyDescent="0.3">
      <c r="A10664">
        <v>231</v>
      </c>
      <c r="B10664" t="s">
        <v>18888</v>
      </c>
      <c r="C10664" t="s">
        <v>18889</v>
      </c>
      <c r="D10664" t="s">
        <v>18890</v>
      </c>
      <c r="F10664">
        <v>6</v>
      </c>
      <c r="G10664">
        <v>2</v>
      </c>
      <c r="H10664">
        <f t="shared" si="166"/>
        <v>0.33333333333333331</v>
      </c>
    </row>
    <row r="10665" spans="1:8" x14ac:dyDescent="0.3">
      <c r="A10665">
        <v>300</v>
      </c>
      <c r="B10665" t="s">
        <v>18891</v>
      </c>
      <c r="C10665" t="s">
        <v>159</v>
      </c>
      <c r="D10665" t="s">
        <v>5870</v>
      </c>
      <c r="E10665" t="s">
        <v>17946</v>
      </c>
    </row>
    <row r="10666" spans="1:8" hidden="1" x14ac:dyDescent="0.3">
      <c r="A10666">
        <v>304</v>
      </c>
      <c r="B10666" t="s">
        <v>18892</v>
      </c>
      <c r="C10666" t="s">
        <v>17592</v>
      </c>
      <c r="D10666" t="s">
        <v>17593</v>
      </c>
      <c r="F10666">
        <v>33</v>
      </c>
      <c r="G10666">
        <v>11</v>
      </c>
      <c r="H10666">
        <f t="shared" si="166"/>
        <v>0.33333333333333331</v>
      </c>
    </row>
    <row r="10667" spans="1:8" hidden="1" x14ac:dyDescent="0.3">
      <c r="A10667">
        <v>353</v>
      </c>
      <c r="B10667" t="s">
        <v>18893</v>
      </c>
      <c r="C10667" t="s">
        <v>17481</v>
      </c>
      <c r="D10667" t="s">
        <v>4121</v>
      </c>
      <c r="F10667">
        <v>21</v>
      </c>
      <c r="G10667">
        <v>7</v>
      </c>
      <c r="H10667">
        <f t="shared" si="166"/>
        <v>0.33333333333333331</v>
      </c>
    </row>
    <row r="10668" spans="1:8" hidden="1" x14ac:dyDescent="0.3">
      <c r="A10668">
        <v>358</v>
      </c>
      <c r="B10668" t="s">
        <v>18894</v>
      </c>
      <c r="C10668" t="s">
        <v>1001</v>
      </c>
      <c r="D10668" t="s">
        <v>4297</v>
      </c>
      <c r="F10668">
        <v>30</v>
      </c>
      <c r="G10668">
        <v>10</v>
      </c>
      <c r="H10668">
        <f t="shared" si="166"/>
        <v>0.33333333333333331</v>
      </c>
    </row>
    <row r="10669" spans="1:8" x14ac:dyDescent="0.3">
      <c r="A10669">
        <v>435</v>
      </c>
      <c r="B10669" t="s">
        <v>18895</v>
      </c>
      <c r="C10669" t="s">
        <v>6524</v>
      </c>
      <c r="D10669" t="s">
        <v>13192</v>
      </c>
      <c r="E10669" t="s">
        <v>18896</v>
      </c>
    </row>
    <row r="10670" spans="1:8" hidden="1" x14ac:dyDescent="0.3">
      <c r="A10670">
        <v>787</v>
      </c>
      <c r="B10670" t="s">
        <v>18897</v>
      </c>
      <c r="C10670" t="s">
        <v>749</v>
      </c>
      <c r="D10670" t="s">
        <v>18125</v>
      </c>
      <c r="F10670">
        <v>15</v>
      </c>
      <c r="G10670">
        <v>5</v>
      </c>
      <c r="H10670">
        <f t="shared" si="166"/>
        <v>0.33333333333333331</v>
      </c>
    </row>
    <row r="10671" spans="1:8" hidden="1" x14ac:dyDescent="0.3">
      <c r="A10671">
        <v>811</v>
      </c>
      <c r="B10671" t="s">
        <v>18898</v>
      </c>
      <c r="C10671" t="s">
        <v>1532</v>
      </c>
      <c r="D10671" t="s">
        <v>18899</v>
      </c>
      <c r="F10671">
        <v>6</v>
      </c>
      <c r="G10671">
        <v>2</v>
      </c>
      <c r="H10671">
        <f t="shared" si="166"/>
        <v>0.33333333333333331</v>
      </c>
    </row>
    <row r="10672" spans="1:8" x14ac:dyDescent="0.3">
      <c r="A10672">
        <v>875</v>
      </c>
      <c r="B10672" t="s">
        <v>18900</v>
      </c>
      <c r="C10672" t="s">
        <v>105</v>
      </c>
      <c r="D10672" t="s">
        <v>18901</v>
      </c>
      <c r="E10672" t="s">
        <v>18902</v>
      </c>
    </row>
    <row r="10673" spans="1:8" hidden="1" x14ac:dyDescent="0.3">
      <c r="A10673">
        <v>948</v>
      </c>
      <c r="B10673" t="s">
        <v>18903</v>
      </c>
      <c r="C10673" t="s">
        <v>1325</v>
      </c>
      <c r="D10673" t="s">
        <v>1269</v>
      </c>
      <c r="F10673">
        <v>15</v>
      </c>
      <c r="G10673">
        <v>5</v>
      </c>
      <c r="H10673">
        <f t="shared" si="166"/>
        <v>0.33333333333333331</v>
      </c>
    </row>
    <row r="10674" spans="1:8" hidden="1" x14ac:dyDescent="0.3">
      <c r="A10674">
        <v>955</v>
      </c>
      <c r="B10674" t="s">
        <v>18904</v>
      </c>
      <c r="C10674" t="s">
        <v>17437</v>
      </c>
      <c r="D10674" t="s">
        <v>55</v>
      </c>
      <c r="F10674">
        <v>21</v>
      </c>
      <c r="G10674">
        <v>7</v>
      </c>
      <c r="H10674">
        <f t="shared" si="166"/>
        <v>0.33333333333333331</v>
      </c>
    </row>
    <row r="10675" spans="1:8" x14ac:dyDescent="0.3">
      <c r="A10675">
        <v>981</v>
      </c>
      <c r="B10675" t="s">
        <v>18905</v>
      </c>
      <c r="C10675" t="s">
        <v>159</v>
      </c>
      <c r="D10675" t="s">
        <v>5870</v>
      </c>
      <c r="E10675" t="s">
        <v>17946</v>
      </c>
    </row>
    <row r="10676" spans="1:8" hidden="1" x14ac:dyDescent="0.3">
      <c r="A10676">
        <v>1260</v>
      </c>
      <c r="B10676" t="s">
        <v>18906</v>
      </c>
      <c r="C10676" t="s">
        <v>18907</v>
      </c>
      <c r="D10676" t="s">
        <v>18908</v>
      </c>
      <c r="F10676">
        <v>18</v>
      </c>
      <c r="G10676">
        <v>6</v>
      </c>
      <c r="H10676">
        <f t="shared" si="166"/>
        <v>0.33333333333333331</v>
      </c>
    </row>
    <row r="10677" spans="1:8" x14ac:dyDescent="0.3">
      <c r="A10677">
        <v>1331</v>
      </c>
      <c r="B10677" t="s">
        <v>18909</v>
      </c>
      <c r="C10677" t="s">
        <v>6</v>
      </c>
      <c r="D10677" t="s">
        <v>18910</v>
      </c>
      <c r="E10677" t="s">
        <v>18911</v>
      </c>
    </row>
    <row r="10678" spans="1:8" x14ac:dyDescent="0.3">
      <c r="A10678">
        <v>1376</v>
      </c>
      <c r="B10678" t="s">
        <v>18912</v>
      </c>
      <c r="C10678" t="s">
        <v>70</v>
      </c>
      <c r="D10678" t="s">
        <v>2165</v>
      </c>
      <c r="E10678" t="s">
        <v>18913</v>
      </c>
    </row>
    <row r="10679" spans="1:8" x14ac:dyDescent="0.3">
      <c r="A10679">
        <v>1427</v>
      </c>
      <c r="B10679" t="s">
        <v>18914</v>
      </c>
      <c r="C10679" t="s">
        <v>159</v>
      </c>
      <c r="D10679" t="s">
        <v>5870</v>
      </c>
      <c r="E10679" t="s">
        <v>17946</v>
      </c>
    </row>
    <row r="10680" spans="1:8" x14ac:dyDescent="0.3">
      <c r="A10680">
        <v>1439</v>
      </c>
      <c r="B10680" t="s">
        <v>18915</v>
      </c>
      <c r="C10680" t="s">
        <v>332</v>
      </c>
      <c r="D10680" t="s">
        <v>14988</v>
      </c>
      <c r="E10680" t="s">
        <v>14989</v>
      </c>
    </row>
    <row r="10681" spans="1:8" hidden="1" x14ac:dyDescent="0.3">
      <c r="A10681">
        <v>1511</v>
      </c>
      <c r="B10681" t="s">
        <v>18916</v>
      </c>
      <c r="C10681" t="s">
        <v>18917</v>
      </c>
      <c r="D10681" t="s">
        <v>18918</v>
      </c>
      <c r="F10681">
        <v>3</v>
      </c>
      <c r="G10681">
        <v>1</v>
      </c>
      <c r="H10681">
        <f t="shared" si="166"/>
        <v>0.33333333333333331</v>
      </c>
    </row>
    <row r="10682" spans="1:8" x14ac:dyDescent="0.3">
      <c r="A10682">
        <v>1521</v>
      </c>
      <c r="B10682" t="s">
        <v>18919</v>
      </c>
      <c r="C10682" t="s">
        <v>493</v>
      </c>
      <c r="D10682" t="s">
        <v>14982</v>
      </c>
      <c r="E10682" t="s">
        <v>14983</v>
      </c>
    </row>
    <row r="10683" spans="1:8" hidden="1" x14ac:dyDescent="0.3">
      <c r="A10683">
        <v>1612</v>
      </c>
      <c r="B10683" t="s">
        <v>18920</v>
      </c>
      <c r="C10683" t="s">
        <v>405</v>
      </c>
      <c r="D10683" t="s">
        <v>16475</v>
      </c>
      <c r="F10683">
        <v>9</v>
      </c>
      <c r="G10683">
        <v>3</v>
      </c>
      <c r="H10683">
        <f t="shared" si="166"/>
        <v>0.33333333333333331</v>
      </c>
    </row>
    <row r="10684" spans="1:8" x14ac:dyDescent="0.3">
      <c r="A10684">
        <v>1613</v>
      </c>
      <c r="B10684" t="s">
        <v>18921</v>
      </c>
      <c r="C10684" t="s">
        <v>2816</v>
      </c>
      <c r="D10684" t="s">
        <v>18922</v>
      </c>
      <c r="E10684" t="s">
        <v>18923</v>
      </c>
    </row>
    <row r="10685" spans="1:8" hidden="1" x14ac:dyDescent="0.3">
      <c r="A10685">
        <v>1653</v>
      </c>
      <c r="B10685" t="s">
        <v>18924</v>
      </c>
      <c r="C10685" t="s">
        <v>761</v>
      </c>
      <c r="D10685" t="s">
        <v>16564</v>
      </c>
      <c r="F10685">
        <v>12</v>
      </c>
      <c r="G10685">
        <v>4</v>
      </c>
      <c r="H10685">
        <f t="shared" si="166"/>
        <v>0.33333333333333331</v>
      </c>
    </row>
    <row r="10686" spans="1:8" hidden="1" x14ac:dyDescent="0.3">
      <c r="A10686">
        <v>1656</v>
      </c>
      <c r="B10686" t="s">
        <v>18925</v>
      </c>
      <c r="C10686" t="s">
        <v>1137</v>
      </c>
      <c r="D10686" t="s">
        <v>18926</v>
      </c>
      <c r="F10686">
        <v>3</v>
      </c>
      <c r="G10686">
        <v>1</v>
      </c>
      <c r="H10686">
        <f t="shared" si="166"/>
        <v>0.33333333333333331</v>
      </c>
    </row>
    <row r="10687" spans="1:8" hidden="1" x14ac:dyDescent="0.3">
      <c r="A10687">
        <v>1666</v>
      </c>
      <c r="B10687" t="s">
        <v>18927</v>
      </c>
      <c r="C10687" t="s">
        <v>525</v>
      </c>
      <c r="D10687" t="s">
        <v>526</v>
      </c>
      <c r="F10687">
        <v>6</v>
      </c>
      <c r="G10687">
        <v>2</v>
      </c>
      <c r="H10687">
        <f t="shared" si="166"/>
        <v>0.33333333333333331</v>
      </c>
    </row>
    <row r="10688" spans="1:8" hidden="1" x14ac:dyDescent="0.3">
      <c r="A10688">
        <v>1686</v>
      </c>
      <c r="B10688" t="s">
        <v>18928</v>
      </c>
      <c r="C10688" t="s">
        <v>159</v>
      </c>
      <c r="D10688" t="s">
        <v>804</v>
      </c>
      <c r="F10688">
        <v>6</v>
      </c>
      <c r="G10688">
        <v>2</v>
      </c>
      <c r="H10688">
        <f t="shared" si="166"/>
        <v>0.33333333333333331</v>
      </c>
    </row>
    <row r="10689" spans="1:8" x14ac:dyDescent="0.3">
      <c r="A10689">
        <v>1698</v>
      </c>
      <c r="B10689" t="s">
        <v>18929</v>
      </c>
      <c r="C10689" t="s">
        <v>2951</v>
      </c>
      <c r="D10689" t="s">
        <v>52</v>
      </c>
      <c r="E10689" t="s">
        <v>17445</v>
      </c>
    </row>
    <row r="10690" spans="1:8" x14ac:dyDescent="0.3">
      <c r="A10690">
        <v>1821</v>
      </c>
      <c r="B10690" t="s">
        <v>18930</v>
      </c>
      <c r="C10690" t="s">
        <v>18704</v>
      </c>
      <c r="D10690" t="s">
        <v>18705</v>
      </c>
      <c r="E10690" t="s">
        <v>18706</v>
      </c>
    </row>
    <row r="10691" spans="1:8" x14ac:dyDescent="0.3">
      <c r="A10691">
        <v>1837</v>
      </c>
      <c r="B10691" t="s">
        <v>18931</v>
      </c>
      <c r="C10691" t="s">
        <v>6</v>
      </c>
      <c r="D10691" t="s">
        <v>18910</v>
      </c>
      <c r="E10691" t="s">
        <v>18911</v>
      </c>
    </row>
    <row r="10692" spans="1:8" hidden="1" x14ac:dyDescent="0.3">
      <c r="A10692">
        <v>1849</v>
      </c>
      <c r="B10692" t="s">
        <v>18932</v>
      </c>
      <c r="C10692" t="s">
        <v>18933</v>
      </c>
      <c r="D10692" t="s">
        <v>18934</v>
      </c>
      <c r="F10692">
        <v>3</v>
      </c>
      <c r="G10692">
        <v>1</v>
      </c>
      <c r="H10692">
        <f t="shared" ref="H10690:H10753" si="167">G10692/F10692</f>
        <v>0.33333333333333331</v>
      </c>
    </row>
    <row r="10693" spans="1:8" x14ac:dyDescent="0.3">
      <c r="A10693">
        <v>1882</v>
      </c>
      <c r="B10693" t="s">
        <v>18935</v>
      </c>
      <c r="C10693" t="s">
        <v>1240</v>
      </c>
      <c r="D10693" t="s">
        <v>330</v>
      </c>
      <c r="E10693" t="s">
        <v>18936</v>
      </c>
    </row>
    <row r="10694" spans="1:8" hidden="1" x14ac:dyDescent="0.3">
      <c r="A10694">
        <v>1924</v>
      </c>
      <c r="B10694" t="s">
        <v>18937</v>
      </c>
      <c r="C10694" t="s">
        <v>525</v>
      </c>
      <c r="D10694" t="s">
        <v>526</v>
      </c>
      <c r="F10694">
        <v>6</v>
      </c>
      <c r="G10694">
        <v>2</v>
      </c>
      <c r="H10694">
        <f t="shared" si="167"/>
        <v>0.33333333333333331</v>
      </c>
    </row>
    <row r="10695" spans="1:8" hidden="1" x14ac:dyDescent="0.3">
      <c r="A10695">
        <v>1925</v>
      </c>
      <c r="B10695" t="s">
        <v>18938</v>
      </c>
      <c r="C10695" t="s">
        <v>373</v>
      </c>
      <c r="D10695" t="s">
        <v>61</v>
      </c>
      <c r="F10695">
        <v>9</v>
      </c>
      <c r="G10695">
        <v>3</v>
      </c>
      <c r="H10695">
        <f t="shared" si="167"/>
        <v>0.33333333333333331</v>
      </c>
    </row>
    <row r="10696" spans="1:8" hidden="1" x14ac:dyDescent="0.3">
      <c r="A10696">
        <v>1974</v>
      </c>
      <c r="B10696" t="s">
        <v>18939</v>
      </c>
      <c r="C10696" t="s">
        <v>1678</v>
      </c>
      <c r="D10696" t="s">
        <v>18940</v>
      </c>
      <c r="F10696">
        <v>3</v>
      </c>
      <c r="G10696">
        <v>1</v>
      </c>
      <c r="H10696">
        <f t="shared" si="167"/>
        <v>0.33333333333333331</v>
      </c>
    </row>
    <row r="10697" spans="1:8" hidden="1" x14ac:dyDescent="0.3">
      <c r="A10697">
        <v>1989</v>
      </c>
      <c r="B10697" t="s">
        <v>18941</v>
      </c>
      <c r="C10697" t="s">
        <v>1065</v>
      </c>
      <c r="D10697" t="s">
        <v>18942</v>
      </c>
      <c r="F10697">
        <v>6</v>
      </c>
      <c r="G10697">
        <v>2</v>
      </c>
      <c r="H10697">
        <f t="shared" si="167"/>
        <v>0.33333333333333331</v>
      </c>
    </row>
    <row r="10698" spans="1:8" x14ac:dyDescent="0.3">
      <c r="A10698">
        <v>2005</v>
      </c>
      <c r="B10698" t="s">
        <v>18943</v>
      </c>
      <c r="C10698" t="s">
        <v>73</v>
      </c>
      <c r="D10698" t="s">
        <v>2795</v>
      </c>
      <c r="E10698" t="s">
        <v>18944</v>
      </c>
    </row>
    <row r="10699" spans="1:8" hidden="1" x14ac:dyDescent="0.3">
      <c r="A10699">
        <v>2041</v>
      </c>
      <c r="B10699" t="s">
        <v>18945</v>
      </c>
      <c r="C10699" t="s">
        <v>18946</v>
      </c>
      <c r="D10699" t="s">
        <v>679</v>
      </c>
      <c r="F10699">
        <v>15</v>
      </c>
      <c r="G10699">
        <v>5</v>
      </c>
      <c r="H10699">
        <f t="shared" si="167"/>
        <v>0.33333333333333331</v>
      </c>
    </row>
    <row r="10700" spans="1:8" hidden="1" x14ac:dyDescent="0.3">
      <c r="A10700">
        <v>2079</v>
      </c>
      <c r="B10700" t="s">
        <v>18947</v>
      </c>
      <c r="C10700" t="s">
        <v>3409</v>
      </c>
      <c r="D10700" t="s">
        <v>4417</v>
      </c>
      <c r="F10700">
        <v>9</v>
      </c>
      <c r="G10700">
        <v>3</v>
      </c>
      <c r="H10700">
        <f t="shared" si="167"/>
        <v>0.33333333333333331</v>
      </c>
    </row>
    <row r="10701" spans="1:8" hidden="1" x14ac:dyDescent="0.3">
      <c r="A10701">
        <v>2420</v>
      </c>
      <c r="B10701" t="s">
        <v>18948</v>
      </c>
      <c r="C10701" t="s">
        <v>252</v>
      </c>
      <c r="D10701" t="s">
        <v>253</v>
      </c>
      <c r="F10701">
        <v>3</v>
      </c>
      <c r="G10701">
        <v>1</v>
      </c>
      <c r="H10701">
        <f t="shared" si="167"/>
        <v>0.33333333333333331</v>
      </c>
    </row>
    <row r="10702" spans="1:8" hidden="1" x14ac:dyDescent="0.3">
      <c r="A10702">
        <v>2480</v>
      </c>
      <c r="B10702" t="s">
        <v>18949</v>
      </c>
      <c r="C10702" t="s">
        <v>3918</v>
      </c>
      <c r="D10702" t="s">
        <v>18275</v>
      </c>
      <c r="F10702">
        <v>9</v>
      </c>
      <c r="G10702">
        <v>3</v>
      </c>
      <c r="H10702">
        <f t="shared" si="167"/>
        <v>0.33333333333333331</v>
      </c>
    </row>
    <row r="10703" spans="1:8" hidden="1" x14ac:dyDescent="0.3">
      <c r="A10703">
        <v>2542</v>
      </c>
      <c r="B10703" t="s">
        <v>18950</v>
      </c>
      <c r="C10703" t="s">
        <v>375</v>
      </c>
      <c r="D10703" t="s">
        <v>376</v>
      </c>
      <c r="F10703">
        <v>9</v>
      </c>
      <c r="G10703">
        <v>3</v>
      </c>
      <c r="H10703">
        <f t="shared" si="167"/>
        <v>0.33333333333333331</v>
      </c>
    </row>
    <row r="10704" spans="1:8" hidden="1" x14ac:dyDescent="0.3">
      <c r="A10704">
        <v>2577</v>
      </c>
      <c r="B10704" t="s">
        <v>18951</v>
      </c>
      <c r="C10704" t="s">
        <v>131</v>
      </c>
      <c r="D10704" t="s">
        <v>18952</v>
      </c>
      <c r="F10704">
        <v>3</v>
      </c>
      <c r="G10704">
        <v>1</v>
      </c>
      <c r="H10704">
        <f t="shared" si="167"/>
        <v>0.33333333333333331</v>
      </c>
    </row>
    <row r="10705" spans="1:8" hidden="1" x14ac:dyDescent="0.3">
      <c r="A10705">
        <v>2614</v>
      </c>
      <c r="B10705" t="s">
        <v>18953</v>
      </c>
      <c r="C10705" t="s">
        <v>18954</v>
      </c>
      <c r="D10705" t="s">
        <v>18955</v>
      </c>
      <c r="F10705">
        <v>6</v>
      </c>
      <c r="G10705">
        <v>2</v>
      </c>
      <c r="H10705">
        <f t="shared" si="167"/>
        <v>0.33333333333333331</v>
      </c>
    </row>
    <row r="10706" spans="1:8" hidden="1" x14ac:dyDescent="0.3">
      <c r="A10706">
        <v>2628</v>
      </c>
      <c r="B10706" t="s">
        <v>18956</v>
      </c>
      <c r="C10706" t="s">
        <v>1678</v>
      </c>
      <c r="D10706" t="s">
        <v>18957</v>
      </c>
      <c r="F10706">
        <v>12</v>
      </c>
      <c r="G10706">
        <v>4</v>
      </c>
      <c r="H10706">
        <f t="shared" si="167"/>
        <v>0.33333333333333331</v>
      </c>
    </row>
    <row r="10707" spans="1:8" hidden="1" x14ac:dyDescent="0.3">
      <c r="A10707">
        <v>2688</v>
      </c>
      <c r="B10707" t="s">
        <v>18958</v>
      </c>
      <c r="C10707" t="s">
        <v>3246</v>
      </c>
      <c r="D10707" t="s">
        <v>18959</v>
      </c>
      <c r="F10707">
        <v>12</v>
      </c>
      <c r="G10707">
        <v>4</v>
      </c>
      <c r="H10707">
        <f t="shared" si="167"/>
        <v>0.33333333333333331</v>
      </c>
    </row>
    <row r="10708" spans="1:8" hidden="1" x14ac:dyDescent="0.3">
      <c r="A10708">
        <v>2689</v>
      </c>
      <c r="B10708" t="s">
        <v>18960</v>
      </c>
      <c r="C10708" t="s">
        <v>7124</v>
      </c>
      <c r="D10708" t="s">
        <v>18961</v>
      </c>
      <c r="F10708">
        <v>3</v>
      </c>
      <c r="G10708">
        <v>1</v>
      </c>
      <c r="H10708">
        <f t="shared" si="167"/>
        <v>0.33333333333333331</v>
      </c>
    </row>
    <row r="10709" spans="1:8" hidden="1" x14ac:dyDescent="0.3">
      <c r="A10709">
        <v>2773</v>
      </c>
      <c r="B10709" t="s">
        <v>18962</v>
      </c>
      <c r="C10709" t="s">
        <v>131</v>
      </c>
      <c r="D10709" t="s">
        <v>18952</v>
      </c>
      <c r="F10709">
        <v>3</v>
      </c>
      <c r="G10709">
        <v>1</v>
      </c>
      <c r="H10709">
        <f t="shared" si="167"/>
        <v>0.33333333333333331</v>
      </c>
    </row>
    <row r="10710" spans="1:8" hidden="1" x14ac:dyDescent="0.3">
      <c r="A10710">
        <v>2850</v>
      </c>
      <c r="B10710" t="s">
        <v>18963</v>
      </c>
      <c r="C10710" t="s">
        <v>16215</v>
      </c>
      <c r="D10710" t="s">
        <v>18964</v>
      </c>
      <c r="F10710">
        <v>9</v>
      </c>
      <c r="G10710">
        <v>3</v>
      </c>
      <c r="H10710">
        <f t="shared" si="167"/>
        <v>0.33333333333333331</v>
      </c>
    </row>
    <row r="10711" spans="1:8" hidden="1" x14ac:dyDescent="0.3">
      <c r="A10711">
        <v>2876</v>
      </c>
      <c r="B10711" t="s">
        <v>18965</v>
      </c>
      <c r="C10711" t="s">
        <v>651</v>
      </c>
      <c r="D10711" t="s">
        <v>18966</v>
      </c>
      <c r="F10711">
        <v>12</v>
      </c>
      <c r="G10711">
        <v>4</v>
      </c>
      <c r="H10711">
        <f t="shared" si="167"/>
        <v>0.33333333333333331</v>
      </c>
    </row>
    <row r="10712" spans="1:8" hidden="1" x14ac:dyDescent="0.3">
      <c r="A10712">
        <v>2937</v>
      </c>
      <c r="B10712" t="s">
        <v>18967</v>
      </c>
      <c r="C10712" t="s">
        <v>18968</v>
      </c>
      <c r="D10712" t="s">
        <v>18969</v>
      </c>
      <c r="F10712">
        <v>6</v>
      </c>
      <c r="G10712">
        <v>2</v>
      </c>
      <c r="H10712">
        <f t="shared" si="167"/>
        <v>0.33333333333333331</v>
      </c>
    </row>
    <row r="10713" spans="1:8" hidden="1" x14ac:dyDescent="0.3">
      <c r="A10713">
        <v>3193</v>
      </c>
      <c r="B10713" t="s">
        <v>18970</v>
      </c>
      <c r="C10713" t="s">
        <v>924</v>
      </c>
      <c r="D10713" t="s">
        <v>17302</v>
      </c>
      <c r="F10713">
        <v>57</v>
      </c>
      <c r="G10713">
        <v>19</v>
      </c>
      <c r="H10713">
        <f t="shared" si="167"/>
        <v>0.33333333333333331</v>
      </c>
    </row>
    <row r="10714" spans="1:8" hidden="1" x14ac:dyDescent="0.3">
      <c r="A10714">
        <v>3212</v>
      </c>
      <c r="B10714" t="s">
        <v>18971</v>
      </c>
      <c r="C10714" t="s">
        <v>10432</v>
      </c>
      <c r="D10714" t="s">
        <v>10433</v>
      </c>
      <c r="F10714">
        <v>63</v>
      </c>
      <c r="G10714">
        <v>21</v>
      </c>
      <c r="H10714">
        <f t="shared" si="167"/>
        <v>0.33333333333333331</v>
      </c>
    </row>
    <row r="10715" spans="1:8" hidden="1" x14ac:dyDescent="0.3">
      <c r="A10715">
        <v>3249</v>
      </c>
      <c r="B10715" t="s">
        <v>18972</v>
      </c>
      <c r="C10715" t="s">
        <v>105</v>
      </c>
      <c r="D10715" t="s">
        <v>14515</v>
      </c>
      <c r="F10715">
        <v>60</v>
      </c>
      <c r="G10715">
        <v>20</v>
      </c>
      <c r="H10715">
        <f t="shared" si="167"/>
        <v>0.33333333333333331</v>
      </c>
    </row>
    <row r="10716" spans="1:8" x14ac:dyDescent="0.3">
      <c r="A10716">
        <v>3250</v>
      </c>
      <c r="B10716" t="s">
        <v>18973</v>
      </c>
      <c r="C10716" t="s">
        <v>1247</v>
      </c>
      <c r="D10716" t="s">
        <v>5454</v>
      </c>
      <c r="E10716" t="s">
        <v>18974</v>
      </c>
    </row>
    <row r="10717" spans="1:8" hidden="1" x14ac:dyDescent="0.3">
      <c r="A10717">
        <v>3755</v>
      </c>
      <c r="B10717" t="s">
        <v>18975</v>
      </c>
      <c r="C10717" t="s">
        <v>85</v>
      </c>
      <c r="D10717" t="s">
        <v>18976</v>
      </c>
      <c r="F10717">
        <v>159</v>
      </c>
      <c r="G10717">
        <v>53</v>
      </c>
      <c r="H10717">
        <f t="shared" si="167"/>
        <v>0.33333333333333331</v>
      </c>
    </row>
    <row r="10718" spans="1:8" x14ac:dyDescent="0.3">
      <c r="A10718">
        <v>4402</v>
      </c>
      <c r="B10718" t="s">
        <v>18977</v>
      </c>
      <c r="C10718" t="s">
        <v>18978</v>
      </c>
      <c r="D10718" t="s">
        <v>18979</v>
      </c>
      <c r="E10718" t="s">
        <v>18980</v>
      </c>
    </row>
    <row r="10719" spans="1:8" hidden="1" x14ac:dyDescent="0.3">
      <c r="A10719">
        <v>4623</v>
      </c>
      <c r="B10719" t="s">
        <v>18981</v>
      </c>
      <c r="C10719" t="s">
        <v>159</v>
      </c>
      <c r="D10719" t="s">
        <v>362</v>
      </c>
      <c r="F10719">
        <v>12</v>
      </c>
      <c r="G10719">
        <v>4</v>
      </c>
      <c r="H10719">
        <f t="shared" si="167"/>
        <v>0.33333333333333331</v>
      </c>
    </row>
    <row r="10720" spans="1:8" hidden="1" x14ac:dyDescent="0.3">
      <c r="A10720">
        <v>4789</v>
      </c>
      <c r="B10720" t="s">
        <v>18982</v>
      </c>
      <c r="C10720" t="s">
        <v>1037</v>
      </c>
      <c r="D10720" t="s">
        <v>18983</v>
      </c>
      <c r="F10720">
        <v>12</v>
      </c>
      <c r="G10720">
        <v>4</v>
      </c>
      <c r="H10720">
        <f t="shared" si="167"/>
        <v>0.33333333333333331</v>
      </c>
    </row>
    <row r="10721" spans="1:8" hidden="1" x14ac:dyDescent="0.3">
      <c r="A10721">
        <v>5339</v>
      </c>
      <c r="B10721" t="s">
        <v>18984</v>
      </c>
      <c r="C10721" t="s">
        <v>3687</v>
      </c>
      <c r="D10721" t="s">
        <v>16549</v>
      </c>
      <c r="F10721">
        <v>48</v>
      </c>
      <c r="G10721">
        <v>16</v>
      </c>
      <c r="H10721">
        <f t="shared" si="167"/>
        <v>0.33333333333333331</v>
      </c>
    </row>
    <row r="10722" spans="1:8" hidden="1" x14ac:dyDescent="0.3">
      <c r="A10722">
        <v>5350</v>
      </c>
      <c r="B10722" t="s">
        <v>18985</v>
      </c>
      <c r="C10722" t="s">
        <v>583</v>
      </c>
      <c r="D10722" t="s">
        <v>5894</v>
      </c>
      <c r="F10722">
        <v>9</v>
      </c>
      <c r="G10722">
        <v>3</v>
      </c>
      <c r="H10722">
        <f t="shared" si="167"/>
        <v>0.33333333333333331</v>
      </c>
    </row>
    <row r="10723" spans="1:8" x14ac:dyDescent="0.3">
      <c r="A10723">
        <v>5479</v>
      </c>
      <c r="B10723" t="s">
        <v>18986</v>
      </c>
      <c r="C10723" t="s">
        <v>18987</v>
      </c>
      <c r="D10723" t="s">
        <v>18988</v>
      </c>
      <c r="E10723" t="s">
        <v>18989</v>
      </c>
    </row>
    <row r="10724" spans="1:8" hidden="1" x14ac:dyDescent="0.3">
      <c r="A10724">
        <v>5712</v>
      </c>
      <c r="B10724" t="s">
        <v>18990</v>
      </c>
      <c r="C10724" t="s">
        <v>749</v>
      </c>
      <c r="D10724" t="s">
        <v>9697</v>
      </c>
      <c r="F10724">
        <v>39</v>
      </c>
      <c r="G10724">
        <v>13</v>
      </c>
      <c r="H10724">
        <f t="shared" si="167"/>
        <v>0.33333333333333331</v>
      </c>
    </row>
    <row r="10725" spans="1:8" hidden="1" x14ac:dyDescent="0.3">
      <c r="A10725">
        <v>5910</v>
      </c>
      <c r="B10725" t="s">
        <v>18991</v>
      </c>
      <c r="C10725" t="s">
        <v>14940</v>
      </c>
      <c r="D10725" t="s">
        <v>14941</v>
      </c>
      <c r="F10725">
        <v>264</v>
      </c>
      <c r="G10725">
        <v>88</v>
      </c>
      <c r="H10725">
        <f t="shared" si="167"/>
        <v>0.33333333333333331</v>
      </c>
    </row>
    <row r="10726" spans="1:8" hidden="1" x14ac:dyDescent="0.3">
      <c r="A10726">
        <v>6318</v>
      </c>
      <c r="B10726" t="s">
        <v>18992</v>
      </c>
      <c r="C10726" t="s">
        <v>3683</v>
      </c>
      <c r="D10726" t="s">
        <v>667</v>
      </c>
      <c r="F10726">
        <v>33</v>
      </c>
      <c r="G10726">
        <v>11</v>
      </c>
      <c r="H10726">
        <f t="shared" si="167"/>
        <v>0.33333333333333331</v>
      </c>
    </row>
    <row r="10727" spans="1:8" x14ac:dyDescent="0.3">
      <c r="A10727">
        <v>6478</v>
      </c>
      <c r="B10727" t="s">
        <v>18993</v>
      </c>
      <c r="C10727" t="s">
        <v>12000</v>
      </c>
      <c r="D10727" t="s">
        <v>18994</v>
      </c>
      <c r="E10727" t="s">
        <v>18995</v>
      </c>
    </row>
    <row r="10728" spans="1:8" hidden="1" x14ac:dyDescent="0.3">
      <c r="A10728">
        <v>6651</v>
      </c>
      <c r="B10728" t="s">
        <v>18996</v>
      </c>
      <c r="C10728" t="s">
        <v>3831</v>
      </c>
      <c r="D10728" t="s">
        <v>18997</v>
      </c>
      <c r="F10728">
        <v>3</v>
      </c>
      <c r="G10728">
        <v>1</v>
      </c>
      <c r="H10728">
        <f t="shared" si="167"/>
        <v>0.33333333333333331</v>
      </c>
    </row>
    <row r="10729" spans="1:8" hidden="1" x14ac:dyDescent="0.3">
      <c r="A10729">
        <v>6824</v>
      </c>
      <c r="B10729" t="s">
        <v>18998</v>
      </c>
      <c r="C10729" t="s">
        <v>13250</v>
      </c>
      <c r="D10729" t="s">
        <v>13251</v>
      </c>
      <c r="F10729">
        <v>9</v>
      </c>
      <c r="G10729">
        <v>3</v>
      </c>
      <c r="H10729">
        <f t="shared" si="167"/>
        <v>0.33333333333333331</v>
      </c>
    </row>
    <row r="10730" spans="1:8" hidden="1" x14ac:dyDescent="0.3">
      <c r="A10730">
        <v>7012</v>
      </c>
      <c r="B10730" t="s">
        <v>18999</v>
      </c>
      <c r="C10730" t="s">
        <v>394</v>
      </c>
      <c r="D10730" t="s">
        <v>19000</v>
      </c>
      <c r="F10730">
        <v>15</v>
      </c>
      <c r="G10730">
        <v>5</v>
      </c>
      <c r="H10730">
        <f t="shared" si="167"/>
        <v>0.33333333333333331</v>
      </c>
    </row>
    <row r="10731" spans="1:8" hidden="1" x14ac:dyDescent="0.3">
      <c r="A10731">
        <v>7233</v>
      </c>
      <c r="B10731" t="s">
        <v>19001</v>
      </c>
      <c r="C10731" t="s">
        <v>17990</v>
      </c>
      <c r="D10731" t="s">
        <v>23</v>
      </c>
      <c r="F10731">
        <v>33</v>
      </c>
      <c r="G10731">
        <v>11</v>
      </c>
      <c r="H10731">
        <f t="shared" si="167"/>
        <v>0.33333333333333331</v>
      </c>
    </row>
    <row r="10732" spans="1:8" hidden="1" x14ac:dyDescent="0.3">
      <c r="A10732">
        <v>7435</v>
      </c>
      <c r="B10732" t="s">
        <v>19002</v>
      </c>
      <c r="C10732" t="s">
        <v>1527</v>
      </c>
      <c r="D10732" t="s">
        <v>19003</v>
      </c>
      <c r="F10732">
        <v>18</v>
      </c>
      <c r="G10732">
        <v>6</v>
      </c>
      <c r="H10732">
        <f t="shared" si="167"/>
        <v>0.33333333333333331</v>
      </c>
    </row>
    <row r="10733" spans="1:8" hidden="1" x14ac:dyDescent="0.3">
      <c r="A10733">
        <v>7470</v>
      </c>
      <c r="B10733" t="s">
        <v>19004</v>
      </c>
      <c r="C10733" t="s">
        <v>19005</v>
      </c>
      <c r="D10733" t="s">
        <v>19006</v>
      </c>
      <c r="F10733">
        <v>24</v>
      </c>
      <c r="G10733">
        <v>8</v>
      </c>
      <c r="H10733">
        <f t="shared" si="167"/>
        <v>0.33333333333333331</v>
      </c>
    </row>
    <row r="10734" spans="1:8" hidden="1" x14ac:dyDescent="0.3">
      <c r="A10734">
        <v>7486</v>
      </c>
      <c r="B10734" t="s">
        <v>19007</v>
      </c>
      <c r="C10734" t="s">
        <v>7959</v>
      </c>
      <c r="D10734" t="s">
        <v>19008</v>
      </c>
      <c r="F10734">
        <v>57</v>
      </c>
      <c r="G10734">
        <v>19</v>
      </c>
      <c r="H10734">
        <f t="shared" si="167"/>
        <v>0.33333333333333331</v>
      </c>
    </row>
    <row r="10735" spans="1:8" x14ac:dyDescent="0.3">
      <c r="A10735">
        <v>7505</v>
      </c>
      <c r="B10735" t="s">
        <v>19009</v>
      </c>
      <c r="C10735" t="s">
        <v>1071</v>
      </c>
      <c r="D10735" t="s">
        <v>3805</v>
      </c>
      <c r="E10735" t="s">
        <v>19010</v>
      </c>
    </row>
    <row r="10736" spans="1:8" hidden="1" x14ac:dyDescent="0.3">
      <c r="A10736">
        <v>7688</v>
      </c>
      <c r="B10736" t="s">
        <v>19011</v>
      </c>
      <c r="C10736" t="s">
        <v>10502</v>
      </c>
      <c r="D10736" t="s">
        <v>19012</v>
      </c>
      <c r="F10736">
        <v>9</v>
      </c>
      <c r="G10736">
        <v>3</v>
      </c>
      <c r="H10736">
        <f t="shared" si="167"/>
        <v>0.33333333333333331</v>
      </c>
    </row>
    <row r="10737" spans="1:8" hidden="1" x14ac:dyDescent="0.3">
      <c r="A10737">
        <v>8569</v>
      </c>
      <c r="B10737" t="s">
        <v>19013</v>
      </c>
      <c r="C10737" t="s">
        <v>19014</v>
      </c>
      <c r="D10737" t="s">
        <v>19015</v>
      </c>
      <c r="F10737">
        <v>48</v>
      </c>
      <c r="G10737">
        <v>16</v>
      </c>
      <c r="H10737">
        <f t="shared" si="167"/>
        <v>0.33333333333333331</v>
      </c>
    </row>
    <row r="10738" spans="1:8" hidden="1" x14ac:dyDescent="0.3">
      <c r="A10738">
        <v>8644</v>
      </c>
      <c r="B10738" t="s">
        <v>19016</v>
      </c>
      <c r="C10738" t="s">
        <v>48</v>
      </c>
      <c r="D10738" t="s">
        <v>19017</v>
      </c>
      <c r="F10738">
        <v>36</v>
      </c>
      <c r="G10738">
        <v>12</v>
      </c>
      <c r="H10738">
        <f t="shared" si="167"/>
        <v>0.33333333333333331</v>
      </c>
    </row>
    <row r="10739" spans="1:8" x14ac:dyDescent="0.3">
      <c r="A10739">
        <v>8649</v>
      </c>
      <c r="B10739" t="s">
        <v>19018</v>
      </c>
      <c r="C10739" t="s">
        <v>460</v>
      </c>
      <c r="D10739" t="s">
        <v>19019</v>
      </c>
      <c r="E10739" t="s">
        <v>19020</v>
      </c>
    </row>
    <row r="10740" spans="1:8" x14ac:dyDescent="0.3">
      <c r="A10740">
        <v>9167</v>
      </c>
      <c r="B10740" t="s">
        <v>19021</v>
      </c>
      <c r="C10740" t="s">
        <v>4071</v>
      </c>
      <c r="D10740" t="s">
        <v>1021</v>
      </c>
      <c r="E10740" t="s">
        <v>17220</v>
      </c>
    </row>
    <row r="10741" spans="1:8" hidden="1" x14ac:dyDescent="0.3">
      <c r="A10741">
        <v>9214</v>
      </c>
      <c r="B10741" t="s">
        <v>19022</v>
      </c>
      <c r="C10741" t="s">
        <v>332</v>
      </c>
      <c r="D10741" t="s">
        <v>330</v>
      </c>
      <c r="F10741">
        <v>15</v>
      </c>
      <c r="G10741">
        <v>5</v>
      </c>
      <c r="H10741">
        <f t="shared" si="167"/>
        <v>0.33333333333333331</v>
      </c>
    </row>
    <row r="10742" spans="1:8" x14ac:dyDescent="0.3">
      <c r="A10742">
        <v>9727</v>
      </c>
      <c r="B10742" t="s">
        <v>19023</v>
      </c>
      <c r="C10742" t="s">
        <v>1158</v>
      </c>
      <c r="D10742" t="s">
        <v>6067</v>
      </c>
      <c r="E10742" t="s">
        <v>17870</v>
      </c>
    </row>
    <row r="10743" spans="1:8" x14ac:dyDescent="0.3">
      <c r="A10743">
        <v>9807</v>
      </c>
      <c r="B10743" t="s">
        <v>19024</v>
      </c>
      <c r="C10743" t="s">
        <v>16645</v>
      </c>
      <c r="D10743" t="s">
        <v>16646</v>
      </c>
      <c r="E10743" t="s">
        <v>19025</v>
      </c>
    </row>
    <row r="10744" spans="1:8" hidden="1" x14ac:dyDescent="0.3">
      <c r="A10744">
        <v>10033</v>
      </c>
      <c r="B10744" t="s">
        <v>19026</v>
      </c>
      <c r="C10744" t="s">
        <v>17488</v>
      </c>
      <c r="D10744" t="s">
        <v>17489</v>
      </c>
      <c r="F10744">
        <v>72</v>
      </c>
      <c r="G10744">
        <v>24</v>
      </c>
      <c r="H10744">
        <f t="shared" si="167"/>
        <v>0.33333333333333331</v>
      </c>
    </row>
    <row r="10745" spans="1:8" x14ac:dyDescent="0.3">
      <c r="A10745">
        <v>10052</v>
      </c>
      <c r="B10745" t="s">
        <v>19027</v>
      </c>
      <c r="C10745" t="s">
        <v>14353</v>
      </c>
      <c r="D10745" t="s">
        <v>14354</v>
      </c>
      <c r="E10745" t="s">
        <v>19028</v>
      </c>
    </row>
    <row r="10746" spans="1:8" hidden="1" x14ac:dyDescent="0.3">
      <c r="A10746">
        <v>10713</v>
      </c>
      <c r="B10746" t="s">
        <v>19029</v>
      </c>
      <c r="C10746" t="s">
        <v>6579</v>
      </c>
      <c r="D10746" t="s">
        <v>19030</v>
      </c>
      <c r="F10746">
        <v>18</v>
      </c>
      <c r="G10746">
        <v>6</v>
      </c>
      <c r="H10746">
        <f t="shared" si="167"/>
        <v>0.33333333333333331</v>
      </c>
    </row>
    <row r="10747" spans="1:8" hidden="1" x14ac:dyDescent="0.3">
      <c r="A10747">
        <v>10835</v>
      </c>
      <c r="B10747" t="s">
        <v>19031</v>
      </c>
      <c r="C10747" t="s">
        <v>405</v>
      </c>
      <c r="D10747" t="s">
        <v>1269</v>
      </c>
      <c r="F10747">
        <v>9</v>
      </c>
      <c r="G10747">
        <v>3</v>
      </c>
      <c r="H10747">
        <f t="shared" si="167"/>
        <v>0.33333333333333331</v>
      </c>
    </row>
    <row r="10748" spans="1:8" x14ac:dyDescent="0.3">
      <c r="A10748">
        <v>10975</v>
      </c>
      <c r="B10748" t="s">
        <v>19032</v>
      </c>
      <c r="C10748" t="s">
        <v>1068</v>
      </c>
      <c r="D10748" t="s">
        <v>1069</v>
      </c>
      <c r="E10748" t="s">
        <v>18295</v>
      </c>
    </row>
    <row r="10749" spans="1:8" x14ac:dyDescent="0.3">
      <c r="A10749">
        <v>11410</v>
      </c>
      <c r="B10749" t="s">
        <v>19033</v>
      </c>
      <c r="C10749" t="s">
        <v>199</v>
      </c>
      <c r="D10749" t="s">
        <v>4417</v>
      </c>
      <c r="E10749" t="s">
        <v>4418</v>
      </c>
    </row>
    <row r="10750" spans="1:8" x14ac:dyDescent="0.3">
      <c r="A10750">
        <v>11414</v>
      </c>
      <c r="B10750" t="s">
        <v>19034</v>
      </c>
      <c r="C10750" t="s">
        <v>1240</v>
      </c>
      <c r="D10750" t="s">
        <v>1241</v>
      </c>
      <c r="E10750" t="s">
        <v>17904</v>
      </c>
    </row>
    <row r="10751" spans="1:8" x14ac:dyDescent="0.3">
      <c r="A10751">
        <v>11428</v>
      </c>
      <c r="B10751" t="s">
        <v>19035</v>
      </c>
      <c r="C10751" t="s">
        <v>1362</v>
      </c>
      <c r="D10751" t="s">
        <v>3321</v>
      </c>
      <c r="E10751" t="s">
        <v>19036</v>
      </c>
    </row>
    <row r="10752" spans="1:8" x14ac:dyDescent="0.3">
      <c r="A10752">
        <v>11891</v>
      </c>
      <c r="B10752" t="s">
        <v>19037</v>
      </c>
      <c r="C10752" t="s">
        <v>19038</v>
      </c>
      <c r="D10752" t="s">
        <v>10091</v>
      </c>
      <c r="E10752" t="s">
        <v>19039</v>
      </c>
    </row>
    <row r="10753" spans="1:8" hidden="1" x14ac:dyDescent="0.3">
      <c r="A10753">
        <v>11930</v>
      </c>
      <c r="B10753" t="s">
        <v>19040</v>
      </c>
      <c r="C10753" t="s">
        <v>1001</v>
      </c>
      <c r="D10753" t="s">
        <v>302</v>
      </c>
      <c r="F10753">
        <v>9</v>
      </c>
      <c r="G10753">
        <v>3</v>
      </c>
      <c r="H10753">
        <f t="shared" si="167"/>
        <v>0.33333333333333331</v>
      </c>
    </row>
    <row r="10754" spans="1:8" hidden="1" x14ac:dyDescent="0.3">
      <c r="A10754">
        <v>12003</v>
      </c>
      <c r="B10754" t="s">
        <v>19041</v>
      </c>
      <c r="C10754" t="s">
        <v>19042</v>
      </c>
      <c r="D10754" t="s">
        <v>19043</v>
      </c>
      <c r="F10754">
        <v>198</v>
      </c>
      <c r="G10754">
        <v>66</v>
      </c>
      <c r="H10754">
        <f t="shared" ref="H10754:H10817" si="168">G10754/F10754</f>
        <v>0.33333333333333331</v>
      </c>
    </row>
    <row r="10755" spans="1:8" hidden="1" x14ac:dyDescent="0.3">
      <c r="A10755">
        <v>12412</v>
      </c>
      <c r="B10755" t="s">
        <v>19044</v>
      </c>
      <c r="C10755" t="s">
        <v>7053</v>
      </c>
      <c r="D10755" t="s">
        <v>19045</v>
      </c>
      <c r="F10755">
        <v>24</v>
      </c>
      <c r="G10755">
        <v>8</v>
      </c>
      <c r="H10755">
        <f t="shared" si="168"/>
        <v>0.33333333333333331</v>
      </c>
    </row>
    <row r="10756" spans="1:8" hidden="1" x14ac:dyDescent="0.3">
      <c r="A10756">
        <v>13373</v>
      </c>
      <c r="B10756" t="s">
        <v>19046</v>
      </c>
      <c r="C10756" t="s">
        <v>1954</v>
      </c>
      <c r="D10756" t="s">
        <v>19047</v>
      </c>
      <c r="F10756">
        <v>96</v>
      </c>
      <c r="G10756">
        <v>32</v>
      </c>
      <c r="H10756">
        <f t="shared" si="168"/>
        <v>0.33333333333333331</v>
      </c>
    </row>
    <row r="10757" spans="1:8" hidden="1" x14ac:dyDescent="0.3">
      <c r="A10757">
        <v>13488</v>
      </c>
      <c r="B10757" t="s">
        <v>19048</v>
      </c>
      <c r="C10757" t="s">
        <v>1071</v>
      </c>
      <c r="D10757" t="s">
        <v>19049</v>
      </c>
      <c r="F10757">
        <v>48</v>
      </c>
      <c r="G10757">
        <v>16</v>
      </c>
      <c r="H10757">
        <f t="shared" si="168"/>
        <v>0.33333333333333331</v>
      </c>
    </row>
    <row r="10758" spans="1:8" hidden="1" x14ac:dyDescent="0.3">
      <c r="A10758">
        <v>14558</v>
      </c>
      <c r="B10758" t="s">
        <v>19050</v>
      </c>
      <c r="C10758" t="s">
        <v>669</v>
      </c>
      <c r="D10758" t="s">
        <v>503</v>
      </c>
      <c r="F10758">
        <v>15</v>
      </c>
      <c r="G10758">
        <v>5</v>
      </c>
      <c r="H10758">
        <f t="shared" si="168"/>
        <v>0.33333333333333331</v>
      </c>
    </row>
    <row r="10759" spans="1:8" hidden="1" x14ac:dyDescent="0.3">
      <c r="A10759">
        <v>15192</v>
      </c>
      <c r="B10759" t="s">
        <v>19051</v>
      </c>
      <c r="C10759" t="s">
        <v>1212</v>
      </c>
      <c r="D10759" t="s">
        <v>19052</v>
      </c>
      <c r="F10759">
        <v>18</v>
      </c>
      <c r="G10759">
        <v>6</v>
      </c>
      <c r="H10759">
        <f t="shared" si="168"/>
        <v>0.33333333333333331</v>
      </c>
    </row>
    <row r="10760" spans="1:8" hidden="1" x14ac:dyDescent="0.3">
      <c r="A10760">
        <v>15221</v>
      </c>
      <c r="B10760" t="s">
        <v>19053</v>
      </c>
      <c r="C10760" t="s">
        <v>292</v>
      </c>
      <c r="D10760" t="s">
        <v>1161</v>
      </c>
      <c r="F10760">
        <v>36</v>
      </c>
      <c r="G10760">
        <v>12</v>
      </c>
      <c r="H10760">
        <f t="shared" si="168"/>
        <v>0.33333333333333331</v>
      </c>
    </row>
    <row r="10761" spans="1:8" hidden="1" x14ac:dyDescent="0.3">
      <c r="A10761">
        <v>15362</v>
      </c>
      <c r="B10761" t="s">
        <v>19054</v>
      </c>
      <c r="C10761" t="s">
        <v>5029</v>
      </c>
      <c r="D10761" t="s">
        <v>19055</v>
      </c>
      <c r="F10761">
        <v>6</v>
      </c>
      <c r="G10761">
        <v>2</v>
      </c>
      <c r="H10761">
        <f t="shared" si="168"/>
        <v>0.33333333333333331</v>
      </c>
    </row>
    <row r="10762" spans="1:8" hidden="1" x14ac:dyDescent="0.3">
      <c r="A10762">
        <v>15537</v>
      </c>
      <c r="B10762" t="s">
        <v>19056</v>
      </c>
      <c r="C10762" t="s">
        <v>10502</v>
      </c>
      <c r="D10762" t="s">
        <v>19057</v>
      </c>
      <c r="F10762">
        <v>24</v>
      </c>
      <c r="G10762">
        <v>8</v>
      </c>
      <c r="H10762">
        <f t="shared" si="168"/>
        <v>0.33333333333333331</v>
      </c>
    </row>
    <row r="10763" spans="1:8" x14ac:dyDescent="0.3">
      <c r="A10763">
        <v>15562</v>
      </c>
      <c r="B10763" t="s">
        <v>19058</v>
      </c>
      <c r="C10763" t="s">
        <v>159</v>
      </c>
      <c r="D10763" t="s">
        <v>3864</v>
      </c>
      <c r="E10763" t="s">
        <v>19059</v>
      </c>
    </row>
    <row r="10764" spans="1:8" hidden="1" x14ac:dyDescent="0.3">
      <c r="A10764">
        <v>15954</v>
      </c>
      <c r="B10764" t="s">
        <v>19060</v>
      </c>
      <c r="C10764" t="s">
        <v>14745</v>
      </c>
      <c r="D10764" t="s">
        <v>19061</v>
      </c>
      <c r="F10764">
        <v>6</v>
      </c>
      <c r="G10764">
        <v>2</v>
      </c>
      <c r="H10764">
        <f t="shared" si="168"/>
        <v>0.33333333333333331</v>
      </c>
    </row>
    <row r="10765" spans="1:8" x14ac:dyDescent="0.3">
      <c r="A10765">
        <v>16099</v>
      </c>
      <c r="B10765" t="s">
        <v>19062</v>
      </c>
      <c r="C10765" t="s">
        <v>73</v>
      </c>
      <c r="D10765" t="s">
        <v>981</v>
      </c>
      <c r="E10765" t="s">
        <v>19063</v>
      </c>
    </row>
    <row r="10766" spans="1:8" hidden="1" x14ac:dyDescent="0.3">
      <c r="A10766">
        <v>16133</v>
      </c>
      <c r="B10766" t="s">
        <v>19064</v>
      </c>
      <c r="C10766" t="s">
        <v>230</v>
      </c>
      <c r="D10766" t="s">
        <v>19065</v>
      </c>
      <c r="F10766">
        <v>54</v>
      </c>
      <c r="G10766">
        <v>18</v>
      </c>
      <c r="H10766">
        <f t="shared" si="168"/>
        <v>0.33333333333333331</v>
      </c>
    </row>
    <row r="10767" spans="1:8" hidden="1" x14ac:dyDescent="0.3">
      <c r="A10767">
        <v>16528</v>
      </c>
      <c r="B10767" t="s">
        <v>19066</v>
      </c>
      <c r="C10767" t="s">
        <v>3687</v>
      </c>
      <c r="D10767" t="s">
        <v>453</v>
      </c>
      <c r="F10767">
        <v>48</v>
      </c>
      <c r="G10767">
        <v>16</v>
      </c>
      <c r="H10767">
        <f t="shared" si="168"/>
        <v>0.33333333333333331</v>
      </c>
    </row>
    <row r="10768" spans="1:8" hidden="1" x14ac:dyDescent="0.3">
      <c r="A10768">
        <v>16605</v>
      </c>
      <c r="B10768" t="s">
        <v>19067</v>
      </c>
      <c r="C10768" t="s">
        <v>741</v>
      </c>
      <c r="D10768" t="s">
        <v>19068</v>
      </c>
      <c r="F10768">
        <v>33</v>
      </c>
      <c r="G10768">
        <v>11</v>
      </c>
      <c r="H10768">
        <f t="shared" si="168"/>
        <v>0.33333333333333331</v>
      </c>
    </row>
    <row r="10769" spans="1:8" hidden="1" x14ac:dyDescent="0.3">
      <c r="A10769">
        <v>16680</v>
      </c>
      <c r="B10769" t="s">
        <v>19069</v>
      </c>
      <c r="C10769" t="s">
        <v>2703</v>
      </c>
      <c r="D10769" t="s">
        <v>302</v>
      </c>
      <c r="F10769">
        <v>174</v>
      </c>
      <c r="G10769">
        <v>58</v>
      </c>
      <c r="H10769">
        <f t="shared" si="168"/>
        <v>0.33333333333333331</v>
      </c>
    </row>
    <row r="10770" spans="1:8" hidden="1" x14ac:dyDescent="0.3">
      <c r="A10770">
        <v>16899</v>
      </c>
      <c r="B10770" t="s">
        <v>19070</v>
      </c>
      <c r="C10770" t="s">
        <v>19071</v>
      </c>
      <c r="D10770" t="s">
        <v>19072</v>
      </c>
      <c r="F10770">
        <v>60</v>
      </c>
      <c r="G10770">
        <v>20</v>
      </c>
      <c r="H10770">
        <f t="shared" si="168"/>
        <v>0.33333333333333331</v>
      </c>
    </row>
    <row r="10771" spans="1:8" hidden="1" x14ac:dyDescent="0.3">
      <c r="A10771">
        <v>16952</v>
      </c>
      <c r="B10771" t="s">
        <v>19073</v>
      </c>
      <c r="C10771" t="s">
        <v>7300</v>
      </c>
      <c r="D10771" t="s">
        <v>4086</v>
      </c>
      <c r="F10771">
        <v>6</v>
      </c>
      <c r="G10771">
        <v>2</v>
      </c>
      <c r="H10771">
        <f t="shared" si="168"/>
        <v>0.33333333333333331</v>
      </c>
    </row>
    <row r="10772" spans="1:8" x14ac:dyDescent="0.3">
      <c r="A10772">
        <v>17143</v>
      </c>
      <c r="B10772" t="s">
        <v>19074</v>
      </c>
      <c r="C10772" t="s">
        <v>1020</v>
      </c>
      <c r="D10772" t="s">
        <v>11418</v>
      </c>
      <c r="E10772" t="s">
        <v>11419</v>
      </c>
    </row>
    <row r="10773" spans="1:8" x14ac:dyDescent="0.3">
      <c r="A10773">
        <v>17509</v>
      </c>
      <c r="B10773" t="s">
        <v>19075</v>
      </c>
      <c r="C10773" t="s">
        <v>19076</v>
      </c>
      <c r="D10773" t="s">
        <v>19077</v>
      </c>
      <c r="E10773" t="s">
        <v>19078</v>
      </c>
    </row>
    <row r="10774" spans="1:8" hidden="1" x14ac:dyDescent="0.3">
      <c r="A10774">
        <v>17811</v>
      </c>
      <c r="B10774" t="s">
        <v>19079</v>
      </c>
      <c r="C10774" t="s">
        <v>5467</v>
      </c>
      <c r="D10774" t="s">
        <v>19080</v>
      </c>
      <c r="F10774">
        <v>66</v>
      </c>
      <c r="G10774">
        <v>22</v>
      </c>
      <c r="H10774">
        <f t="shared" si="168"/>
        <v>0.33333333333333331</v>
      </c>
    </row>
    <row r="10775" spans="1:8" hidden="1" x14ac:dyDescent="0.3">
      <c r="A10775">
        <v>18018</v>
      </c>
      <c r="B10775" t="s">
        <v>19081</v>
      </c>
      <c r="C10775" t="s">
        <v>16827</v>
      </c>
      <c r="D10775" t="s">
        <v>16828</v>
      </c>
      <c r="F10775">
        <v>21</v>
      </c>
      <c r="G10775">
        <v>7</v>
      </c>
      <c r="H10775">
        <f t="shared" si="168"/>
        <v>0.33333333333333331</v>
      </c>
    </row>
    <row r="10776" spans="1:8" hidden="1" x14ac:dyDescent="0.3">
      <c r="A10776">
        <v>20271</v>
      </c>
      <c r="B10776" t="s">
        <v>19082</v>
      </c>
      <c r="C10776" t="s">
        <v>31</v>
      </c>
      <c r="D10776" t="s">
        <v>3256</v>
      </c>
      <c r="F10776">
        <v>21</v>
      </c>
      <c r="G10776">
        <v>7</v>
      </c>
      <c r="H10776">
        <f t="shared" si="168"/>
        <v>0.33333333333333331</v>
      </c>
    </row>
    <row r="10777" spans="1:8" hidden="1" x14ac:dyDescent="0.3">
      <c r="A10777">
        <v>20342</v>
      </c>
      <c r="B10777" t="s">
        <v>19083</v>
      </c>
      <c r="C10777" t="s">
        <v>10452</v>
      </c>
      <c r="D10777" t="s">
        <v>7837</v>
      </c>
      <c r="F10777">
        <v>57</v>
      </c>
      <c r="G10777">
        <v>19</v>
      </c>
      <c r="H10777">
        <f t="shared" si="168"/>
        <v>0.33333333333333331</v>
      </c>
    </row>
    <row r="10778" spans="1:8" x14ac:dyDescent="0.3">
      <c r="A10778">
        <v>20901</v>
      </c>
      <c r="B10778" t="s">
        <v>19084</v>
      </c>
      <c r="C10778" t="s">
        <v>11093</v>
      </c>
      <c r="D10778" t="s">
        <v>18081</v>
      </c>
      <c r="E10778" t="s">
        <v>18082</v>
      </c>
    </row>
    <row r="10779" spans="1:8" hidden="1" x14ac:dyDescent="0.3">
      <c r="A10779">
        <v>21168</v>
      </c>
      <c r="B10779" t="s">
        <v>19085</v>
      </c>
      <c r="C10779" t="s">
        <v>2552</v>
      </c>
      <c r="D10779" t="s">
        <v>19086</v>
      </c>
      <c r="F10779">
        <v>3</v>
      </c>
      <c r="G10779">
        <v>1</v>
      </c>
      <c r="H10779">
        <f t="shared" si="168"/>
        <v>0.33333333333333331</v>
      </c>
    </row>
    <row r="10780" spans="1:8" hidden="1" x14ac:dyDescent="0.3">
      <c r="A10780">
        <v>21178</v>
      </c>
      <c r="B10780" t="s">
        <v>19087</v>
      </c>
      <c r="C10780" t="s">
        <v>1065</v>
      </c>
      <c r="D10780" t="s">
        <v>1021</v>
      </c>
      <c r="F10780">
        <v>57</v>
      </c>
      <c r="G10780">
        <v>19</v>
      </c>
      <c r="H10780">
        <f t="shared" si="168"/>
        <v>0.33333333333333331</v>
      </c>
    </row>
    <row r="10781" spans="1:8" x14ac:dyDescent="0.3">
      <c r="A10781">
        <v>21640</v>
      </c>
      <c r="B10781" t="s">
        <v>19088</v>
      </c>
      <c r="C10781" t="s">
        <v>6</v>
      </c>
      <c r="D10781" t="s">
        <v>11426</v>
      </c>
      <c r="E10781" t="s">
        <v>19089</v>
      </c>
    </row>
    <row r="10782" spans="1:8" x14ac:dyDescent="0.3">
      <c r="A10782">
        <v>21642</v>
      </c>
      <c r="B10782" t="s">
        <v>19090</v>
      </c>
      <c r="C10782" t="s">
        <v>1247</v>
      </c>
      <c r="D10782" t="s">
        <v>5454</v>
      </c>
      <c r="E10782" t="s">
        <v>18974</v>
      </c>
    </row>
    <row r="10783" spans="1:8" hidden="1" x14ac:dyDescent="0.3">
      <c r="A10783">
        <v>22645</v>
      </c>
      <c r="B10783" t="s">
        <v>19091</v>
      </c>
      <c r="C10783" t="s">
        <v>516</v>
      </c>
      <c r="D10783" t="s">
        <v>7886</v>
      </c>
      <c r="F10783">
        <v>201</v>
      </c>
      <c r="G10783">
        <v>67</v>
      </c>
      <c r="H10783">
        <f t="shared" si="168"/>
        <v>0.33333333333333331</v>
      </c>
    </row>
    <row r="10784" spans="1:8" x14ac:dyDescent="0.3">
      <c r="A10784">
        <v>22729</v>
      </c>
      <c r="B10784" t="s">
        <v>19092</v>
      </c>
      <c r="C10784" t="s">
        <v>5997</v>
      </c>
      <c r="D10784" t="s">
        <v>12684</v>
      </c>
      <c r="E10784" t="s">
        <v>19093</v>
      </c>
    </row>
    <row r="10785" spans="1:8" hidden="1" x14ac:dyDescent="0.3">
      <c r="A10785">
        <v>22755</v>
      </c>
      <c r="B10785" t="s">
        <v>19094</v>
      </c>
      <c r="C10785" t="s">
        <v>19095</v>
      </c>
      <c r="D10785" t="s">
        <v>19096</v>
      </c>
      <c r="F10785">
        <v>36</v>
      </c>
      <c r="G10785">
        <v>12</v>
      </c>
      <c r="H10785">
        <f t="shared" si="168"/>
        <v>0.33333333333333331</v>
      </c>
    </row>
    <row r="10786" spans="1:8" hidden="1" x14ac:dyDescent="0.3">
      <c r="A10786">
        <v>23039</v>
      </c>
      <c r="B10786" t="s">
        <v>19097</v>
      </c>
      <c r="C10786" t="s">
        <v>6751</v>
      </c>
      <c r="D10786" t="s">
        <v>12337</v>
      </c>
      <c r="F10786">
        <v>3</v>
      </c>
      <c r="G10786">
        <v>1</v>
      </c>
      <c r="H10786">
        <f t="shared" si="168"/>
        <v>0.33333333333333331</v>
      </c>
    </row>
    <row r="10787" spans="1:8" x14ac:dyDescent="0.3">
      <c r="A10787">
        <v>23170</v>
      </c>
      <c r="B10787" t="s">
        <v>19098</v>
      </c>
      <c r="C10787" t="s">
        <v>298</v>
      </c>
      <c r="D10787" t="s">
        <v>19099</v>
      </c>
      <c r="E10787" t="s">
        <v>19100</v>
      </c>
    </row>
    <row r="10788" spans="1:8" x14ac:dyDescent="0.3">
      <c r="A10788">
        <v>23179</v>
      </c>
      <c r="B10788" t="s">
        <v>19101</v>
      </c>
      <c r="C10788" t="s">
        <v>17332</v>
      </c>
      <c r="D10788" t="s">
        <v>12001</v>
      </c>
      <c r="E10788" t="s">
        <v>19102</v>
      </c>
    </row>
    <row r="10789" spans="1:8" x14ac:dyDescent="0.3">
      <c r="A10789">
        <v>23293</v>
      </c>
      <c r="B10789" t="s">
        <v>19103</v>
      </c>
      <c r="C10789" t="s">
        <v>964</v>
      </c>
      <c r="D10789" t="s">
        <v>13689</v>
      </c>
      <c r="E10789" t="s">
        <v>13690</v>
      </c>
    </row>
    <row r="10790" spans="1:8" hidden="1" x14ac:dyDescent="0.3">
      <c r="A10790">
        <v>23457</v>
      </c>
      <c r="B10790" t="s">
        <v>19104</v>
      </c>
      <c r="C10790" t="s">
        <v>19105</v>
      </c>
      <c r="D10790" t="s">
        <v>19106</v>
      </c>
      <c r="F10790">
        <v>12</v>
      </c>
      <c r="G10790">
        <v>4</v>
      </c>
      <c r="H10790">
        <f t="shared" si="168"/>
        <v>0.33333333333333331</v>
      </c>
    </row>
    <row r="10791" spans="1:8" x14ac:dyDescent="0.3">
      <c r="A10791">
        <v>23464</v>
      </c>
      <c r="B10791" t="s">
        <v>19107</v>
      </c>
      <c r="C10791" t="s">
        <v>414</v>
      </c>
      <c r="D10791" t="s">
        <v>3805</v>
      </c>
      <c r="E10791" t="s">
        <v>19108</v>
      </c>
    </row>
    <row r="10792" spans="1:8" x14ac:dyDescent="0.3">
      <c r="A10792">
        <v>23904</v>
      </c>
      <c r="B10792" t="s">
        <v>19109</v>
      </c>
      <c r="C10792" t="s">
        <v>14269</v>
      </c>
      <c r="D10792" t="s">
        <v>14270</v>
      </c>
      <c r="E10792" t="s">
        <v>14271</v>
      </c>
    </row>
    <row r="10793" spans="1:8" hidden="1" x14ac:dyDescent="0.3">
      <c r="A10793">
        <v>23920</v>
      </c>
      <c r="B10793" t="s">
        <v>19110</v>
      </c>
      <c r="C10793" t="s">
        <v>60</v>
      </c>
      <c r="D10793" t="s">
        <v>19111</v>
      </c>
      <c r="F10793">
        <v>30</v>
      </c>
      <c r="G10793">
        <v>10</v>
      </c>
      <c r="H10793">
        <f t="shared" si="168"/>
        <v>0.33333333333333331</v>
      </c>
    </row>
    <row r="10794" spans="1:8" x14ac:dyDescent="0.3">
      <c r="A10794">
        <v>23923</v>
      </c>
      <c r="B10794" t="s">
        <v>19112</v>
      </c>
      <c r="C10794" t="s">
        <v>105</v>
      </c>
      <c r="D10794" t="s">
        <v>55</v>
      </c>
      <c r="E10794" t="s">
        <v>19113</v>
      </c>
    </row>
    <row r="10795" spans="1:8" hidden="1" x14ac:dyDescent="0.3">
      <c r="A10795">
        <v>23946</v>
      </c>
      <c r="B10795" t="s">
        <v>19114</v>
      </c>
      <c r="C10795" t="s">
        <v>150</v>
      </c>
      <c r="D10795" t="s">
        <v>16912</v>
      </c>
      <c r="F10795">
        <v>12</v>
      </c>
      <c r="G10795">
        <v>4</v>
      </c>
      <c r="H10795">
        <f t="shared" si="168"/>
        <v>0.33333333333333331</v>
      </c>
    </row>
    <row r="10796" spans="1:8" hidden="1" x14ac:dyDescent="0.3">
      <c r="A10796">
        <v>24020</v>
      </c>
      <c r="B10796" t="s">
        <v>19115</v>
      </c>
      <c r="C10796" t="s">
        <v>19</v>
      </c>
      <c r="D10796" t="s">
        <v>4245</v>
      </c>
      <c r="F10796">
        <v>12</v>
      </c>
      <c r="G10796">
        <v>4</v>
      </c>
      <c r="H10796">
        <f t="shared" si="168"/>
        <v>0.33333333333333331</v>
      </c>
    </row>
    <row r="10797" spans="1:8" x14ac:dyDescent="0.3">
      <c r="A10797">
        <v>24133</v>
      </c>
      <c r="B10797" t="s">
        <v>19116</v>
      </c>
      <c r="C10797" t="s">
        <v>7749</v>
      </c>
      <c r="D10797" t="s">
        <v>19117</v>
      </c>
      <c r="E10797" t="s">
        <v>19118</v>
      </c>
    </row>
    <row r="10798" spans="1:8" hidden="1" x14ac:dyDescent="0.3">
      <c r="A10798">
        <v>24182</v>
      </c>
      <c r="B10798" t="s">
        <v>19119</v>
      </c>
      <c r="C10798" t="s">
        <v>1065</v>
      </c>
      <c r="D10798" t="s">
        <v>55</v>
      </c>
      <c r="F10798">
        <v>18</v>
      </c>
      <c r="G10798">
        <v>6</v>
      </c>
      <c r="H10798">
        <f t="shared" si="168"/>
        <v>0.33333333333333331</v>
      </c>
    </row>
    <row r="10799" spans="1:8" hidden="1" x14ac:dyDescent="0.3">
      <c r="A10799">
        <v>24200</v>
      </c>
      <c r="B10799" t="s">
        <v>19120</v>
      </c>
      <c r="C10799" t="s">
        <v>460</v>
      </c>
      <c r="D10799" t="s">
        <v>3864</v>
      </c>
      <c r="F10799">
        <v>48</v>
      </c>
      <c r="G10799">
        <v>16</v>
      </c>
      <c r="H10799">
        <f t="shared" si="168"/>
        <v>0.33333333333333331</v>
      </c>
    </row>
    <row r="10800" spans="1:8" hidden="1" x14ac:dyDescent="0.3">
      <c r="A10800">
        <v>24390</v>
      </c>
      <c r="B10800" t="s">
        <v>19121</v>
      </c>
      <c r="C10800" t="s">
        <v>150</v>
      </c>
      <c r="D10800" t="s">
        <v>1497</v>
      </c>
      <c r="F10800">
        <v>12</v>
      </c>
      <c r="G10800">
        <v>4</v>
      </c>
      <c r="H10800">
        <f t="shared" si="168"/>
        <v>0.33333333333333331</v>
      </c>
    </row>
    <row r="10801" spans="1:8" hidden="1" x14ac:dyDescent="0.3">
      <c r="A10801">
        <v>24524</v>
      </c>
      <c r="B10801" t="s">
        <v>19122</v>
      </c>
      <c r="C10801" t="s">
        <v>18476</v>
      </c>
      <c r="D10801" t="s">
        <v>18477</v>
      </c>
      <c r="F10801">
        <v>18</v>
      </c>
      <c r="G10801">
        <v>6</v>
      </c>
      <c r="H10801">
        <f t="shared" si="168"/>
        <v>0.33333333333333331</v>
      </c>
    </row>
    <row r="10802" spans="1:8" hidden="1" x14ac:dyDescent="0.3">
      <c r="A10802">
        <v>24533</v>
      </c>
      <c r="B10802" t="s">
        <v>19123</v>
      </c>
      <c r="C10802" t="s">
        <v>19124</v>
      </c>
      <c r="D10802" t="s">
        <v>19125</v>
      </c>
      <c r="F10802">
        <v>30</v>
      </c>
      <c r="G10802">
        <v>10</v>
      </c>
      <c r="H10802">
        <f t="shared" si="168"/>
        <v>0.33333333333333331</v>
      </c>
    </row>
    <row r="10803" spans="1:8" x14ac:dyDescent="0.3">
      <c r="A10803">
        <v>24569</v>
      </c>
      <c r="B10803" t="s">
        <v>19126</v>
      </c>
      <c r="C10803" t="s">
        <v>2603</v>
      </c>
      <c r="D10803" t="s">
        <v>2604</v>
      </c>
      <c r="E10803" t="s">
        <v>19127</v>
      </c>
    </row>
    <row r="10804" spans="1:8" hidden="1" x14ac:dyDescent="0.3">
      <c r="A10804">
        <v>24810</v>
      </c>
      <c r="B10804" t="s">
        <v>19128</v>
      </c>
      <c r="C10804" t="s">
        <v>12380</v>
      </c>
      <c r="D10804" t="s">
        <v>12381</v>
      </c>
      <c r="F10804">
        <v>24</v>
      </c>
      <c r="G10804">
        <v>8</v>
      </c>
      <c r="H10804">
        <f t="shared" si="168"/>
        <v>0.33333333333333331</v>
      </c>
    </row>
    <row r="10805" spans="1:8" hidden="1" x14ac:dyDescent="0.3">
      <c r="A10805">
        <v>25072</v>
      </c>
      <c r="B10805" t="s">
        <v>19129</v>
      </c>
      <c r="C10805" t="s">
        <v>15466</v>
      </c>
      <c r="D10805" t="s">
        <v>15467</v>
      </c>
      <c r="F10805">
        <v>96</v>
      </c>
      <c r="G10805">
        <v>32</v>
      </c>
      <c r="H10805">
        <f t="shared" si="168"/>
        <v>0.33333333333333331</v>
      </c>
    </row>
    <row r="10806" spans="1:8" x14ac:dyDescent="0.3">
      <c r="A10806">
        <v>25099</v>
      </c>
      <c r="B10806" t="s">
        <v>19130</v>
      </c>
      <c r="C10806" t="s">
        <v>19131</v>
      </c>
      <c r="D10806" t="s">
        <v>19132</v>
      </c>
      <c r="E10806" t="s">
        <v>19133</v>
      </c>
    </row>
    <row r="10807" spans="1:8" x14ac:dyDescent="0.3">
      <c r="A10807">
        <v>25102</v>
      </c>
      <c r="B10807" t="s">
        <v>19134</v>
      </c>
      <c r="C10807" t="s">
        <v>18729</v>
      </c>
      <c r="D10807" t="s">
        <v>18730</v>
      </c>
      <c r="E10807" t="s">
        <v>18731</v>
      </c>
    </row>
    <row r="10808" spans="1:8" x14ac:dyDescent="0.3">
      <c r="A10808">
        <v>25145</v>
      </c>
      <c r="B10808" t="s">
        <v>19135</v>
      </c>
      <c r="C10808" t="s">
        <v>1247</v>
      </c>
      <c r="D10808" t="s">
        <v>5454</v>
      </c>
      <c r="E10808" t="s">
        <v>18974</v>
      </c>
    </row>
    <row r="10809" spans="1:8" x14ac:dyDescent="0.3">
      <c r="A10809">
        <v>25163</v>
      </c>
      <c r="B10809" t="s">
        <v>19136</v>
      </c>
      <c r="C10809" t="s">
        <v>414</v>
      </c>
      <c r="D10809" t="s">
        <v>902</v>
      </c>
      <c r="E10809" t="s">
        <v>19137</v>
      </c>
    </row>
    <row r="10810" spans="1:8" x14ac:dyDescent="0.3">
      <c r="A10810">
        <v>25174</v>
      </c>
      <c r="B10810" t="s">
        <v>19138</v>
      </c>
      <c r="C10810" t="s">
        <v>5625</v>
      </c>
      <c r="D10810" t="s">
        <v>19139</v>
      </c>
      <c r="E10810" t="s">
        <v>19140</v>
      </c>
    </row>
    <row r="10811" spans="1:8" x14ac:dyDescent="0.3">
      <c r="A10811">
        <v>25413</v>
      </c>
      <c r="B10811" t="s">
        <v>19141</v>
      </c>
      <c r="C10811" t="s">
        <v>1247</v>
      </c>
      <c r="D10811" t="s">
        <v>5454</v>
      </c>
      <c r="E10811" t="s">
        <v>18974</v>
      </c>
    </row>
    <row r="10812" spans="1:8" hidden="1" x14ac:dyDescent="0.3">
      <c r="A10812">
        <v>25440</v>
      </c>
      <c r="B10812" t="s">
        <v>19142</v>
      </c>
      <c r="C10812" t="s">
        <v>795</v>
      </c>
      <c r="D10812" t="s">
        <v>4311</v>
      </c>
      <c r="F10812">
        <v>33</v>
      </c>
      <c r="G10812">
        <v>11</v>
      </c>
      <c r="H10812">
        <f t="shared" si="168"/>
        <v>0.33333333333333331</v>
      </c>
    </row>
    <row r="10813" spans="1:8" hidden="1" x14ac:dyDescent="0.3">
      <c r="A10813">
        <v>25477</v>
      </c>
      <c r="B10813" t="s">
        <v>19143</v>
      </c>
      <c r="C10813" t="s">
        <v>9111</v>
      </c>
      <c r="D10813" t="s">
        <v>9112</v>
      </c>
      <c r="F10813">
        <v>6</v>
      </c>
      <c r="G10813">
        <v>2</v>
      </c>
      <c r="H10813">
        <f t="shared" si="168"/>
        <v>0.33333333333333331</v>
      </c>
    </row>
    <row r="10814" spans="1:8" x14ac:dyDescent="0.3">
      <c r="A10814">
        <v>25684</v>
      </c>
      <c r="B10814" t="s">
        <v>19144</v>
      </c>
      <c r="C10814" t="s">
        <v>851</v>
      </c>
      <c r="D10814" t="s">
        <v>16893</v>
      </c>
      <c r="E10814" t="s">
        <v>16894</v>
      </c>
    </row>
    <row r="10815" spans="1:8" hidden="1" x14ac:dyDescent="0.3">
      <c r="A10815">
        <v>25819</v>
      </c>
      <c r="B10815" t="s">
        <v>19145</v>
      </c>
      <c r="C10815" t="s">
        <v>19146</v>
      </c>
      <c r="D10815" t="s">
        <v>19147</v>
      </c>
      <c r="F10815">
        <v>6</v>
      </c>
      <c r="G10815">
        <v>2</v>
      </c>
      <c r="H10815">
        <f t="shared" si="168"/>
        <v>0.33333333333333331</v>
      </c>
    </row>
    <row r="10816" spans="1:8" hidden="1" x14ac:dyDescent="0.3">
      <c r="A10816">
        <v>25820</v>
      </c>
      <c r="B10816" t="s">
        <v>19148</v>
      </c>
      <c r="C10816" t="s">
        <v>17613</v>
      </c>
      <c r="D10816" t="s">
        <v>19149</v>
      </c>
      <c r="F10816">
        <v>21</v>
      </c>
      <c r="G10816">
        <v>7</v>
      </c>
      <c r="H10816">
        <f t="shared" si="168"/>
        <v>0.33333333333333331</v>
      </c>
    </row>
    <row r="10817" spans="1:8" x14ac:dyDescent="0.3">
      <c r="A10817">
        <v>26051</v>
      </c>
      <c r="B10817" t="s">
        <v>19150</v>
      </c>
      <c r="C10817" t="s">
        <v>1642</v>
      </c>
      <c r="D10817" t="s">
        <v>1236</v>
      </c>
      <c r="E10817" t="s">
        <v>19151</v>
      </c>
    </row>
    <row r="10818" spans="1:8" x14ac:dyDescent="0.3">
      <c r="A10818">
        <v>26145</v>
      </c>
      <c r="B10818" t="s">
        <v>19152</v>
      </c>
      <c r="C10818" t="s">
        <v>19131</v>
      </c>
      <c r="D10818" t="s">
        <v>19132</v>
      </c>
      <c r="E10818" t="s">
        <v>19153</v>
      </c>
    </row>
    <row r="10819" spans="1:8" x14ac:dyDescent="0.3">
      <c r="A10819">
        <v>26148</v>
      </c>
      <c r="B10819" t="s">
        <v>19154</v>
      </c>
      <c r="C10819" t="s">
        <v>1001</v>
      </c>
      <c r="D10819" t="s">
        <v>19155</v>
      </c>
      <c r="E10819" t="s">
        <v>19156</v>
      </c>
    </row>
    <row r="10820" spans="1:8" hidden="1" x14ac:dyDescent="0.3">
      <c r="A10820">
        <v>26500</v>
      </c>
      <c r="B10820" t="s">
        <v>19157</v>
      </c>
      <c r="C10820" t="s">
        <v>19158</v>
      </c>
      <c r="D10820" t="s">
        <v>19159</v>
      </c>
      <c r="F10820">
        <v>24</v>
      </c>
      <c r="G10820">
        <v>8</v>
      </c>
      <c r="H10820">
        <f t="shared" ref="H10818:H10881" si="169">G10820/F10820</f>
        <v>0.33333333333333331</v>
      </c>
    </row>
    <row r="10821" spans="1:8" x14ac:dyDescent="0.3">
      <c r="A10821">
        <v>26661</v>
      </c>
      <c r="B10821" t="s">
        <v>19160</v>
      </c>
      <c r="C10821" t="s">
        <v>1446</v>
      </c>
      <c r="D10821" t="s">
        <v>19161</v>
      </c>
      <c r="E10821" t="s">
        <v>19162</v>
      </c>
    </row>
    <row r="10822" spans="1:8" hidden="1" x14ac:dyDescent="0.3">
      <c r="A10822">
        <v>26671</v>
      </c>
      <c r="B10822" t="s">
        <v>19163</v>
      </c>
      <c r="C10822" t="s">
        <v>105</v>
      </c>
      <c r="D10822" t="s">
        <v>15692</v>
      </c>
      <c r="F10822">
        <v>24</v>
      </c>
      <c r="G10822">
        <v>8</v>
      </c>
      <c r="H10822">
        <f t="shared" si="169"/>
        <v>0.33333333333333331</v>
      </c>
    </row>
    <row r="10823" spans="1:8" hidden="1" x14ac:dyDescent="0.3">
      <c r="A10823">
        <v>26753</v>
      </c>
      <c r="B10823" t="s">
        <v>19164</v>
      </c>
      <c r="C10823" t="s">
        <v>1301</v>
      </c>
      <c r="D10823" t="s">
        <v>19165</v>
      </c>
      <c r="F10823">
        <v>36</v>
      </c>
      <c r="G10823">
        <v>12</v>
      </c>
      <c r="H10823">
        <f t="shared" si="169"/>
        <v>0.33333333333333331</v>
      </c>
    </row>
    <row r="10824" spans="1:8" hidden="1" x14ac:dyDescent="0.3">
      <c r="A10824">
        <v>26804</v>
      </c>
      <c r="B10824" t="s">
        <v>19166</v>
      </c>
      <c r="C10824" t="s">
        <v>2785</v>
      </c>
      <c r="D10824" t="s">
        <v>19167</v>
      </c>
      <c r="F10824">
        <v>15</v>
      </c>
      <c r="G10824">
        <v>5</v>
      </c>
      <c r="H10824">
        <f t="shared" si="169"/>
        <v>0.33333333333333331</v>
      </c>
    </row>
    <row r="10825" spans="1:8" x14ac:dyDescent="0.3">
      <c r="A10825">
        <v>26849</v>
      </c>
      <c r="B10825" t="s">
        <v>19168</v>
      </c>
      <c r="C10825" t="s">
        <v>1247</v>
      </c>
      <c r="D10825" t="s">
        <v>5454</v>
      </c>
      <c r="E10825" t="s">
        <v>18974</v>
      </c>
    </row>
    <row r="10826" spans="1:8" hidden="1" x14ac:dyDescent="0.3">
      <c r="A10826">
        <v>26870</v>
      </c>
      <c r="B10826" t="s">
        <v>19169</v>
      </c>
      <c r="C10826" t="s">
        <v>19170</v>
      </c>
      <c r="D10826" t="s">
        <v>7185</v>
      </c>
      <c r="F10826">
        <v>12</v>
      </c>
      <c r="G10826">
        <v>4</v>
      </c>
      <c r="H10826">
        <f t="shared" si="169"/>
        <v>0.33333333333333331</v>
      </c>
    </row>
    <row r="10827" spans="1:8" hidden="1" x14ac:dyDescent="0.3">
      <c r="A10827">
        <v>26885</v>
      </c>
      <c r="B10827" t="s">
        <v>19171</v>
      </c>
      <c r="C10827" t="s">
        <v>2643</v>
      </c>
      <c r="D10827" t="s">
        <v>5353</v>
      </c>
      <c r="F10827">
        <v>9</v>
      </c>
      <c r="G10827">
        <v>3</v>
      </c>
      <c r="H10827">
        <f t="shared" si="169"/>
        <v>0.33333333333333331</v>
      </c>
    </row>
    <row r="10828" spans="1:8" x14ac:dyDescent="0.3">
      <c r="A10828">
        <v>26911</v>
      </c>
      <c r="B10828" t="s">
        <v>19172</v>
      </c>
      <c r="C10828" t="s">
        <v>19173</v>
      </c>
      <c r="D10828" t="s">
        <v>8273</v>
      </c>
      <c r="E10828" t="s">
        <v>19174</v>
      </c>
    </row>
    <row r="10829" spans="1:8" hidden="1" x14ac:dyDescent="0.3">
      <c r="A10829">
        <v>16171</v>
      </c>
      <c r="B10829" t="s">
        <v>19175</v>
      </c>
      <c r="C10829" t="s">
        <v>105</v>
      </c>
      <c r="D10829" t="s">
        <v>1817</v>
      </c>
      <c r="F10829">
        <v>307</v>
      </c>
      <c r="G10829">
        <v>102</v>
      </c>
      <c r="H10829">
        <f t="shared" si="169"/>
        <v>0.33224755700325731</v>
      </c>
    </row>
    <row r="10830" spans="1:8" hidden="1" x14ac:dyDescent="0.3">
      <c r="A10830">
        <v>21268</v>
      </c>
      <c r="B10830" t="s">
        <v>19176</v>
      </c>
      <c r="C10830" t="s">
        <v>741</v>
      </c>
      <c r="D10830" t="s">
        <v>19177</v>
      </c>
      <c r="F10830">
        <v>250</v>
      </c>
      <c r="G10830">
        <v>83</v>
      </c>
      <c r="H10830">
        <f t="shared" si="169"/>
        <v>0.33200000000000002</v>
      </c>
    </row>
    <row r="10831" spans="1:8" hidden="1" x14ac:dyDescent="0.3">
      <c r="A10831">
        <v>17306</v>
      </c>
      <c r="B10831" t="s">
        <v>19178</v>
      </c>
      <c r="C10831" t="s">
        <v>17194</v>
      </c>
      <c r="D10831" t="s">
        <v>17195</v>
      </c>
      <c r="F10831">
        <v>220</v>
      </c>
      <c r="G10831">
        <v>73</v>
      </c>
      <c r="H10831">
        <f t="shared" si="169"/>
        <v>0.33181818181818185</v>
      </c>
    </row>
    <row r="10832" spans="1:8" hidden="1" x14ac:dyDescent="0.3">
      <c r="A10832">
        <v>6063</v>
      </c>
      <c r="B10832" t="s">
        <v>19179</v>
      </c>
      <c r="C10832" t="s">
        <v>7162</v>
      </c>
      <c r="D10832" t="s">
        <v>7163</v>
      </c>
      <c r="F10832">
        <v>217</v>
      </c>
      <c r="G10832">
        <v>72</v>
      </c>
      <c r="H10832">
        <f t="shared" si="169"/>
        <v>0.33179723502304148</v>
      </c>
    </row>
    <row r="10833" spans="1:8" x14ac:dyDescent="0.3">
      <c r="A10833">
        <v>12727</v>
      </c>
      <c r="B10833" t="s">
        <v>19180</v>
      </c>
      <c r="C10833" t="s">
        <v>1145</v>
      </c>
      <c r="D10833" t="s">
        <v>902</v>
      </c>
      <c r="E10833" t="s">
        <v>19181</v>
      </c>
    </row>
    <row r="10834" spans="1:8" hidden="1" x14ac:dyDescent="0.3">
      <c r="A10834">
        <v>20702</v>
      </c>
      <c r="B10834" t="s">
        <v>19182</v>
      </c>
      <c r="C10834" t="s">
        <v>460</v>
      </c>
      <c r="D10834" t="s">
        <v>1207</v>
      </c>
      <c r="F10834">
        <v>136</v>
      </c>
      <c r="G10834">
        <v>45</v>
      </c>
      <c r="H10834">
        <f t="shared" si="169"/>
        <v>0.33088235294117646</v>
      </c>
    </row>
    <row r="10835" spans="1:8" x14ac:dyDescent="0.3">
      <c r="A10835">
        <v>13564</v>
      </c>
      <c r="B10835" t="s">
        <v>19183</v>
      </c>
      <c r="C10835" t="s">
        <v>744</v>
      </c>
      <c r="D10835" t="s">
        <v>19184</v>
      </c>
      <c r="E10835" t="s">
        <v>19185</v>
      </c>
    </row>
    <row r="10836" spans="1:8" hidden="1" x14ac:dyDescent="0.3">
      <c r="A10836">
        <v>26070</v>
      </c>
      <c r="B10836" t="s">
        <v>19186</v>
      </c>
      <c r="C10836" t="s">
        <v>153</v>
      </c>
      <c r="D10836" t="s">
        <v>19187</v>
      </c>
      <c r="F10836">
        <v>103</v>
      </c>
      <c r="G10836">
        <v>34</v>
      </c>
      <c r="H10836">
        <f t="shared" si="169"/>
        <v>0.3300970873786408</v>
      </c>
    </row>
    <row r="10837" spans="1:8" x14ac:dyDescent="0.3">
      <c r="A10837">
        <v>10150</v>
      </c>
      <c r="B10837" t="s">
        <v>19188</v>
      </c>
      <c r="C10837" t="s">
        <v>17924</v>
      </c>
      <c r="D10837" t="s">
        <v>17925</v>
      </c>
      <c r="E10837" t="s">
        <v>19189</v>
      </c>
    </row>
    <row r="10838" spans="1:8" hidden="1" x14ac:dyDescent="0.3">
      <c r="A10838">
        <v>6073</v>
      </c>
      <c r="B10838" t="s">
        <v>19190</v>
      </c>
      <c r="C10838" t="s">
        <v>1212</v>
      </c>
      <c r="D10838" t="s">
        <v>55</v>
      </c>
      <c r="F10838">
        <v>94</v>
      </c>
      <c r="G10838">
        <v>31</v>
      </c>
      <c r="H10838">
        <f t="shared" si="169"/>
        <v>0.32978723404255317</v>
      </c>
    </row>
    <row r="10839" spans="1:8" hidden="1" x14ac:dyDescent="0.3">
      <c r="A10839">
        <v>23580</v>
      </c>
      <c r="B10839" t="s">
        <v>19191</v>
      </c>
      <c r="C10839" t="s">
        <v>4610</v>
      </c>
      <c r="D10839" t="s">
        <v>19192</v>
      </c>
      <c r="F10839">
        <v>94</v>
      </c>
      <c r="G10839">
        <v>31</v>
      </c>
      <c r="H10839">
        <f t="shared" si="169"/>
        <v>0.32978723404255317</v>
      </c>
    </row>
    <row r="10840" spans="1:8" x14ac:dyDescent="0.3">
      <c r="A10840">
        <v>8849</v>
      </c>
      <c r="B10840" t="s">
        <v>19193</v>
      </c>
      <c r="C10840" t="s">
        <v>1298</v>
      </c>
      <c r="D10840" t="s">
        <v>19194</v>
      </c>
      <c r="E10840" t="s">
        <v>19195</v>
      </c>
    </row>
    <row r="10841" spans="1:8" hidden="1" x14ac:dyDescent="0.3">
      <c r="A10841">
        <v>6253</v>
      </c>
      <c r="B10841" t="s">
        <v>19196</v>
      </c>
      <c r="C10841" t="s">
        <v>159</v>
      </c>
      <c r="D10841" t="s">
        <v>19197</v>
      </c>
      <c r="F10841">
        <v>82</v>
      </c>
      <c r="G10841">
        <v>27</v>
      </c>
      <c r="H10841">
        <f t="shared" si="169"/>
        <v>0.32926829268292684</v>
      </c>
    </row>
    <row r="10842" spans="1:8" x14ac:dyDescent="0.3">
      <c r="A10842">
        <v>10801</v>
      </c>
      <c r="B10842" t="s">
        <v>19198</v>
      </c>
      <c r="C10842" t="s">
        <v>140</v>
      </c>
      <c r="D10842" t="s">
        <v>19199</v>
      </c>
      <c r="E10842" t="s">
        <v>19200</v>
      </c>
    </row>
    <row r="10843" spans="1:8" hidden="1" x14ac:dyDescent="0.3">
      <c r="A10843">
        <v>9931</v>
      </c>
      <c r="B10843" t="s">
        <v>19201</v>
      </c>
      <c r="C10843" t="s">
        <v>10697</v>
      </c>
      <c r="D10843" t="s">
        <v>10698</v>
      </c>
      <c r="F10843">
        <v>73</v>
      </c>
      <c r="G10843">
        <v>24</v>
      </c>
      <c r="H10843">
        <f t="shared" si="169"/>
        <v>0.32876712328767121</v>
      </c>
    </row>
    <row r="10844" spans="1:8" hidden="1" x14ac:dyDescent="0.3">
      <c r="A10844">
        <v>3125</v>
      </c>
      <c r="B10844" t="s">
        <v>19202</v>
      </c>
      <c r="C10844" t="s">
        <v>1257</v>
      </c>
      <c r="D10844" t="s">
        <v>19203</v>
      </c>
      <c r="F10844">
        <v>67</v>
      </c>
      <c r="G10844">
        <v>22</v>
      </c>
      <c r="H10844">
        <f t="shared" si="169"/>
        <v>0.32835820895522388</v>
      </c>
    </row>
    <row r="10845" spans="1:8" hidden="1" x14ac:dyDescent="0.3">
      <c r="A10845">
        <v>4479</v>
      </c>
      <c r="B10845" t="s">
        <v>19204</v>
      </c>
      <c r="C10845" t="s">
        <v>159</v>
      </c>
      <c r="D10845" t="s">
        <v>19205</v>
      </c>
      <c r="F10845">
        <v>67</v>
      </c>
      <c r="G10845">
        <v>22</v>
      </c>
      <c r="H10845">
        <f t="shared" si="169"/>
        <v>0.32835820895522388</v>
      </c>
    </row>
    <row r="10846" spans="1:8" hidden="1" x14ac:dyDescent="0.3">
      <c r="A10846">
        <v>12939</v>
      </c>
      <c r="B10846" t="s">
        <v>19206</v>
      </c>
      <c r="C10846" t="s">
        <v>19207</v>
      </c>
      <c r="D10846" t="s">
        <v>1713</v>
      </c>
      <c r="F10846">
        <v>250</v>
      </c>
      <c r="G10846">
        <v>82</v>
      </c>
      <c r="H10846">
        <f t="shared" si="169"/>
        <v>0.32800000000000001</v>
      </c>
    </row>
    <row r="10847" spans="1:8" x14ac:dyDescent="0.3">
      <c r="A10847">
        <v>3583</v>
      </c>
      <c r="B10847" t="s">
        <v>19208</v>
      </c>
      <c r="C10847" t="s">
        <v>1020</v>
      </c>
      <c r="D10847" t="s">
        <v>10904</v>
      </c>
      <c r="E10847" t="s">
        <v>10905</v>
      </c>
    </row>
    <row r="10848" spans="1:8" hidden="1" x14ac:dyDescent="0.3">
      <c r="A10848">
        <v>6174</v>
      </c>
      <c r="B10848" t="s">
        <v>19209</v>
      </c>
      <c r="C10848" t="s">
        <v>31</v>
      </c>
      <c r="D10848" t="s">
        <v>4051</v>
      </c>
      <c r="F10848">
        <v>174</v>
      </c>
      <c r="G10848">
        <v>57</v>
      </c>
      <c r="H10848">
        <f t="shared" si="169"/>
        <v>0.32758620689655171</v>
      </c>
    </row>
    <row r="10849" spans="1:8" x14ac:dyDescent="0.3">
      <c r="A10849">
        <v>13905</v>
      </c>
      <c r="B10849" t="s">
        <v>19210</v>
      </c>
      <c r="C10849" t="s">
        <v>19211</v>
      </c>
      <c r="D10849" t="s">
        <v>19212</v>
      </c>
      <c r="E10849" t="s">
        <v>19213</v>
      </c>
    </row>
    <row r="10850" spans="1:8" hidden="1" x14ac:dyDescent="0.3">
      <c r="A10850">
        <v>18815</v>
      </c>
      <c r="B10850" t="s">
        <v>19214</v>
      </c>
      <c r="C10850" t="s">
        <v>5764</v>
      </c>
      <c r="D10850" t="s">
        <v>6180</v>
      </c>
      <c r="F10850">
        <v>281</v>
      </c>
      <c r="G10850">
        <v>92</v>
      </c>
      <c r="H10850">
        <f t="shared" si="169"/>
        <v>0.32740213523131673</v>
      </c>
    </row>
    <row r="10851" spans="1:8" hidden="1" x14ac:dyDescent="0.3">
      <c r="A10851">
        <v>16693</v>
      </c>
      <c r="B10851" t="s">
        <v>19215</v>
      </c>
      <c r="C10851" t="s">
        <v>19216</v>
      </c>
      <c r="D10851" t="s">
        <v>19217</v>
      </c>
      <c r="F10851">
        <v>107</v>
      </c>
      <c r="G10851">
        <v>35</v>
      </c>
      <c r="H10851">
        <f t="shared" si="169"/>
        <v>0.32710280373831774</v>
      </c>
    </row>
    <row r="10852" spans="1:8" hidden="1" x14ac:dyDescent="0.3">
      <c r="A10852">
        <v>12523</v>
      </c>
      <c r="B10852" t="s">
        <v>19218</v>
      </c>
      <c r="C10852" t="s">
        <v>1784</v>
      </c>
      <c r="D10852" t="s">
        <v>4647</v>
      </c>
      <c r="F10852">
        <v>104</v>
      </c>
      <c r="G10852">
        <v>34</v>
      </c>
      <c r="H10852">
        <f t="shared" si="169"/>
        <v>0.32692307692307693</v>
      </c>
    </row>
    <row r="10853" spans="1:8" hidden="1" x14ac:dyDescent="0.3">
      <c r="A10853">
        <v>21189</v>
      </c>
      <c r="B10853" t="s">
        <v>19219</v>
      </c>
      <c r="C10853" t="s">
        <v>697</v>
      </c>
      <c r="D10853" t="s">
        <v>564</v>
      </c>
      <c r="F10853">
        <v>52</v>
      </c>
      <c r="G10853">
        <v>17</v>
      </c>
      <c r="H10853">
        <f t="shared" si="169"/>
        <v>0.32692307692307693</v>
      </c>
    </row>
    <row r="10854" spans="1:8" hidden="1" x14ac:dyDescent="0.3">
      <c r="A10854">
        <v>25693</v>
      </c>
      <c r="B10854" t="s">
        <v>19220</v>
      </c>
      <c r="C10854" t="s">
        <v>19221</v>
      </c>
      <c r="D10854" t="s">
        <v>19222</v>
      </c>
      <c r="F10854">
        <v>52</v>
      </c>
      <c r="G10854">
        <v>17</v>
      </c>
      <c r="H10854">
        <f t="shared" si="169"/>
        <v>0.32692307692307693</v>
      </c>
    </row>
    <row r="10855" spans="1:8" hidden="1" x14ac:dyDescent="0.3">
      <c r="A10855">
        <v>13750</v>
      </c>
      <c r="B10855" t="s">
        <v>19223</v>
      </c>
      <c r="C10855" t="s">
        <v>230</v>
      </c>
      <c r="D10855" t="s">
        <v>1213</v>
      </c>
      <c r="F10855">
        <v>257</v>
      </c>
      <c r="G10855">
        <v>84</v>
      </c>
      <c r="H10855">
        <f t="shared" si="169"/>
        <v>0.32684824902723736</v>
      </c>
    </row>
    <row r="10856" spans="1:8" hidden="1" x14ac:dyDescent="0.3">
      <c r="A10856">
        <v>7291</v>
      </c>
      <c r="B10856" t="s">
        <v>19224</v>
      </c>
      <c r="C10856" t="s">
        <v>19225</v>
      </c>
      <c r="D10856" t="s">
        <v>19226</v>
      </c>
      <c r="F10856">
        <v>101</v>
      </c>
      <c r="G10856">
        <v>33</v>
      </c>
      <c r="H10856">
        <f t="shared" si="169"/>
        <v>0.32673267326732675</v>
      </c>
    </row>
    <row r="10857" spans="1:8" hidden="1" x14ac:dyDescent="0.3">
      <c r="A10857">
        <v>17237</v>
      </c>
      <c r="B10857" t="s">
        <v>19227</v>
      </c>
      <c r="C10857" t="s">
        <v>1158</v>
      </c>
      <c r="D10857" t="s">
        <v>503</v>
      </c>
      <c r="F10857">
        <v>150</v>
      </c>
      <c r="G10857">
        <v>49</v>
      </c>
      <c r="H10857">
        <f t="shared" si="169"/>
        <v>0.32666666666666666</v>
      </c>
    </row>
    <row r="10858" spans="1:8" hidden="1" x14ac:dyDescent="0.3">
      <c r="A10858">
        <v>11750</v>
      </c>
      <c r="B10858" t="s">
        <v>19228</v>
      </c>
      <c r="C10858" t="s">
        <v>7959</v>
      </c>
      <c r="D10858" t="s">
        <v>19008</v>
      </c>
      <c r="F10858">
        <v>49</v>
      </c>
      <c r="G10858">
        <v>16</v>
      </c>
      <c r="H10858">
        <f t="shared" si="169"/>
        <v>0.32653061224489793</v>
      </c>
    </row>
    <row r="10859" spans="1:8" x14ac:dyDescent="0.3">
      <c r="A10859">
        <v>13208</v>
      </c>
      <c r="B10859" t="s">
        <v>19229</v>
      </c>
      <c r="C10859" t="s">
        <v>5461</v>
      </c>
      <c r="D10859" t="s">
        <v>18409</v>
      </c>
      <c r="E10859" t="s">
        <v>19230</v>
      </c>
    </row>
    <row r="10860" spans="1:8" hidden="1" x14ac:dyDescent="0.3">
      <c r="A10860">
        <v>14431</v>
      </c>
      <c r="B10860" t="s">
        <v>19231</v>
      </c>
      <c r="C10860" t="s">
        <v>9860</v>
      </c>
      <c r="D10860" t="s">
        <v>890</v>
      </c>
      <c r="F10860">
        <v>49</v>
      </c>
      <c r="G10860">
        <v>16</v>
      </c>
      <c r="H10860">
        <f t="shared" si="169"/>
        <v>0.32653061224489793</v>
      </c>
    </row>
    <row r="10861" spans="1:8" hidden="1" x14ac:dyDescent="0.3">
      <c r="A10861">
        <v>21554</v>
      </c>
      <c r="B10861" t="s">
        <v>19232</v>
      </c>
      <c r="C10861" t="s">
        <v>19233</v>
      </c>
      <c r="D10861" t="s">
        <v>8203</v>
      </c>
      <c r="F10861">
        <v>49</v>
      </c>
      <c r="G10861">
        <v>16</v>
      </c>
      <c r="H10861">
        <f t="shared" si="169"/>
        <v>0.32653061224489793</v>
      </c>
    </row>
    <row r="10862" spans="1:8" x14ac:dyDescent="0.3">
      <c r="A10862">
        <v>26128</v>
      </c>
      <c r="B10862" t="s">
        <v>19234</v>
      </c>
      <c r="C10862" t="s">
        <v>10483</v>
      </c>
      <c r="D10862" t="s">
        <v>17043</v>
      </c>
      <c r="E10862" t="s">
        <v>19235</v>
      </c>
    </row>
    <row r="10863" spans="1:8" hidden="1" x14ac:dyDescent="0.3">
      <c r="A10863">
        <v>26703</v>
      </c>
      <c r="B10863" t="s">
        <v>19236</v>
      </c>
      <c r="C10863" t="s">
        <v>19237</v>
      </c>
      <c r="D10863" t="s">
        <v>19238</v>
      </c>
      <c r="F10863">
        <v>49</v>
      </c>
      <c r="G10863">
        <v>16</v>
      </c>
      <c r="H10863">
        <f t="shared" si="169"/>
        <v>0.32653061224489793</v>
      </c>
    </row>
    <row r="10864" spans="1:8" x14ac:dyDescent="0.3">
      <c r="A10864">
        <v>4019</v>
      </c>
      <c r="B10864" t="s">
        <v>19239</v>
      </c>
      <c r="C10864" t="s">
        <v>3246</v>
      </c>
      <c r="D10864" t="s">
        <v>17052</v>
      </c>
      <c r="E10864" t="s">
        <v>17053</v>
      </c>
    </row>
    <row r="10865" spans="1:8" x14ac:dyDescent="0.3">
      <c r="A10865">
        <v>14348</v>
      </c>
      <c r="B10865" t="s">
        <v>19240</v>
      </c>
      <c r="C10865" t="s">
        <v>12152</v>
      </c>
      <c r="D10865" t="s">
        <v>5529</v>
      </c>
      <c r="E10865" t="s">
        <v>19241</v>
      </c>
    </row>
    <row r="10866" spans="1:8" x14ac:dyDescent="0.3">
      <c r="A10866">
        <v>10328</v>
      </c>
      <c r="B10866" t="s">
        <v>19242</v>
      </c>
      <c r="C10866" t="s">
        <v>2816</v>
      </c>
      <c r="D10866" t="s">
        <v>7921</v>
      </c>
      <c r="E10866" t="s">
        <v>7922</v>
      </c>
    </row>
    <row r="10867" spans="1:8" x14ac:dyDescent="0.3">
      <c r="A10867">
        <v>6015</v>
      </c>
      <c r="B10867" t="s">
        <v>19243</v>
      </c>
      <c r="C10867" t="s">
        <v>1065</v>
      </c>
      <c r="D10867" t="s">
        <v>1021</v>
      </c>
      <c r="E10867" t="s">
        <v>19244</v>
      </c>
    </row>
    <row r="10868" spans="1:8" x14ac:dyDescent="0.3">
      <c r="A10868">
        <v>10359</v>
      </c>
      <c r="B10868" t="s">
        <v>19245</v>
      </c>
      <c r="C10868" t="s">
        <v>414</v>
      </c>
      <c r="D10868" t="s">
        <v>19246</v>
      </c>
      <c r="E10868" t="s">
        <v>19247</v>
      </c>
    </row>
    <row r="10869" spans="1:8" x14ac:dyDescent="0.3">
      <c r="A10869">
        <v>12841</v>
      </c>
      <c r="B10869" t="s">
        <v>19248</v>
      </c>
      <c r="C10869" t="s">
        <v>744</v>
      </c>
      <c r="D10869" t="s">
        <v>3841</v>
      </c>
      <c r="E10869" t="s">
        <v>19249</v>
      </c>
    </row>
    <row r="10870" spans="1:8" x14ac:dyDescent="0.3">
      <c r="A10870">
        <v>13795</v>
      </c>
      <c r="B10870" t="s">
        <v>19250</v>
      </c>
      <c r="C10870" t="s">
        <v>85</v>
      </c>
      <c r="D10870" t="s">
        <v>6074</v>
      </c>
      <c r="E10870" t="s">
        <v>6075</v>
      </c>
    </row>
    <row r="10871" spans="1:8" x14ac:dyDescent="0.3">
      <c r="A10871">
        <v>21325</v>
      </c>
      <c r="B10871" t="s">
        <v>19251</v>
      </c>
      <c r="C10871" t="s">
        <v>1049</v>
      </c>
      <c r="D10871" t="s">
        <v>19252</v>
      </c>
      <c r="E10871" t="s">
        <v>19253</v>
      </c>
    </row>
    <row r="10872" spans="1:8" hidden="1" x14ac:dyDescent="0.3">
      <c r="A10872">
        <v>21798</v>
      </c>
      <c r="B10872" t="s">
        <v>19254</v>
      </c>
      <c r="C10872" t="s">
        <v>1212</v>
      </c>
      <c r="D10872" t="s">
        <v>23</v>
      </c>
      <c r="F10872">
        <v>46</v>
      </c>
      <c r="G10872">
        <v>15</v>
      </c>
      <c r="H10872">
        <f t="shared" si="169"/>
        <v>0.32608695652173914</v>
      </c>
    </row>
    <row r="10873" spans="1:8" x14ac:dyDescent="0.3">
      <c r="A10873">
        <v>22125</v>
      </c>
      <c r="B10873" t="s">
        <v>19255</v>
      </c>
      <c r="C10873" t="s">
        <v>1065</v>
      </c>
      <c r="D10873" t="s">
        <v>1021</v>
      </c>
      <c r="E10873" t="s">
        <v>19244</v>
      </c>
    </row>
    <row r="10874" spans="1:8" hidden="1" x14ac:dyDescent="0.3">
      <c r="A10874">
        <v>26677</v>
      </c>
      <c r="B10874" t="s">
        <v>19256</v>
      </c>
      <c r="C10874" t="s">
        <v>741</v>
      </c>
      <c r="D10874" t="s">
        <v>19257</v>
      </c>
      <c r="F10874">
        <v>46</v>
      </c>
      <c r="G10874">
        <v>15</v>
      </c>
      <c r="H10874">
        <f t="shared" si="169"/>
        <v>0.32608695652173914</v>
      </c>
    </row>
    <row r="10875" spans="1:8" x14ac:dyDescent="0.3">
      <c r="A10875">
        <v>12052</v>
      </c>
      <c r="B10875" t="s">
        <v>19258</v>
      </c>
      <c r="C10875" t="s">
        <v>113</v>
      </c>
      <c r="D10875" t="s">
        <v>19259</v>
      </c>
      <c r="E10875" t="s">
        <v>19260</v>
      </c>
    </row>
    <row r="10876" spans="1:8" hidden="1" x14ac:dyDescent="0.3">
      <c r="A10876">
        <v>6185</v>
      </c>
      <c r="B10876" t="s">
        <v>19261</v>
      </c>
      <c r="C10876" t="s">
        <v>41</v>
      </c>
      <c r="D10876" t="s">
        <v>18670</v>
      </c>
      <c r="F10876">
        <v>224</v>
      </c>
      <c r="G10876">
        <v>73</v>
      </c>
      <c r="H10876">
        <f t="shared" si="169"/>
        <v>0.32589285714285715</v>
      </c>
    </row>
    <row r="10877" spans="1:8" x14ac:dyDescent="0.3">
      <c r="A10877">
        <v>3788</v>
      </c>
      <c r="B10877" t="s">
        <v>19262</v>
      </c>
      <c r="C10877" t="s">
        <v>1158</v>
      </c>
      <c r="D10877" t="s">
        <v>19263</v>
      </c>
      <c r="E10877" t="s">
        <v>19264</v>
      </c>
    </row>
    <row r="10878" spans="1:8" x14ac:dyDescent="0.3">
      <c r="A10878">
        <v>13893</v>
      </c>
      <c r="B10878" t="s">
        <v>19265</v>
      </c>
      <c r="C10878" t="s">
        <v>816</v>
      </c>
      <c r="D10878" t="s">
        <v>18626</v>
      </c>
      <c r="E10878" t="s">
        <v>19266</v>
      </c>
    </row>
    <row r="10879" spans="1:8" hidden="1" x14ac:dyDescent="0.3">
      <c r="A10879">
        <v>5766</v>
      </c>
      <c r="B10879" t="s">
        <v>19267</v>
      </c>
      <c r="C10879" t="s">
        <v>1065</v>
      </c>
      <c r="D10879" t="s">
        <v>19268</v>
      </c>
      <c r="F10879">
        <v>43</v>
      </c>
      <c r="G10879">
        <v>14</v>
      </c>
      <c r="H10879">
        <f t="shared" si="169"/>
        <v>0.32558139534883723</v>
      </c>
    </row>
    <row r="10880" spans="1:8" x14ac:dyDescent="0.3">
      <c r="A10880">
        <v>10805</v>
      </c>
      <c r="B10880" t="s">
        <v>19269</v>
      </c>
      <c r="C10880" t="s">
        <v>405</v>
      </c>
      <c r="D10880" t="s">
        <v>19270</v>
      </c>
      <c r="E10880" t="s">
        <v>19271</v>
      </c>
    </row>
    <row r="10881" spans="1:8" x14ac:dyDescent="0.3">
      <c r="A10881">
        <v>13077</v>
      </c>
      <c r="B10881" t="s">
        <v>19272</v>
      </c>
      <c r="C10881" t="s">
        <v>4153</v>
      </c>
      <c r="D10881" t="s">
        <v>61</v>
      </c>
      <c r="E10881" t="s">
        <v>19273</v>
      </c>
    </row>
    <row r="10882" spans="1:8" x14ac:dyDescent="0.3">
      <c r="A10882">
        <v>24972</v>
      </c>
      <c r="B10882" t="s">
        <v>19274</v>
      </c>
      <c r="C10882" t="s">
        <v>5861</v>
      </c>
      <c r="D10882" t="s">
        <v>2722</v>
      </c>
      <c r="E10882" t="s">
        <v>18519</v>
      </c>
    </row>
    <row r="10883" spans="1:8" hidden="1" x14ac:dyDescent="0.3">
      <c r="A10883">
        <v>17615</v>
      </c>
      <c r="B10883" t="s">
        <v>19275</v>
      </c>
      <c r="C10883" t="s">
        <v>113</v>
      </c>
      <c r="D10883" t="s">
        <v>1564</v>
      </c>
      <c r="F10883">
        <v>332</v>
      </c>
      <c r="G10883">
        <v>108</v>
      </c>
      <c r="H10883">
        <f t="shared" ref="H10882:H10945" si="170">G10883/F10883</f>
        <v>0.3253012048192771</v>
      </c>
    </row>
    <row r="10884" spans="1:8" x14ac:dyDescent="0.3">
      <c r="A10884">
        <v>13452</v>
      </c>
      <c r="B10884" t="s">
        <v>19276</v>
      </c>
      <c r="C10884" t="s">
        <v>150</v>
      </c>
      <c r="D10884" t="s">
        <v>1817</v>
      </c>
      <c r="E10884" t="s">
        <v>19277</v>
      </c>
    </row>
    <row r="10885" spans="1:8" x14ac:dyDescent="0.3">
      <c r="A10885">
        <v>23871</v>
      </c>
      <c r="B10885" t="s">
        <v>19278</v>
      </c>
      <c r="C10885" t="s">
        <v>1001</v>
      </c>
      <c r="D10885" t="s">
        <v>330</v>
      </c>
      <c r="E10885" t="s">
        <v>18615</v>
      </c>
    </row>
    <row r="10886" spans="1:8" x14ac:dyDescent="0.3">
      <c r="A10886">
        <v>22077</v>
      </c>
      <c r="B10886" t="s">
        <v>19279</v>
      </c>
      <c r="C10886" t="s">
        <v>6876</v>
      </c>
      <c r="D10886" t="s">
        <v>6877</v>
      </c>
      <c r="E10886" t="s">
        <v>19280</v>
      </c>
    </row>
    <row r="10887" spans="1:8" hidden="1" x14ac:dyDescent="0.3">
      <c r="A10887">
        <v>14047</v>
      </c>
      <c r="B10887" t="s">
        <v>19281</v>
      </c>
      <c r="C10887" t="s">
        <v>48</v>
      </c>
      <c r="D10887" t="s">
        <v>902</v>
      </c>
      <c r="F10887">
        <v>265</v>
      </c>
      <c r="G10887">
        <v>86</v>
      </c>
      <c r="H10887">
        <f t="shared" si="170"/>
        <v>0.32452830188679244</v>
      </c>
    </row>
    <row r="10888" spans="1:8" hidden="1" x14ac:dyDescent="0.3">
      <c r="A10888">
        <v>3855</v>
      </c>
      <c r="B10888" t="s">
        <v>19282</v>
      </c>
      <c r="C10888" t="s">
        <v>19283</v>
      </c>
      <c r="D10888" t="s">
        <v>19284</v>
      </c>
      <c r="F10888">
        <v>37</v>
      </c>
      <c r="G10888">
        <v>12</v>
      </c>
      <c r="H10888">
        <f t="shared" si="170"/>
        <v>0.32432432432432434</v>
      </c>
    </row>
    <row r="10889" spans="1:8" hidden="1" x14ac:dyDescent="0.3">
      <c r="A10889">
        <v>10669</v>
      </c>
      <c r="B10889" t="s">
        <v>19285</v>
      </c>
      <c r="C10889" t="s">
        <v>2525</v>
      </c>
      <c r="D10889" t="s">
        <v>6067</v>
      </c>
      <c r="F10889">
        <v>37</v>
      </c>
      <c r="G10889">
        <v>12</v>
      </c>
      <c r="H10889">
        <f t="shared" si="170"/>
        <v>0.32432432432432434</v>
      </c>
    </row>
    <row r="10890" spans="1:8" hidden="1" x14ac:dyDescent="0.3">
      <c r="A10890">
        <v>25906</v>
      </c>
      <c r="B10890" t="s">
        <v>19286</v>
      </c>
      <c r="C10890" t="s">
        <v>1020</v>
      </c>
      <c r="D10890" t="s">
        <v>10224</v>
      </c>
      <c r="F10890">
        <v>37</v>
      </c>
      <c r="G10890">
        <v>12</v>
      </c>
      <c r="H10890">
        <f t="shared" si="170"/>
        <v>0.32432432432432434</v>
      </c>
    </row>
    <row r="10891" spans="1:8" x14ac:dyDescent="0.3">
      <c r="A10891">
        <v>17388</v>
      </c>
      <c r="B10891" t="s">
        <v>19287</v>
      </c>
      <c r="C10891" t="s">
        <v>16109</v>
      </c>
      <c r="D10891" t="s">
        <v>16110</v>
      </c>
      <c r="E10891" t="s">
        <v>16111</v>
      </c>
    </row>
    <row r="10892" spans="1:8" x14ac:dyDescent="0.3">
      <c r="A10892">
        <v>17613</v>
      </c>
      <c r="B10892" t="s">
        <v>19288</v>
      </c>
      <c r="C10892" t="s">
        <v>19289</v>
      </c>
      <c r="D10892" t="s">
        <v>19290</v>
      </c>
      <c r="E10892" t="s">
        <v>19291</v>
      </c>
    </row>
    <row r="10893" spans="1:8" hidden="1" x14ac:dyDescent="0.3">
      <c r="A10893">
        <v>21830</v>
      </c>
      <c r="B10893" t="s">
        <v>19292</v>
      </c>
      <c r="C10893" t="s">
        <v>17915</v>
      </c>
      <c r="D10893" t="s">
        <v>17916</v>
      </c>
      <c r="F10893">
        <v>210</v>
      </c>
      <c r="G10893">
        <v>68</v>
      </c>
      <c r="H10893">
        <f t="shared" si="170"/>
        <v>0.32380952380952382</v>
      </c>
    </row>
    <row r="10894" spans="1:8" hidden="1" x14ac:dyDescent="0.3">
      <c r="A10894">
        <v>3011</v>
      </c>
      <c r="B10894" t="s">
        <v>19293</v>
      </c>
      <c r="C10894" t="s">
        <v>394</v>
      </c>
      <c r="D10894" t="s">
        <v>12226</v>
      </c>
      <c r="F10894">
        <v>173</v>
      </c>
      <c r="G10894">
        <v>56</v>
      </c>
      <c r="H10894">
        <f t="shared" si="170"/>
        <v>0.32369942196531792</v>
      </c>
    </row>
    <row r="10895" spans="1:8" hidden="1" x14ac:dyDescent="0.3">
      <c r="A10895">
        <v>5161</v>
      </c>
      <c r="B10895" t="s">
        <v>19294</v>
      </c>
      <c r="C10895" t="s">
        <v>394</v>
      </c>
      <c r="D10895" t="s">
        <v>12226</v>
      </c>
      <c r="F10895">
        <v>173</v>
      </c>
      <c r="G10895">
        <v>56</v>
      </c>
      <c r="H10895">
        <f t="shared" si="170"/>
        <v>0.32369942196531792</v>
      </c>
    </row>
    <row r="10896" spans="1:8" hidden="1" x14ac:dyDescent="0.3">
      <c r="A10896">
        <v>17570</v>
      </c>
      <c r="B10896" t="s">
        <v>19295</v>
      </c>
      <c r="C10896" t="s">
        <v>1212</v>
      </c>
      <c r="D10896" t="s">
        <v>19296</v>
      </c>
      <c r="F10896">
        <v>309</v>
      </c>
      <c r="G10896">
        <v>100</v>
      </c>
      <c r="H10896">
        <f t="shared" si="170"/>
        <v>0.32362459546925565</v>
      </c>
    </row>
    <row r="10897" spans="1:8" x14ac:dyDescent="0.3">
      <c r="A10897">
        <v>532</v>
      </c>
      <c r="B10897" t="s">
        <v>19297</v>
      </c>
      <c r="C10897" t="s">
        <v>446</v>
      </c>
      <c r="D10897" t="s">
        <v>8275</v>
      </c>
      <c r="E10897" t="s">
        <v>19298</v>
      </c>
    </row>
    <row r="10898" spans="1:8" x14ac:dyDescent="0.3">
      <c r="A10898">
        <v>5239</v>
      </c>
      <c r="B10898" t="s">
        <v>19299</v>
      </c>
      <c r="C10898" t="s">
        <v>898</v>
      </c>
      <c r="D10898" t="s">
        <v>19300</v>
      </c>
      <c r="E10898" t="s">
        <v>19301</v>
      </c>
    </row>
    <row r="10899" spans="1:8" hidden="1" x14ac:dyDescent="0.3">
      <c r="A10899">
        <v>10174</v>
      </c>
      <c r="B10899" t="s">
        <v>19302</v>
      </c>
      <c r="C10899" t="s">
        <v>19303</v>
      </c>
      <c r="D10899" t="s">
        <v>55</v>
      </c>
      <c r="F10899">
        <v>34</v>
      </c>
      <c r="G10899">
        <v>11</v>
      </c>
      <c r="H10899">
        <f t="shared" si="170"/>
        <v>0.3235294117647059</v>
      </c>
    </row>
    <row r="10900" spans="1:8" hidden="1" x14ac:dyDescent="0.3">
      <c r="A10900">
        <v>13756</v>
      </c>
      <c r="B10900" t="s">
        <v>19304</v>
      </c>
      <c r="C10900" t="s">
        <v>16473</v>
      </c>
      <c r="D10900" t="s">
        <v>10888</v>
      </c>
      <c r="F10900">
        <v>34</v>
      </c>
      <c r="G10900">
        <v>11</v>
      </c>
      <c r="H10900">
        <f t="shared" si="170"/>
        <v>0.3235294117647059</v>
      </c>
    </row>
    <row r="10901" spans="1:8" x14ac:dyDescent="0.3">
      <c r="A10901">
        <v>14439</v>
      </c>
      <c r="B10901" t="s">
        <v>19305</v>
      </c>
      <c r="C10901" t="s">
        <v>210</v>
      </c>
      <c r="D10901" t="s">
        <v>1021</v>
      </c>
      <c r="E10901" t="s">
        <v>11143</v>
      </c>
    </row>
    <row r="10902" spans="1:8" hidden="1" x14ac:dyDescent="0.3">
      <c r="A10902">
        <v>26236</v>
      </c>
      <c r="B10902" t="s">
        <v>19306</v>
      </c>
      <c r="C10902" t="s">
        <v>1244</v>
      </c>
      <c r="D10902" t="s">
        <v>19307</v>
      </c>
      <c r="F10902">
        <v>34</v>
      </c>
      <c r="G10902">
        <v>11</v>
      </c>
      <c r="H10902">
        <f t="shared" si="170"/>
        <v>0.3235294117647059</v>
      </c>
    </row>
    <row r="10903" spans="1:8" hidden="1" x14ac:dyDescent="0.3">
      <c r="A10903">
        <v>26790</v>
      </c>
      <c r="B10903" t="s">
        <v>19308</v>
      </c>
      <c r="C10903" t="s">
        <v>1049</v>
      </c>
      <c r="D10903" t="s">
        <v>19252</v>
      </c>
      <c r="F10903">
        <v>34</v>
      </c>
      <c r="G10903">
        <v>11</v>
      </c>
      <c r="H10903">
        <f t="shared" si="170"/>
        <v>0.3235294117647059</v>
      </c>
    </row>
    <row r="10904" spans="1:8" hidden="1" x14ac:dyDescent="0.3">
      <c r="A10904">
        <v>17003</v>
      </c>
      <c r="B10904" t="s">
        <v>19309</v>
      </c>
      <c r="C10904" t="s">
        <v>15471</v>
      </c>
      <c r="D10904" t="s">
        <v>15472</v>
      </c>
      <c r="F10904">
        <v>368</v>
      </c>
      <c r="G10904">
        <v>119</v>
      </c>
      <c r="H10904">
        <f t="shared" si="170"/>
        <v>0.3233695652173913</v>
      </c>
    </row>
    <row r="10905" spans="1:8" x14ac:dyDescent="0.3">
      <c r="A10905">
        <v>5199</v>
      </c>
      <c r="B10905" t="s">
        <v>19310</v>
      </c>
      <c r="C10905" t="s">
        <v>19311</v>
      </c>
      <c r="D10905" t="s">
        <v>19312</v>
      </c>
      <c r="E10905" t="s">
        <v>19313</v>
      </c>
    </row>
    <row r="10906" spans="1:8" hidden="1" x14ac:dyDescent="0.3">
      <c r="A10906">
        <v>4263</v>
      </c>
      <c r="B10906" t="s">
        <v>19314</v>
      </c>
      <c r="C10906" t="s">
        <v>1046</v>
      </c>
      <c r="D10906" t="s">
        <v>160</v>
      </c>
      <c r="F10906">
        <v>65</v>
      </c>
      <c r="G10906">
        <v>21</v>
      </c>
      <c r="H10906">
        <f t="shared" si="170"/>
        <v>0.32307692307692309</v>
      </c>
    </row>
    <row r="10907" spans="1:8" hidden="1" x14ac:dyDescent="0.3">
      <c r="A10907">
        <v>3764</v>
      </c>
      <c r="B10907" t="s">
        <v>19315</v>
      </c>
      <c r="C10907" t="s">
        <v>16849</v>
      </c>
      <c r="D10907" t="s">
        <v>16850</v>
      </c>
      <c r="F10907">
        <v>127</v>
      </c>
      <c r="G10907">
        <v>41</v>
      </c>
      <c r="H10907">
        <f t="shared" si="170"/>
        <v>0.32283464566929132</v>
      </c>
    </row>
    <row r="10908" spans="1:8" hidden="1" x14ac:dyDescent="0.3">
      <c r="A10908">
        <v>252</v>
      </c>
      <c r="B10908" t="s">
        <v>19316</v>
      </c>
      <c r="C10908" t="s">
        <v>10168</v>
      </c>
      <c r="D10908" t="s">
        <v>19317</v>
      </c>
      <c r="F10908">
        <v>31</v>
      </c>
      <c r="G10908">
        <v>10</v>
      </c>
      <c r="H10908">
        <f t="shared" si="170"/>
        <v>0.32258064516129031</v>
      </c>
    </row>
    <row r="10909" spans="1:8" hidden="1" x14ac:dyDescent="0.3">
      <c r="A10909">
        <v>521</v>
      </c>
      <c r="B10909" t="s">
        <v>19318</v>
      </c>
      <c r="C10909" t="s">
        <v>19319</v>
      </c>
      <c r="D10909" t="s">
        <v>19320</v>
      </c>
      <c r="F10909">
        <v>31</v>
      </c>
      <c r="G10909">
        <v>10</v>
      </c>
      <c r="H10909">
        <f t="shared" si="170"/>
        <v>0.32258064516129031</v>
      </c>
    </row>
    <row r="10910" spans="1:8" hidden="1" x14ac:dyDescent="0.3">
      <c r="A10910">
        <v>13302</v>
      </c>
      <c r="B10910" t="s">
        <v>19321</v>
      </c>
      <c r="C10910" t="s">
        <v>3554</v>
      </c>
      <c r="D10910" t="s">
        <v>9565</v>
      </c>
      <c r="F10910">
        <v>217</v>
      </c>
      <c r="G10910">
        <v>70</v>
      </c>
      <c r="H10910">
        <f t="shared" si="170"/>
        <v>0.32258064516129031</v>
      </c>
    </row>
    <row r="10911" spans="1:8" hidden="1" x14ac:dyDescent="0.3">
      <c r="A10911">
        <v>13856</v>
      </c>
      <c r="B10911" t="s">
        <v>19322</v>
      </c>
      <c r="C10911" t="s">
        <v>1158</v>
      </c>
      <c r="D10911" t="s">
        <v>19323</v>
      </c>
      <c r="F10911">
        <v>31</v>
      </c>
      <c r="G10911">
        <v>10</v>
      </c>
      <c r="H10911">
        <f t="shared" si="170"/>
        <v>0.32258064516129031</v>
      </c>
    </row>
    <row r="10912" spans="1:8" hidden="1" x14ac:dyDescent="0.3">
      <c r="A10912">
        <v>20067</v>
      </c>
      <c r="B10912" t="s">
        <v>19324</v>
      </c>
      <c r="C10912" t="s">
        <v>17993</v>
      </c>
      <c r="D10912" t="s">
        <v>17994</v>
      </c>
      <c r="F10912">
        <v>31</v>
      </c>
      <c r="G10912">
        <v>10</v>
      </c>
      <c r="H10912">
        <f t="shared" si="170"/>
        <v>0.32258064516129031</v>
      </c>
    </row>
    <row r="10913" spans="1:8" hidden="1" x14ac:dyDescent="0.3">
      <c r="A10913">
        <v>22724</v>
      </c>
      <c r="B10913" t="s">
        <v>19325</v>
      </c>
      <c r="C10913" t="s">
        <v>570</v>
      </c>
      <c r="D10913" t="s">
        <v>3206</v>
      </c>
      <c r="F10913">
        <v>31</v>
      </c>
      <c r="G10913">
        <v>10</v>
      </c>
      <c r="H10913">
        <f t="shared" si="170"/>
        <v>0.32258064516129031</v>
      </c>
    </row>
    <row r="10914" spans="1:8" x14ac:dyDescent="0.3">
      <c r="A10914">
        <v>24755</v>
      </c>
      <c r="B10914" t="s">
        <v>19326</v>
      </c>
      <c r="C10914" t="s">
        <v>17709</v>
      </c>
      <c r="D10914" t="s">
        <v>17710</v>
      </c>
      <c r="E10914" t="s">
        <v>17711</v>
      </c>
    </row>
    <row r="10915" spans="1:8" x14ac:dyDescent="0.3">
      <c r="A10915">
        <v>26256</v>
      </c>
      <c r="B10915" t="s">
        <v>19327</v>
      </c>
      <c r="C10915" t="s">
        <v>2436</v>
      </c>
      <c r="D10915" t="s">
        <v>7881</v>
      </c>
      <c r="E10915" t="s">
        <v>19328</v>
      </c>
    </row>
    <row r="10916" spans="1:8" hidden="1" x14ac:dyDescent="0.3">
      <c r="A10916">
        <v>16796</v>
      </c>
      <c r="B10916" t="s">
        <v>19329</v>
      </c>
      <c r="C10916" t="s">
        <v>1257</v>
      </c>
      <c r="D10916" t="s">
        <v>19330</v>
      </c>
      <c r="F10916">
        <v>121</v>
      </c>
      <c r="G10916">
        <v>39</v>
      </c>
      <c r="H10916">
        <f t="shared" si="170"/>
        <v>0.32231404958677684</v>
      </c>
    </row>
    <row r="10917" spans="1:8" hidden="1" x14ac:dyDescent="0.3">
      <c r="A10917">
        <v>3954</v>
      </c>
      <c r="B10917" t="s">
        <v>19331</v>
      </c>
      <c r="C10917" t="s">
        <v>2300</v>
      </c>
      <c r="D10917" t="s">
        <v>5448</v>
      </c>
      <c r="F10917">
        <v>87</v>
      </c>
      <c r="G10917">
        <v>28</v>
      </c>
      <c r="H10917">
        <f t="shared" si="170"/>
        <v>0.32183908045977011</v>
      </c>
    </row>
    <row r="10918" spans="1:8" hidden="1" x14ac:dyDescent="0.3">
      <c r="A10918">
        <v>13650</v>
      </c>
      <c r="B10918" t="s">
        <v>19332</v>
      </c>
      <c r="C10918" t="s">
        <v>16645</v>
      </c>
      <c r="D10918" t="s">
        <v>16646</v>
      </c>
      <c r="F10918">
        <v>87</v>
      </c>
      <c r="G10918">
        <v>28</v>
      </c>
      <c r="H10918">
        <f t="shared" si="170"/>
        <v>0.32183908045977011</v>
      </c>
    </row>
    <row r="10919" spans="1:8" hidden="1" x14ac:dyDescent="0.3">
      <c r="A10919">
        <v>10755</v>
      </c>
      <c r="B10919" t="s">
        <v>19333</v>
      </c>
      <c r="C10919" t="s">
        <v>19334</v>
      </c>
      <c r="D10919" t="s">
        <v>19335</v>
      </c>
      <c r="F10919">
        <v>115</v>
      </c>
      <c r="G10919">
        <v>37</v>
      </c>
      <c r="H10919">
        <f t="shared" si="170"/>
        <v>0.32173913043478258</v>
      </c>
    </row>
    <row r="10920" spans="1:8" x14ac:dyDescent="0.3">
      <c r="A10920">
        <v>20301</v>
      </c>
      <c r="B10920" t="s">
        <v>19336</v>
      </c>
      <c r="C10920" t="s">
        <v>1320</v>
      </c>
      <c r="D10920" t="s">
        <v>18793</v>
      </c>
      <c r="E10920" t="s">
        <v>19337</v>
      </c>
    </row>
    <row r="10921" spans="1:8" hidden="1" x14ac:dyDescent="0.3">
      <c r="A10921">
        <v>5144</v>
      </c>
      <c r="B10921" t="s">
        <v>19338</v>
      </c>
      <c r="C10921" t="s">
        <v>3123</v>
      </c>
      <c r="D10921" t="s">
        <v>19339</v>
      </c>
      <c r="F10921">
        <v>28</v>
      </c>
      <c r="G10921">
        <v>9</v>
      </c>
      <c r="H10921">
        <f t="shared" si="170"/>
        <v>0.32142857142857145</v>
      </c>
    </row>
    <row r="10922" spans="1:8" hidden="1" x14ac:dyDescent="0.3">
      <c r="A10922">
        <v>13236</v>
      </c>
      <c r="B10922" t="s">
        <v>19340</v>
      </c>
      <c r="C10922" t="s">
        <v>17915</v>
      </c>
      <c r="D10922" t="s">
        <v>17916</v>
      </c>
      <c r="F10922">
        <v>140</v>
      </c>
      <c r="G10922">
        <v>45</v>
      </c>
      <c r="H10922">
        <f t="shared" si="170"/>
        <v>0.32142857142857145</v>
      </c>
    </row>
    <row r="10923" spans="1:8" hidden="1" x14ac:dyDescent="0.3">
      <c r="A10923">
        <v>16101</v>
      </c>
      <c r="B10923" t="s">
        <v>19341</v>
      </c>
      <c r="C10923" t="s">
        <v>1158</v>
      </c>
      <c r="D10923" t="s">
        <v>5622</v>
      </c>
      <c r="F10923">
        <v>56</v>
      </c>
      <c r="G10923">
        <v>18</v>
      </c>
      <c r="H10923">
        <f t="shared" si="170"/>
        <v>0.32142857142857145</v>
      </c>
    </row>
    <row r="10924" spans="1:8" x14ac:dyDescent="0.3">
      <c r="A10924">
        <v>25157</v>
      </c>
      <c r="B10924" t="s">
        <v>19342</v>
      </c>
      <c r="C10924" t="s">
        <v>150</v>
      </c>
      <c r="D10924" t="s">
        <v>19343</v>
      </c>
      <c r="E10924" t="s">
        <v>12025</v>
      </c>
    </row>
    <row r="10925" spans="1:8" hidden="1" x14ac:dyDescent="0.3">
      <c r="A10925">
        <v>26506</v>
      </c>
      <c r="B10925" t="s">
        <v>19344</v>
      </c>
      <c r="C10925" t="s">
        <v>761</v>
      </c>
      <c r="D10925" t="s">
        <v>19345</v>
      </c>
      <c r="F10925">
        <v>28</v>
      </c>
      <c r="G10925">
        <v>9</v>
      </c>
      <c r="H10925">
        <f t="shared" si="170"/>
        <v>0.32142857142857145</v>
      </c>
    </row>
    <row r="10926" spans="1:8" hidden="1" x14ac:dyDescent="0.3">
      <c r="A10926">
        <v>17144</v>
      </c>
      <c r="B10926" t="s">
        <v>19346</v>
      </c>
      <c r="C10926" t="s">
        <v>2000</v>
      </c>
      <c r="D10926" t="s">
        <v>4173</v>
      </c>
      <c r="F10926">
        <v>137</v>
      </c>
      <c r="G10926">
        <v>44</v>
      </c>
      <c r="H10926">
        <f t="shared" si="170"/>
        <v>0.32116788321167883</v>
      </c>
    </row>
    <row r="10927" spans="1:8" hidden="1" x14ac:dyDescent="0.3">
      <c r="A10927">
        <v>17240</v>
      </c>
      <c r="B10927" t="s">
        <v>19347</v>
      </c>
      <c r="C10927" t="s">
        <v>2087</v>
      </c>
      <c r="D10927" t="s">
        <v>9666</v>
      </c>
      <c r="F10927">
        <v>109</v>
      </c>
      <c r="G10927">
        <v>35</v>
      </c>
      <c r="H10927">
        <f t="shared" si="170"/>
        <v>0.32110091743119268</v>
      </c>
    </row>
    <row r="10928" spans="1:8" x14ac:dyDescent="0.3">
      <c r="A10928">
        <v>9695</v>
      </c>
      <c r="B10928" t="s">
        <v>19348</v>
      </c>
      <c r="C10928" t="s">
        <v>493</v>
      </c>
      <c r="D10928" t="s">
        <v>10900</v>
      </c>
      <c r="E10928" t="s">
        <v>10901</v>
      </c>
    </row>
    <row r="10929" spans="1:8" x14ac:dyDescent="0.3">
      <c r="A10929">
        <v>9976</v>
      </c>
      <c r="B10929" t="s">
        <v>19349</v>
      </c>
      <c r="C10929" t="s">
        <v>230</v>
      </c>
      <c r="D10929" t="s">
        <v>19350</v>
      </c>
      <c r="E10929" t="s">
        <v>19351</v>
      </c>
    </row>
    <row r="10930" spans="1:8" hidden="1" x14ac:dyDescent="0.3">
      <c r="A10930">
        <v>9622</v>
      </c>
      <c r="B10930" t="s">
        <v>19352</v>
      </c>
      <c r="C10930" t="s">
        <v>263</v>
      </c>
      <c r="D10930" t="s">
        <v>1021</v>
      </c>
      <c r="F10930">
        <v>53</v>
      </c>
      <c r="G10930">
        <v>17</v>
      </c>
      <c r="H10930">
        <f t="shared" si="170"/>
        <v>0.32075471698113206</v>
      </c>
    </row>
    <row r="10931" spans="1:8" hidden="1" x14ac:dyDescent="0.3">
      <c r="A10931">
        <v>10048</v>
      </c>
      <c r="B10931" t="s">
        <v>19353</v>
      </c>
      <c r="C10931" t="s">
        <v>4896</v>
      </c>
      <c r="D10931" t="s">
        <v>19354</v>
      </c>
      <c r="F10931">
        <v>53</v>
      </c>
      <c r="G10931">
        <v>17</v>
      </c>
      <c r="H10931">
        <f t="shared" si="170"/>
        <v>0.32075471698113206</v>
      </c>
    </row>
    <row r="10932" spans="1:8" hidden="1" x14ac:dyDescent="0.3">
      <c r="A10932">
        <v>15921</v>
      </c>
      <c r="B10932" t="s">
        <v>19355</v>
      </c>
      <c r="C10932" t="s">
        <v>113</v>
      </c>
      <c r="D10932" t="s">
        <v>52</v>
      </c>
      <c r="F10932">
        <v>53</v>
      </c>
      <c r="G10932">
        <v>17</v>
      </c>
      <c r="H10932">
        <f t="shared" si="170"/>
        <v>0.32075471698113206</v>
      </c>
    </row>
    <row r="10933" spans="1:8" hidden="1" x14ac:dyDescent="0.3">
      <c r="A10933">
        <v>24389</v>
      </c>
      <c r="B10933" t="s">
        <v>19356</v>
      </c>
      <c r="C10933" t="s">
        <v>16830</v>
      </c>
      <c r="D10933" t="s">
        <v>19357</v>
      </c>
      <c r="F10933">
        <v>53</v>
      </c>
      <c r="G10933">
        <v>17</v>
      </c>
      <c r="H10933">
        <f t="shared" si="170"/>
        <v>0.32075471698113206</v>
      </c>
    </row>
    <row r="10934" spans="1:8" x14ac:dyDescent="0.3">
      <c r="A10934">
        <v>25393</v>
      </c>
      <c r="B10934" t="s">
        <v>19358</v>
      </c>
      <c r="C10934" t="s">
        <v>17332</v>
      </c>
      <c r="D10934" t="s">
        <v>12001</v>
      </c>
      <c r="E10934" t="s">
        <v>19102</v>
      </c>
    </row>
    <row r="10935" spans="1:8" x14ac:dyDescent="0.3">
      <c r="A10935">
        <v>6204</v>
      </c>
      <c r="B10935" t="s">
        <v>19359</v>
      </c>
      <c r="C10935" t="s">
        <v>493</v>
      </c>
      <c r="D10935" t="s">
        <v>19360</v>
      </c>
      <c r="E10935" t="s">
        <v>19361</v>
      </c>
    </row>
    <row r="10936" spans="1:8" x14ac:dyDescent="0.3">
      <c r="A10936">
        <v>17411</v>
      </c>
      <c r="B10936" t="s">
        <v>19362</v>
      </c>
      <c r="C10936" t="s">
        <v>493</v>
      </c>
      <c r="D10936" t="s">
        <v>12309</v>
      </c>
      <c r="E10936" t="s">
        <v>12310</v>
      </c>
    </row>
    <row r="10937" spans="1:8" x14ac:dyDescent="0.3">
      <c r="A10937">
        <v>15864</v>
      </c>
      <c r="B10937" t="s">
        <v>19363</v>
      </c>
      <c r="C10937" t="s">
        <v>4999</v>
      </c>
      <c r="D10937" t="s">
        <v>19364</v>
      </c>
      <c r="E10937" t="s">
        <v>19365</v>
      </c>
    </row>
    <row r="10938" spans="1:8" hidden="1" x14ac:dyDescent="0.3">
      <c r="A10938">
        <v>12301</v>
      </c>
      <c r="B10938" t="s">
        <v>19366</v>
      </c>
      <c r="C10938" t="s">
        <v>6574</v>
      </c>
      <c r="D10938" t="s">
        <v>16388</v>
      </c>
      <c r="F10938">
        <v>103</v>
      </c>
      <c r="G10938">
        <v>33</v>
      </c>
      <c r="H10938">
        <f t="shared" si="170"/>
        <v>0.32038834951456313</v>
      </c>
    </row>
    <row r="10939" spans="1:8" hidden="1" x14ac:dyDescent="0.3">
      <c r="A10939">
        <v>12209</v>
      </c>
      <c r="B10939" t="s">
        <v>19367</v>
      </c>
      <c r="C10939" t="s">
        <v>394</v>
      </c>
      <c r="D10939" t="s">
        <v>10826</v>
      </c>
      <c r="F10939">
        <v>281</v>
      </c>
      <c r="G10939">
        <v>90</v>
      </c>
      <c r="H10939">
        <f t="shared" si="170"/>
        <v>0.32028469750889682</v>
      </c>
    </row>
    <row r="10940" spans="1:8" hidden="1" x14ac:dyDescent="0.3">
      <c r="A10940">
        <v>1685</v>
      </c>
      <c r="B10940" t="s">
        <v>19368</v>
      </c>
      <c r="C10940" t="s">
        <v>14963</v>
      </c>
      <c r="D10940" t="s">
        <v>170</v>
      </c>
      <c r="F10940">
        <v>25</v>
      </c>
      <c r="G10940">
        <v>8</v>
      </c>
      <c r="H10940">
        <f t="shared" si="170"/>
        <v>0.32</v>
      </c>
    </row>
    <row r="10941" spans="1:8" hidden="1" x14ac:dyDescent="0.3">
      <c r="A10941">
        <v>6639</v>
      </c>
      <c r="B10941" t="s">
        <v>19369</v>
      </c>
      <c r="C10941" t="s">
        <v>2069</v>
      </c>
      <c r="D10941" t="s">
        <v>19370</v>
      </c>
      <c r="F10941">
        <v>50</v>
      </c>
      <c r="G10941">
        <v>16</v>
      </c>
      <c r="H10941">
        <f t="shared" si="170"/>
        <v>0.32</v>
      </c>
    </row>
    <row r="10942" spans="1:8" x14ac:dyDescent="0.3">
      <c r="A10942">
        <v>17944</v>
      </c>
      <c r="B10942" t="s">
        <v>19371</v>
      </c>
      <c r="C10942" t="s">
        <v>11093</v>
      </c>
      <c r="D10942" t="s">
        <v>18081</v>
      </c>
      <c r="E10942" t="s">
        <v>18082</v>
      </c>
    </row>
    <row r="10943" spans="1:8" hidden="1" x14ac:dyDescent="0.3">
      <c r="A10943">
        <v>21612</v>
      </c>
      <c r="B10943" t="s">
        <v>19372</v>
      </c>
      <c r="C10943" t="s">
        <v>983</v>
      </c>
      <c r="D10943" t="s">
        <v>1766</v>
      </c>
      <c r="F10943">
        <v>25</v>
      </c>
      <c r="G10943">
        <v>8</v>
      </c>
      <c r="H10943">
        <f t="shared" si="170"/>
        <v>0.32</v>
      </c>
    </row>
    <row r="10944" spans="1:8" hidden="1" x14ac:dyDescent="0.3">
      <c r="A10944">
        <v>21819</v>
      </c>
      <c r="B10944" t="s">
        <v>19373</v>
      </c>
      <c r="C10944" t="s">
        <v>17516</v>
      </c>
      <c r="D10944" t="s">
        <v>308</v>
      </c>
      <c r="F10944">
        <v>25</v>
      </c>
      <c r="G10944">
        <v>8</v>
      </c>
      <c r="H10944">
        <f t="shared" si="170"/>
        <v>0.32</v>
      </c>
    </row>
    <row r="10945" spans="1:8" hidden="1" x14ac:dyDescent="0.3">
      <c r="A10945">
        <v>22085</v>
      </c>
      <c r="B10945" t="s">
        <v>19374</v>
      </c>
      <c r="C10945" t="s">
        <v>17929</v>
      </c>
      <c r="D10945" t="s">
        <v>17930</v>
      </c>
      <c r="F10945">
        <v>75</v>
      </c>
      <c r="G10945">
        <v>24</v>
      </c>
      <c r="H10945">
        <f t="shared" si="170"/>
        <v>0.32</v>
      </c>
    </row>
    <row r="10946" spans="1:8" hidden="1" x14ac:dyDescent="0.3">
      <c r="A10946">
        <v>23077</v>
      </c>
      <c r="B10946" t="s">
        <v>19375</v>
      </c>
      <c r="C10946" t="s">
        <v>5961</v>
      </c>
      <c r="D10946" t="s">
        <v>5962</v>
      </c>
      <c r="F10946">
        <v>25</v>
      </c>
      <c r="G10946">
        <v>8</v>
      </c>
      <c r="H10946">
        <f t="shared" ref="H10946:H11009" si="171">G10946/F10946</f>
        <v>0.32</v>
      </c>
    </row>
    <row r="10947" spans="1:8" hidden="1" x14ac:dyDescent="0.3">
      <c r="A10947">
        <v>25557</v>
      </c>
      <c r="B10947" t="s">
        <v>19376</v>
      </c>
      <c r="C10947" t="s">
        <v>477</v>
      </c>
      <c r="D10947" t="s">
        <v>18733</v>
      </c>
      <c r="F10947">
        <v>25</v>
      </c>
      <c r="G10947">
        <v>8</v>
      </c>
      <c r="H10947">
        <f t="shared" si="171"/>
        <v>0.32</v>
      </c>
    </row>
    <row r="10948" spans="1:8" x14ac:dyDescent="0.3">
      <c r="A10948">
        <v>26855</v>
      </c>
      <c r="B10948" t="s">
        <v>19377</v>
      </c>
      <c r="C10948" t="s">
        <v>1145</v>
      </c>
      <c r="D10948" t="s">
        <v>5622</v>
      </c>
      <c r="E10948" t="s">
        <v>19378</v>
      </c>
    </row>
    <row r="10949" spans="1:8" hidden="1" x14ac:dyDescent="0.3">
      <c r="A10949">
        <v>12064</v>
      </c>
      <c r="B10949" t="s">
        <v>19379</v>
      </c>
      <c r="C10949" t="s">
        <v>263</v>
      </c>
      <c r="D10949" t="s">
        <v>11032</v>
      </c>
      <c r="F10949">
        <v>347</v>
      </c>
      <c r="G10949">
        <v>111</v>
      </c>
      <c r="H10949">
        <f t="shared" si="171"/>
        <v>0.31988472622478387</v>
      </c>
    </row>
    <row r="10950" spans="1:8" hidden="1" x14ac:dyDescent="0.3">
      <c r="A10950">
        <v>12309</v>
      </c>
      <c r="B10950" t="s">
        <v>19380</v>
      </c>
      <c r="C10950" t="s">
        <v>1054</v>
      </c>
      <c r="D10950" t="s">
        <v>6298</v>
      </c>
      <c r="F10950">
        <v>222</v>
      </c>
      <c r="G10950">
        <v>71</v>
      </c>
      <c r="H10950">
        <f t="shared" si="171"/>
        <v>0.31981981981981983</v>
      </c>
    </row>
    <row r="10951" spans="1:8" hidden="1" x14ac:dyDescent="0.3">
      <c r="A10951">
        <v>5087</v>
      </c>
      <c r="B10951" t="s">
        <v>19381</v>
      </c>
      <c r="C10951" t="s">
        <v>4399</v>
      </c>
      <c r="D10951" t="s">
        <v>19382</v>
      </c>
      <c r="F10951">
        <v>147</v>
      </c>
      <c r="G10951">
        <v>47</v>
      </c>
      <c r="H10951">
        <f t="shared" si="171"/>
        <v>0.31972789115646261</v>
      </c>
    </row>
    <row r="10952" spans="1:8" hidden="1" x14ac:dyDescent="0.3">
      <c r="A10952">
        <v>18843</v>
      </c>
      <c r="B10952" t="s">
        <v>19383</v>
      </c>
      <c r="C10952" t="s">
        <v>516</v>
      </c>
      <c r="D10952" t="s">
        <v>8974</v>
      </c>
      <c r="F10952">
        <v>72</v>
      </c>
      <c r="G10952">
        <v>23</v>
      </c>
      <c r="H10952">
        <f t="shared" si="171"/>
        <v>0.31944444444444442</v>
      </c>
    </row>
    <row r="10953" spans="1:8" hidden="1" x14ac:dyDescent="0.3">
      <c r="A10953">
        <v>5506</v>
      </c>
      <c r="B10953" t="s">
        <v>19384</v>
      </c>
      <c r="C10953" t="s">
        <v>3266</v>
      </c>
      <c r="D10953" t="s">
        <v>19385</v>
      </c>
      <c r="F10953">
        <v>47</v>
      </c>
      <c r="G10953">
        <v>15</v>
      </c>
      <c r="H10953">
        <f t="shared" si="171"/>
        <v>0.31914893617021278</v>
      </c>
    </row>
    <row r="10954" spans="1:8" x14ac:dyDescent="0.3">
      <c r="A10954">
        <v>4570</v>
      </c>
      <c r="B10954" t="s">
        <v>19386</v>
      </c>
      <c r="C10954" t="s">
        <v>199</v>
      </c>
      <c r="D10954" t="s">
        <v>4417</v>
      </c>
      <c r="E10954" t="s">
        <v>4418</v>
      </c>
    </row>
    <row r="10955" spans="1:8" hidden="1" x14ac:dyDescent="0.3">
      <c r="A10955">
        <v>16443</v>
      </c>
      <c r="B10955" t="s">
        <v>19387</v>
      </c>
      <c r="C10955" t="s">
        <v>10665</v>
      </c>
      <c r="D10955" t="s">
        <v>10666</v>
      </c>
      <c r="F10955">
        <v>135</v>
      </c>
      <c r="G10955">
        <v>43</v>
      </c>
      <c r="H10955">
        <f t="shared" si="171"/>
        <v>0.31851851851851853</v>
      </c>
    </row>
    <row r="10956" spans="1:8" x14ac:dyDescent="0.3">
      <c r="A10956">
        <v>1292</v>
      </c>
      <c r="B10956" t="s">
        <v>19388</v>
      </c>
      <c r="C10956" t="s">
        <v>19389</v>
      </c>
      <c r="D10956" t="s">
        <v>61</v>
      </c>
      <c r="E10956" t="s">
        <v>19390</v>
      </c>
    </row>
    <row r="10957" spans="1:8" hidden="1" x14ac:dyDescent="0.3">
      <c r="A10957">
        <v>3789</v>
      </c>
      <c r="B10957" t="s">
        <v>19391</v>
      </c>
      <c r="C10957" t="s">
        <v>11145</v>
      </c>
      <c r="D10957" t="s">
        <v>19392</v>
      </c>
      <c r="F10957">
        <v>22</v>
      </c>
      <c r="G10957">
        <v>7</v>
      </c>
      <c r="H10957">
        <f t="shared" si="171"/>
        <v>0.31818181818181818</v>
      </c>
    </row>
    <row r="10958" spans="1:8" hidden="1" x14ac:dyDescent="0.3">
      <c r="A10958">
        <v>6259</v>
      </c>
      <c r="B10958" t="s">
        <v>19393</v>
      </c>
      <c r="C10958" t="s">
        <v>16544</v>
      </c>
      <c r="D10958" t="s">
        <v>745</v>
      </c>
      <c r="F10958">
        <v>88</v>
      </c>
      <c r="G10958">
        <v>28</v>
      </c>
      <c r="H10958">
        <f t="shared" si="171"/>
        <v>0.31818181818181818</v>
      </c>
    </row>
    <row r="10959" spans="1:8" x14ac:dyDescent="0.3">
      <c r="A10959">
        <v>8336</v>
      </c>
      <c r="B10959" t="s">
        <v>19394</v>
      </c>
      <c r="C10959" t="s">
        <v>1020</v>
      </c>
      <c r="D10959" t="s">
        <v>46</v>
      </c>
      <c r="E10959" t="s">
        <v>19395</v>
      </c>
    </row>
    <row r="10960" spans="1:8" x14ac:dyDescent="0.3">
      <c r="A10960">
        <v>9638</v>
      </c>
      <c r="B10960" t="s">
        <v>19396</v>
      </c>
      <c r="C10960" t="s">
        <v>19397</v>
      </c>
      <c r="D10960" t="s">
        <v>19398</v>
      </c>
      <c r="E10960" t="s">
        <v>19399</v>
      </c>
    </row>
    <row r="10961" spans="1:8" hidden="1" x14ac:dyDescent="0.3">
      <c r="A10961">
        <v>12586</v>
      </c>
      <c r="B10961" t="s">
        <v>19400</v>
      </c>
      <c r="C10961" t="s">
        <v>19401</v>
      </c>
      <c r="D10961" t="s">
        <v>19402</v>
      </c>
      <c r="F10961">
        <v>88</v>
      </c>
      <c r="G10961">
        <v>28</v>
      </c>
      <c r="H10961">
        <f t="shared" si="171"/>
        <v>0.31818181818181818</v>
      </c>
    </row>
    <row r="10962" spans="1:8" x14ac:dyDescent="0.3">
      <c r="A10962">
        <v>13569</v>
      </c>
      <c r="B10962" t="s">
        <v>19403</v>
      </c>
      <c r="C10962" t="s">
        <v>516</v>
      </c>
      <c r="D10962" t="s">
        <v>739</v>
      </c>
      <c r="E10962" t="s">
        <v>12968</v>
      </c>
    </row>
    <row r="10963" spans="1:8" hidden="1" x14ac:dyDescent="0.3">
      <c r="A10963">
        <v>13878</v>
      </c>
      <c r="B10963" t="s">
        <v>19404</v>
      </c>
      <c r="C10963" t="s">
        <v>1198</v>
      </c>
      <c r="D10963" t="s">
        <v>19405</v>
      </c>
      <c r="F10963">
        <v>132</v>
      </c>
      <c r="G10963">
        <v>42</v>
      </c>
      <c r="H10963">
        <f t="shared" si="171"/>
        <v>0.31818181818181818</v>
      </c>
    </row>
    <row r="10964" spans="1:8" hidden="1" x14ac:dyDescent="0.3">
      <c r="A10964">
        <v>13924</v>
      </c>
      <c r="B10964" t="s">
        <v>19406</v>
      </c>
      <c r="C10964" t="s">
        <v>8251</v>
      </c>
      <c r="D10964" t="s">
        <v>817</v>
      </c>
      <c r="F10964">
        <v>88</v>
      </c>
      <c r="G10964">
        <v>28</v>
      </c>
      <c r="H10964">
        <f t="shared" si="171"/>
        <v>0.31818181818181818</v>
      </c>
    </row>
    <row r="10965" spans="1:8" hidden="1" x14ac:dyDescent="0.3">
      <c r="A10965">
        <v>15047</v>
      </c>
      <c r="B10965" t="s">
        <v>19407</v>
      </c>
      <c r="C10965" t="s">
        <v>1478</v>
      </c>
      <c r="D10965" t="s">
        <v>3988</v>
      </c>
      <c r="F10965">
        <v>44</v>
      </c>
      <c r="G10965">
        <v>14</v>
      </c>
      <c r="H10965">
        <f t="shared" si="171"/>
        <v>0.31818181818181818</v>
      </c>
    </row>
    <row r="10966" spans="1:8" hidden="1" x14ac:dyDescent="0.3">
      <c r="A10966">
        <v>16540</v>
      </c>
      <c r="B10966" t="s">
        <v>19408</v>
      </c>
      <c r="C10966" t="s">
        <v>105</v>
      </c>
      <c r="D10966" t="s">
        <v>14037</v>
      </c>
      <c r="F10966">
        <v>22</v>
      </c>
      <c r="G10966">
        <v>7</v>
      </c>
      <c r="H10966">
        <f t="shared" si="171"/>
        <v>0.31818181818181818</v>
      </c>
    </row>
    <row r="10967" spans="1:8" hidden="1" x14ac:dyDescent="0.3">
      <c r="A10967">
        <v>18855</v>
      </c>
      <c r="B10967" t="s">
        <v>19409</v>
      </c>
      <c r="C10967" t="s">
        <v>17223</v>
      </c>
      <c r="D10967" t="s">
        <v>17224</v>
      </c>
      <c r="F10967">
        <v>22</v>
      </c>
      <c r="G10967">
        <v>7</v>
      </c>
      <c r="H10967">
        <f t="shared" si="171"/>
        <v>0.31818181818181818</v>
      </c>
    </row>
    <row r="10968" spans="1:8" hidden="1" x14ac:dyDescent="0.3">
      <c r="A10968">
        <v>20436</v>
      </c>
      <c r="B10968" t="s">
        <v>19410</v>
      </c>
      <c r="C10968" t="s">
        <v>15123</v>
      </c>
      <c r="D10968" t="s">
        <v>15124</v>
      </c>
      <c r="F10968">
        <v>66</v>
      </c>
      <c r="G10968">
        <v>21</v>
      </c>
      <c r="H10968">
        <f t="shared" si="171"/>
        <v>0.31818181818181818</v>
      </c>
    </row>
    <row r="10969" spans="1:8" hidden="1" x14ac:dyDescent="0.3">
      <c r="A10969">
        <v>20695</v>
      </c>
      <c r="B10969" t="s">
        <v>19411</v>
      </c>
      <c r="C10969" t="s">
        <v>10502</v>
      </c>
      <c r="D10969" t="s">
        <v>19412</v>
      </c>
      <c r="F10969">
        <v>44</v>
      </c>
      <c r="G10969">
        <v>14</v>
      </c>
      <c r="H10969">
        <f t="shared" si="171"/>
        <v>0.31818181818181818</v>
      </c>
    </row>
    <row r="10970" spans="1:8" x14ac:dyDescent="0.3">
      <c r="A10970">
        <v>23056</v>
      </c>
      <c r="B10970" t="s">
        <v>19413</v>
      </c>
      <c r="C10970" t="s">
        <v>105</v>
      </c>
      <c r="D10970" t="s">
        <v>19414</v>
      </c>
      <c r="E10970" t="s">
        <v>19415</v>
      </c>
    </row>
    <row r="10971" spans="1:8" x14ac:dyDescent="0.3">
      <c r="A10971">
        <v>23244</v>
      </c>
      <c r="B10971" t="s">
        <v>19416</v>
      </c>
      <c r="C10971" t="s">
        <v>1137</v>
      </c>
      <c r="D10971" t="s">
        <v>7824</v>
      </c>
      <c r="E10971" t="s">
        <v>14621</v>
      </c>
    </row>
    <row r="10972" spans="1:8" hidden="1" x14ac:dyDescent="0.3">
      <c r="A10972">
        <v>23574</v>
      </c>
      <c r="B10972" t="s">
        <v>19417</v>
      </c>
      <c r="C10972" t="s">
        <v>19418</v>
      </c>
      <c r="D10972" t="s">
        <v>19419</v>
      </c>
      <c r="F10972">
        <v>44</v>
      </c>
      <c r="G10972">
        <v>14</v>
      </c>
      <c r="H10972">
        <f t="shared" si="171"/>
        <v>0.31818181818181818</v>
      </c>
    </row>
    <row r="10973" spans="1:8" hidden="1" x14ac:dyDescent="0.3">
      <c r="A10973">
        <v>24627</v>
      </c>
      <c r="B10973" t="s">
        <v>19420</v>
      </c>
      <c r="C10973" t="s">
        <v>19421</v>
      </c>
      <c r="D10973" t="s">
        <v>19422</v>
      </c>
      <c r="F10973">
        <v>22</v>
      </c>
      <c r="G10973">
        <v>7</v>
      </c>
      <c r="H10973">
        <f t="shared" si="171"/>
        <v>0.31818181818181818</v>
      </c>
    </row>
    <row r="10974" spans="1:8" hidden="1" x14ac:dyDescent="0.3">
      <c r="A10974">
        <v>24704</v>
      </c>
      <c r="B10974" t="s">
        <v>19423</v>
      </c>
      <c r="C10974" t="s">
        <v>19424</v>
      </c>
      <c r="D10974" t="s">
        <v>19425</v>
      </c>
      <c r="F10974">
        <v>22</v>
      </c>
      <c r="G10974">
        <v>7</v>
      </c>
      <c r="H10974">
        <f t="shared" si="171"/>
        <v>0.31818181818181818</v>
      </c>
    </row>
    <row r="10975" spans="1:8" hidden="1" x14ac:dyDescent="0.3">
      <c r="A10975">
        <v>26716</v>
      </c>
      <c r="B10975" t="s">
        <v>19426</v>
      </c>
      <c r="C10975" t="s">
        <v>353</v>
      </c>
      <c r="D10975" t="s">
        <v>19427</v>
      </c>
      <c r="F10975">
        <v>44</v>
      </c>
      <c r="G10975">
        <v>14</v>
      </c>
      <c r="H10975">
        <f t="shared" si="171"/>
        <v>0.31818181818181818</v>
      </c>
    </row>
    <row r="10976" spans="1:8" hidden="1" x14ac:dyDescent="0.3">
      <c r="A10976">
        <v>17160</v>
      </c>
      <c r="B10976" t="s">
        <v>19428</v>
      </c>
      <c r="C10976" t="s">
        <v>12212</v>
      </c>
      <c r="D10976" t="s">
        <v>328</v>
      </c>
      <c r="F10976">
        <v>173</v>
      </c>
      <c r="G10976">
        <v>55</v>
      </c>
      <c r="H10976">
        <f t="shared" si="171"/>
        <v>0.31791907514450868</v>
      </c>
    </row>
    <row r="10977" spans="1:8" hidden="1" x14ac:dyDescent="0.3">
      <c r="A10977">
        <v>3842</v>
      </c>
      <c r="B10977" t="s">
        <v>19429</v>
      </c>
      <c r="C10977" t="s">
        <v>16473</v>
      </c>
      <c r="D10977" t="s">
        <v>10888</v>
      </c>
      <c r="F10977">
        <v>63</v>
      </c>
      <c r="G10977">
        <v>20</v>
      </c>
      <c r="H10977">
        <f t="shared" si="171"/>
        <v>0.31746031746031744</v>
      </c>
    </row>
    <row r="10978" spans="1:8" x14ac:dyDescent="0.3">
      <c r="A10978">
        <v>17158</v>
      </c>
      <c r="B10978" t="s">
        <v>19430</v>
      </c>
      <c r="C10978" t="s">
        <v>1001</v>
      </c>
      <c r="D10978" t="s">
        <v>215</v>
      </c>
      <c r="E10978" t="s">
        <v>19431</v>
      </c>
    </row>
    <row r="10979" spans="1:8" hidden="1" x14ac:dyDescent="0.3">
      <c r="A10979">
        <v>30</v>
      </c>
      <c r="B10979" t="s">
        <v>19432</v>
      </c>
      <c r="C10979" t="s">
        <v>11165</v>
      </c>
      <c r="D10979" t="s">
        <v>19433</v>
      </c>
      <c r="F10979">
        <v>104</v>
      </c>
      <c r="G10979">
        <v>33</v>
      </c>
      <c r="H10979">
        <f t="shared" si="171"/>
        <v>0.31730769230769229</v>
      </c>
    </row>
    <row r="10980" spans="1:8" hidden="1" x14ac:dyDescent="0.3">
      <c r="A10980">
        <v>6217</v>
      </c>
      <c r="B10980" t="s">
        <v>19434</v>
      </c>
      <c r="C10980" t="s">
        <v>1158</v>
      </c>
      <c r="D10980" t="s">
        <v>19435</v>
      </c>
      <c r="F10980">
        <v>145</v>
      </c>
      <c r="G10980">
        <v>46</v>
      </c>
      <c r="H10980">
        <f t="shared" si="171"/>
        <v>0.31724137931034485</v>
      </c>
    </row>
    <row r="10981" spans="1:8" hidden="1" x14ac:dyDescent="0.3">
      <c r="A10981">
        <v>593</v>
      </c>
      <c r="B10981" t="s">
        <v>19436</v>
      </c>
      <c r="C10981" t="s">
        <v>5095</v>
      </c>
      <c r="D10981" t="s">
        <v>19437</v>
      </c>
      <c r="F10981">
        <v>41</v>
      </c>
      <c r="G10981">
        <v>13</v>
      </c>
      <c r="H10981">
        <f t="shared" si="171"/>
        <v>0.31707317073170732</v>
      </c>
    </row>
    <row r="10982" spans="1:8" hidden="1" x14ac:dyDescent="0.3">
      <c r="A10982">
        <v>12760</v>
      </c>
      <c r="B10982" t="s">
        <v>19438</v>
      </c>
      <c r="C10982" t="s">
        <v>17658</v>
      </c>
      <c r="D10982" t="s">
        <v>19439</v>
      </c>
      <c r="F10982">
        <v>41</v>
      </c>
      <c r="G10982">
        <v>13</v>
      </c>
      <c r="H10982">
        <f t="shared" si="171"/>
        <v>0.31707317073170732</v>
      </c>
    </row>
    <row r="10983" spans="1:8" x14ac:dyDescent="0.3">
      <c r="A10983">
        <v>23045</v>
      </c>
      <c r="B10983" t="s">
        <v>19440</v>
      </c>
      <c r="C10983" t="s">
        <v>460</v>
      </c>
      <c r="D10983" t="s">
        <v>3864</v>
      </c>
      <c r="E10983" t="s">
        <v>19441</v>
      </c>
    </row>
    <row r="10984" spans="1:8" x14ac:dyDescent="0.3">
      <c r="A10984">
        <v>24952</v>
      </c>
      <c r="B10984" t="s">
        <v>19442</v>
      </c>
      <c r="C10984" t="s">
        <v>19443</v>
      </c>
      <c r="D10984" t="s">
        <v>19444</v>
      </c>
      <c r="E10984" t="s">
        <v>19445</v>
      </c>
    </row>
    <row r="10985" spans="1:8" hidden="1" x14ac:dyDescent="0.3">
      <c r="A10985">
        <v>20910</v>
      </c>
      <c r="B10985" t="s">
        <v>19446</v>
      </c>
      <c r="C10985" t="s">
        <v>967</v>
      </c>
      <c r="D10985" t="s">
        <v>1383</v>
      </c>
      <c r="F10985">
        <v>120</v>
      </c>
      <c r="G10985">
        <v>38</v>
      </c>
      <c r="H10985">
        <f t="shared" si="171"/>
        <v>0.31666666666666665</v>
      </c>
    </row>
    <row r="10986" spans="1:8" x14ac:dyDescent="0.3">
      <c r="A10986">
        <v>12779</v>
      </c>
      <c r="B10986" t="s">
        <v>19447</v>
      </c>
      <c r="C10986" t="s">
        <v>11453</v>
      </c>
      <c r="D10986" t="s">
        <v>11454</v>
      </c>
      <c r="E10986" t="s">
        <v>11455</v>
      </c>
    </row>
    <row r="10987" spans="1:8" hidden="1" x14ac:dyDescent="0.3">
      <c r="A10987">
        <v>21293</v>
      </c>
      <c r="B10987" t="s">
        <v>19448</v>
      </c>
      <c r="C10987" t="s">
        <v>3137</v>
      </c>
      <c r="D10987" t="s">
        <v>532</v>
      </c>
      <c r="F10987">
        <v>79</v>
      </c>
      <c r="G10987">
        <v>25</v>
      </c>
      <c r="H10987">
        <f t="shared" si="171"/>
        <v>0.31645569620253167</v>
      </c>
    </row>
    <row r="10988" spans="1:8" x14ac:dyDescent="0.3">
      <c r="A10988">
        <v>9915</v>
      </c>
      <c r="B10988" t="s">
        <v>19449</v>
      </c>
      <c r="C10988" t="s">
        <v>1101</v>
      </c>
      <c r="D10988" t="s">
        <v>902</v>
      </c>
      <c r="E10988" t="s">
        <v>19450</v>
      </c>
    </row>
    <row r="10989" spans="1:8" hidden="1" x14ac:dyDescent="0.3">
      <c r="A10989">
        <v>10392</v>
      </c>
      <c r="B10989" t="s">
        <v>19451</v>
      </c>
      <c r="C10989" t="s">
        <v>1020</v>
      </c>
      <c r="D10989" t="s">
        <v>9961</v>
      </c>
      <c r="F10989">
        <v>98</v>
      </c>
      <c r="G10989">
        <v>31</v>
      </c>
      <c r="H10989">
        <f t="shared" si="171"/>
        <v>0.31632653061224492</v>
      </c>
    </row>
    <row r="10990" spans="1:8" x14ac:dyDescent="0.3">
      <c r="A10990">
        <v>23735</v>
      </c>
      <c r="B10990" t="s">
        <v>19452</v>
      </c>
      <c r="C10990" t="s">
        <v>3683</v>
      </c>
      <c r="D10990" t="s">
        <v>7319</v>
      </c>
      <c r="E10990" t="s">
        <v>19453</v>
      </c>
    </row>
    <row r="10991" spans="1:8" x14ac:dyDescent="0.3">
      <c r="A10991">
        <v>749</v>
      </c>
      <c r="B10991" t="s">
        <v>19454</v>
      </c>
      <c r="C10991" t="s">
        <v>2243</v>
      </c>
      <c r="D10991" t="s">
        <v>330</v>
      </c>
      <c r="E10991" t="s">
        <v>19455</v>
      </c>
    </row>
    <row r="10992" spans="1:8" x14ac:dyDescent="0.3">
      <c r="A10992">
        <v>2519</v>
      </c>
      <c r="B10992" t="s">
        <v>19456</v>
      </c>
      <c r="C10992" t="s">
        <v>1487</v>
      </c>
      <c r="D10992" t="s">
        <v>4157</v>
      </c>
      <c r="E10992" t="s">
        <v>19457</v>
      </c>
    </row>
    <row r="10993" spans="1:8" hidden="1" x14ac:dyDescent="0.3">
      <c r="A10993">
        <v>2530</v>
      </c>
      <c r="B10993" t="s">
        <v>19458</v>
      </c>
      <c r="C10993" t="s">
        <v>2319</v>
      </c>
      <c r="D10993" t="s">
        <v>302</v>
      </c>
      <c r="F10993">
        <v>38</v>
      </c>
      <c r="G10993">
        <v>12</v>
      </c>
      <c r="H10993">
        <f t="shared" si="171"/>
        <v>0.31578947368421051</v>
      </c>
    </row>
    <row r="10994" spans="1:8" hidden="1" x14ac:dyDescent="0.3">
      <c r="A10994">
        <v>4832</v>
      </c>
      <c r="B10994" t="s">
        <v>19459</v>
      </c>
      <c r="C10994" t="s">
        <v>70</v>
      </c>
      <c r="D10994" t="s">
        <v>5652</v>
      </c>
      <c r="F10994">
        <v>38</v>
      </c>
      <c r="G10994">
        <v>12</v>
      </c>
      <c r="H10994">
        <f t="shared" si="171"/>
        <v>0.31578947368421051</v>
      </c>
    </row>
    <row r="10995" spans="1:8" x14ac:dyDescent="0.3">
      <c r="A10995">
        <v>8388</v>
      </c>
      <c r="B10995" t="s">
        <v>19460</v>
      </c>
      <c r="C10995" t="s">
        <v>6</v>
      </c>
      <c r="D10995" t="s">
        <v>19461</v>
      </c>
      <c r="E10995" t="s">
        <v>19462</v>
      </c>
    </row>
    <row r="10996" spans="1:8" hidden="1" x14ac:dyDescent="0.3">
      <c r="A10996">
        <v>9820</v>
      </c>
      <c r="B10996" t="s">
        <v>19463</v>
      </c>
      <c r="C10996" t="s">
        <v>5393</v>
      </c>
      <c r="D10996" t="s">
        <v>11129</v>
      </c>
      <c r="F10996">
        <v>76</v>
      </c>
      <c r="G10996">
        <v>24</v>
      </c>
      <c r="H10996">
        <f t="shared" si="171"/>
        <v>0.31578947368421051</v>
      </c>
    </row>
    <row r="10997" spans="1:8" x14ac:dyDescent="0.3">
      <c r="A10997">
        <v>11219</v>
      </c>
      <c r="B10997" t="s">
        <v>19464</v>
      </c>
      <c r="C10997" t="s">
        <v>18077</v>
      </c>
      <c r="D10997" t="s">
        <v>18078</v>
      </c>
      <c r="E10997" t="s">
        <v>18079</v>
      </c>
    </row>
    <row r="10998" spans="1:8" hidden="1" x14ac:dyDescent="0.3">
      <c r="A10998">
        <v>13484</v>
      </c>
      <c r="B10998" t="s">
        <v>19465</v>
      </c>
      <c r="C10998" t="s">
        <v>16608</v>
      </c>
      <c r="D10998" t="s">
        <v>16609</v>
      </c>
      <c r="F10998">
        <v>76</v>
      </c>
      <c r="G10998">
        <v>24</v>
      </c>
      <c r="H10998">
        <f t="shared" si="171"/>
        <v>0.31578947368421051</v>
      </c>
    </row>
    <row r="10999" spans="1:8" hidden="1" x14ac:dyDescent="0.3">
      <c r="A10999">
        <v>15934</v>
      </c>
      <c r="B10999" t="s">
        <v>19466</v>
      </c>
      <c r="C10999" t="s">
        <v>6574</v>
      </c>
      <c r="D10999" t="s">
        <v>19467</v>
      </c>
      <c r="F10999">
        <v>38</v>
      </c>
      <c r="G10999">
        <v>12</v>
      </c>
      <c r="H10999">
        <f t="shared" si="171"/>
        <v>0.31578947368421051</v>
      </c>
    </row>
    <row r="11000" spans="1:8" hidden="1" x14ac:dyDescent="0.3">
      <c r="A11000">
        <v>16974</v>
      </c>
      <c r="B11000" t="s">
        <v>19468</v>
      </c>
      <c r="C11000" t="s">
        <v>2121</v>
      </c>
      <c r="D11000" t="s">
        <v>2122</v>
      </c>
      <c r="F11000">
        <v>38</v>
      </c>
      <c r="G11000">
        <v>12</v>
      </c>
      <c r="H11000">
        <f t="shared" si="171"/>
        <v>0.31578947368421051</v>
      </c>
    </row>
    <row r="11001" spans="1:8" hidden="1" x14ac:dyDescent="0.3">
      <c r="A11001">
        <v>21511</v>
      </c>
      <c r="B11001" t="s">
        <v>19469</v>
      </c>
      <c r="C11001" t="s">
        <v>6574</v>
      </c>
      <c r="D11001" t="s">
        <v>19467</v>
      </c>
      <c r="F11001">
        <v>38</v>
      </c>
      <c r="G11001">
        <v>12</v>
      </c>
      <c r="H11001">
        <f t="shared" si="171"/>
        <v>0.31578947368421051</v>
      </c>
    </row>
    <row r="11002" spans="1:8" hidden="1" x14ac:dyDescent="0.3">
      <c r="A11002">
        <v>21770</v>
      </c>
      <c r="B11002" t="s">
        <v>19470</v>
      </c>
      <c r="C11002" t="s">
        <v>3922</v>
      </c>
      <c r="D11002" t="s">
        <v>3923</v>
      </c>
      <c r="F11002">
        <v>114</v>
      </c>
      <c r="G11002">
        <v>36</v>
      </c>
      <c r="H11002">
        <f t="shared" si="171"/>
        <v>0.31578947368421051</v>
      </c>
    </row>
    <row r="11003" spans="1:8" hidden="1" x14ac:dyDescent="0.3">
      <c r="A11003">
        <v>22129</v>
      </c>
      <c r="B11003" t="s">
        <v>19471</v>
      </c>
      <c r="C11003" t="s">
        <v>199</v>
      </c>
      <c r="D11003" t="s">
        <v>4856</v>
      </c>
      <c r="F11003">
        <v>19</v>
      </c>
      <c r="G11003">
        <v>6</v>
      </c>
      <c r="H11003">
        <f t="shared" si="171"/>
        <v>0.31578947368421051</v>
      </c>
    </row>
    <row r="11004" spans="1:8" hidden="1" x14ac:dyDescent="0.3">
      <c r="A11004">
        <v>23886</v>
      </c>
      <c r="B11004" t="s">
        <v>19472</v>
      </c>
      <c r="C11004" t="s">
        <v>19473</v>
      </c>
      <c r="D11004" t="s">
        <v>19474</v>
      </c>
      <c r="F11004">
        <v>19</v>
      </c>
      <c r="G11004">
        <v>6</v>
      </c>
      <c r="H11004">
        <f t="shared" si="171"/>
        <v>0.31578947368421051</v>
      </c>
    </row>
    <row r="11005" spans="1:8" hidden="1" x14ac:dyDescent="0.3">
      <c r="A11005">
        <v>23934</v>
      </c>
      <c r="B11005" t="s">
        <v>19475</v>
      </c>
      <c r="C11005" t="s">
        <v>1642</v>
      </c>
      <c r="D11005" t="s">
        <v>641</v>
      </c>
      <c r="F11005">
        <v>38</v>
      </c>
      <c r="G11005">
        <v>12</v>
      </c>
      <c r="H11005">
        <f t="shared" si="171"/>
        <v>0.31578947368421051</v>
      </c>
    </row>
    <row r="11006" spans="1:8" x14ac:dyDescent="0.3">
      <c r="A11006">
        <v>26279</v>
      </c>
      <c r="B11006" t="s">
        <v>19476</v>
      </c>
      <c r="C11006" t="s">
        <v>1049</v>
      </c>
      <c r="D11006" t="s">
        <v>19477</v>
      </c>
      <c r="E11006" t="s">
        <v>19478</v>
      </c>
    </row>
    <row r="11007" spans="1:8" hidden="1" x14ac:dyDescent="0.3">
      <c r="A11007">
        <v>14133</v>
      </c>
      <c r="B11007" t="s">
        <v>19479</v>
      </c>
      <c r="C11007" t="s">
        <v>15621</v>
      </c>
      <c r="D11007" t="s">
        <v>15622</v>
      </c>
      <c r="F11007">
        <v>244</v>
      </c>
      <c r="G11007">
        <v>77</v>
      </c>
      <c r="H11007">
        <f t="shared" si="171"/>
        <v>0.3155737704918033</v>
      </c>
    </row>
    <row r="11008" spans="1:8" hidden="1" x14ac:dyDescent="0.3">
      <c r="A11008">
        <v>18827</v>
      </c>
      <c r="B11008" t="s">
        <v>19480</v>
      </c>
      <c r="C11008" t="s">
        <v>113</v>
      </c>
      <c r="D11008" t="s">
        <v>52</v>
      </c>
      <c r="F11008">
        <v>168</v>
      </c>
      <c r="G11008">
        <v>53</v>
      </c>
      <c r="H11008">
        <f t="shared" si="171"/>
        <v>0.31547619047619047</v>
      </c>
    </row>
    <row r="11009" spans="1:8" hidden="1" x14ac:dyDescent="0.3">
      <c r="A11009">
        <v>14258</v>
      </c>
      <c r="B11009" t="s">
        <v>19481</v>
      </c>
      <c r="C11009" t="s">
        <v>12401</v>
      </c>
      <c r="D11009" t="s">
        <v>283</v>
      </c>
      <c r="F11009">
        <v>111</v>
      </c>
      <c r="G11009">
        <v>35</v>
      </c>
      <c r="H11009">
        <f t="shared" si="171"/>
        <v>0.31531531531531531</v>
      </c>
    </row>
    <row r="11010" spans="1:8" hidden="1" x14ac:dyDescent="0.3">
      <c r="A11010">
        <v>9914</v>
      </c>
      <c r="B11010" t="s">
        <v>19482</v>
      </c>
      <c r="C11010" t="s">
        <v>105</v>
      </c>
      <c r="D11010" t="s">
        <v>19483</v>
      </c>
      <c r="F11010">
        <v>73</v>
      </c>
      <c r="G11010">
        <v>23</v>
      </c>
      <c r="H11010">
        <f t="shared" ref="H11010:H11073" si="172">G11010/F11010</f>
        <v>0.31506849315068491</v>
      </c>
    </row>
    <row r="11011" spans="1:8" hidden="1" x14ac:dyDescent="0.3">
      <c r="A11011">
        <v>13397</v>
      </c>
      <c r="B11011" t="s">
        <v>19484</v>
      </c>
      <c r="C11011" t="s">
        <v>1881</v>
      </c>
      <c r="D11011" t="s">
        <v>7065</v>
      </c>
      <c r="F11011">
        <v>73</v>
      </c>
      <c r="G11011">
        <v>23</v>
      </c>
      <c r="H11011">
        <f t="shared" si="172"/>
        <v>0.31506849315068491</v>
      </c>
    </row>
    <row r="11012" spans="1:8" hidden="1" x14ac:dyDescent="0.3">
      <c r="A11012">
        <v>22668</v>
      </c>
      <c r="B11012" t="s">
        <v>19485</v>
      </c>
      <c r="C11012" t="s">
        <v>1750</v>
      </c>
      <c r="D11012" t="s">
        <v>304</v>
      </c>
      <c r="F11012">
        <v>73</v>
      </c>
      <c r="G11012">
        <v>23</v>
      </c>
      <c r="H11012">
        <f t="shared" si="172"/>
        <v>0.31506849315068491</v>
      </c>
    </row>
    <row r="11013" spans="1:8" hidden="1" x14ac:dyDescent="0.3">
      <c r="A11013">
        <v>26320</v>
      </c>
      <c r="B11013" t="s">
        <v>19486</v>
      </c>
      <c r="C11013" t="s">
        <v>19487</v>
      </c>
      <c r="D11013" t="s">
        <v>19488</v>
      </c>
      <c r="F11013">
        <v>127</v>
      </c>
      <c r="G11013">
        <v>40</v>
      </c>
      <c r="H11013">
        <f t="shared" si="172"/>
        <v>0.31496062992125984</v>
      </c>
    </row>
    <row r="11014" spans="1:8" hidden="1" x14ac:dyDescent="0.3">
      <c r="A11014">
        <v>16338</v>
      </c>
      <c r="B11014" t="s">
        <v>19489</v>
      </c>
      <c r="C11014" t="s">
        <v>3898</v>
      </c>
      <c r="D11014" t="s">
        <v>3899</v>
      </c>
      <c r="F11014">
        <v>416</v>
      </c>
      <c r="G11014">
        <v>131</v>
      </c>
      <c r="H11014">
        <f t="shared" si="172"/>
        <v>0.31490384615384615</v>
      </c>
    </row>
    <row r="11015" spans="1:8" x14ac:dyDescent="0.3">
      <c r="A11015">
        <v>11566</v>
      </c>
      <c r="B11015" t="s">
        <v>19490</v>
      </c>
      <c r="C11015" t="s">
        <v>749</v>
      </c>
      <c r="D11015" t="s">
        <v>19491</v>
      </c>
      <c r="E11015" t="s">
        <v>19492</v>
      </c>
    </row>
    <row r="11016" spans="1:8" hidden="1" x14ac:dyDescent="0.3">
      <c r="A11016">
        <v>21166</v>
      </c>
      <c r="B11016" t="s">
        <v>19493</v>
      </c>
      <c r="C11016" t="s">
        <v>11396</v>
      </c>
      <c r="D11016" t="s">
        <v>19494</v>
      </c>
      <c r="F11016">
        <v>54</v>
      </c>
      <c r="G11016">
        <v>17</v>
      </c>
      <c r="H11016">
        <f t="shared" si="172"/>
        <v>0.31481481481481483</v>
      </c>
    </row>
    <row r="11017" spans="1:8" hidden="1" x14ac:dyDescent="0.3">
      <c r="A11017">
        <v>5874</v>
      </c>
      <c r="B11017" t="s">
        <v>19495</v>
      </c>
      <c r="C11017" t="s">
        <v>2225</v>
      </c>
      <c r="D11017" t="s">
        <v>14041</v>
      </c>
      <c r="F11017">
        <v>159</v>
      </c>
      <c r="G11017">
        <v>50</v>
      </c>
      <c r="H11017">
        <f t="shared" si="172"/>
        <v>0.31446540880503143</v>
      </c>
    </row>
    <row r="11018" spans="1:8" hidden="1" x14ac:dyDescent="0.3">
      <c r="A11018">
        <v>4376</v>
      </c>
      <c r="B11018" t="s">
        <v>19496</v>
      </c>
      <c r="C11018" t="s">
        <v>48</v>
      </c>
      <c r="D11018" t="s">
        <v>16021</v>
      </c>
      <c r="F11018">
        <v>229</v>
      </c>
      <c r="G11018">
        <v>72</v>
      </c>
      <c r="H11018">
        <f t="shared" si="172"/>
        <v>0.31441048034934499</v>
      </c>
    </row>
    <row r="11019" spans="1:8" x14ac:dyDescent="0.3">
      <c r="A11019">
        <v>4715</v>
      </c>
      <c r="B11019" t="s">
        <v>19497</v>
      </c>
      <c r="C11019" t="s">
        <v>19498</v>
      </c>
      <c r="D11019" t="s">
        <v>19499</v>
      </c>
      <c r="E11019" t="s">
        <v>19500</v>
      </c>
    </row>
    <row r="11020" spans="1:8" hidden="1" x14ac:dyDescent="0.3">
      <c r="A11020">
        <v>5353</v>
      </c>
      <c r="B11020" t="s">
        <v>19501</v>
      </c>
      <c r="C11020" t="s">
        <v>13810</v>
      </c>
      <c r="D11020" t="s">
        <v>8275</v>
      </c>
      <c r="F11020">
        <v>70</v>
      </c>
      <c r="G11020">
        <v>22</v>
      </c>
      <c r="H11020">
        <f t="shared" si="172"/>
        <v>0.31428571428571428</v>
      </c>
    </row>
    <row r="11021" spans="1:8" hidden="1" x14ac:dyDescent="0.3">
      <c r="A11021">
        <v>17594</v>
      </c>
      <c r="B11021" t="s">
        <v>19502</v>
      </c>
      <c r="C11021" t="s">
        <v>5755</v>
      </c>
      <c r="D11021" t="s">
        <v>5756</v>
      </c>
      <c r="F11021">
        <v>70</v>
      </c>
      <c r="G11021">
        <v>22</v>
      </c>
      <c r="H11021">
        <f t="shared" si="172"/>
        <v>0.31428571428571428</v>
      </c>
    </row>
    <row r="11022" spans="1:8" x14ac:dyDescent="0.3">
      <c r="A11022">
        <v>23994</v>
      </c>
      <c r="B11022" t="s">
        <v>19503</v>
      </c>
      <c r="C11022" t="s">
        <v>1001</v>
      </c>
      <c r="D11022" t="s">
        <v>503</v>
      </c>
      <c r="E11022" t="s">
        <v>19504</v>
      </c>
    </row>
    <row r="11023" spans="1:8" hidden="1" x14ac:dyDescent="0.3">
      <c r="A11023">
        <v>16934</v>
      </c>
      <c r="B11023" t="s">
        <v>19505</v>
      </c>
      <c r="C11023" t="s">
        <v>159</v>
      </c>
      <c r="D11023" t="s">
        <v>10609</v>
      </c>
      <c r="F11023">
        <v>331</v>
      </c>
      <c r="G11023">
        <v>104</v>
      </c>
      <c r="H11023">
        <f t="shared" si="172"/>
        <v>0.31419939577039274</v>
      </c>
    </row>
    <row r="11024" spans="1:8" hidden="1" x14ac:dyDescent="0.3">
      <c r="A11024">
        <v>5457</v>
      </c>
      <c r="B11024" t="s">
        <v>19506</v>
      </c>
      <c r="C11024" t="s">
        <v>17658</v>
      </c>
      <c r="D11024" t="s">
        <v>330</v>
      </c>
      <c r="F11024">
        <v>121</v>
      </c>
      <c r="G11024">
        <v>38</v>
      </c>
      <c r="H11024">
        <f t="shared" si="172"/>
        <v>0.31404958677685951</v>
      </c>
    </row>
    <row r="11025" spans="1:8" hidden="1" x14ac:dyDescent="0.3">
      <c r="A11025">
        <v>21671</v>
      </c>
      <c r="B11025" t="s">
        <v>19507</v>
      </c>
      <c r="C11025" t="s">
        <v>924</v>
      </c>
      <c r="D11025" t="s">
        <v>18838</v>
      </c>
      <c r="F11025">
        <v>86</v>
      </c>
      <c r="G11025">
        <v>27</v>
      </c>
      <c r="H11025">
        <f t="shared" si="172"/>
        <v>0.31395348837209303</v>
      </c>
    </row>
    <row r="11026" spans="1:8" x14ac:dyDescent="0.3">
      <c r="A11026">
        <v>6619</v>
      </c>
      <c r="B11026" t="s">
        <v>19508</v>
      </c>
      <c r="C11026" t="s">
        <v>19509</v>
      </c>
      <c r="D11026" t="s">
        <v>1808</v>
      </c>
      <c r="E11026" t="s">
        <v>19510</v>
      </c>
    </row>
    <row r="11027" spans="1:8" hidden="1" x14ac:dyDescent="0.3">
      <c r="A11027">
        <v>11129</v>
      </c>
      <c r="B11027" t="s">
        <v>19511</v>
      </c>
      <c r="C11027" t="s">
        <v>113</v>
      </c>
      <c r="D11027" t="s">
        <v>52</v>
      </c>
      <c r="F11027">
        <v>51</v>
      </c>
      <c r="G11027">
        <v>16</v>
      </c>
      <c r="H11027">
        <f t="shared" si="172"/>
        <v>0.31372549019607843</v>
      </c>
    </row>
    <row r="11028" spans="1:8" x14ac:dyDescent="0.3">
      <c r="A11028">
        <v>12644</v>
      </c>
      <c r="B11028" t="s">
        <v>19512</v>
      </c>
      <c r="C11028" t="s">
        <v>394</v>
      </c>
      <c r="D11028" t="s">
        <v>3193</v>
      </c>
      <c r="E11028" t="s">
        <v>19513</v>
      </c>
    </row>
    <row r="11029" spans="1:8" x14ac:dyDescent="0.3">
      <c r="A11029">
        <v>13578</v>
      </c>
      <c r="B11029" t="s">
        <v>19514</v>
      </c>
      <c r="C11029" t="s">
        <v>13328</v>
      </c>
      <c r="D11029" t="s">
        <v>19515</v>
      </c>
      <c r="E11029" t="s">
        <v>19516</v>
      </c>
    </row>
    <row r="11030" spans="1:8" x14ac:dyDescent="0.3">
      <c r="A11030">
        <v>16353</v>
      </c>
      <c r="B11030" t="s">
        <v>19517</v>
      </c>
      <c r="C11030" t="s">
        <v>11165</v>
      </c>
      <c r="D11030" t="s">
        <v>11166</v>
      </c>
      <c r="E11030" t="s">
        <v>11167</v>
      </c>
    </row>
    <row r="11031" spans="1:8" hidden="1" x14ac:dyDescent="0.3">
      <c r="A11031">
        <v>5780</v>
      </c>
      <c r="B11031" t="s">
        <v>19518</v>
      </c>
      <c r="C11031" t="s">
        <v>19519</v>
      </c>
      <c r="D11031" t="s">
        <v>19520</v>
      </c>
      <c r="F11031">
        <v>118</v>
      </c>
      <c r="G11031">
        <v>37</v>
      </c>
      <c r="H11031">
        <f t="shared" si="172"/>
        <v>0.3135593220338983</v>
      </c>
    </row>
    <row r="11032" spans="1:8" hidden="1" x14ac:dyDescent="0.3">
      <c r="A11032">
        <v>10088</v>
      </c>
      <c r="B11032" t="s">
        <v>19521</v>
      </c>
      <c r="C11032" t="s">
        <v>2816</v>
      </c>
      <c r="D11032" t="s">
        <v>19522</v>
      </c>
      <c r="F11032">
        <v>118</v>
      </c>
      <c r="G11032">
        <v>37</v>
      </c>
      <c r="H11032">
        <f t="shared" si="172"/>
        <v>0.3135593220338983</v>
      </c>
    </row>
    <row r="11033" spans="1:8" x14ac:dyDescent="0.3">
      <c r="A11033">
        <v>6339</v>
      </c>
      <c r="B11033" t="s">
        <v>19523</v>
      </c>
      <c r="C11033" t="s">
        <v>1752</v>
      </c>
      <c r="D11033" t="s">
        <v>19524</v>
      </c>
      <c r="E11033" t="s">
        <v>19525</v>
      </c>
    </row>
    <row r="11034" spans="1:8" x14ac:dyDescent="0.3">
      <c r="A11034">
        <v>16327</v>
      </c>
      <c r="B11034" t="s">
        <v>19526</v>
      </c>
      <c r="C11034" t="s">
        <v>14745</v>
      </c>
      <c r="D11034" t="s">
        <v>19527</v>
      </c>
      <c r="E11034" t="s">
        <v>19528</v>
      </c>
    </row>
    <row r="11035" spans="1:8" x14ac:dyDescent="0.3">
      <c r="A11035">
        <v>3621</v>
      </c>
      <c r="B11035" t="s">
        <v>19529</v>
      </c>
      <c r="C11035" t="s">
        <v>105</v>
      </c>
      <c r="D11035" t="s">
        <v>15192</v>
      </c>
      <c r="E11035" t="s">
        <v>15193</v>
      </c>
    </row>
    <row r="11036" spans="1:8" x14ac:dyDescent="0.3">
      <c r="A11036">
        <v>13422</v>
      </c>
      <c r="B11036" t="s">
        <v>19530</v>
      </c>
      <c r="C11036" t="s">
        <v>18578</v>
      </c>
      <c r="D11036" t="s">
        <v>18579</v>
      </c>
      <c r="E11036" t="s">
        <v>18580</v>
      </c>
    </row>
    <row r="11037" spans="1:8" hidden="1" x14ac:dyDescent="0.3">
      <c r="A11037">
        <v>22069</v>
      </c>
      <c r="B11037" t="s">
        <v>19531</v>
      </c>
      <c r="C11037" t="s">
        <v>19532</v>
      </c>
      <c r="D11037" t="s">
        <v>19533</v>
      </c>
      <c r="F11037">
        <v>83</v>
      </c>
      <c r="G11037">
        <v>26</v>
      </c>
      <c r="H11037">
        <f t="shared" si="172"/>
        <v>0.31325301204819278</v>
      </c>
    </row>
    <row r="11038" spans="1:8" hidden="1" x14ac:dyDescent="0.3">
      <c r="A11038">
        <v>10784</v>
      </c>
      <c r="B11038" t="s">
        <v>19534</v>
      </c>
      <c r="C11038" t="s">
        <v>17216</v>
      </c>
      <c r="D11038" t="s">
        <v>17217</v>
      </c>
      <c r="F11038">
        <v>115</v>
      </c>
      <c r="G11038">
        <v>36</v>
      </c>
      <c r="H11038">
        <f t="shared" si="172"/>
        <v>0.31304347826086959</v>
      </c>
    </row>
    <row r="11039" spans="1:8" x14ac:dyDescent="0.3">
      <c r="A11039">
        <v>21022</v>
      </c>
      <c r="B11039" t="s">
        <v>19535</v>
      </c>
      <c r="C11039" t="s">
        <v>744</v>
      </c>
      <c r="D11039" t="s">
        <v>19536</v>
      </c>
      <c r="E11039" t="s">
        <v>19537</v>
      </c>
    </row>
    <row r="11040" spans="1:8" hidden="1" x14ac:dyDescent="0.3">
      <c r="A11040">
        <v>16755</v>
      </c>
      <c r="B11040" t="s">
        <v>19538</v>
      </c>
      <c r="C11040" t="s">
        <v>13907</v>
      </c>
      <c r="D11040" t="s">
        <v>13908</v>
      </c>
      <c r="F11040">
        <v>179</v>
      </c>
      <c r="G11040">
        <v>56</v>
      </c>
      <c r="H11040">
        <f t="shared" si="172"/>
        <v>0.31284916201117319</v>
      </c>
    </row>
    <row r="11041" spans="1:8" hidden="1" x14ac:dyDescent="0.3">
      <c r="A11041">
        <v>540</v>
      </c>
      <c r="B11041" t="s">
        <v>19539</v>
      </c>
      <c r="C11041" t="s">
        <v>394</v>
      </c>
      <c r="D11041" t="s">
        <v>1817</v>
      </c>
      <c r="F11041">
        <v>16</v>
      </c>
      <c r="G11041">
        <v>5</v>
      </c>
      <c r="H11041">
        <f t="shared" si="172"/>
        <v>0.3125</v>
      </c>
    </row>
    <row r="11042" spans="1:8" x14ac:dyDescent="0.3">
      <c r="A11042">
        <v>1969</v>
      </c>
      <c r="B11042" t="s">
        <v>19540</v>
      </c>
      <c r="C11042" t="s">
        <v>73</v>
      </c>
      <c r="D11042" t="s">
        <v>19541</v>
      </c>
      <c r="E11042" t="s">
        <v>19542</v>
      </c>
    </row>
    <row r="11043" spans="1:8" hidden="1" x14ac:dyDescent="0.3">
      <c r="A11043">
        <v>1987</v>
      </c>
      <c r="B11043" t="s">
        <v>19543</v>
      </c>
      <c r="C11043" t="s">
        <v>19544</v>
      </c>
      <c r="D11043" t="s">
        <v>19545</v>
      </c>
      <c r="F11043">
        <v>32</v>
      </c>
      <c r="G11043">
        <v>10</v>
      </c>
      <c r="H11043">
        <f t="shared" si="172"/>
        <v>0.3125</v>
      </c>
    </row>
    <row r="11044" spans="1:8" hidden="1" x14ac:dyDescent="0.3">
      <c r="A11044">
        <v>8348</v>
      </c>
      <c r="B11044" t="s">
        <v>19546</v>
      </c>
      <c r="C11044" t="s">
        <v>19547</v>
      </c>
      <c r="D11044" t="s">
        <v>61</v>
      </c>
      <c r="F11044">
        <v>16</v>
      </c>
      <c r="G11044">
        <v>5</v>
      </c>
      <c r="H11044">
        <f t="shared" si="172"/>
        <v>0.3125</v>
      </c>
    </row>
    <row r="11045" spans="1:8" hidden="1" x14ac:dyDescent="0.3">
      <c r="A11045">
        <v>10680</v>
      </c>
      <c r="B11045" t="s">
        <v>19548</v>
      </c>
      <c r="C11045" t="s">
        <v>1537</v>
      </c>
      <c r="D11045" t="s">
        <v>503</v>
      </c>
      <c r="F11045">
        <v>48</v>
      </c>
      <c r="G11045">
        <v>15</v>
      </c>
      <c r="H11045">
        <f t="shared" si="172"/>
        <v>0.3125</v>
      </c>
    </row>
    <row r="11046" spans="1:8" hidden="1" x14ac:dyDescent="0.3">
      <c r="A11046">
        <v>11615</v>
      </c>
      <c r="B11046" t="s">
        <v>19549</v>
      </c>
      <c r="C11046" t="s">
        <v>3246</v>
      </c>
      <c r="D11046" t="s">
        <v>52</v>
      </c>
      <c r="F11046">
        <v>48</v>
      </c>
      <c r="G11046">
        <v>15</v>
      </c>
      <c r="H11046">
        <f t="shared" si="172"/>
        <v>0.3125</v>
      </c>
    </row>
    <row r="11047" spans="1:8" x14ac:dyDescent="0.3">
      <c r="A11047">
        <v>11628</v>
      </c>
      <c r="B11047" t="s">
        <v>19550</v>
      </c>
      <c r="C11047" t="s">
        <v>14571</v>
      </c>
      <c r="D11047" t="s">
        <v>16043</v>
      </c>
      <c r="E11047" t="s">
        <v>19551</v>
      </c>
    </row>
    <row r="11048" spans="1:8" x14ac:dyDescent="0.3">
      <c r="A11048">
        <v>12641</v>
      </c>
      <c r="B11048" t="s">
        <v>19552</v>
      </c>
      <c r="C11048" t="s">
        <v>19553</v>
      </c>
      <c r="D11048" t="s">
        <v>19554</v>
      </c>
      <c r="E11048" t="s">
        <v>19555</v>
      </c>
    </row>
    <row r="11049" spans="1:8" x14ac:dyDescent="0.3">
      <c r="A11049">
        <v>12845</v>
      </c>
      <c r="B11049" t="s">
        <v>19556</v>
      </c>
      <c r="C11049" t="s">
        <v>1478</v>
      </c>
      <c r="D11049" t="s">
        <v>15555</v>
      </c>
      <c r="E11049" t="s">
        <v>15556</v>
      </c>
    </row>
    <row r="11050" spans="1:8" x14ac:dyDescent="0.3">
      <c r="A11050">
        <v>13633</v>
      </c>
      <c r="B11050" t="s">
        <v>19557</v>
      </c>
      <c r="C11050" t="s">
        <v>14571</v>
      </c>
      <c r="D11050" t="s">
        <v>16043</v>
      </c>
      <c r="E11050" t="s">
        <v>19551</v>
      </c>
    </row>
    <row r="11051" spans="1:8" x14ac:dyDescent="0.3">
      <c r="A11051">
        <v>14565</v>
      </c>
      <c r="B11051" t="s">
        <v>19558</v>
      </c>
      <c r="C11051" t="s">
        <v>2767</v>
      </c>
      <c r="D11051" t="s">
        <v>18288</v>
      </c>
      <c r="E11051" t="s">
        <v>18289</v>
      </c>
    </row>
    <row r="11052" spans="1:8" hidden="1" x14ac:dyDescent="0.3">
      <c r="A11052">
        <v>20656</v>
      </c>
      <c r="B11052" t="s">
        <v>19559</v>
      </c>
      <c r="C11052" t="s">
        <v>18102</v>
      </c>
      <c r="D11052" t="s">
        <v>18103</v>
      </c>
      <c r="F11052">
        <v>96</v>
      </c>
      <c r="G11052">
        <v>30</v>
      </c>
      <c r="H11052">
        <f t="shared" si="172"/>
        <v>0.3125</v>
      </c>
    </row>
    <row r="11053" spans="1:8" hidden="1" x14ac:dyDescent="0.3">
      <c r="A11053">
        <v>20755</v>
      </c>
      <c r="B11053" t="s">
        <v>19560</v>
      </c>
      <c r="C11053" t="s">
        <v>19561</v>
      </c>
      <c r="D11053" t="s">
        <v>9920</v>
      </c>
      <c r="F11053">
        <v>80</v>
      </c>
      <c r="G11053">
        <v>25</v>
      </c>
      <c r="H11053">
        <f t="shared" si="172"/>
        <v>0.3125</v>
      </c>
    </row>
    <row r="11054" spans="1:8" hidden="1" x14ac:dyDescent="0.3">
      <c r="A11054">
        <v>21330</v>
      </c>
      <c r="B11054" t="s">
        <v>19562</v>
      </c>
      <c r="C11054" t="s">
        <v>48</v>
      </c>
      <c r="D11054" t="s">
        <v>1021</v>
      </c>
      <c r="F11054">
        <v>128</v>
      </c>
      <c r="G11054">
        <v>40</v>
      </c>
      <c r="H11054">
        <f t="shared" si="172"/>
        <v>0.3125</v>
      </c>
    </row>
    <row r="11055" spans="1:8" x14ac:dyDescent="0.3">
      <c r="A11055">
        <v>23117</v>
      </c>
      <c r="B11055" t="s">
        <v>19563</v>
      </c>
      <c r="C11055" t="s">
        <v>19564</v>
      </c>
      <c r="D11055" t="s">
        <v>2204</v>
      </c>
      <c r="E11055" t="s">
        <v>19565</v>
      </c>
    </row>
    <row r="11056" spans="1:8" x14ac:dyDescent="0.3">
      <c r="A11056">
        <v>23519</v>
      </c>
      <c r="B11056" t="s">
        <v>19566</v>
      </c>
      <c r="C11056" t="s">
        <v>19567</v>
      </c>
      <c r="D11056" t="s">
        <v>19568</v>
      </c>
      <c r="E11056" t="s">
        <v>19569</v>
      </c>
    </row>
    <row r="11057" spans="1:8" x14ac:dyDescent="0.3">
      <c r="A11057">
        <v>23521</v>
      </c>
      <c r="B11057" t="s">
        <v>19570</v>
      </c>
      <c r="C11057" t="s">
        <v>70</v>
      </c>
      <c r="D11057" t="s">
        <v>96</v>
      </c>
      <c r="E11057" t="s">
        <v>19571</v>
      </c>
    </row>
    <row r="11058" spans="1:8" x14ac:dyDescent="0.3">
      <c r="A11058">
        <v>23980</v>
      </c>
      <c r="B11058" t="s">
        <v>19572</v>
      </c>
      <c r="C11058" t="s">
        <v>159</v>
      </c>
      <c r="D11058" t="s">
        <v>19573</v>
      </c>
      <c r="E11058" t="s">
        <v>19574</v>
      </c>
    </row>
    <row r="11059" spans="1:8" x14ac:dyDescent="0.3">
      <c r="A11059">
        <v>24257</v>
      </c>
      <c r="B11059" t="s">
        <v>19575</v>
      </c>
      <c r="C11059" t="s">
        <v>1049</v>
      </c>
      <c r="D11059" t="s">
        <v>19576</v>
      </c>
      <c r="E11059" t="s">
        <v>19577</v>
      </c>
    </row>
    <row r="11060" spans="1:8" hidden="1" x14ac:dyDescent="0.3">
      <c r="A11060">
        <v>25925</v>
      </c>
      <c r="B11060" t="s">
        <v>19578</v>
      </c>
      <c r="C11060" t="s">
        <v>477</v>
      </c>
      <c r="D11060" t="s">
        <v>17831</v>
      </c>
      <c r="F11060">
        <v>32</v>
      </c>
      <c r="G11060">
        <v>10</v>
      </c>
      <c r="H11060">
        <f t="shared" si="172"/>
        <v>0.3125</v>
      </c>
    </row>
    <row r="11061" spans="1:8" hidden="1" x14ac:dyDescent="0.3">
      <c r="A11061">
        <v>26054</v>
      </c>
      <c r="B11061" t="s">
        <v>19579</v>
      </c>
      <c r="C11061" t="s">
        <v>18115</v>
      </c>
      <c r="D11061" t="s">
        <v>18116</v>
      </c>
      <c r="F11061">
        <v>16</v>
      </c>
      <c r="G11061">
        <v>5</v>
      </c>
      <c r="H11061">
        <f t="shared" si="172"/>
        <v>0.3125</v>
      </c>
    </row>
    <row r="11062" spans="1:8" hidden="1" x14ac:dyDescent="0.3">
      <c r="A11062">
        <v>26466</v>
      </c>
      <c r="B11062" t="s">
        <v>19580</v>
      </c>
      <c r="C11062" t="s">
        <v>4274</v>
      </c>
      <c r="D11062" t="s">
        <v>19581</v>
      </c>
      <c r="F11062">
        <v>48</v>
      </c>
      <c r="G11062">
        <v>15</v>
      </c>
      <c r="H11062">
        <f t="shared" si="172"/>
        <v>0.3125</v>
      </c>
    </row>
    <row r="11063" spans="1:8" x14ac:dyDescent="0.3">
      <c r="A11063">
        <v>26778</v>
      </c>
      <c r="B11063" t="s">
        <v>19582</v>
      </c>
      <c r="C11063" t="s">
        <v>31</v>
      </c>
      <c r="D11063" t="s">
        <v>3256</v>
      </c>
      <c r="E11063" t="s">
        <v>16287</v>
      </c>
    </row>
    <row r="11064" spans="1:8" hidden="1" x14ac:dyDescent="0.3">
      <c r="A11064">
        <v>12799</v>
      </c>
      <c r="B11064" t="s">
        <v>19583</v>
      </c>
      <c r="C11064" t="s">
        <v>48</v>
      </c>
      <c r="D11064" t="s">
        <v>61</v>
      </c>
      <c r="F11064">
        <v>221</v>
      </c>
      <c r="G11064">
        <v>69</v>
      </c>
      <c r="H11064">
        <f t="shared" si="172"/>
        <v>0.31221719457013575</v>
      </c>
    </row>
    <row r="11065" spans="1:8" hidden="1" x14ac:dyDescent="0.3">
      <c r="A11065">
        <v>20358</v>
      </c>
      <c r="B11065" t="s">
        <v>19584</v>
      </c>
      <c r="C11065" t="s">
        <v>159</v>
      </c>
      <c r="D11065" t="s">
        <v>19585</v>
      </c>
      <c r="F11065">
        <v>157</v>
      </c>
      <c r="G11065">
        <v>49</v>
      </c>
      <c r="H11065">
        <f t="shared" si="172"/>
        <v>0.31210191082802546</v>
      </c>
    </row>
    <row r="11066" spans="1:8" x14ac:dyDescent="0.3">
      <c r="A11066">
        <v>9133</v>
      </c>
      <c r="B11066" t="s">
        <v>19586</v>
      </c>
      <c r="C11066" t="s">
        <v>3683</v>
      </c>
      <c r="D11066" t="s">
        <v>330</v>
      </c>
      <c r="E11066" t="s">
        <v>19587</v>
      </c>
    </row>
    <row r="11067" spans="1:8" hidden="1" x14ac:dyDescent="0.3">
      <c r="A11067">
        <v>10461</v>
      </c>
      <c r="B11067" t="s">
        <v>19588</v>
      </c>
      <c r="C11067" t="s">
        <v>4981</v>
      </c>
      <c r="D11067" t="s">
        <v>2082</v>
      </c>
      <c r="F11067">
        <v>218</v>
      </c>
      <c r="G11067">
        <v>68</v>
      </c>
      <c r="H11067">
        <f t="shared" si="172"/>
        <v>0.31192660550458717</v>
      </c>
    </row>
    <row r="11068" spans="1:8" x14ac:dyDescent="0.3">
      <c r="A11068">
        <v>11762</v>
      </c>
      <c r="B11068" t="s">
        <v>19589</v>
      </c>
      <c r="C11068" t="s">
        <v>230</v>
      </c>
      <c r="D11068" t="s">
        <v>6192</v>
      </c>
      <c r="E11068" t="s">
        <v>19590</v>
      </c>
    </row>
    <row r="11069" spans="1:8" hidden="1" x14ac:dyDescent="0.3">
      <c r="A11069">
        <v>4641</v>
      </c>
      <c r="B11069" t="s">
        <v>19591</v>
      </c>
      <c r="C11069" t="s">
        <v>414</v>
      </c>
      <c r="D11069" t="s">
        <v>5062</v>
      </c>
      <c r="F11069">
        <v>61</v>
      </c>
      <c r="G11069">
        <v>19</v>
      </c>
      <c r="H11069">
        <f t="shared" si="172"/>
        <v>0.31147540983606559</v>
      </c>
    </row>
    <row r="11070" spans="1:8" x14ac:dyDescent="0.3">
      <c r="A11070">
        <v>14503</v>
      </c>
      <c r="B11070" t="s">
        <v>19592</v>
      </c>
      <c r="C11070" t="s">
        <v>1212</v>
      </c>
      <c r="D11070" t="s">
        <v>19296</v>
      </c>
      <c r="E11070" t="s">
        <v>19593</v>
      </c>
    </row>
    <row r="11071" spans="1:8" x14ac:dyDescent="0.3">
      <c r="A11071">
        <v>23734</v>
      </c>
      <c r="B11071" t="s">
        <v>19594</v>
      </c>
      <c r="C11071" t="s">
        <v>18336</v>
      </c>
      <c r="D11071" t="s">
        <v>18337</v>
      </c>
      <c r="E11071" t="s">
        <v>19595</v>
      </c>
    </row>
    <row r="11072" spans="1:8" x14ac:dyDescent="0.3">
      <c r="A11072">
        <v>21035</v>
      </c>
      <c r="B11072" t="s">
        <v>19596</v>
      </c>
      <c r="C11072" t="s">
        <v>19597</v>
      </c>
      <c r="D11072" t="s">
        <v>19598</v>
      </c>
      <c r="E11072" t="s">
        <v>19599</v>
      </c>
    </row>
    <row r="11073" spans="1:8" hidden="1" x14ac:dyDescent="0.3">
      <c r="A11073">
        <v>3541</v>
      </c>
      <c r="B11073" t="s">
        <v>19600</v>
      </c>
      <c r="C11073" t="s">
        <v>414</v>
      </c>
      <c r="D11073" t="s">
        <v>19601</v>
      </c>
      <c r="F11073">
        <v>45</v>
      </c>
      <c r="G11073">
        <v>14</v>
      </c>
      <c r="H11073">
        <f t="shared" si="172"/>
        <v>0.31111111111111112</v>
      </c>
    </row>
    <row r="11074" spans="1:8" hidden="1" x14ac:dyDescent="0.3">
      <c r="A11074">
        <v>3693</v>
      </c>
      <c r="B11074" t="s">
        <v>19602</v>
      </c>
      <c r="C11074" t="s">
        <v>204</v>
      </c>
      <c r="D11074" t="s">
        <v>19603</v>
      </c>
      <c r="F11074">
        <v>270</v>
      </c>
      <c r="G11074">
        <v>84</v>
      </c>
      <c r="H11074">
        <f t="shared" ref="H11074:H11137" si="173">G11074/F11074</f>
        <v>0.31111111111111112</v>
      </c>
    </row>
    <row r="11075" spans="1:8" x14ac:dyDescent="0.3">
      <c r="A11075">
        <v>4886</v>
      </c>
      <c r="B11075" t="s">
        <v>19604</v>
      </c>
      <c r="C11075" t="s">
        <v>9875</v>
      </c>
      <c r="D11075" t="s">
        <v>19605</v>
      </c>
      <c r="E11075" t="s">
        <v>19606</v>
      </c>
    </row>
    <row r="11076" spans="1:8" hidden="1" x14ac:dyDescent="0.3">
      <c r="A11076">
        <v>16505</v>
      </c>
      <c r="B11076" t="s">
        <v>19607</v>
      </c>
      <c r="C11076" t="s">
        <v>676</v>
      </c>
      <c r="D11076" t="s">
        <v>13272</v>
      </c>
      <c r="F11076">
        <v>103</v>
      </c>
      <c r="G11076">
        <v>32</v>
      </c>
      <c r="H11076">
        <f t="shared" si="173"/>
        <v>0.31067961165048541</v>
      </c>
    </row>
    <row r="11077" spans="1:8" hidden="1" x14ac:dyDescent="0.3">
      <c r="A11077">
        <v>350</v>
      </c>
      <c r="B11077" t="s">
        <v>19608</v>
      </c>
      <c r="C11077" t="s">
        <v>15400</v>
      </c>
      <c r="D11077" t="s">
        <v>19609</v>
      </c>
      <c r="F11077">
        <v>29</v>
      </c>
      <c r="G11077">
        <v>9</v>
      </c>
      <c r="H11077">
        <f t="shared" si="173"/>
        <v>0.31034482758620691</v>
      </c>
    </row>
    <row r="11078" spans="1:8" x14ac:dyDescent="0.3">
      <c r="A11078">
        <v>1707</v>
      </c>
      <c r="B11078" t="s">
        <v>19610</v>
      </c>
      <c r="C11078" t="s">
        <v>586</v>
      </c>
      <c r="D11078" t="s">
        <v>19611</v>
      </c>
      <c r="E11078" t="s">
        <v>19612</v>
      </c>
    </row>
    <row r="11079" spans="1:8" hidden="1" x14ac:dyDescent="0.3">
      <c r="A11079">
        <v>5184</v>
      </c>
      <c r="B11079" t="s">
        <v>19613</v>
      </c>
      <c r="C11079" t="s">
        <v>1046</v>
      </c>
      <c r="D11079" t="s">
        <v>1047</v>
      </c>
      <c r="F11079">
        <v>58</v>
      </c>
      <c r="G11079">
        <v>18</v>
      </c>
      <c r="H11079">
        <f t="shared" si="173"/>
        <v>0.31034482758620691</v>
      </c>
    </row>
    <row r="11080" spans="1:8" x14ac:dyDescent="0.3">
      <c r="A11080">
        <v>12267</v>
      </c>
      <c r="B11080" t="s">
        <v>19614</v>
      </c>
      <c r="C11080" t="s">
        <v>1784</v>
      </c>
      <c r="D11080" t="s">
        <v>1785</v>
      </c>
      <c r="E11080" t="s">
        <v>19615</v>
      </c>
    </row>
    <row r="11081" spans="1:8" x14ac:dyDescent="0.3">
      <c r="A11081">
        <v>21626</v>
      </c>
      <c r="B11081" t="s">
        <v>19616</v>
      </c>
      <c r="C11081" t="s">
        <v>4936</v>
      </c>
      <c r="D11081" t="s">
        <v>19617</v>
      </c>
      <c r="E11081" t="s">
        <v>19618</v>
      </c>
    </row>
    <row r="11082" spans="1:8" hidden="1" x14ac:dyDescent="0.3">
      <c r="A11082">
        <v>24153</v>
      </c>
      <c r="B11082" t="s">
        <v>19619</v>
      </c>
      <c r="C11082" t="s">
        <v>5961</v>
      </c>
      <c r="D11082" t="s">
        <v>5962</v>
      </c>
      <c r="F11082">
        <v>29</v>
      </c>
      <c r="G11082">
        <v>9</v>
      </c>
      <c r="H11082">
        <f t="shared" si="173"/>
        <v>0.31034482758620691</v>
      </c>
    </row>
    <row r="11083" spans="1:8" hidden="1" x14ac:dyDescent="0.3">
      <c r="A11083">
        <v>26484</v>
      </c>
      <c r="B11083" t="s">
        <v>19620</v>
      </c>
      <c r="C11083" t="s">
        <v>19621</v>
      </c>
      <c r="D11083" t="s">
        <v>19622</v>
      </c>
      <c r="F11083">
        <v>29</v>
      </c>
      <c r="G11083">
        <v>9</v>
      </c>
      <c r="H11083">
        <f t="shared" si="173"/>
        <v>0.31034482758620691</v>
      </c>
    </row>
    <row r="11084" spans="1:8" hidden="1" x14ac:dyDescent="0.3">
      <c r="A11084">
        <v>20523</v>
      </c>
      <c r="B11084" t="s">
        <v>19623</v>
      </c>
      <c r="C11084" t="s">
        <v>4188</v>
      </c>
      <c r="D11084" t="s">
        <v>19624</v>
      </c>
      <c r="F11084">
        <v>216</v>
      </c>
      <c r="G11084">
        <v>67</v>
      </c>
      <c r="H11084">
        <f t="shared" si="173"/>
        <v>0.31018518518518517</v>
      </c>
    </row>
    <row r="11085" spans="1:8" hidden="1" x14ac:dyDescent="0.3">
      <c r="A11085">
        <v>4896</v>
      </c>
      <c r="B11085" t="s">
        <v>19625</v>
      </c>
      <c r="C11085" t="s">
        <v>1071</v>
      </c>
      <c r="D11085" t="s">
        <v>12585</v>
      </c>
      <c r="F11085">
        <v>100</v>
      </c>
      <c r="G11085">
        <v>31</v>
      </c>
      <c r="H11085">
        <f t="shared" si="173"/>
        <v>0.31</v>
      </c>
    </row>
    <row r="11086" spans="1:8" hidden="1" x14ac:dyDescent="0.3">
      <c r="A11086">
        <v>9849</v>
      </c>
      <c r="B11086" t="s">
        <v>19626</v>
      </c>
      <c r="C11086" t="s">
        <v>19627</v>
      </c>
      <c r="D11086" t="s">
        <v>7931</v>
      </c>
      <c r="F11086">
        <v>71</v>
      </c>
      <c r="G11086">
        <v>22</v>
      </c>
      <c r="H11086">
        <f t="shared" si="173"/>
        <v>0.30985915492957744</v>
      </c>
    </row>
    <row r="11087" spans="1:8" x14ac:dyDescent="0.3">
      <c r="A11087">
        <v>21144</v>
      </c>
      <c r="B11087" t="s">
        <v>19628</v>
      </c>
      <c r="C11087" t="s">
        <v>2917</v>
      </c>
      <c r="D11087" t="s">
        <v>19629</v>
      </c>
      <c r="E11087" t="s">
        <v>19630</v>
      </c>
    </row>
    <row r="11088" spans="1:8" x14ac:dyDescent="0.3">
      <c r="A11088">
        <v>20285</v>
      </c>
      <c r="B11088" t="s">
        <v>19631</v>
      </c>
      <c r="C11088" t="s">
        <v>9050</v>
      </c>
      <c r="D11088" t="s">
        <v>11841</v>
      </c>
      <c r="E11088" t="s">
        <v>19632</v>
      </c>
    </row>
    <row r="11089" spans="1:8" hidden="1" x14ac:dyDescent="0.3">
      <c r="A11089">
        <v>23977</v>
      </c>
      <c r="B11089" t="s">
        <v>19633</v>
      </c>
      <c r="C11089" t="s">
        <v>2852</v>
      </c>
      <c r="D11089" t="s">
        <v>19634</v>
      </c>
      <c r="F11089">
        <v>42</v>
      </c>
      <c r="G11089">
        <v>13</v>
      </c>
      <c r="H11089">
        <f t="shared" si="173"/>
        <v>0.30952380952380953</v>
      </c>
    </row>
    <row r="11090" spans="1:8" x14ac:dyDescent="0.3">
      <c r="A11090">
        <v>9787</v>
      </c>
      <c r="B11090" t="s">
        <v>19635</v>
      </c>
      <c r="C11090" t="s">
        <v>19636</v>
      </c>
      <c r="D11090" t="s">
        <v>19637</v>
      </c>
      <c r="E11090" t="s">
        <v>19638</v>
      </c>
    </row>
    <row r="11091" spans="1:8" hidden="1" x14ac:dyDescent="0.3">
      <c r="A11091">
        <v>16904</v>
      </c>
      <c r="B11091" t="s">
        <v>19639</v>
      </c>
      <c r="C11091" t="s">
        <v>1212</v>
      </c>
      <c r="D11091" t="s">
        <v>7903</v>
      </c>
      <c r="F11091">
        <v>165</v>
      </c>
      <c r="G11091">
        <v>51</v>
      </c>
      <c r="H11091">
        <f t="shared" si="173"/>
        <v>0.30909090909090908</v>
      </c>
    </row>
    <row r="11092" spans="1:8" hidden="1" x14ac:dyDescent="0.3">
      <c r="A11092">
        <v>21042</v>
      </c>
      <c r="B11092" t="s">
        <v>19640</v>
      </c>
      <c r="C11092" t="s">
        <v>16173</v>
      </c>
      <c r="D11092" t="s">
        <v>16174</v>
      </c>
      <c r="F11092">
        <v>55</v>
      </c>
      <c r="G11092">
        <v>17</v>
      </c>
      <c r="H11092">
        <f t="shared" si="173"/>
        <v>0.30909090909090908</v>
      </c>
    </row>
    <row r="11093" spans="1:8" x14ac:dyDescent="0.3">
      <c r="A11093">
        <v>8321</v>
      </c>
      <c r="B11093" t="s">
        <v>19641</v>
      </c>
      <c r="C11093" t="s">
        <v>19642</v>
      </c>
      <c r="D11093" t="s">
        <v>19643</v>
      </c>
      <c r="E11093" t="s">
        <v>19644</v>
      </c>
    </row>
    <row r="11094" spans="1:8" hidden="1" x14ac:dyDescent="0.3">
      <c r="A11094">
        <v>21274</v>
      </c>
      <c r="B11094" t="s">
        <v>19645</v>
      </c>
      <c r="C11094" t="s">
        <v>8236</v>
      </c>
      <c r="D11094" t="s">
        <v>8514</v>
      </c>
      <c r="F11094">
        <v>68</v>
      </c>
      <c r="G11094">
        <v>21</v>
      </c>
      <c r="H11094">
        <f t="shared" si="173"/>
        <v>0.30882352941176472</v>
      </c>
    </row>
    <row r="11095" spans="1:8" hidden="1" x14ac:dyDescent="0.3">
      <c r="A11095">
        <v>21573</v>
      </c>
      <c r="B11095" t="s">
        <v>19646</v>
      </c>
      <c r="C11095" t="s">
        <v>18699</v>
      </c>
      <c r="D11095" t="s">
        <v>18700</v>
      </c>
      <c r="F11095">
        <v>94</v>
      </c>
      <c r="G11095">
        <v>29</v>
      </c>
      <c r="H11095">
        <f t="shared" si="173"/>
        <v>0.30851063829787234</v>
      </c>
    </row>
    <row r="11096" spans="1:8" hidden="1" x14ac:dyDescent="0.3">
      <c r="A11096">
        <v>4601</v>
      </c>
      <c r="B11096" t="s">
        <v>19647</v>
      </c>
      <c r="C11096" t="s">
        <v>101</v>
      </c>
      <c r="D11096" t="s">
        <v>17077</v>
      </c>
      <c r="F11096">
        <v>107</v>
      </c>
      <c r="G11096">
        <v>33</v>
      </c>
      <c r="H11096">
        <f t="shared" si="173"/>
        <v>0.30841121495327101</v>
      </c>
    </row>
    <row r="11097" spans="1:8" x14ac:dyDescent="0.3">
      <c r="A11097">
        <v>4486</v>
      </c>
      <c r="B11097" t="s">
        <v>19648</v>
      </c>
      <c r="C11097" t="s">
        <v>1145</v>
      </c>
      <c r="D11097" t="s">
        <v>19649</v>
      </c>
      <c r="E11097" t="s">
        <v>19650</v>
      </c>
    </row>
    <row r="11098" spans="1:8" hidden="1" x14ac:dyDescent="0.3">
      <c r="A11098">
        <v>250</v>
      </c>
      <c r="B11098" t="s">
        <v>19651</v>
      </c>
      <c r="C11098" t="s">
        <v>18711</v>
      </c>
      <c r="D11098" t="s">
        <v>14260</v>
      </c>
      <c r="F11098">
        <v>26</v>
      </c>
      <c r="G11098">
        <v>8</v>
      </c>
      <c r="H11098">
        <f t="shared" si="173"/>
        <v>0.30769230769230771</v>
      </c>
    </row>
    <row r="11099" spans="1:8" hidden="1" x14ac:dyDescent="0.3">
      <c r="A11099">
        <v>687</v>
      </c>
      <c r="B11099" t="s">
        <v>19652</v>
      </c>
      <c r="C11099" t="s">
        <v>19653</v>
      </c>
      <c r="D11099" t="s">
        <v>19654</v>
      </c>
      <c r="F11099">
        <v>13</v>
      </c>
      <c r="G11099">
        <v>4</v>
      </c>
      <c r="H11099">
        <f t="shared" si="173"/>
        <v>0.30769230769230771</v>
      </c>
    </row>
    <row r="11100" spans="1:8" hidden="1" x14ac:dyDescent="0.3">
      <c r="A11100">
        <v>1134</v>
      </c>
      <c r="B11100" t="s">
        <v>19655</v>
      </c>
      <c r="C11100" t="s">
        <v>199</v>
      </c>
      <c r="D11100" t="s">
        <v>971</v>
      </c>
      <c r="F11100">
        <v>13</v>
      </c>
      <c r="G11100">
        <v>4</v>
      </c>
      <c r="H11100">
        <f t="shared" si="173"/>
        <v>0.30769230769230771</v>
      </c>
    </row>
    <row r="11101" spans="1:8" x14ac:dyDescent="0.3">
      <c r="A11101">
        <v>1434</v>
      </c>
      <c r="B11101" t="s">
        <v>19656</v>
      </c>
      <c r="C11101" t="s">
        <v>199</v>
      </c>
      <c r="D11101" t="s">
        <v>971</v>
      </c>
      <c r="E11101" t="s">
        <v>19657</v>
      </c>
    </row>
    <row r="11102" spans="1:8" x14ac:dyDescent="0.3">
      <c r="A11102">
        <v>2054</v>
      </c>
      <c r="B11102" t="s">
        <v>19658</v>
      </c>
      <c r="C11102" t="s">
        <v>1001</v>
      </c>
      <c r="D11102" t="s">
        <v>397</v>
      </c>
      <c r="E11102" t="s">
        <v>19659</v>
      </c>
    </row>
    <row r="11103" spans="1:8" hidden="1" x14ac:dyDescent="0.3">
      <c r="A11103">
        <v>7468</v>
      </c>
      <c r="B11103" t="s">
        <v>19660</v>
      </c>
      <c r="C11103" t="s">
        <v>335</v>
      </c>
      <c r="D11103" t="s">
        <v>19661</v>
      </c>
      <c r="F11103">
        <v>13</v>
      </c>
      <c r="G11103">
        <v>4</v>
      </c>
      <c r="H11103">
        <f t="shared" si="173"/>
        <v>0.30769230769230771</v>
      </c>
    </row>
    <row r="11104" spans="1:8" hidden="1" x14ac:dyDescent="0.3">
      <c r="A11104">
        <v>8431</v>
      </c>
      <c r="B11104" t="s">
        <v>19662</v>
      </c>
      <c r="C11104" t="s">
        <v>19663</v>
      </c>
      <c r="D11104" t="s">
        <v>1791</v>
      </c>
      <c r="F11104">
        <v>39</v>
      </c>
      <c r="G11104">
        <v>12</v>
      </c>
      <c r="H11104">
        <f t="shared" si="173"/>
        <v>0.30769230769230771</v>
      </c>
    </row>
    <row r="11105" spans="1:8" hidden="1" x14ac:dyDescent="0.3">
      <c r="A11105">
        <v>9634</v>
      </c>
      <c r="B11105" t="s">
        <v>19664</v>
      </c>
      <c r="C11105" t="s">
        <v>159</v>
      </c>
      <c r="D11105" t="s">
        <v>18825</v>
      </c>
      <c r="F11105">
        <v>52</v>
      </c>
      <c r="G11105">
        <v>16</v>
      </c>
      <c r="H11105">
        <f t="shared" si="173"/>
        <v>0.30769230769230771</v>
      </c>
    </row>
    <row r="11106" spans="1:8" x14ac:dyDescent="0.3">
      <c r="A11106">
        <v>10024</v>
      </c>
      <c r="B11106" t="s">
        <v>19665</v>
      </c>
      <c r="C11106" t="s">
        <v>19666</v>
      </c>
      <c r="D11106" t="s">
        <v>19667</v>
      </c>
      <c r="E11106" t="s">
        <v>19668</v>
      </c>
    </row>
    <row r="11107" spans="1:8" hidden="1" x14ac:dyDescent="0.3">
      <c r="A11107">
        <v>10596</v>
      </c>
      <c r="B11107" t="s">
        <v>19669</v>
      </c>
      <c r="C11107" t="s">
        <v>15844</v>
      </c>
      <c r="D11107" t="s">
        <v>16642</v>
      </c>
      <c r="F11107">
        <v>13</v>
      </c>
      <c r="G11107">
        <v>4</v>
      </c>
      <c r="H11107">
        <f t="shared" si="173"/>
        <v>0.30769230769230771</v>
      </c>
    </row>
    <row r="11108" spans="1:8" hidden="1" x14ac:dyDescent="0.3">
      <c r="A11108">
        <v>10768</v>
      </c>
      <c r="B11108" t="s">
        <v>19670</v>
      </c>
      <c r="C11108" t="s">
        <v>11145</v>
      </c>
      <c r="D11108" t="s">
        <v>11146</v>
      </c>
      <c r="F11108">
        <v>104</v>
      </c>
      <c r="G11108">
        <v>32</v>
      </c>
      <c r="H11108">
        <f t="shared" si="173"/>
        <v>0.30769230769230771</v>
      </c>
    </row>
    <row r="11109" spans="1:8" hidden="1" x14ac:dyDescent="0.3">
      <c r="A11109">
        <v>11470</v>
      </c>
      <c r="B11109" t="s">
        <v>19671</v>
      </c>
      <c r="C11109" t="s">
        <v>741</v>
      </c>
      <c r="D11109" t="s">
        <v>1640</v>
      </c>
      <c r="F11109">
        <v>13</v>
      </c>
      <c r="G11109">
        <v>4</v>
      </c>
      <c r="H11109">
        <f t="shared" si="173"/>
        <v>0.30769230769230771</v>
      </c>
    </row>
    <row r="11110" spans="1:8" hidden="1" x14ac:dyDescent="0.3">
      <c r="A11110">
        <v>13401</v>
      </c>
      <c r="B11110" t="s">
        <v>19672</v>
      </c>
      <c r="C11110" t="s">
        <v>1145</v>
      </c>
      <c r="D11110" t="s">
        <v>13902</v>
      </c>
      <c r="F11110">
        <v>104</v>
      </c>
      <c r="G11110">
        <v>32</v>
      </c>
      <c r="H11110">
        <f t="shared" si="173"/>
        <v>0.30769230769230771</v>
      </c>
    </row>
    <row r="11111" spans="1:8" x14ac:dyDescent="0.3">
      <c r="A11111">
        <v>16685</v>
      </c>
      <c r="B11111" t="s">
        <v>19673</v>
      </c>
      <c r="C11111" t="s">
        <v>18782</v>
      </c>
      <c r="D11111" t="s">
        <v>638</v>
      </c>
      <c r="E11111" t="s">
        <v>18783</v>
      </c>
    </row>
    <row r="11112" spans="1:8" hidden="1" x14ac:dyDescent="0.3">
      <c r="A11112">
        <v>17162</v>
      </c>
      <c r="B11112" t="s">
        <v>19674</v>
      </c>
      <c r="C11112" t="s">
        <v>199</v>
      </c>
      <c r="D11112" t="s">
        <v>10418</v>
      </c>
      <c r="F11112">
        <v>273</v>
      </c>
      <c r="G11112">
        <v>84</v>
      </c>
      <c r="H11112">
        <f t="shared" si="173"/>
        <v>0.30769230769230771</v>
      </c>
    </row>
    <row r="11113" spans="1:8" hidden="1" x14ac:dyDescent="0.3">
      <c r="A11113">
        <v>20687</v>
      </c>
      <c r="B11113" t="s">
        <v>19675</v>
      </c>
      <c r="C11113" t="s">
        <v>19676</v>
      </c>
      <c r="D11113" t="s">
        <v>19677</v>
      </c>
      <c r="F11113">
        <v>26</v>
      </c>
      <c r="G11113">
        <v>8</v>
      </c>
      <c r="H11113">
        <f t="shared" si="173"/>
        <v>0.30769230769230771</v>
      </c>
    </row>
    <row r="11114" spans="1:8" x14ac:dyDescent="0.3">
      <c r="A11114">
        <v>21288</v>
      </c>
      <c r="B11114" t="s">
        <v>19678</v>
      </c>
      <c r="C11114" t="s">
        <v>493</v>
      </c>
      <c r="D11114" t="s">
        <v>18636</v>
      </c>
      <c r="E11114" t="s">
        <v>19679</v>
      </c>
    </row>
    <row r="11115" spans="1:8" hidden="1" x14ac:dyDescent="0.3">
      <c r="A11115">
        <v>21877</v>
      </c>
      <c r="B11115" t="s">
        <v>19680</v>
      </c>
      <c r="C11115" t="s">
        <v>85</v>
      </c>
      <c r="D11115" t="s">
        <v>19270</v>
      </c>
      <c r="F11115">
        <v>52</v>
      </c>
      <c r="G11115">
        <v>16</v>
      </c>
      <c r="H11115">
        <f t="shared" si="173"/>
        <v>0.30769230769230771</v>
      </c>
    </row>
    <row r="11116" spans="1:8" x14ac:dyDescent="0.3">
      <c r="A11116">
        <v>23671</v>
      </c>
      <c r="B11116" t="s">
        <v>19681</v>
      </c>
      <c r="C11116" t="s">
        <v>516</v>
      </c>
      <c r="D11116" t="s">
        <v>566</v>
      </c>
      <c r="E11116" t="s">
        <v>18697</v>
      </c>
    </row>
    <row r="11117" spans="1:8" x14ac:dyDescent="0.3">
      <c r="A11117">
        <v>24447</v>
      </c>
      <c r="B11117" t="s">
        <v>19682</v>
      </c>
      <c r="C11117" t="s">
        <v>85</v>
      </c>
      <c r="D11117" t="s">
        <v>330</v>
      </c>
      <c r="E11117" t="s">
        <v>19683</v>
      </c>
    </row>
    <row r="11118" spans="1:8" hidden="1" x14ac:dyDescent="0.3">
      <c r="A11118">
        <v>24568</v>
      </c>
      <c r="B11118" t="s">
        <v>19684</v>
      </c>
      <c r="C11118" t="s">
        <v>18140</v>
      </c>
      <c r="D11118" t="s">
        <v>19685</v>
      </c>
      <c r="F11118">
        <v>13</v>
      </c>
      <c r="G11118">
        <v>4</v>
      </c>
      <c r="H11118">
        <f t="shared" si="173"/>
        <v>0.30769230769230771</v>
      </c>
    </row>
    <row r="11119" spans="1:8" hidden="1" x14ac:dyDescent="0.3">
      <c r="A11119">
        <v>24815</v>
      </c>
      <c r="B11119" t="s">
        <v>19686</v>
      </c>
      <c r="C11119" t="s">
        <v>741</v>
      </c>
      <c r="D11119" t="s">
        <v>18231</v>
      </c>
      <c r="F11119">
        <v>39</v>
      </c>
      <c r="G11119">
        <v>12</v>
      </c>
      <c r="H11119">
        <f t="shared" si="173"/>
        <v>0.30769230769230771</v>
      </c>
    </row>
    <row r="11120" spans="1:8" hidden="1" x14ac:dyDescent="0.3">
      <c r="A11120">
        <v>24960</v>
      </c>
      <c r="B11120" t="s">
        <v>19687</v>
      </c>
      <c r="C11120" t="s">
        <v>19</v>
      </c>
      <c r="D11120" t="s">
        <v>4245</v>
      </c>
      <c r="F11120">
        <v>13</v>
      </c>
      <c r="G11120">
        <v>4</v>
      </c>
      <c r="H11120">
        <f t="shared" si="173"/>
        <v>0.30769230769230771</v>
      </c>
    </row>
    <row r="11121" spans="1:8" x14ac:dyDescent="0.3">
      <c r="A11121">
        <v>25062</v>
      </c>
      <c r="B11121" t="s">
        <v>19688</v>
      </c>
      <c r="C11121" t="s">
        <v>199</v>
      </c>
      <c r="D11121" t="s">
        <v>503</v>
      </c>
      <c r="E11121" t="s">
        <v>14504</v>
      </c>
    </row>
    <row r="11122" spans="1:8" x14ac:dyDescent="0.3">
      <c r="A11122">
        <v>25242</v>
      </c>
      <c r="B11122" t="s">
        <v>19689</v>
      </c>
      <c r="C11122" t="s">
        <v>3479</v>
      </c>
      <c r="D11122" t="s">
        <v>19690</v>
      </c>
      <c r="E11122" t="s">
        <v>19691</v>
      </c>
    </row>
    <row r="11123" spans="1:8" hidden="1" x14ac:dyDescent="0.3">
      <c r="A11123">
        <v>25455</v>
      </c>
      <c r="B11123" t="s">
        <v>19692</v>
      </c>
      <c r="C11123" t="s">
        <v>1827</v>
      </c>
      <c r="D11123" t="s">
        <v>503</v>
      </c>
      <c r="F11123">
        <v>13</v>
      </c>
      <c r="G11123">
        <v>4</v>
      </c>
      <c r="H11123">
        <f t="shared" si="173"/>
        <v>0.30769230769230771</v>
      </c>
    </row>
    <row r="11124" spans="1:8" hidden="1" x14ac:dyDescent="0.3">
      <c r="A11124">
        <v>25521</v>
      </c>
      <c r="B11124" t="s">
        <v>19693</v>
      </c>
      <c r="C11124" t="s">
        <v>816</v>
      </c>
      <c r="D11124" t="s">
        <v>19694</v>
      </c>
      <c r="F11124">
        <v>13</v>
      </c>
      <c r="G11124">
        <v>4</v>
      </c>
      <c r="H11124">
        <f t="shared" si="173"/>
        <v>0.30769230769230771</v>
      </c>
    </row>
    <row r="11125" spans="1:8" hidden="1" x14ac:dyDescent="0.3">
      <c r="A11125">
        <v>25752</v>
      </c>
      <c r="B11125" t="s">
        <v>19695</v>
      </c>
      <c r="C11125" t="s">
        <v>14111</v>
      </c>
      <c r="D11125" t="s">
        <v>14112</v>
      </c>
      <c r="F11125">
        <v>26</v>
      </c>
      <c r="G11125">
        <v>8</v>
      </c>
      <c r="H11125">
        <f t="shared" si="173"/>
        <v>0.30769230769230771</v>
      </c>
    </row>
    <row r="11126" spans="1:8" x14ac:dyDescent="0.3">
      <c r="A11126">
        <v>3784</v>
      </c>
      <c r="B11126" t="s">
        <v>19696</v>
      </c>
      <c r="C11126" t="s">
        <v>223</v>
      </c>
      <c r="D11126" t="s">
        <v>4936</v>
      </c>
      <c r="E11126" t="s">
        <v>13924</v>
      </c>
    </row>
    <row r="11127" spans="1:8" hidden="1" x14ac:dyDescent="0.3">
      <c r="A11127">
        <v>17614</v>
      </c>
      <c r="B11127" t="s">
        <v>19697</v>
      </c>
      <c r="C11127" t="s">
        <v>4399</v>
      </c>
      <c r="D11127" t="s">
        <v>19382</v>
      </c>
      <c r="F11127">
        <v>166</v>
      </c>
      <c r="G11127">
        <v>51</v>
      </c>
      <c r="H11127">
        <f t="shared" si="173"/>
        <v>0.30722891566265059</v>
      </c>
    </row>
    <row r="11128" spans="1:8" hidden="1" x14ac:dyDescent="0.3">
      <c r="A11128">
        <v>22436</v>
      </c>
      <c r="B11128" t="s">
        <v>19698</v>
      </c>
      <c r="C11128" t="s">
        <v>4365</v>
      </c>
      <c r="D11128" t="s">
        <v>14057</v>
      </c>
      <c r="F11128">
        <v>153</v>
      </c>
      <c r="G11128">
        <v>47</v>
      </c>
      <c r="H11128">
        <f t="shared" si="173"/>
        <v>0.30718954248366015</v>
      </c>
    </row>
    <row r="11129" spans="1:8" x14ac:dyDescent="0.3">
      <c r="A11129">
        <v>8334</v>
      </c>
      <c r="B11129" t="s">
        <v>19699</v>
      </c>
      <c r="C11129" t="s">
        <v>321</v>
      </c>
      <c r="D11129" t="s">
        <v>19700</v>
      </c>
      <c r="E11129" t="s">
        <v>19701</v>
      </c>
    </row>
    <row r="11130" spans="1:8" hidden="1" x14ac:dyDescent="0.3">
      <c r="A11130">
        <v>12311</v>
      </c>
      <c r="B11130" t="s">
        <v>19702</v>
      </c>
      <c r="C11130" t="s">
        <v>13907</v>
      </c>
      <c r="D11130" t="s">
        <v>16598</v>
      </c>
      <c r="F11130">
        <v>150</v>
      </c>
      <c r="G11130">
        <v>46</v>
      </c>
      <c r="H11130">
        <f t="shared" si="173"/>
        <v>0.30666666666666664</v>
      </c>
    </row>
    <row r="11131" spans="1:8" x14ac:dyDescent="0.3">
      <c r="A11131">
        <v>5923</v>
      </c>
      <c r="B11131" t="s">
        <v>19703</v>
      </c>
      <c r="C11131" t="s">
        <v>394</v>
      </c>
      <c r="D11131" t="s">
        <v>3066</v>
      </c>
      <c r="E11131" t="s">
        <v>19704</v>
      </c>
    </row>
    <row r="11132" spans="1:8" hidden="1" x14ac:dyDescent="0.3">
      <c r="A11132">
        <v>16260</v>
      </c>
      <c r="B11132" t="s">
        <v>19705</v>
      </c>
      <c r="C11132" t="s">
        <v>414</v>
      </c>
      <c r="D11132" t="s">
        <v>5062</v>
      </c>
      <c r="F11132">
        <v>62</v>
      </c>
      <c r="G11132">
        <v>19</v>
      </c>
      <c r="H11132">
        <f t="shared" si="173"/>
        <v>0.30645161290322581</v>
      </c>
    </row>
    <row r="11133" spans="1:8" hidden="1" x14ac:dyDescent="0.3">
      <c r="A11133">
        <v>6643</v>
      </c>
      <c r="B11133" t="s">
        <v>19706</v>
      </c>
      <c r="C11133" t="s">
        <v>385</v>
      </c>
      <c r="D11133" t="s">
        <v>12040</v>
      </c>
      <c r="F11133">
        <v>49</v>
      </c>
      <c r="G11133">
        <v>15</v>
      </c>
      <c r="H11133">
        <f t="shared" si="173"/>
        <v>0.30612244897959184</v>
      </c>
    </row>
    <row r="11134" spans="1:8" hidden="1" x14ac:dyDescent="0.3">
      <c r="A11134">
        <v>10095</v>
      </c>
      <c r="B11134" t="s">
        <v>19707</v>
      </c>
      <c r="C11134" t="s">
        <v>1212</v>
      </c>
      <c r="D11134" t="s">
        <v>19708</v>
      </c>
      <c r="F11134">
        <v>98</v>
      </c>
      <c r="G11134">
        <v>30</v>
      </c>
      <c r="H11134">
        <f t="shared" si="173"/>
        <v>0.30612244897959184</v>
      </c>
    </row>
    <row r="11135" spans="1:8" hidden="1" x14ac:dyDescent="0.3">
      <c r="A11135">
        <v>12500</v>
      </c>
      <c r="B11135" t="s">
        <v>19709</v>
      </c>
      <c r="C11135" t="s">
        <v>1145</v>
      </c>
      <c r="D11135" t="s">
        <v>19710</v>
      </c>
      <c r="F11135">
        <v>49</v>
      </c>
      <c r="G11135">
        <v>15</v>
      </c>
      <c r="H11135">
        <f t="shared" si="173"/>
        <v>0.30612244897959184</v>
      </c>
    </row>
    <row r="11136" spans="1:8" x14ac:dyDescent="0.3">
      <c r="A11136">
        <v>13527</v>
      </c>
      <c r="B11136" t="s">
        <v>19711</v>
      </c>
      <c r="C11136" t="s">
        <v>85</v>
      </c>
      <c r="D11136" t="s">
        <v>19712</v>
      </c>
      <c r="E11136" t="s">
        <v>19713</v>
      </c>
    </row>
    <row r="11137" spans="1:8" x14ac:dyDescent="0.3">
      <c r="A11137">
        <v>9955</v>
      </c>
      <c r="B11137" t="s">
        <v>19714</v>
      </c>
      <c r="C11137" t="s">
        <v>2496</v>
      </c>
      <c r="D11137" t="s">
        <v>1817</v>
      </c>
      <c r="E11137" t="s">
        <v>19715</v>
      </c>
    </row>
    <row r="11138" spans="1:8" hidden="1" x14ac:dyDescent="0.3">
      <c r="A11138">
        <v>22300</v>
      </c>
      <c r="B11138" t="s">
        <v>19716</v>
      </c>
      <c r="C11138" t="s">
        <v>1218</v>
      </c>
      <c r="D11138" t="s">
        <v>19717</v>
      </c>
      <c r="F11138">
        <v>36</v>
      </c>
      <c r="G11138">
        <v>11</v>
      </c>
      <c r="H11138">
        <f t="shared" ref="H11138:H11201" si="174">G11138/F11138</f>
        <v>0.30555555555555558</v>
      </c>
    </row>
    <row r="11139" spans="1:8" hidden="1" x14ac:dyDescent="0.3">
      <c r="A11139">
        <v>22664</v>
      </c>
      <c r="B11139" t="s">
        <v>19718</v>
      </c>
      <c r="C11139" t="s">
        <v>693</v>
      </c>
      <c r="D11139" t="s">
        <v>19719</v>
      </c>
      <c r="F11139">
        <v>252</v>
      </c>
      <c r="G11139">
        <v>77</v>
      </c>
      <c r="H11139">
        <f t="shared" si="174"/>
        <v>0.30555555555555558</v>
      </c>
    </row>
    <row r="11140" spans="1:8" hidden="1" x14ac:dyDescent="0.3">
      <c r="A11140">
        <v>24071</v>
      </c>
      <c r="B11140" t="s">
        <v>19720</v>
      </c>
      <c r="C11140" t="s">
        <v>19721</v>
      </c>
      <c r="D11140" t="s">
        <v>19722</v>
      </c>
      <c r="F11140">
        <v>36</v>
      </c>
      <c r="G11140">
        <v>11</v>
      </c>
      <c r="H11140">
        <f t="shared" si="174"/>
        <v>0.30555555555555558</v>
      </c>
    </row>
    <row r="11141" spans="1:8" hidden="1" x14ac:dyDescent="0.3">
      <c r="A11141">
        <v>24939</v>
      </c>
      <c r="B11141" t="s">
        <v>19723</v>
      </c>
      <c r="C11141" t="s">
        <v>18723</v>
      </c>
      <c r="D11141" t="s">
        <v>18724</v>
      </c>
      <c r="F11141">
        <v>36</v>
      </c>
      <c r="G11141">
        <v>11</v>
      </c>
      <c r="H11141">
        <f t="shared" si="174"/>
        <v>0.30555555555555558</v>
      </c>
    </row>
    <row r="11142" spans="1:8" hidden="1" x14ac:dyDescent="0.3">
      <c r="A11142">
        <v>26028</v>
      </c>
      <c r="B11142" t="s">
        <v>19724</v>
      </c>
      <c r="C11142" t="s">
        <v>19725</v>
      </c>
      <c r="D11142" t="s">
        <v>19726</v>
      </c>
      <c r="F11142">
        <v>108</v>
      </c>
      <c r="G11142">
        <v>33</v>
      </c>
      <c r="H11142">
        <f t="shared" si="174"/>
        <v>0.30555555555555558</v>
      </c>
    </row>
    <row r="11143" spans="1:8" x14ac:dyDescent="0.3">
      <c r="A11143">
        <v>12711</v>
      </c>
      <c r="B11143" t="s">
        <v>19727</v>
      </c>
      <c r="C11143" t="s">
        <v>1145</v>
      </c>
      <c r="D11143" t="s">
        <v>4619</v>
      </c>
      <c r="E11143" t="s">
        <v>4620</v>
      </c>
    </row>
    <row r="11144" spans="1:8" x14ac:dyDescent="0.3">
      <c r="A11144">
        <v>20661</v>
      </c>
      <c r="B11144" t="s">
        <v>19728</v>
      </c>
      <c r="C11144" t="s">
        <v>4402</v>
      </c>
      <c r="D11144" t="s">
        <v>330</v>
      </c>
      <c r="E11144" t="s">
        <v>4403</v>
      </c>
    </row>
    <row r="11145" spans="1:8" x14ac:dyDescent="0.3">
      <c r="A11145">
        <v>12463</v>
      </c>
      <c r="B11145" t="s">
        <v>19729</v>
      </c>
      <c r="C11145" t="s">
        <v>1362</v>
      </c>
      <c r="D11145" t="s">
        <v>19730</v>
      </c>
      <c r="E11145" t="s">
        <v>19731</v>
      </c>
    </row>
    <row r="11146" spans="1:8" hidden="1" x14ac:dyDescent="0.3">
      <c r="A11146">
        <v>3077</v>
      </c>
      <c r="B11146" t="s">
        <v>19732</v>
      </c>
      <c r="C11146" t="s">
        <v>394</v>
      </c>
      <c r="D11146" t="s">
        <v>12226</v>
      </c>
      <c r="F11146">
        <v>177</v>
      </c>
      <c r="G11146">
        <v>54</v>
      </c>
      <c r="H11146">
        <f t="shared" si="174"/>
        <v>0.30508474576271188</v>
      </c>
    </row>
    <row r="11147" spans="1:8" hidden="1" x14ac:dyDescent="0.3">
      <c r="A11147">
        <v>11217</v>
      </c>
      <c r="B11147" t="s">
        <v>19733</v>
      </c>
      <c r="C11147" t="s">
        <v>19734</v>
      </c>
      <c r="D11147" t="s">
        <v>46</v>
      </c>
      <c r="F11147">
        <v>141</v>
      </c>
      <c r="G11147">
        <v>43</v>
      </c>
      <c r="H11147">
        <f t="shared" si="174"/>
        <v>0.30496453900709219</v>
      </c>
    </row>
    <row r="11148" spans="1:8" x14ac:dyDescent="0.3">
      <c r="A11148">
        <v>17289</v>
      </c>
      <c r="B11148" t="s">
        <v>19735</v>
      </c>
      <c r="C11148" t="s">
        <v>159</v>
      </c>
      <c r="D11148" t="s">
        <v>4803</v>
      </c>
      <c r="E11148" t="s">
        <v>19736</v>
      </c>
    </row>
    <row r="11149" spans="1:8" hidden="1" x14ac:dyDescent="0.3">
      <c r="A11149">
        <v>10965</v>
      </c>
      <c r="B11149" t="s">
        <v>19737</v>
      </c>
      <c r="C11149" t="s">
        <v>1212</v>
      </c>
      <c r="D11149" t="s">
        <v>11880</v>
      </c>
      <c r="F11149">
        <v>105</v>
      </c>
      <c r="G11149">
        <v>32</v>
      </c>
      <c r="H11149">
        <f t="shared" si="174"/>
        <v>0.30476190476190479</v>
      </c>
    </row>
    <row r="11150" spans="1:8" hidden="1" x14ac:dyDescent="0.3">
      <c r="A11150">
        <v>15974</v>
      </c>
      <c r="B11150" t="s">
        <v>19738</v>
      </c>
      <c r="C11150" t="s">
        <v>13810</v>
      </c>
      <c r="D11150" t="s">
        <v>14793</v>
      </c>
      <c r="F11150">
        <v>128</v>
      </c>
      <c r="G11150">
        <v>39</v>
      </c>
      <c r="H11150">
        <f t="shared" si="174"/>
        <v>0.3046875</v>
      </c>
    </row>
    <row r="11151" spans="1:8" hidden="1" x14ac:dyDescent="0.3">
      <c r="A11151">
        <v>21658</v>
      </c>
      <c r="B11151" t="s">
        <v>19739</v>
      </c>
      <c r="C11151" t="s">
        <v>465</v>
      </c>
      <c r="D11151" t="s">
        <v>19740</v>
      </c>
      <c r="F11151">
        <v>174</v>
      </c>
      <c r="G11151">
        <v>53</v>
      </c>
      <c r="H11151">
        <f t="shared" si="174"/>
        <v>0.3045977011494253</v>
      </c>
    </row>
    <row r="11152" spans="1:8" hidden="1" x14ac:dyDescent="0.3">
      <c r="A11152">
        <v>306</v>
      </c>
      <c r="B11152" t="s">
        <v>19741</v>
      </c>
      <c r="C11152" t="s">
        <v>19742</v>
      </c>
      <c r="D11152" t="s">
        <v>19743</v>
      </c>
      <c r="F11152">
        <v>23</v>
      </c>
      <c r="G11152">
        <v>7</v>
      </c>
      <c r="H11152">
        <f t="shared" si="174"/>
        <v>0.30434782608695654</v>
      </c>
    </row>
    <row r="11153" spans="1:8" x14ac:dyDescent="0.3">
      <c r="A11153">
        <v>946</v>
      </c>
      <c r="B11153" t="s">
        <v>19744</v>
      </c>
      <c r="C11153" t="s">
        <v>570</v>
      </c>
      <c r="D11153" t="s">
        <v>5496</v>
      </c>
      <c r="E11153" t="s">
        <v>19745</v>
      </c>
    </row>
    <row r="11154" spans="1:8" x14ac:dyDescent="0.3">
      <c r="A11154">
        <v>1310</v>
      </c>
      <c r="B11154" t="s">
        <v>19746</v>
      </c>
      <c r="C11154" t="s">
        <v>570</v>
      </c>
      <c r="D11154" t="s">
        <v>5496</v>
      </c>
      <c r="E11154" t="s">
        <v>19745</v>
      </c>
    </row>
    <row r="11155" spans="1:8" x14ac:dyDescent="0.3">
      <c r="A11155">
        <v>1551</v>
      </c>
      <c r="B11155" t="s">
        <v>19747</v>
      </c>
      <c r="C11155" t="s">
        <v>230</v>
      </c>
      <c r="D11155" t="s">
        <v>11355</v>
      </c>
      <c r="E11155" t="s">
        <v>11356</v>
      </c>
    </row>
    <row r="11156" spans="1:8" hidden="1" x14ac:dyDescent="0.3">
      <c r="A11156">
        <v>2756</v>
      </c>
      <c r="B11156" t="s">
        <v>19748</v>
      </c>
      <c r="C11156" t="s">
        <v>150</v>
      </c>
      <c r="D11156" t="s">
        <v>15694</v>
      </c>
      <c r="F11156">
        <v>23</v>
      </c>
      <c r="G11156">
        <v>7</v>
      </c>
      <c r="H11156">
        <f t="shared" si="174"/>
        <v>0.30434782608695654</v>
      </c>
    </row>
    <row r="11157" spans="1:8" hidden="1" x14ac:dyDescent="0.3">
      <c r="A11157">
        <v>8153</v>
      </c>
      <c r="B11157" t="s">
        <v>19749</v>
      </c>
      <c r="C11157" t="s">
        <v>6524</v>
      </c>
      <c r="D11157" t="s">
        <v>19357</v>
      </c>
      <c r="F11157">
        <v>46</v>
      </c>
      <c r="G11157">
        <v>14</v>
      </c>
      <c r="H11157">
        <f t="shared" si="174"/>
        <v>0.30434782608695654</v>
      </c>
    </row>
    <row r="11158" spans="1:8" hidden="1" x14ac:dyDescent="0.3">
      <c r="A11158">
        <v>9080</v>
      </c>
      <c r="B11158" t="s">
        <v>19750</v>
      </c>
      <c r="C11158" t="s">
        <v>159</v>
      </c>
      <c r="D11158" t="s">
        <v>902</v>
      </c>
      <c r="F11158">
        <v>46</v>
      </c>
      <c r="G11158">
        <v>14</v>
      </c>
      <c r="H11158">
        <f t="shared" si="174"/>
        <v>0.30434782608695654</v>
      </c>
    </row>
    <row r="11159" spans="1:8" hidden="1" x14ac:dyDescent="0.3">
      <c r="A11159">
        <v>11384</v>
      </c>
      <c r="B11159" t="s">
        <v>19751</v>
      </c>
      <c r="C11159" t="s">
        <v>2436</v>
      </c>
      <c r="D11159" t="s">
        <v>3403</v>
      </c>
      <c r="F11159">
        <v>23</v>
      </c>
      <c r="G11159">
        <v>7</v>
      </c>
      <c r="H11159">
        <f t="shared" si="174"/>
        <v>0.30434782608695654</v>
      </c>
    </row>
    <row r="11160" spans="1:8" hidden="1" x14ac:dyDescent="0.3">
      <c r="A11160">
        <v>13104</v>
      </c>
      <c r="B11160" t="s">
        <v>19752</v>
      </c>
      <c r="C11160" t="s">
        <v>18211</v>
      </c>
      <c r="D11160" t="s">
        <v>18212</v>
      </c>
      <c r="F11160">
        <v>23</v>
      </c>
      <c r="G11160">
        <v>7</v>
      </c>
      <c r="H11160">
        <f t="shared" si="174"/>
        <v>0.30434782608695654</v>
      </c>
    </row>
    <row r="11161" spans="1:8" hidden="1" x14ac:dyDescent="0.3">
      <c r="A11161">
        <v>13175</v>
      </c>
      <c r="B11161" t="s">
        <v>19753</v>
      </c>
      <c r="C11161" t="s">
        <v>1344</v>
      </c>
      <c r="D11161" t="s">
        <v>1021</v>
      </c>
      <c r="F11161">
        <v>46</v>
      </c>
      <c r="G11161">
        <v>14</v>
      </c>
      <c r="H11161">
        <f t="shared" si="174"/>
        <v>0.30434782608695654</v>
      </c>
    </row>
    <row r="11162" spans="1:8" x14ac:dyDescent="0.3">
      <c r="A11162">
        <v>13768</v>
      </c>
      <c r="B11162" t="s">
        <v>19754</v>
      </c>
      <c r="C11162" t="s">
        <v>18306</v>
      </c>
      <c r="D11162" t="s">
        <v>14011</v>
      </c>
      <c r="E11162" t="s">
        <v>18307</v>
      </c>
    </row>
    <row r="11163" spans="1:8" hidden="1" x14ac:dyDescent="0.3">
      <c r="A11163">
        <v>23914</v>
      </c>
      <c r="B11163" t="s">
        <v>19755</v>
      </c>
      <c r="C11163" t="s">
        <v>937</v>
      </c>
      <c r="D11163" t="s">
        <v>1097</v>
      </c>
      <c r="F11163">
        <v>23</v>
      </c>
      <c r="G11163">
        <v>7</v>
      </c>
      <c r="H11163">
        <f t="shared" si="174"/>
        <v>0.30434782608695654</v>
      </c>
    </row>
    <row r="11164" spans="1:8" hidden="1" x14ac:dyDescent="0.3">
      <c r="A11164">
        <v>26477</v>
      </c>
      <c r="B11164" t="s">
        <v>19756</v>
      </c>
      <c r="C11164" t="s">
        <v>298</v>
      </c>
      <c r="D11164" t="s">
        <v>61</v>
      </c>
      <c r="F11164">
        <v>23</v>
      </c>
      <c r="G11164">
        <v>7</v>
      </c>
      <c r="H11164">
        <f t="shared" si="174"/>
        <v>0.30434782608695654</v>
      </c>
    </row>
    <row r="11165" spans="1:8" hidden="1" x14ac:dyDescent="0.3">
      <c r="A11165">
        <v>21333</v>
      </c>
      <c r="B11165" t="s">
        <v>19757</v>
      </c>
      <c r="C11165" t="s">
        <v>19758</v>
      </c>
      <c r="D11165" t="s">
        <v>19759</v>
      </c>
      <c r="F11165">
        <v>194</v>
      </c>
      <c r="G11165">
        <v>59</v>
      </c>
      <c r="H11165">
        <f t="shared" si="174"/>
        <v>0.30412371134020616</v>
      </c>
    </row>
    <row r="11166" spans="1:8" hidden="1" x14ac:dyDescent="0.3">
      <c r="A11166">
        <v>10641</v>
      </c>
      <c r="B11166" t="s">
        <v>19760</v>
      </c>
      <c r="C11166" t="s">
        <v>1877</v>
      </c>
      <c r="D11166" t="s">
        <v>1021</v>
      </c>
      <c r="F11166">
        <v>102</v>
      </c>
      <c r="G11166">
        <v>31</v>
      </c>
      <c r="H11166">
        <f t="shared" si="174"/>
        <v>0.30392156862745096</v>
      </c>
    </row>
    <row r="11167" spans="1:8" hidden="1" x14ac:dyDescent="0.3">
      <c r="A11167">
        <v>17605</v>
      </c>
      <c r="B11167" t="s">
        <v>19761</v>
      </c>
      <c r="C11167" t="s">
        <v>11612</v>
      </c>
      <c r="D11167" t="s">
        <v>18407</v>
      </c>
      <c r="F11167">
        <v>339</v>
      </c>
      <c r="G11167">
        <v>103</v>
      </c>
      <c r="H11167">
        <f t="shared" si="174"/>
        <v>0.30383480825958703</v>
      </c>
    </row>
    <row r="11168" spans="1:8" hidden="1" x14ac:dyDescent="0.3">
      <c r="A11168">
        <v>12447</v>
      </c>
      <c r="B11168" t="s">
        <v>19762</v>
      </c>
      <c r="C11168" t="s">
        <v>2151</v>
      </c>
      <c r="D11168" t="s">
        <v>2152</v>
      </c>
      <c r="F11168">
        <v>135</v>
      </c>
      <c r="G11168">
        <v>41</v>
      </c>
      <c r="H11168">
        <f t="shared" si="174"/>
        <v>0.3037037037037037</v>
      </c>
    </row>
    <row r="11169" spans="1:8" hidden="1" x14ac:dyDescent="0.3">
      <c r="A11169">
        <v>20989</v>
      </c>
      <c r="B11169" t="s">
        <v>19763</v>
      </c>
      <c r="C11169" t="s">
        <v>2767</v>
      </c>
      <c r="D11169" t="s">
        <v>4173</v>
      </c>
      <c r="F11169">
        <v>290</v>
      </c>
      <c r="G11169">
        <v>88</v>
      </c>
      <c r="H11169">
        <f t="shared" si="174"/>
        <v>0.30344827586206896</v>
      </c>
    </row>
    <row r="11170" spans="1:8" x14ac:dyDescent="0.3">
      <c r="A11170">
        <v>13943</v>
      </c>
      <c r="B11170" t="s">
        <v>19764</v>
      </c>
      <c r="C11170" t="s">
        <v>414</v>
      </c>
      <c r="D11170" t="s">
        <v>19765</v>
      </c>
      <c r="E11170" t="s">
        <v>19766</v>
      </c>
    </row>
    <row r="11171" spans="1:8" hidden="1" x14ac:dyDescent="0.3">
      <c r="A11171">
        <v>3592</v>
      </c>
      <c r="B11171" t="s">
        <v>19767</v>
      </c>
      <c r="C11171" t="s">
        <v>1065</v>
      </c>
      <c r="D11171" t="s">
        <v>1021</v>
      </c>
      <c r="F11171">
        <v>66</v>
      </c>
      <c r="G11171">
        <v>20</v>
      </c>
      <c r="H11171">
        <f t="shared" si="174"/>
        <v>0.30303030303030304</v>
      </c>
    </row>
    <row r="11172" spans="1:8" x14ac:dyDescent="0.3">
      <c r="A11172">
        <v>3708</v>
      </c>
      <c r="B11172" t="s">
        <v>19768</v>
      </c>
      <c r="C11172" t="s">
        <v>19769</v>
      </c>
      <c r="D11172" t="s">
        <v>19770</v>
      </c>
      <c r="E11172" t="s">
        <v>19771</v>
      </c>
    </row>
    <row r="11173" spans="1:8" hidden="1" x14ac:dyDescent="0.3">
      <c r="A11173">
        <v>15439</v>
      </c>
      <c r="B11173" t="s">
        <v>19772</v>
      </c>
      <c r="C11173" t="s">
        <v>1478</v>
      </c>
      <c r="D11173" t="s">
        <v>19773</v>
      </c>
      <c r="F11173">
        <v>33</v>
      </c>
      <c r="G11173">
        <v>10</v>
      </c>
      <c r="H11173">
        <f t="shared" si="174"/>
        <v>0.30303030303030304</v>
      </c>
    </row>
    <row r="11174" spans="1:8" hidden="1" x14ac:dyDescent="0.3">
      <c r="A11174">
        <v>16280</v>
      </c>
      <c r="B11174" t="s">
        <v>19774</v>
      </c>
      <c r="C11174" t="s">
        <v>693</v>
      </c>
      <c r="D11174" t="s">
        <v>2621</v>
      </c>
      <c r="F11174">
        <v>66</v>
      </c>
      <c r="G11174">
        <v>20</v>
      </c>
      <c r="H11174">
        <f t="shared" si="174"/>
        <v>0.30303030303030304</v>
      </c>
    </row>
    <row r="11175" spans="1:8" hidden="1" x14ac:dyDescent="0.3">
      <c r="A11175">
        <v>21835</v>
      </c>
      <c r="B11175" t="s">
        <v>19775</v>
      </c>
      <c r="C11175" t="s">
        <v>405</v>
      </c>
      <c r="D11175" t="s">
        <v>1216</v>
      </c>
      <c r="F11175">
        <v>33</v>
      </c>
      <c r="G11175">
        <v>10</v>
      </c>
      <c r="H11175">
        <f t="shared" si="174"/>
        <v>0.30303030303030304</v>
      </c>
    </row>
    <row r="11176" spans="1:8" hidden="1" x14ac:dyDescent="0.3">
      <c r="A11176">
        <v>23212</v>
      </c>
      <c r="B11176" t="s">
        <v>19776</v>
      </c>
      <c r="C11176" t="s">
        <v>105</v>
      </c>
      <c r="D11176" t="s">
        <v>2755</v>
      </c>
      <c r="F11176">
        <v>33</v>
      </c>
      <c r="G11176">
        <v>10</v>
      </c>
      <c r="H11176">
        <f t="shared" si="174"/>
        <v>0.30303030303030304</v>
      </c>
    </row>
    <row r="11177" spans="1:8" hidden="1" x14ac:dyDescent="0.3">
      <c r="A11177">
        <v>26672</v>
      </c>
      <c r="B11177" t="s">
        <v>19777</v>
      </c>
      <c r="C11177" t="s">
        <v>17942</v>
      </c>
      <c r="D11177" t="s">
        <v>17943</v>
      </c>
      <c r="F11177">
        <v>33</v>
      </c>
      <c r="G11177">
        <v>10</v>
      </c>
      <c r="H11177">
        <f t="shared" si="174"/>
        <v>0.30303030303030304</v>
      </c>
    </row>
    <row r="11178" spans="1:8" x14ac:dyDescent="0.3">
      <c r="A11178">
        <v>26854</v>
      </c>
      <c r="B11178" t="s">
        <v>19778</v>
      </c>
      <c r="C11178" t="s">
        <v>7749</v>
      </c>
      <c r="D11178" t="s">
        <v>19779</v>
      </c>
      <c r="E11178" t="s">
        <v>19780</v>
      </c>
    </row>
    <row r="11179" spans="1:8" hidden="1" x14ac:dyDescent="0.3">
      <c r="A11179">
        <v>10592</v>
      </c>
      <c r="B11179" t="s">
        <v>19781</v>
      </c>
      <c r="C11179" t="s">
        <v>19782</v>
      </c>
      <c r="D11179" t="s">
        <v>19783</v>
      </c>
      <c r="F11179">
        <v>76</v>
      </c>
      <c r="G11179">
        <v>23</v>
      </c>
      <c r="H11179">
        <f t="shared" si="174"/>
        <v>0.30263157894736842</v>
      </c>
    </row>
    <row r="11180" spans="1:8" hidden="1" x14ac:dyDescent="0.3">
      <c r="A11180">
        <v>13635</v>
      </c>
      <c r="B11180" t="s">
        <v>19784</v>
      </c>
      <c r="C11180" t="s">
        <v>1101</v>
      </c>
      <c r="D11180" t="s">
        <v>19785</v>
      </c>
      <c r="F11180">
        <v>76</v>
      </c>
      <c r="G11180">
        <v>23</v>
      </c>
      <c r="H11180">
        <f t="shared" si="174"/>
        <v>0.30263157894736842</v>
      </c>
    </row>
    <row r="11181" spans="1:8" x14ac:dyDescent="0.3">
      <c r="A11181">
        <v>20873</v>
      </c>
      <c r="B11181" t="s">
        <v>19786</v>
      </c>
      <c r="C11181" t="s">
        <v>4101</v>
      </c>
      <c r="D11181" t="s">
        <v>3382</v>
      </c>
      <c r="E11181" t="s">
        <v>13858</v>
      </c>
    </row>
    <row r="11182" spans="1:8" hidden="1" x14ac:dyDescent="0.3">
      <c r="A11182">
        <v>20914</v>
      </c>
      <c r="B11182" t="s">
        <v>19787</v>
      </c>
      <c r="C11182" t="s">
        <v>4869</v>
      </c>
      <c r="D11182" t="s">
        <v>7884</v>
      </c>
      <c r="F11182">
        <v>76</v>
      </c>
      <c r="G11182">
        <v>23</v>
      </c>
      <c r="H11182">
        <f t="shared" si="174"/>
        <v>0.30263157894736842</v>
      </c>
    </row>
    <row r="11183" spans="1:8" hidden="1" x14ac:dyDescent="0.3">
      <c r="A11183">
        <v>21414</v>
      </c>
      <c r="B11183" t="s">
        <v>19788</v>
      </c>
      <c r="C11183" t="s">
        <v>19789</v>
      </c>
      <c r="D11183" t="s">
        <v>19790</v>
      </c>
      <c r="F11183">
        <v>152</v>
      </c>
      <c r="G11183">
        <v>46</v>
      </c>
      <c r="H11183">
        <f t="shared" si="174"/>
        <v>0.30263157894736842</v>
      </c>
    </row>
    <row r="11184" spans="1:8" hidden="1" x14ac:dyDescent="0.3">
      <c r="A11184">
        <v>21669</v>
      </c>
      <c r="B11184" t="s">
        <v>19791</v>
      </c>
      <c r="C11184" t="s">
        <v>1277</v>
      </c>
      <c r="D11184" t="s">
        <v>1077</v>
      </c>
      <c r="F11184">
        <v>119</v>
      </c>
      <c r="G11184">
        <v>36</v>
      </c>
      <c r="H11184">
        <f t="shared" si="174"/>
        <v>0.30252100840336132</v>
      </c>
    </row>
    <row r="11185" spans="1:8" hidden="1" x14ac:dyDescent="0.3">
      <c r="A11185">
        <v>3145</v>
      </c>
      <c r="B11185" t="s">
        <v>19792</v>
      </c>
      <c r="C11185" t="s">
        <v>1877</v>
      </c>
      <c r="D11185" t="s">
        <v>695</v>
      </c>
      <c r="F11185">
        <v>43</v>
      </c>
      <c r="G11185">
        <v>13</v>
      </c>
      <c r="H11185">
        <f t="shared" si="174"/>
        <v>0.30232558139534882</v>
      </c>
    </row>
    <row r="11186" spans="1:8" hidden="1" x14ac:dyDescent="0.3">
      <c r="A11186">
        <v>9814</v>
      </c>
      <c r="B11186" t="s">
        <v>19793</v>
      </c>
      <c r="C11186" t="s">
        <v>3266</v>
      </c>
      <c r="D11186" t="s">
        <v>19385</v>
      </c>
      <c r="F11186">
        <v>43</v>
      </c>
      <c r="G11186">
        <v>13</v>
      </c>
      <c r="H11186">
        <f t="shared" si="174"/>
        <v>0.30232558139534882</v>
      </c>
    </row>
    <row r="11187" spans="1:8" hidden="1" x14ac:dyDescent="0.3">
      <c r="A11187">
        <v>10091</v>
      </c>
      <c r="B11187" t="s">
        <v>19794</v>
      </c>
      <c r="C11187" t="s">
        <v>230</v>
      </c>
      <c r="D11187" t="s">
        <v>19795</v>
      </c>
      <c r="F11187">
        <v>86</v>
      </c>
      <c r="G11187">
        <v>26</v>
      </c>
      <c r="H11187">
        <f t="shared" si="174"/>
        <v>0.30232558139534882</v>
      </c>
    </row>
    <row r="11188" spans="1:8" x14ac:dyDescent="0.3">
      <c r="A11188">
        <v>16945</v>
      </c>
      <c r="B11188" t="s">
        <v>19796</v>
      </c>
      <c r="C11188" t="s">
        <v>48</v>
      </c>
      <c r="D11188" t="s">
        <v>10157</v>
      </c>
      <c r="E11188" t="s">
        <v>19797</v>
      </c>
    </row>
    <row r="11189" spans="1:8" hidden="1" x14ac:dyDescent="0.3">
      <c r="A11189">
        <v>25019</v>
      </c>
      <c r="B11189" t="s">
        <v>19798</v>
      </c>
      <c r="C11189" t="s">
        <v>2852</v>
      </c>
      <c r="D11189" t="s">
        <v>19799</v>
      </c>
      <c r="F11189">
        <v>43</v>
      </c>
      <c r="G11189">
        <v>13</v>
      </c>
      <c r="H11189">
        <f t="shared" si="174"/>
        <v>0.30232558139534882</v>
      </c>
    </row>
    <row r="11190" spans="1:8" x14ac:dyDescent="0.3">
      <c r="A11190">
        <v>25053</v>
      </c>
      <c r="B11190" t="s">
        <v>19800</v>
      </c>
      <c r="C11190" t="s">
        <v>1001</v>
      </c>
      <c r="D11190" t="s">
        <v>2656</v>
      </c>
      <c r="E11190" t="s">
        <v>19801</v>
      </c>
    </row>
    <row r="11191" spans="1:8" hidden="1" x14ac:dyDescent="0.3">
      <c r="A11191">
        <v>3204</v>
      </c>
      <c r="B11191" t="s">
        <v>19802</v>
      </c>
      <c r="C11191" t="s">
        <v>150</v>
      </c>
      <c r="D11191" t="s">
        <v>11961</v>
      </c>
      <c r="F11191">
        <v>53</v>
      </c>
      <c r="G11191">
        <v>16</v>
      </c>
      <c r="H11191">
        <f t="shared" si="174"/>
        <v>0.30188679245283018</v>
      </c>
    </row>
    <row r="11192" spans="1:8" x14ac:dyDescent="0.3">
      <c r="A11192">
        <v>5571</v>
      </c>
      <c r="B11192" t="s">
        <v>19803</v>
      </c>
      <c r="C11192" t="s">
        <v>199</v>
      </c>
      <c r="D11192" t="s">
        <v>1501</v>
      </c>
      <c r="E11192" t="s">
        <v>19804</v>
      </c>
    </row>
    <row r="11193" spans="1:8" hidden="1" x14ac:dyDescent="0.3">
      <c r="A11193">
        <v>6489</v>
      </c>
      <c r="B11193" t="s">
        <v>19805</v>
      </c>
      <c r="C11193" t="s">
        <v>1001</v>
      </c>
      <c r="D11193" t="s">
        <v>2795</v>
      </c>
      <c r="F11193">
        <v>106</v>
      </c>
      <c r="G11193">
        <v>32</v>
      </c>
      <c r="H11193">
        <f t="shared" si="174"/>
        <v>0.30188679245283018</v>
      </c>
    </row>
    <row r="11194" spans="1:8" hidden="1" x14ac:dyDescent="0.3">
      <c r="A11194">
        <v>10030</v>
      </c>
      <c r="B11194" t="s">
        <v>19806</v>
      </c>
      <c r="C11194" t="s">
        <v>1698</v>
      </c>
      <c r="D11194" t="s">
        <v>10619</v>
      </c>
      <c r="F11194">
        <v>53</v>
      </c>
      <c r="G11194">
        <v>16</v>
      </c>
      <c r="H11194">
        <f t="shared" si="174"/>
        <v>0.30188679245283018</v>
      </c>
    </row>
    <row r="11195" spans="1:8" hidden="1" x14ac:dyDescent="0.3">
      <c r="A11195">
        <v>16368</v>
      </c>
      <c r="B11195" t="s">
        <v>19807</v>
      </c>
      <c r="C11195" t="s">
        <v>150</v>
      </c>
      <c r="D11195" t="s">
        <v>11961</v>
      </c>
      <c r="F11195">
        <v>53</v>
      </c>
      <c r="G11195">
        <v>16</v>
      </c>
      <c r="H11195">
        <f t="shared" si="174"/>
        <v>0.30188679245283018</v>
      </c>
    </row>
    <row r="11196" spans="1:8" x14ac:dyDescent="0.3">
      <c r="A11196">
        <v>25718</v>
      </c>
      <c r="B11196" t="s">
        <v>19808</v>
      </c>
      <c r="C11196" t="s">
        <v>414</v>
      </c>
      <c r="D11196" t="s">
        <v>3805</v>
      </c>
      <c r="E11196" t="s">
        <v>19108</v>
      </c>
    </row>
    <row r="11197" spans="1:8" hidden="1" x14ac:dyDescent="0.3">
      <c r="A11197">
        <v>17600</v>
      </c>
      <c r="B11197" t="s">
        <v>19809</v>
      </c>
      <c r="C11197" t="s">
        <v>2097</v>
      </c>
      <c r="D11197" t="s">
        <v>19810</v>
      </c>
      <c r="F11197">
        <v>169</v>
      </c>
      <c r="G11197">
        <v>51</v>
      </c>
      <c r="H11197">
        <f t="shared" si="174"/>
        <v>0.30177514792899407</v>
      </c>
    </row>
    <row r="11198" spans="1:8" hidden="1" x14ac:dyDescent="0.3">
      <c r="A11198">
        <v>3838</v>
      </c>
      <c r="B11198" t="s">
        <v>19811</v>
      </c>
      <c r="C11198" t="s">
        <v>493</v>
      </c>
      <c r="D11198" t="s">
        <v>19812</v>
      </c>
      <c r="F11198">
        <v>242</v>
      </c>
      <c r="G11198">
        <v>73</v>
      </c>
      <c r="H11198">
        <f t="shared" si="174"/>
        <v>0.30165289256198347</v>
      </c>
    </row>
    <row r="11199" spans="1:8" hidden="1" x14ac:dyDescent="0.3">
      <c r="A11199">
        <v>17215</v>
      </c>
      <c r="B11199" t="s">
        <v>19813</v>
      </c>
      <c r="C11199" t="s">
        <v>5989</v>
      </c>
      <c r="D11199" t="s">
        <v>5990</v>
      </c>
      <c r="F11199">
        <v>113</v>
      </c>
      <c r="G11199">
        <v>34</v>
      </c>
      <c r="H11199">
        <f t="shared" si="174"/>
        <v>0.30088495575221241</v>
      </c>
    </row>
    <row r="11200" spans="1:8" hidden="1" x14ac:dyDescent="0.3">
      <c r="A11200">
        <v>12643</v>
      </c>
      <c r="B11200" t="s">
        <v>19814</v>
      </c>
      <c r="C11200" t="s">
        <v>8745</v>
      </c>
      <c r="D11200" t="s">
        <v>8746</v>
      </c>
      <c r="F11200">
        <v>276</v>
      </c>
      <c r="G11200">
        <v>83</v>
      </c>
      <c r="H11200">
        <f t="shared" si="174"/>
        <v>0.30072463768115942</v>
      </c>
    </row>
    <row r="11201" spans="1:8" x14ac:dyDescent="0.3">
      <c r="A11201">
        <v>743</v>
      </c>
      <c r="B11201" t="s">
        <v>19815</v>
      </c>
      <c r="C11201" t="s">
        <v>19816</v>
      </c>
      <c r="D11201" t="s">
        <v>10908</v>
      </c>
      <c r="E11201" t="s">
        <v>19817</v>
      </c>
    </row>
    <row r="11202" spans="1:8" hidden="1" x14ac:dyDescent="0.3">
      <c r="A11202">
        <v>1281</v>
      </c>
      <c r="B11202" t="s">
        <v>19818</v>
      </c>
      <c r="C11202" t="s">
        <v>861</v>
      </c>
      <c r="D11202" t="s">
        <v>18427</v>
      </c>
      <c r="F11202">
        <v>10</v>
      </c>
      <c r="G11202">
        <v>3</v>
      </c>
      <c r="H11202">
        <f t="shared" ref="H11202:H11265" si="175">G11202/F11202</f>
        <v>0.3</v>
      </c>
    </row>
    <row r="11203" spans="1:8" hidden="1" x14ac:dyDescent="0.3">
      <c r="A11203">
        <v>1374</v>
      </c>
      <c r="B11203" t="s">
        <v>19819</v>
      </c>
      <c r="C11203" t="s">
        <v>19820</v>
      </c>
      <c r="D11203" t="s">
        <v>19821</v>
      </c>
      <c r="F11203">
        <v>10</v>
      </c>
      <c r="G11203">
        <v>3</v>
      </c>
      <c r="H11203">
        <f t="shared" si="175"/>
        <v>0.3</v>
      </c>
    </row>
    <row r="11204" spans="1:8" hidden="1" x14ac:dyDescent="0.3">
      <c r="A11204">
        <v>1940</v>
      </c>
      <c r="B11204" t="s">
        <v>19822</v>
      </c>
      <c r="C11204" t="s">
        <v>516</v>
      </c>
      <c r="D11204" t="s">
        <v>19823</v>
      </c>
      <c r="F11204">
        <v>10</v>
      </c>
      <c r="G11204">
        <v>3</v>
      </c>
      <c r="H11204">
        <f t="shared" si="175"/>
        <v>0.3</v>
      </c>
    </row>
    <row r="11205" spans="1:8" x14ac:dyDescent="0.3">
      <c r="A11205">
        <v>1943</v>
      </c>
      <c r="B11205" t="s">
        <v>19824</v>
      </c>
      <c r="C11205" t="s">
        <v>1181</v>
      </c>
      <c r="D11205" t="s">
        <v>1262</v>
      </c>
      <c r="E11205" t="s">
        <v>19825</v>
      </c>
    </row>
    <row r="11206" spans="1:8" hidden="1" x14ac:dyDescent="0.3">
      <c r="A11206">
        <v>2012</v>
      </c>
      <c r="B11206" t="s">
        <v>19826</v>
      </c>
      <c r="C11206" t="s">
        <v>199</v>
      </c>
      <c r="D11206" t="s">
        <v>7394</v>
      </c>
      <c r="F11206">
        <v>10</v>
      </c>
      <c r="G11206">
        <v>3</v>
      </c>
      <c r="H11206">
        <f t="shared" si="175"/>
        <v>0.3</v>
      </c>
    </row>
    <row r="11207" spans="1:8" hidden="1" x14ac:dyDescent="0.3">
      <c r="A11207">
        <v>2062</v>
      </c>
      <c r="B11207" t="s">
        <v>19827</v>
      </c>
      <c r="C11207" t="s">
        <v>19828</v>
      </c>
      <c r="D11207" t="s">
        <v>19829</v>
      </c>
      <c r="F11207">
        <v>20</v>
      </c>
      <c r="G11207">
        <v>6</v>
      </c>
      <c r="H11207">
        <f t="shared" si="175"/>
        <v>0.3</v>
      </c>
    </row>
    <row r="11208" spans="1:8" hidden="1" x14ac:dyDescent="0.3">
      <c r="A11208">
        <v>2575</v>
      </c>
      <c r="B11208" t="s">
        <v>19830</v>
      </c>
      <c r="C11208" t="s">
        <v>1274</v>
      </c>
      <c r="D11208" t="s">
        <v>10095</v>
      </c>
      <c r="F11208">
        <v>20</v>
      </c>
      <c r="G11208">
        <v>6</v>
      </c>
      <c r="H11208">
        <f t="shared" si="175"/>
        <v>0.3</v>
      </c>
    </row>
    <row r="11209" spans="1:8" hidden="1" x14ac:dyDescent="0.3">
      <c r="A11209">
        <v>2634</v>
      </c>
      <c r="B11209" t="s">
        <v>19831</v>
      </c>
      <c r="C11209" t="s">
        <v>651</v>
      </c>
      <c r="D11209" t="s">
        <v>18966</v>
      </c>
      <c r="F11209">
        <v>10</v>
      </c>
      <c r="G11209">
        <v>3</v>
      </c>
      <c r="H11209">
        <f t="shared" si="175"/>
        <v>0.3</v>
      </c>
    </row>
    <row r="11210" spans="1:8" hidden="1" x14ac:dyDescent="0.3">
      <c r="A11210">
        <v>2677</v>
      </c>
      <c r="B11210" t="s">
        <v>19832</v>
      </c>
      <c r="C11210" t="s">
        <v>19833</v>
      </c>
      <c r="D11210" t="s">
        <v>19834</v>
      </c>
      <c r="F11210">
        <v>10</v>
      </c>
      <c r="G11210">
        <v>3</v>
      </c>
      <c r="H11210">
        <f t="shared" si="175"/>
        <v>0.3</v>
      </c>
    </row>
    <row r="11211" spans="1:8" hidden="1" x14ac:dyDescent="0.3">
      <c r="A11211">
        <v>2895</v>
      </c>
      <c r="B11211" t="s">
        <v>19835</v>
      </c>
      <c r="C11211" t="s">
        <v>10741</v>
      </c>
      <c r="D11211" t="s">
        <v>19836</v>
      </c>
      <c r="F11211">
        <v>10</v>
      </c>
      <c r="G11211">
        <v>3</v>
      </c>
      <c r="H11211">
        <f t="shared" si="175"/>
        <v>0.3</v>
      </c>
    </row>
    <row r="11212" spans="1:8" hidden="1" x14ac:dyDescent="0.3">
      <c r="A11212">
        <v>2944</v>
      </c>
      <c r="B11212" t="s">
        <v>19837</v>
      </c>
      <c r="C11212" t="s">
        <v>327</v>
      </c>
      <c r="D11212" t="s">
        <v>328</v>
      </c>
      <c r="F11212">
        <v>10</v>
      </c>
      <c r="G11212">
        <v>3</v>
      </c>
      <c r="H11212">
        <f t="shared" si="175"/>
        <v>0.3</v>
      </c>
    </row>
    <row r="11213" spans="1:8" hidden="1" x14ac:dyDescent="0.3">
      <c r="A11213">
        <v>2977</v>
      </c>
      <c r="B11213" t="s">
        <v>19838</v>
      </c>
      <c r="C11213" t="s">
        <v>159</v>
      </c>
      <c r="D11213" t="s">
        <v>18802</v>
      </c>
      <c r="F11213">
        <v>10</v>
      </c>
      <c r="G11213">
        <v>3</v>
      </c>
      <c r="H11213">
        <f t="shared" si="175"/>
        <v>0.3</v>
      </c>
    </row>
    <row r="11214" spans="1:8" x14ac:dyDescent="0.3">
      <c r="A11214">
        <v>3737</v>
      </c>
      <c r="B11214" t="s">
        <v>19839</v>
      </c>
      <c r="C11214" t="s">
        <v>150</v>
      </c>
      <c r="D11214" t="s">
        <v>9575</v>
      </c>
      <c r="E11214" t="s">
        <v>19840</v>
      </c>
    </row>
    <row r="11215" spans="1:8" hidden="1" x14ac:dyDescent="0.3">
      <c r="A11215">
        <v>5190</v>
      </c>
      <c r="B11215" t="s">
        <v>19841</v>
      </c>
      <c r="C11215" t="s">
        <v>1071</v>
      </c>
      <c r="D11215" t="s">
        <v>19842</v>
      </c>
      <c r="F11215">
        <v>10</v>
      </c>
      <c r="G11215">
        <v>3</v>
      </c>
      <c r="H11215">
        <f t="shared" si="175"/>
        <v>0.3</v>
      </c>
    </row>
    <row r="11216" spans="1:8" x14ac:dyDescent="0.3">
      <c r="A11216">
        <v>7000</v>
      </c>
      <c r="B11216" t="s">
        <v>19843</v>
      </c>
      <c r="C11216" t="s">
        <v>693</v>
      </c>
      <c r="D11216" t="s">
        <v>19844</v>
      </c>
      <c r="E11216" t="s">
        <v>19845</v>
      </c>
    </row>
    <row r="11217" spans="1:8" hidden="1" x14ac:dyDescent="0.3">
      <c r="A11217">
        <v>7308</v>
      </c>
      <c r="B11217" t="s">
        <v>19846</v>
      </c>
      <c r="C11217" t="s">
        <v>19847</v>
      </c>
      <c r="D11217" t="s">
        <v>19848</v>
      </c>
      <c r="F11217">
        <v>20</v>
      </c>
      <c r="G11217">
        <v>6</v>
      </c>
      <c r="H11217">
        <f t="shared" si="175"/>
        <v>0.3</v>
      </c>
    </row>
    <row r="11218" spans="1:8" hidden="1" x14ac:dyDescent="0.3">
      <c r="A11218">
        <v>7782</v>
      </c>
      <c r="B11218" t="s">
        <v>19849</v>
      </c>
      <c r="C11218" t="s">
        <v>96</v>
      </c>
      <c r="D11218" t="s">
        <v>2111</v>
      </c>
      <c r="F11218">
        <v>50</v>
      </c>
      <c r="G11218">
        <v>15</v>
      </c>
      <c r="H11218">
        <f t="shared" si="175"/>
        <v>0.3</v>
      </c>
    </row>
    <row r="11219" spans="1:8" x14ac:dyDescent="0.3">
      <c r="A11219">
        <v>7798</v>
      </c>
      <c r="B11219" t="s">
        <v>19850</v>
      </c>
      <c r="C11219" t="s">
        <v>19851</v>
      </c>
      <c r="D11219" t="s">
        <v>902</v>
      </c>
      <c r="E11219" t="s">
        <v>19852</v>
      </c>
    </row>
    <row r="11220" spans="1:8" x14ac:dyDescent="0.3">
      <c r="A11220">
        <v>8024</v>
      </c>
      <c r="B11220" t="s">
        <v>19853</v>
      </c>
      <c r="C11220" t="s">
        <v>19854</v>
      </c>
      <c r="D11220" t="s">
        <v>302</v>
      </c>
      <c r="E11220" t="s">
        <v>19855</v>
      </c>
    </row>
    <row r="11221" spans="1:8" hidden="1" x14ac:dyDescent="0.3">
      <c r="A11221">
        <v>9081</v>
      </c>
      <c r="B11221" t="s">
        <v>19856</v>
      </c>
      <c r="C11221" t="s">
        <v>19857</v>
      </c>
      <c r="D11221" t="s">
        <v>19858</v>
      </c>
      <c r="F11221">
        <v>130</v>
      </c>
      <c r="G11221">
        <v>39</v>
      </c>
      <c r="H11221">
        <f t="shared" si="175"/>
        <v>0.3</v>
      </c>
    </row>
    <row r="11222" spans="1:8" x14ac:dyDescent="0.3">
      <c r="A11222">
        <v>10505</v>
      </c>
      <c r="B11222" t="s">
        <v>19859</v>
      </c>
      <c r="C11222" t="s">
        <v>19854</v>
      </c>
      <c r="D11222" t="s">
        <v>302</v>
      </c>
      <c r="E11222" t="s">
        <v>19855</v>
      </c>
    </row>
    <row r="11223" spans="1:8" x14ac:dyDescent="0.3">
      <c r="A11223">
        <v>13690</v>
      </c>
      <c r="B11223" t="s">
        <v>19860</v>
      </c>
      <c r="C11223" t="s">
        <v>1071</v>
      </c>
      <c r="D11223" t="s">
        <v>1918</v>
      </c>
      <c r="E11223" t="s">
        <v>19861</v>
      </c>
    </row>
    <row r="11224" spans="1:8" x14ac:dyDescent="0.3">
      <c r="A11224">
        <v>13741</v>
      </c>
      <c r="B11224" t="s">
        <v>19862</v>
      </c>
      <c r="C11224" t="s">
        <v>2474</v>
      </c>
      <c r="D11224" t="s">
        <v>2475</v>
      </c>
      <c r="E11224" t="s">
        <v>19863</v>
      </c>
    </row>
    <row r="11225" spans="1:8" x14ac:dyDescent="0.3">
      <c r="A11225">
        <v>14414</v>
      </c>
      <c r="B11225" t="s">
        <v>19864</v>
      </c>
      <c r="C11225" t="s">
        <v>1881</v>
      </c>
      <c r="D11225" t="s">
        <v>1387</v>
      </c>
      <c r="E11225" t="s">
        <v>14915</v>
      </c>
    </row>
    <row r="11226" spans="1:8" x14ac:dyDescent="0.3">
      <c r="A11226">
        <v>14886</v>
      </c>
      <c r="B11226" t="s">
        <v>19865</v>
      </c>
      <c r="C11226" t="s">
        <v>19866</v>
      </c>
      <c r="D11226" t="s">
        <v>19867</v>
      </c>
      <c r="E11226" t="s">
        <v>19365</v>
      </c>
    </row>
    <row r="11227" spans="1:8" x14ac:dyDescent="0.3">
      <c r="A11227">
        <v>16529</v>
      </c>
      <c r="B11227" t="s">
        <v>19868</v>
      </c>
      <c r="C11227" t="s">
        <v>1750</v>
      </c>
      <c r="D11227" t="s">
        <v>19869</v>
      </c>
      <c r="E11227" t="s">
        <v>19870</v>
      </c>
    </row>
    <row r="11228" spans="1:8" hidden="1" x14ac:dyDescent="0.3">
      <c r="A11228">
        <v>16561</v>
      </c>
      <c r="B11228" t="s">
        <v>19871</v>
      </c>
      <c r="C11228" t="s">
        <v>780</v>
      </c>
      <c r="D11228" t="s">
        <v>3734</v>
      </c>
      <c r="F11228">
        <v>30</v>
      </c>
      <c r="G11228">
        <v>9</v>
      </c>
      <c r="H11228">
        <f t="shared" si="175"/>
        <v>0.3</v>
      </c>
    </row>
    <row r="11229" spans="1:8" hidden="1" x14ac:dyDescent="0.3">
      <c r="A11229">
        <v>20666</v>
      </c>
      <c r="B11229" t="s">
        <v>19872</v>
      </c>
      <c r="C11229" t="s">
        <v>19873</v>
      </c>
      <c r="D11229" t="s">
        <v>1317</v>
      </c>
      <c r="F11229">
        <v>50</v>
      </c>
      <c r="G11229">
        <v>15</v>
      </c>
      <c r="H11229">
        <f t="shared" si="175"/>
        <v>0.3</v>
      </c>
    </row>
    <row r="11230" spans="1:8" hidden="1" x14ac:dyDescent="0.3">
      <c r="A11230">
        <v>20769</v>
      </c>
      <c r="B11230" t="s">
        <v>19874</v>
      </c>
      <c r="C11230" t="s">
        <v>414</v>
      </c>
      <c r="D11230" t="s">
        <v>8103</v>
      </c>
      <c r="F11230">
        <v>20</v>
      </c>
      <c r="G11230">
        <v>6</v>
      </c>
      <c r="H11230">
        <f t="shared" si="175"/>
        <v>0.3</v>
      </c>
    </row>
    <row r="11231" spans="1:8" x14ac:dyDescent="0.3">
      <c r="A11231">
        <v>22461</v>
      </c>
      <c r="B11231" t="s">
        <v>19875</v>
      </c>
      <c r="C11231" t="s">
        <v>159</v>
      </c>
      <c r="D11231" t="s">
        <v>13527</v>
      </c>
      <c r="E11231" t="s">
        <v>19876</v>
      </c>
    </row>
    <row r="11232" spans="1:8" x14ac:dyDescent="0.3">
      <c r="A11232">
        <v>23350</v>
      </c>
      <c r="B11232" t="s">
        <v>19877</v>
      </c>
      <c r="C11232" t="s">
        <v>31</v>
      </c>
      <c r="D11232" t="s">
        <v>3256</v>
      </c>
      <c r="E11232" t="s">
        <v>16287</v>
      </c>
    </row>
    <row r="11233" spans="1:8" hidden="1" x14ac:dyDescent="0.3">
      <c r="A11233">
        <v>23407</v>
      </c>
      <c r="B11233" t="s">
        <v>19878</v>
      </c>
      <c r="C11233" t="s">
        <v>6</v>
      </c>
      <c r="D11233" t="s">
        <v>15382</v>
      </c>
      <c r="F11233">
        <v>10</v>
      </c>
      <c r="G11233">
        <v>3</v>
      </c>
      <c r="H11233">
        <f t="shared" si="175"/>
        <v>0.3</v>
      </c>
    </row>
    <row r="11234" spans="1:8" hidden="1" x14ac:dyDescent="0.3">
      <c r="A11234">
        <v>23814</v>
      </c>
      <c r="B11234" t="s">
        <v>19879</v>
      </c>
      <c r="C11234" t="s">
        <v>214</v>
      </c>
      <c r="D11234" t="s">
        <v>19880</v>
      </c>
      <c r="F11234">
        <v>20</v>
      </c>
      <c r="G11234">
        <v>6</v>
      </c>
      <c r="H11234">
        <f t="shared" si="175"/>
        <v>0.3</v>
      </c>
    </row>
    <row r="11235" spans="1:8" hidden="1" x14ac:dyDescent="0.3">
      <c r="A11235">
        <v>24201</v>
      </c>
      <c r="B11235" t="s">
        <v>19881</v>
      </c>
      <c r="C11235" t="s">
        <v>1320</v>
      </c>
      <c r="D11235" t="s">
        <v>46</v>
      </c>
      <c r="F11235">
        <v>10</v>
      </c>
      <c r="G11235">
        <v>3</v>
      </c>
      <c r="H11235">
        <f t="shared" si="175"/>
        <v>0.3</v>
      </c>
    </row>
    <row r="11236" spans="1:8" x14ac:dyDescent="0.3">
      <c r="A11236">
        <v>24550</v>
      </c>
      <c r="B11236" t="s">
        <v>19882</v>
      </c>
      <c r="C11236" t="s">
        <v>113</v>
      </c>
      <c r="D11236" t="s">
        <v>19883</v>
      </c>
      <c r="E11236" t="s">
        <v>19884</v>
      </c>
    </row>
    <row r="11237" spans="1:8" hidden="1" x14ac:dyDescent="0.3">
      <c r="A11237">
        <v>24865</v>
      </c>
      <c r="B11237" t="s">
        <v>19885</v>
      </c>
      <c r="C11237" t="s">
        <v>85</v>
      </c>
      <c r="D11237" t="s">
        <v>19886</v>
      </c>
      <c r="F11237">
        <v>10</v>
      </c>
      <c r="G11237">
        <v>3</v>
      </c>
      <c r="H11237">
        <f t="shared" si="175"/>
        <v>0.3</v>
      </c>
    </row>
    <row r="11238" spans="1:8" hidden="1" x14ac:dyDescent="0.3">
      <c r="A11238">
        <v>24885</v>
      </c>
      <c r="B11238" t="s">
        <v>19887</v>
      </c>
      <c r="C11238" t="s">
        <v>19888</v>
      </c>
      <c r="D11238" t="s">
        <v>55</v>
      </c>
      <c r="F11238">
        <v>10</v>
      </c>
      <c r="G11238">
        <v>3</v>
      </c>
      <c r="H11238">
        <f t="shared" si="175"/>
        <v>0.3</v>
      </c>
    </row>
    <row r="11239" spans="1:8" hidden="1" x14ac:dyDescent="0.3">
      <c r="A11239">
        <v>25021</v>
      </c>
      <c r="B11239" t="s">
        <v>19889</v>
      </c>
      <c r="C11239" t="s">
        <v>18318</v>
      </c>
      <c r="D11239" t="s">
        <v>14399</v>
      </c>
      <c r="F11239">
        <v>60</v>
      </c>
      <c r="G11239">
        <v>18</v>
      </c>
      <c r="H11239">
        <f t="shared" si="175"/>
        <v>0.3</v>
      </c>
    </row>
    <row r="11240" spans="1:8" hidden="1" x14ac:dyDescent="0.3">
      <c r="A11240">
        <v>25197</v>
      </c>
      <c r="B11240" t="s">
        <v>19890</v>
      </c>
      <c r="C11240" t="s">
        <v>437</v>
      </c>
      <c r="D11240" t="s">
        <v>19891</v>
      </c>
      <c r="F11240">
        <v>20</v>
      </c>
      <c r="G11240">
        <v>6</v>
      </c>
      <c r="H11240">
        <f t="shared" si="175"/>
        <v>0.3</v>
      </c>
    </row>
    <row r="11241" spans="1:8" hidden="1" x14ac:dyDescent="0.3">
      <c r="A11241">
        <v>25674</v>
      </c>
      <c r="B11241" t="s">
        <v>19892</v>
      </c>
      <c r="C11241" t="s">
        <v>113</v>
      </c>
      <c r="D11241" t="s">
        <v>18326</v>
      </c>
      <c r="F11241">
        <v>20</v>
      </c>
      <c r="G11241">
        <v>6</v>
      </c>
      <c r="H11241">
        <f t="shared" si="175"/>
        <v>0.3</v>
      </c>
    </row>
    <row r="11242" spans="1:8" x14ac:dyDescent="0.3">
      <c r="A11242">
        <v>25779</v>
      </c>
      <c r="B11242" t="s">
        <v>19893</v>
      </c>
      <c r="C11242" t="s">
        <v>744</v>
      </c>
      <c r="D11242" t="s">
        <v>19894</v>
      </c>
      <c r="E11242" t="s">
        <v>19895</v>
      </c>
    </row>
    <row r="11243" spans="1:8" hidden="1" x14ac:dyDescent="0.3">
      <c r="A11243">
        <v>26063</v>
      </c>
      <c r="B11243" t="s">
        <v>19896</v>
      </c>
      <c r="C11243" t="s">
        <v>19897</v>
      </c>
      <c r="D11243" t="s">
        <v>19898</v>
      </c>
      <c r="F11243">
        <v>10</v>
      </c>
      <c r="G11243">
        <v>3</v>
      </c>
      <c r="H11243">
        <f t="shared" si="175"/>
        <v>0.3</v>
      </c>
    </row>
    <row r="11244" spans="1:8" hidden="1" x14ac:dyDescent="0.3">
      <c r="A11244">
        <v>26558</v>
      </c>
      <c r="B11244" t="s">
        <v>19899</v>
      </c>
      <c r="C11244" t="s">
        <v>10983</v>
      </c>
      <c r="D11244" t="s">
        <v>10984</v>
      </c>
      <c r="F11244">
        <v>10</v>
      </c>
      <c r="G11244">
        <v>3</v>
      </c>
      <c r="H11244">
        <f t="shared" si="175"/>
        <v>0.3</v>
      </c>
    </row>
    <row r="11245" spans="1:8" hidden="1" x14ac:dyDescent="0.3">
      <c r="A11245">
        <v>26695</v>
      </c>
      <c r="B11245" t="s">
        <v>19900</v>
      </c>
      <c r="C11245" t="s">
        <v>4184</v>
      </c>
      <c r="D11245" t="s">
        <v>11303</v>
      </c>
      <c r="F11245">
        <v>10</v>
      </c>
      <c r="G11245">
        <v>3</v>
      </c>
      <c r="H11245">
        <f t="shared" si="175"/>
        <v>0.3</v>
      </c>
    </row>
    <row r="11246" spans="1:8" x14ac:dyDescent="0.3">
      <c r="A11246">
        <v>17291</v>
      </c>
      <c r="B11246" t="s">
        <v>19901</v>
      </c>
      <c r="C11246" t="s">
        <v>729</v>
      </c>
      <c r="D11246" t="s">
        <v>19902</v>
      </c>
      <c r="E11246" t="s">
        <v>19903</v>
      </c>
    </row>
    <row r="11247" spans="1:8" x14ac:dyDescent="0.3">
      <c r="A11247">
        <v>17400</v>
      </c>
      <c r="B11247" t="s">
        <v>19904</v>
      </c>
      <c r="C11247" t="s">
        <v>937</v>
      </c>
      <c r="D11247" t="s">
        <v>5019</v>
      </c>
      <c r="E11247" t="s">
        <v>19905</v>
      </c>
    </row>
    <row r="11248" spans="1:8" hidden="1" x14ac:dyDescent="0.3">
      <c r="A11248">
        <v>16305</v>
      </c>
      <c r="B11248" t="s">
        <v>19906</v>
      </c>
      <c r="C11248" t="s">
        <v>907</v>
      </c>
      <c r="D11248" t="s">
        <v>19907</v>
      </c>
      <c r="F11248">
        <v>595</v>
      </c>
      <c r="G11248">
        <v>178</v>
      </c>
      <c r="H11248">
        <f t="shared" si="175"/>
        <v>0.29915966386554621</v>
      </c>
    </row>
    <row r="11249" spans="1:8" x14ac:dyDescent="0.3">
      <c r="A11249">
        <v>9613</v>
      </c>
      <c r="B11249" t="s">
        <v>19908</v>
      </c>
      <c r="C11249" t="s">
        <v>493</v>
      </c>
      <c r="D11249" t="s">
        <v>19909</v>
      </c>
      <c r="E11249" t="s">
        <v>19910</v>
      </c>
    </row>
    <row r="11250" spans="1:8" x14ac:dyDescent="0.3">
      <c r="A11250">
        <v>9207</v>
      </c>
      <c r="B11250" t="s">
        <v>19911</v>
      </c>
      <c r="C11250" t="s">
        <v>744</v>
      </c>
      <c r="D11250" t="s">
        <v>19184</v>
      </c>
      <c r="E11250" t="s">
        <v>19185</v>
      </c>
    </row>
    <row r="11251" spans="1:8" hidden="1" x14ac:dyDescent="0.3">
      <c r="A11251">
        <v>17031</v>
      </c>
      <c r="B11251" t="s">
        <v>19912</v>
      </c>
      <c r="C11251" t="s">
        <v>1877</v>
      </c>
      <c r="D11251" t="s">
        <v>1021</v>
      </c>
      <c r="F11251">
        <v>107</v>
      </c>
      <c r="G11251">
        <v>32</v>
      </c>
      <c r="H11251">
        <f t="shared" si="175"/>
        <v>0.29906542056074764</v>
      </c>
    </row>
    <row r="11252" spans="1:8" x14ac:dyDescent="0.3">
      <c r="A11252">
        <v>9934</v>
      </c>
      <c r="B11252" t="s">
        <v>19913</v>
      </c>
      <c r="C11252" t="s">
        <v>7421</v>
      </c>
      <c r="D11252" t="s">
        <v>16539</v>
      </c>
      <c r="E11252" t="s">
        <v>19914</v>
      </c>
    </row>
    <row r="11253" spans="1:8" x14ac:dyDescent="0.3">
      <c r="A11253">
        <v>26204</v>
      </c>
      <c r="B11253" t="s">
        <v>19915</v>
      </c>
      <c r="C11253" t="s">
        <v>816</v>
      </c>
      <c r="D11253" t="s">
        <v>19916</v>
      </c>
      <c r="E11253" t="s">
        <v>19917</v>
      </c>
    </row>
    <row r="11254" spans="1:8" x14ac:dyDescent="0.3">
      <c r="A11254">
        <v>25124</v>
      </c>
      <c r="B11254" t="s">
        <v>19918</v>
      </c>
      <c r="C11254" t="s">
        <v>18336</v>
      </c>
      <c r="D11254" t="s">
        <v>18337</v>
      </c>
      <c r="E11254" t="s">
        <v>19595</v>
      </c>
    </row>
    <row r="11255" spans="1:8" hidden="1" x14ac:dyDescent="0.3">
      <c r="A11255">
        <v>3829</v>
      </c>
      <c r="B11255" t="s">
        <v>19919</v>
      </c>
      <c r="C11255" t="s">
        <v>19920</v>
      </c>
      <c r="D11255" t="s">
        <v>14808</v>
      </c>
      <c r="F11255">
        <v>57</v>
      </c>
      <c r="G11255">
        <v>17</v>
      </c>
      <c r="H11255">
        <f t="shared" si="175"/>
        <v>0.2982456140350877</v>
      </c>
    </row>
    <row r="11256" spans="1:8" hidden="1" x14ac:dyDescent="0.3">
      <c r="A11256">
        <v>21495</v>
      </c>
      <c r="B11256" t="s">
        <v>19921</v>
      </c>
      <c r="C11256" t="s">
        <v>19920</v>
      </c>
      <c r="D11256" t="s">
        <v>14808</v>
      </c>
      <c r="F11256">
        <v>57</v>
      </c>
      <c r="G11256">
        <v>17</v>
      </c>
      <c r="H11256">
        <f t="shared" si="175"/>
        <v>0.2982456140350877</v>
      </c>
    </row>
    <row r="11257" spans="1:8" hidden="1" x14ac:dyDescent="0.3">
      <c r="A11257">
        <v>3196</v>
      </c>
      <c r="B11257" t="s">
        <v>19922</v>
      </c>
      <c r="C11257" t="s">
        <v>1773</v>
      </c>
      <c r="D11257" t="s">
        <v>19923</v>
      </c>
      <c r="F11257">
        <v>94</v>
      </c>
      <c r="G11257">
        <v>28</v>
      </c>
      <c r="H11257">
        <f t="shared" si="175"/>
        <v>0.2978723404255319</v>
      </c>
    </row>
    <row r="11258" spans="1:8" x14ac:dyDescent="0.3">
      <c r="A11258">
        <v>14444</v>
      </c>
      <c r="B11258" t="s">
        <v>19924</v>
      </c>
      <c r="C11258" t="s">
        <v>3846</v>
      </c>
      <c r="D11258" t="s">
        <v>1021</v>
      </c>
      <c r="E11258" t="s">
        <v>19925</v>
      </c>
    </row>
    <row r="11259" spans="1:8" hidden="1" x14ac:dyDescent="0.3">
      <c r="A11259">
        <v>1992</v>
      </c>
      <c r="B11259" t="s">
        <v>19926</v>
      </c>
      <c r="C11259" t="s">
        <v>939</v>
      </c>
      <c r="D11259" t="s">
        <v>10013</v>
      </c>
      <c r="F11259">
        <v>37</v>
      </c>
      <c r="G11259">
        <v>11</v>
      </c>
      <c r="H11259">
        <f t="shared" si="175"/>
        <v>0.29729729729729731</v>
      </c>
    </row>
    <row r="11260" spans="1:8" hidden="1" x14ac:dyDescent="0.3">
      <c r="A11260">
        <v>4603</v>
      </c>
      <c r="B11260" t="s">
        <v>19927</v>
      </c>
      <c r="C11260" t="s">
        <v>3846</v>
      </c>
      <c r="D11260" t="s">
        <v>7330</v>
      </c>
      <c r="F11260">
        <v>37</v>
      </c>
      <c r="G11260">
        <v>11</v>
      </c>
      <c r="H11260">
        <f t="shared" si="175"/>
        <v>0.29729729729729731</v>
      </c>
    </row>
    <row r="11261" spans="1:8" hidden="1" x14ac:dyDescent="0.3">
      <c r="A11261">
        <v>21065</v>
      </c>
      <c r="B11261" t="s">
        <v>19928</v>
      </c>
      <c r="C11261" t="s">
        <v>5428</v>
      </c>
      <c r="D11261" t="s">
        <v>19929</v>
      </c>
      <c r="F11261">
        <v>74</v>
      </c>
      <c r="G11261">
        <v>22</v>
      </c>
      <c r="H11261">
        <f t="shared" si="175"/>
        <v>0.29729729729729731</v>
      </c>
    </row>
    <row r="11262" spans="1:8" x14ac:dyDescent="0.3">
      <c r="A11262">
        <v>6227</v>
      </c>
      <c r="B11262" t="s">
        <v>19930</v>
      </c>
      <c r="C11262" t="s">
        <v>19931</v>
      </c>
      <c r="D11262" t="s">
        <v>19932</v>
      </c>
      <c r="E11262" t="s">
        <v>19933</v>
      </c>
    </row>
    <row r="11263" spans="1:8" x14ac:dyDescent="0.3">
      <c r="A11263">
        <v>20719</v>
      </c>
      <c r="B11263" t="s">
        <v>19934</v>
      </c>
      <c r="C11263" t="s">
        <v>1212</v>
      </c>
      <c r="D11263" t="s">
        <v>19708</v>
      </c>
      <c r="E11263" t="s">
        <v>19935</v>
      </c>
    </row>
    <row r="11264" spans="1:8" hidden="1" x14ac:dyDescent="0.3">
      <c r="A11264">
        <v>16640</v>
      </c>
      <c r="B11264" t="s">
        <v>19936</v>
      </c>
      <c r="C11264" t="s">
        <v>150</v>
      </c>
      <c r="D11264" t="s">
        <v>19937</v>
      </c>
      <c r="F11264">
        <v>145</v>
      </c>
      <c r="G11264">
        <v>43</v>
      </c>
      <c r="H11264">
        <f t="shared" si="175"/>
        <v>0.29655172413793102</v>
      </c>
    </row>
    <row r="11265" spans="1:8" hidden="1" x14ac:dyDescent="0.3">
      <c r="A11265">
        <v>7660</v>
      </c>
      <c r="B11265" t="s">
        <v>19938</v>
      </c>
      <c r="C11265" t="s">
        <v>440</v>
      </c>
      <c r="D11265" t="s">
        <v>61</v>
      </c>
      <c r="F11265">
        <v>27</v>
      </c>
      <c r="G11265">
        <v>8</v>
      </c>
      <c r="H11265">
        <f t="shared" si="175"/>
        <v>0.29629629629629628</v>
      </c>
    </row>
    <row r="11266" spans="1:8" x14ac:dyDescent="0.3">
      <c r="A11266">
        <v>7789</v>
      </c>
      <c r="B11266" t="s">
        <v>19939</v>
      </c>
      <c r="C11266" t="s">
        <v>1001</v>
      </c>
      <c r="D11266" t="s">
        <v>330</v>
      </c>
      <c r="E11266" t="s">
        <v>17872</v>
      </c>
    </row>
    <row r="11267" spans="1:8" hidden="1" x14ac:dyDescent="0.3">
      <c r="A11267">
        <v>8636</v>
      </c>
      <c r="B11267" t="s">
        <v>19940</v>
      </c>
      <c r="C11267" t="s">
        <v>1065</v>
      </c>
      <c r="D11267" t="s">
        <v>19941</v>
      </c>
      <c r="F11267">
        <v>27</v>
      </c>
      <c r="G11267">
        <v>8</v>
      </c>
      <c r="H11267">
        <f t="shared" ref="H11266:H11329" si="176">G11267/F11267</f>
        <v>0.29629629629629628</v>
      </c>
    </row>
    <row r="11268" spans="1:8" x14ac:dyDescent="0.3">
      <c r="A11268">
        <v>9222</v>
      </c>
      <c r="B11268" t="s">
        <v>19942</v>
      </c>
      <c r="C11268" t="s">
        <v>1001</v>
      </c>
      <c r="D11268" t="s">
        <v>330</v>
      </c>
      <c r="E11268" t="s">
        <v>17872</v>
      </c>
    </row>
    <row r="11269" spans="1:8" x14ac:dyDescent="0.3">
      <c r="A11269">
        <v>11883</v>
      </c>
      <c r="B11269" t="s">
        <v>19943</v>
      </c>
      <c r="C11269" t="s">
        <v>1001</v>
      </c>
      <c r="D11269" t="s">
        <v>330</v>
      </c>
      <c r="E11269" t="s">
        <v>17872</v>
      </c>
    </row>
    <row r="11270" spans="1:8" hidden="1" x14ac:dyDescent="0.3">
      <c r="A11270">
        <v>13234</v>
      </c>
      <c r="B11270" t="s">
        <v>19944</v>
      </c>
      <c r="C11270" t="s">
        <v>12430</v>
      </c>
      <c r="D11270" t="s">
        <v>12431</v>
      </c>
      <c r="F11270">
        <v>108</v>
      </c>
      <c r="G11270">
        <v>32</v>
      </c>
      <c r="H11270">
        <f t="shared" si="176"/>
        <v>0.29629629629629628</v>
      </c>
    </row>
    <row r="11271" spans="1:8" x14ac:dyDescent="0.3">
      <c r="A11271">
        <v>14547</v>
      </c>
      <c r="B11271" t="s">
        <v>19945</v>
      </c>
      <c r="C11271" t="s">
        <v>14353</v>
      </c>
      <c r="D11271" t="s">
        <v>17964</v>
      </c>
      <c r="E11271" t="s">
        <v>17965</v>
      </c>
    </row>
    <row r="11272" spans="1:8" hidden="1" x14ac:dyDescent="0.3">
      <c r="A11272">
        <v>17125</v>
      </c>
      <c r="B11272" t="s">
        <v>19946</v>
      </c>
      <c r="C11272" t="s">
        <v>1158</v>
      </c>
      <c r="D11272" t="s">
        <v>15480</v>
      </c>
      <c r="F11272">
        <v>81</v>
      </c>
      <c r="G11272">
        <v>24</v>
      </c>
      <c r="H11272">
        <f t="shared" si="176"/>
        <v>0.29629629629629628</v>
      </c>
    </row>
    <row r="11273" spans="1:8" hidden="1" x14ac:dyDescent="0.3">
      <c r="A11273">
        <v>20522</v>
      </c>
      <c r="B11273" t="s">
        <v>19947</v>
      </c>
      <c r="C11273" t="s">
        <v>16042</v>
      </c>
      <c r="D11273" t="s">
        <v>16043</v>
      </c>
      <c r="F11273">
        <v>108</v>
      </c>
      <c r="G11273">
        <v>32</v>
      </c>
      <c r="H11273">
        <f t="shared" si="176"/>
        <v>0.29629629629629628</v>
      </c>
    </row>
    <row r="11274" spans="1:8" x14ac:dyDescent="0.3">
      <c r="A11274">
        <v>24831</v>
      </c>
      <c r="B11274" t="s">
        <v>19948</v>
      </c>
      <c r="C11274" t="s">
        <v>19949</v>
      </c>
      <c r="D11274" t="s">
        <v>19950</v>
      </c>
      <c r="E11274" t="s">
        <v>19951</v>
      </c>
    </row>
    <row r="11275" spans="1:8" x14ac:dyDescent="0.3">
      <c r="A11275">
        <v>13518</v>
      </c>
      <c r="B11275" t="s">
        <v>19952</v>
      </c>
      <c r="C11275" t="s">
        <v>1332</v>
      </c>
      <c r="D11275" t="s">
        <v>5057</v>
      </c>
      <c r="E11275" t="s">
        <v>9273</v>
      </c>
    </row>
    <row r="11276" spans="1:8" x14ac:dyDescent="0.3">
      <c r="A11276">
        <v>20071</v>
      </c>
      <c r="B11276" t="s">
        <v>19953</v>
      </c>
      <c r="C11276" t="s">
        <v>851</v>
      </c>
      <c r="D11276" t="s">
        <v>15287</v>
      </c>
      <c r="E11276" t="s">
        <v>15288</v>
      </c>
    </row>
    <row r="11277" spans="1:8" hidden="1" x14ac:dyDescent="0.3">
      <c r="A11277">
        <v>21752</v>
      </c>
      <c r="B11277" t="s">
        <v>19954</v>
      </c>
      <c r="C11277" t="s">
        <v>14444</v>
      </c>
      <c r="D11277" t="s">
        <v>14445</v>
      </c>
      <c r="F11277">
        <v>196</v>
      </c>
      <c r="G11277">
        <v>58</v>
      </c>
      <c r="H11277">
        <f t="shared" si="176"/>
        <v>0.29591836734693877</v>
      </c>
    </row>
    <row r="11278" spans="1:8" x14ac:dyDescent="0.3">
      <c r="A11278">
        <v>6369</v>
      </c>
      <c r="B11278" t="s">
        <v>19955</v>
      </c>
      <c r="C11278" t="s">
        <v>1059</v>
      </c>
      <c r="D11278" t="s">
        <v>9028</v>
      </c>
      <c r="E11278" t="s">
        <v>19956</v>
      </c>
    </row>
    <row r="11279" spans="1:8" hidden="1" x14ac:dyDescent="0.3">
      <c r="A11279">
        <v>11754</v>
      </c>
      <c r="B11279" t="s">
        <v>19957</v>
      </c>
      <c r="C11279" t="s">
        <v>19958</v>
      </c>
      <c r="D11279" t="s">
        <v>19959</v>
      </c>
      <c r="F11279">
        <v>142</v>
      </c>
      <c r="G11279">
        <v>42</v>
      </c>
      <c r="H11279">
        <f t="shared" si="176"/>
        <v>0.29577464788732394</v>
      </c>
    </row>
    <row r="11280" spans="1:8" hidden="1" x14ac:dyDescent="0.3">
      <c r="A11280">
        <v>9579</v>
      </c>
      <c r="B11280" t="s">
        <v>19960</v>
      </c>
      <c r="C11280" t="s">
        <v>394</v>
      </c>
      <c r="D11280" t="s">
        <v>19603</v>
      </c>
      <c r="F11280">
        <v>115</v>
      </c>
      <c r="G11280">
        <v>34</v>
      </c>
      <c r="H11280">
        <f t="shared" si="176"/>
        <v>0.29565217391304349</v>
      </c>
    </row>
    <row r="11281" spans="1:8" x14ac:dyDescent="0.3">
      <c r="A11281">
        <v>3066</v>
      </c>
      <c r="B11281" t="s">
        <v>19961</v>
      </c>
      <c r="C11281" t="s">
        <v>10941</v>
      </c>
      <c r="D11281" t="s">
        <v>2704</v>
      </c>
      <c r="E11281" t="s">
        <v>10942</v>
      </c>
    </row>
    <row r="11282" spans="1:8" hidden="1" x14ac:dyDescent="0.3">
      <c r="A11282">
        <v>5454</v>
      </c>
      <c r="B11282" t="s">
        <v>19962</v>
      </c>
      <c r="C11282" t="s">
        <v>2647</v>
      </c>
      <c r="D11282" t="s">
        <v>532</v>
      </c>
      <c r="F11282">
        <v>44</v>
      </c>
      <c r="G11282">
        <v>13</v>
      </c>
      <c r="H11282">
        <f t="shared" si="176"/>
        <v>0.29545454545454547</v>
      </c>
    </row>
    <row r="11283" spans="1:8" x14ac:dyDescent="0.3">
      <c r="A11283">
        <v>8456</v>
      </c>
      <c r="B11283" t="s">
        <v>19963</v>
      </c>
      <c r="C11283" t="s">
        <v>907</v>
      </c>
      <c r="D11283" t="s">
        <v>19964</v>
      </c>
      <c r="E11283" t="s">
        <v>19965</v>
      </c>
    </row>
    <row r="11284" spans="1:8" x14ac:dyDescent="0.3">
      <c r="A11284">
        <v>12730</v>
      </c>
      <c r="B11284" t="s">
        <v>19966</v>
      </c>
      <c r="C11284" t="s">
        <v>703</v>
      </c>
      <c r="D11284" t="s">
        <v>1808</v>
      </c>
      <c r="E11284" t="s">
        <v>19967</v>
      </c>
    </row>
    <row r="11285" spans="1:8" hidden="1" x14ac:dyDescent="0.3">
      <c r="A11285">
        <v>13002</v>
      </c>
      <c r="B11285" t="s">
        <v>19968</v>
      </c>
      <c r="C11285" t="s">
        <v>3266</v>
      </c>
      <c r="D11285" t="s">
        <v>11490</v>
      </c>
      <c r="F11285">
        <v>132</v>
      </c>
      <c r="G11285">
        <v>39</v>
      </c>
      <c r="H11285">
        <f t="shared" si="176"/>
        <v>0.29545454545454547</v>
      </c>
    </row>
    <row r="11286" spans="1:8" hidden="1" x14ac:dyDescent="0.3">
      <c r="A11286">
        <v>15431</v>
      </c>
      <c r="B11286" t="s">
        <v>19969</v>
      </c>
      <c r="C11286" t="s">
        <v>516</v>
      </c>
      <c r="D11286" t="s">
        <v>1550</v>
      </c>
      <c r="F11286">
        <v>44</v>
      </c>
      <c r="G11286">
        <v>13</v>
      </c>
      <c r="H11286">
        <f t="shared" si="176"/>
        <v>0.29545454545454547</v>
      </c>
    </row>
    <row r="11287" spans="1:8" hidden="1" x14ac:dyDescent="0.3">
      <c r="A11287">
        <v>23736</v>
      </c>
      <c r="B11287" t="s">
        <v>19970</v>
      </c>
      <c r="C11287" t="s">
        <v>18318</v>
      </c>
      <c r="D11287" t="s">
        <v>14399</v>
      </c>
      <c r="F11287">
        <v>44</v>
      </c>
      <c r="G11287">
        <v>13</v>
      </c>
      <c r="H11287">
        <f t="shared" si="176"/>
        <v>0.29545454545454547</v>
      </c>
    </row>
    <row r="11288" spans="1:8" hidden="1" x14ac:dyDescent="0.3">
      <c r="A11288">
        <v>14523</v>
      </c>
      <c r="B11288" t="s">
        <v>19971</v>
      </c>
      <c r="C11288" t="s">
        <v>353</v>
      </c>
      <c r="D11288" t="s">
        <v>1670</v>
      </c>
      <c r="F11288">
        <v>149</v>
      </c>
      <c r="G11288">
        <v>44</v>
      </c>
      <c r="H11288">
        <f t="shared" si="176"/>
        <v>0.29530201342281881</v>
      </c>
    </row>
    <row r="11289" spans="1:8" hidden="1" x14ac:dyDescent="0.3">
      <c r="A11289">
        <v>22739</v>
      </c>
      <c r="B11289" t="s">
        <v>19972</v>
      </c>
      <c r="C11289" t="s">
        <v>1954</v>
      </c>
      <c r="D11289" t="s">
        <v>19973</v>
      </c>
      <c r="F11289">
        <v>105</v>
      </c>
      <c r="G11289">
        <v>31</v>
      </c>
      <c r="H11289">
        <f t="shared" si="176"/>
        <v>0.29523809523809524</v>
      </c>
    </row>
    <row r="11290" spans="1:8" x14ac:dyDescent="0.3">
      <c r="A11290">
        <v>9803</v>
      </c>
      <c r="B11290" t="s">
        <v>19974</v>
      </c>
      <c r="C11290" t="s">
        <v>13178</v>
      </c>
      <c r="D11290" t="s">
        <v>13179</v>
      </c>
      <c r="E11290" t="s">
        <v>13180</v>
      </c>
    </row>
    <row r="11291" spans="1:8" x14ac:dyDescent="0.3">
      <c r="A11291">
        <v>13906</v>
      </c>
      <c r="B11291" t="s">
        <v>19975</v>
      </c>
      <c r="C11291" t="s">
        <v>19976</v>
      </c>
      <c r="D11291" t="s">
        <v>19977</v>
      </c>
      <c r="E11291" t="s">
        <v>19978</v>
      </c>
    </row>
    <row r="11292" spans="1:8" hidden="1" x14ac:dyDescent="0.3">
      <c r="A11292">
        <v>3549</v>
      </c>
      <c r="B11292" t="s">
        <v>19979</v>
      </c>
      <c r="C11292" t="s">
        <v>1954</v>
      </c>
      <c r="D11292" t="s">
        <v>4961</v>
      </c>
      <c r="F11292">
        <v>156</v>
      </c>
      <c r="G11292">
        <v>46</v>
      </c>
      <c r="H11292">
        <f t="shared" si="176"/>
        <v>0.29487179487179488</v>
      </c>
    </row>
    <row r="11293" spans="1:8" x14ac:dyDescent="0.3">
      <c r="A11293">
        <v>6151</v>
      </c>
      <c r="B11293" t="s">
        <v>19980</v>
      </c>
      <c r="C11293" t="s">
        <v>744</v>
      </c>
      <c r="D11293" t="s">
        <v>19184</v>
      </c>
      <c r="E11293" t="s">
        <v>19185</v>
      </c>
    </row>
    <row r="11294" spans="1:8" hidden="1" x14ac:dyDescent="0.3">
      <c r="A11294">
        <v>16488</v>
      </c>
      <c r="B11294" t="s">
        <v>19981</v>
      </c>
      <c r="C11294" t="s">
        <v>19982</v>
      </c>
      <c r="D11294" t="s">
        <v>19983</v>
      </c>
      <c r="F11294">
        <v>112</v>
      </c>
      <c r="G11294">
        <v>33</v>
      </c>
      <c r="H11294">
        <f t="shared" si="176"/>
        <v>0.29464285714285715</v>
      </c>
    </row>
    <row r="11295" spans="1:8" hidden="1" x14ac:dyDescent="0.3">
      <c r="A11295">
        <v>21007</v>
      </c>
      <c r="B11295" t="s">
        <v>19984</v>
      </c>
      <c r="C11295" t="s">
        <v>1145</v>
      </c>
      <c r="D11295" t="s">
        <v>19985</v>
      </c>
      <c r="F11295">
        <v>112</v>
      </c>
      <c r="G11295">
        <v>33</v>
      </c>
      <c r="H11295">
        <f t="shared" si="176"/>
        <v>0.29464285714285715</v>
      </c>
    </row>
    <row r="11296" spans="1:8" x14ac:dyDescent="0.3">
      <c r="A11296">
        <v>786</v>
      </c>
      <c r="B11296" t="s">
        <v>19986</v>
      </c>
      <c r="C11296" t="s">
        <v>8295</v>
      </c>
      <c r="D11296" t="s">
        <v>18371</v>
      </c>
      <c r="E11296" t="s">
        <v>19987</v>
      </c>
    </row>
    <row r="11297" spans="1:8" x14ac:dyDescent="0.3">
      <c r="A11297">
        <v>1256</v>
      </c>
      <c r="B11297" t="s">
        <v>19988</v>
      </c>
      <c r="C11297" t="s">
        <v>437</v>
      </c>
      <c r="D11297" t="s">
        <v>4777</v>
      </c>
      <c r="E11297" t="s">
        <v>19989</v>
      </c>
    </row>
    <row r="11298" spans="1:8" hidden="1" x14ac:dyDescent="0.3">
      <c r="A11298">
        <v>1623</v>
      </c>
      <c r="B11298" t="s">
        <v>19990</v>
      </c>
      <c r="C11298" t="s">
        <v>3266</v>
      </c>
      <c r="D11298" t="s">
        <v>19991</v>
      </c>
      <c r="F11298">
        <v>17</v>
      </c>
      <c r="G11298">
        <v>5</v>
      </c>
      <c r="H11298">
        <f t="shared" si="176"/>
        <v>0.29411764705882354</v>
      </c>
    </row>
    <row r="11299" spans="1:8" x14ac:dyDescent="0.3">
      <c r="A11299">
        <v>1743</v>
      </c>
      <c r="B11299" t="s">
        <v>19992</v>
      </c>
      <c r="C11299" t="s">
        <v>703</v>
      </c>
      <c r="D11299" t="s">
        <v>19993</v>
      </c>
      <c r="E11299" t="s">
        <v>19994</v>
      </c>
    </row>
    <row r="11300" spans="1:8" hidden="1" x14ac:dyDescent="0.3">
      <c r="A11300">
        <v>1906</v>
      </c>
      <c r="B11300" t="s">
        <v>19995</v>
      </c>
      <c r="C11300" t="s">
        <v>3266</v>
      </c>
      <c r="D11300" t="s">
        <v>19991</v>
      </c>
      <c r="F11300">
        <v>17</v>
      </c>
      <c r="G11300">
        <v>5</v>
      </c>
      <c r="H11300">
        <f t="shared" si="176"/>
        <v>0.29411764705882354</v>
      </c>
    </row>
    <row r="11301" spans="1:8" x14ac:dyDescent="0.3">
      <c r="A11301">
        <v>3022</v>
      </c>
      <c r="B11301" t="s">
        <v>19996</v>
      </c>
      <c r="C11301" t="s">
        <v>3246</v>
      </c>
      <c r="D11301" t="s">
        <v>19997</v>
      </c>
      <c r="E11301" t="s">
        <v>19998</v>
      </c>
    </row>
    <row r="11302" spans="1:8" hidden="1" x14ac:dyDescent="0.3">
      <c r="A11302">
        <v>8430</v>
      </c>
      <c r="B11302" t="s">
        <v>19999</v>
      </c>
      <c r="C11302" t="s">
        <v>2272</v>
      </c>
      <c r="D11302" t="s">
        <v>20000</v>
      </c>
      <c r="F11302">
        <v>34</v>
      </c>
      <c r="G11302">
        <v>10</v>
      </c>
      <c r="H11302">
        <f t="shared" si="176"/>
        <v>0.29411764705882354</v>
      </c>
    </row>
    <row r="11303" spans="1:8" x14ac:dyDescent="0.3">
      <c r="A11303">
        <v>9392</v>
      </c>
      <c r="B11303" t="s">
        <v>20001</v>
      </c>
      <c r="C11303" t="s">
        <v>1752</v>
      </c>
      <c r="D11303" t="s">
        <v>19524</v>
      </c>
      <c r="E11303" t="s">
        <v>19525</v>
      </c>
    </row>
    <row r="11304" spans="1:8" hidden="1" x14ac:dyDescent="0.3">
      <c r="A11304">
        <v>11665</v>
      </c>
      <c r="B11304" t="s">
        <v>20002</v>
      </c>
      <c r="C11304" t="s">
        <v>440</v>
      </c>
      <c r="D11304" t="s">
        <v>20003</v>
      </c>
      <c r="F11304">
        <v>17</v>
      </c>
      <c r="G11304">
        <v>5</v>
      </c>
      <c r="H11304">
        <f t="shared" si="176"/>
        <v>0.29411764705882354</v>
      </c>
    </row>
    <row r="11305" spans="1:8" hidden="1" x14ac:dyDescent="0.3">
      <c r="A11305">
        <v>16120</v>
      </c>
      <c r="B11305" t="s">
        <v>20004</v>
      </c>
      <c r="C11305" t="s">
        <v>1573</v>
      </c>
      <c r="D11305" t="s">
        <v>1574</v>
      </c>
      <c r="F11305">
        <v>34</v>
      </c>
      <c r="G11305">
        <v>10</v>
      </c>
      <c r="H11305">
        <f t="shared" si="176"/>
        <v>0.29411764705882354</v>
      </c>
    </row>
    <row r="11306" spans="1:8" x14ac:dyDescent="0.3">
      <c r="A11306">
        <v>16153</v>
      </c>
      <c r="B11306" t="s">
        <v>20005</v>
      </c>
      <c r="C11306" t="s">
        <v>3087</v>
      </c>
      <c r="D11306" t="s">
        <v>20006</v>
      </c>
      <c r="E11306" t="s">
        <v>20007</v>
      </c>
    </row>
    <row r="11307" spans="1:8" hidden="1" x14ac:dyDescent="0.3">
      <c r="A11307">
        <v>21527</v>
      </c>
      <c r="B11307" t="s">
        <v>20008</v>
      </c>
      <c r="C11307" t="s">
        <v>707</v>
      </c>
      <c r="D11307" t="s">
        <v>20009</v>
      </c>
      <c r="F11307">
        <v>17</v>
      </c>
      <c r="G11307">
        <v>5</v>
      </c>
      <c r="H11307">
        <f t="shared" si="176"/>
        <v>0.29411764705882354</v>
      </c>
    </row>
    <row r="11308" spans="1:8" hidden="1" x14ac:dyDescent="0.3">
      <c r="A11308">
        <v>22004</v>
      </c>
      <c r="B11308" t="s">
        <v>20010</v>
      </c>
      <c r="C11308" t="s">
        <v>6919</v>
      </c>
      <c r="D11308" t="s">
        <v>2656</v>
      </c>
      <c r="F11308">
        <v>17</v>
      </c>
      <c r="G11308">
        <v>5</v>
      </c>
      <c r="H11308">
        <f t="shared" si="176"/>
        <v>0.29411764705882354</v>
      </c>
    </row>
    <row r="11309" spans="1:8" hidden="1" x14ac:dyDescent="0.3">
      <c r="A11309">
        <v>22039</v>
      </c>
      <c r="B11309" t="s">
        <v>20011</v>
      </c>
      <c r="C11309" t="s">
        <v>31</v>
      </c>
      <c r="D11309" t="s">
        <v>15453</v>
      </c>
      <c r="F11309">
        <v>51</v>
      </c>
      <c r="G11309">
        <v>15</v>
      </c>
      <c r="H11309">
        <f t="shared" si="176"/>
        <v>0.29411764705882354</v>
      </c>
    </row>
    <row r="11310" spans="1:8" x14ac:dyDescent="0.3">
      <c r="A11310">
        <v>23083</v>
      </c>
      <c r="B11310" t="s">
        <v>20012</v>
      </c>
      <c r="C11310" t="s">
        <v>3246</v>
      </c>
      <c r="D11310" t="s">
        <v>19997</v>
      </c>
      <c r="E11310" t="s">
        <v>19998</v>
      </c>
    </row>
    <row r="11311" spans="1:8" x14ac:dyDescent="0.3">
      <c r="A11311">
        <v>23564</v>
      </c>
      <c r="B11311" t="s">
        <v>20013</v>
      </c>
      <c r="C11311" t="s">
        <v>4697</v>
      </c>
      <c r="D11311" t="s">
        <v>20014</v>
      </c>
      <c r="E11311" t="s">
        <v>20015</v>
      </c>
    </row>
    <row r="11312" spans="1:8" hidden="1" x14ac:dyDescent="0.3">
      <c r="A11312">
        <v>24852</v>
      </c>
      <c r="B11312" t="s">
        <v>20016</v>
      </c>
      <c r="C11312" t="s">
        <v>1642</v>
      </c>
      <c r="D11312" t="s">
        <v>641</v>
      </c>
      <c r="F11312">
        <v>51</v>
      </c>
      <c r="G11312">
        <v>15</v>
      </c>
      <c r="H11312">
        <f t="shared" si="176"/>
        <v>0.29411764705882354</v>
      </c>
    </row>
    <row r="11313" spans="1:8" hidden="1" x14ac:dyDescent="0.3">
      <c r="A11313">
        <v>25430</v>
      </c>
      <c r="B11313" t="s">
        <v>20017</v>
      </c>
      <c r="C11313" t="s">
        <v>96</v>
      </c>
      <c r="D11313" t="s">
        <v>20018</v>
      </c>
      <c r="F11313">
        <v>17</v>
      </c>
      <c r="G11313">
        <v>5</v>
      </c>
      <c r="H11313">
        <f t="shared" si="176"/>
        <v>0.29411764705882354</v>
      </c>
    </row>
    <row r="11314" spans="1:8" hidden="1" x14ac:dyDescent="0.3">
      <c r="A11314">
        <v>26082</v>
      </c>
      <c r="B11314" t="s">
        <v>20019</v>
      </c>
      <c r="C11314" t="s">
        <v>3409</v>
      </c>
      <c r="D11314" t="s">
        <v>17597</v>
      </c>
      <c r="F11314">
        <v>17</v>
      </c>
      <c r="G11314">
        <v>5</v>
      </c>
      <c r="H11314">
        <f t="shared" si="176"/>
        <v>0.29411764705882354</v>
      </c>
    </row>
    <row r="11315" spans="1:8" hidden="1" x14ac:dyDescent="0.3">
      <c r="A11315">
        <v>26442</v>
      </c>
      <c r="B11315" t="s">
        <v>20020</v>
      </c>
      <c r="C11315" t="s">
        <v>2300</v>
      </c>
      <c r="D11315" t="s">
        <v>6496</v>
      </c>
      <c r="F11315">
        <v>17</v>
      </c>
      <c r="G11315">
        <v>5</v>
      </c>
      <c r="H11315">
        <f t="shared" si="176"/>
        <v>0.29411764705882354</v>
      </c>
    </row>
    <row r="11316" spans="1:8" hidden="1" x14ac:dyDescent="0.3">
      <c r="A11316">
        <v>3761</v>
      </c>
      <c r="B11316" t="s">
        <v>20021</v>
      </c>
      <c r="C11316" t="s">
        <v>1298</v>
      </c>
      <c r="D11316" t="s">
        <v>6401</v>
      </c>
      <c r="F11316">
        <v>143</v>
      </c>
      <c r="G11316">
        <v>42</v>
      </c>
      <c r="H11316">
        <f t="shared" si="176"/>
        <v>0.2937062937062937</v>
      </c>
    </row>
    <row r="11317" spans="1:8" x14ac:dyDescent="0.3">
      <c r="A11317">
        <v>22689</v>
      </c>
      <c r="B11317" t="s">
        <v>20022</v>
      </c>
      <c r="C11317" t="s">
        <v>4402</v>
      </c>
      <c r="D11317" t="s">
        <v>330</v>
      </c>
      <c r="E11317" t="s">
        <v>4403</v>
      </c>
    </row>
    <row r="11318" spans="1:8" x14ac:dyDescent="0.3">
      <c r="A11318">
        <v>17454</v>
      </c>
      <c r="B11318" t="s">
        <v>20023</v>
      </c>
      <c r="C11318" t="s">
        <v>10204</v>
      </c>
      <c r="D11318" t="s">
        <v>20024</v>
      </c>
      <c r="E11318" t="s">
        <v>13942</v>
      </c>
    </row>
    <row r="11319" spans="1:8" hidden="1" x14ac:dyDescent="0.3">
      <c r="A11319">
        <v>5800</v>
      </c>
      <c r="B11319" t="s">
        <v>20025</v>
      </c>
      <c r="C11319" t="s">
        <v>101</v>
      </c>
      <c r="D11319" t="s">
        <v>20026</v>
      </c>
      <c r="F11319">
        <v>58</v>
      </c>
      <c r="G11319">
        <v>17</v>
      </c>
      <c r="H11319">
        <f t="shared" si="176"/>
        <v>0.29310344827586204</v>
      </c>
    </row>
    <row r="11320" spans="1:8" hidden="1" x14ac:dyDescent="0.3">
      <c r="A11320">
        <v>11424</v>
      </c>
      <c r="B11320" t="s">
        <v>20027</v>
      </c>
      <c r="C11320" t="s">
        <v>159</v>
      </c>
      <c r="D11320" t="s">
        <v>1584</v>
      </c>
      <c r="F11320">
        <v>58</v>
      </c>
      <c r="G11320">
        <v>17</v>
      </c>
      <c r="H11320">
        <f t="shared" si="176"/>
        <v>0.29310344827586204</v>
      </c>
    </row>
    <row r="11321" spans="1:8" x14ac:dyDescent="0.3">
      <c r="A11321">
        <v>20918</v>
      </c>
      <c r="B11321" t="s">
        <v>20028</v>
      </c>
      <c r="C11321" t="s">
        <v>1642</v>
      </c>
      <c r="D11321" t="s">
        <v>13293</v>
      </c>
      <c r="E11321" t="s">
        <v>20029</v>
      </c>
    </row>
    <row r="11322" spans="1:8" hidden="1" x14ac:dyDescent="0.3">
      <c r="A11322">
        <v>23104</v>
      </c>
      <c r="B11322" t="s">
        <v>20030</v>
      </c>
      <c r="C11322" t="s">
        <v>105</v>
      </c>
      <c r="D11322" t="s">
        <v>20031</v>
      </c>
      <c r="F11322">
        <v>58</v>
      </c>
      <c r="G11322">
        <v>17</v>
      </c>
      <c r="H11322">
        <f t="shared" si="176"/>
        <v>0.29310344827586204</v>
      </c>
    </row>
    <row r="11323" spans="1:8" hidden="1" x14ac:dyDescent="0.3">
      <c r="A11323">
        <v>23444</v>
      </c>
      <c r="B11323" t="s">
        <v>20032</v>
      </c>
      <c r="C11323" t="s">
        <v>570</v>
      </c>
      <c r="D11323" t="s">
        <v>532</v>
      </c>
      <c r="F11323">
        <v>58</v>
      </c>
      <c r="G11323">
        <v>17</v>
      </c>
      <c r="H11323">
        <f t="shared" si="176"/>
        <v>0.29310344827586204</v>
      </c>
    </row>
    <row r="11324" spans="1:8" x14ac:dyDescent="0.3">
      <c r="A11324">
        <v>23590</v>
      </c>
      <c r="B11324" t="s">
        <v>20033</v>
      </c>
      <c r="C11324" t="s">
        <v>2436</v>
      </c>
      <c r="D11324" t="s">
        <v>7881</v>
      </c>
      <c r="E11324" t="s">
        <v>19328</v>
      </c>
    </row>
    <row r="11325" spans="1:8" x14ac:dyDescent="0.3">
      <c r="A11325">
        <v>8711</v>
      </c>
      <c r="B11325" t="s">
        <v>20034</v>
      </c>
      <c r="C11325" t="s">
        <v>10634</v>
      </c>
      <c r="D11325" t="s">
        <v>1918</v>
      </c>
      <c r="E11325" t="s">
        <v>20035</v>
      </c>
    </row>
    <row r="11326" spans="1:8" hidden="1" x14ac:dyDescent="0.3">
      <c r="A11326">
        <v>3690</v>
      </c>
      <c r="B11326" t="s">
        <v>20036</v>
      </c>
      <c r="C11326" t="s">
        <v>16849</v>
      </c>
      <c r="D11326" t="s">
        <v>16850</v>
      </c>
      <c r="F11326">
        <v>181</v>
      </c>
      <c r="G11326">
        <v>53</v>
      </c>
      <c r="H11326">
        <f t="shared" si="176"/>
        <v>0.29281767955801102</v>
      </c>
    </row>
    <row r="11327" spans="1:8" hidden="1" x14ac:dyDescent="0.3">
      <c r="A11327">
        <v>12562</v>
      </c>
      <c r="B11327" t="s">
        <v>20037</v>
      </c>
      <c r="C11327" t="s">
        <v>516</v>
      </c>
      <c r="D11327" t="s">
        <v>1550</v>
      </c>
      <c r="F11327">
        <v>41</v>
      </c>
      <c r="G11327">
        <v>12</v>
      </c>
      <c r="H11327">
        <f t="shared" si="176"/>
        <v>0.29268292682926828</v>
      </c>
    </row>
    <row r="11328" spans="1:8" hidden="1" x14ac:dyDescent="0.3">
      <c r="A11328">
        <v>18857</v>
      </c>
      <c r="B11328" t="s">
        <v>20038</v>
      </c>
      <c r="C11328" t="s">
        <v>321</v>
      </c>
      <c r="D11328" t="s">
        <v>20039</v>
      </c>
      <c r="F11328">
        <v>41</v>
      </c>
      <c r="G11328">
        <v>12</v>
      </c>
      <c r="H11328">
        <f t="shared" si="176"/>
        <v>0.29268292682926828</v>
      </c>
    </row>
    <row r="11329" spans="1:8" x14ac:dyDescent="0.3">
      <c r="A11329">
        <v>23474</v>
      </c>
      <c r="B11329" t="s">
        <v>20040</v>
      </c>
      <c r="C11329" t="s">
        <v>1001</v>
      </c>
      <c r="D11329" t="s">
        <v>2656</v>
      </c>
      <c r="E11329" t="s">
        <v>19801</v>
      </c>
    </row>
    <row r="11330" spans="1:8" x14ac:dyDescent="0.3">
      <c r="A11330">
        <v>9780</v>
      </c>
      <c r="B11330" t="s">
        <v>20041</v>
      </c>
      <c r="C11330" t="s">
        <v>1722</v>
      </c>
      <c r="D11330" t="s">
        <v>9064</v>
      </c>
      <c r="E11330" t="s">
        <v>9065</v>
      </c>
    </row>
    <row r="11331" spans="1:8" hidden="1" x14ac:dyDescent="0.3">
      <c r="A11331">
        <v>13215</v>
      </c>
      <c r="B11331" t="s">
        <v>20042</v>
      </c>
      <c r="C11331" t="s">
        <v>9788</v>
      </c>
      <c r="D11331" t="s">
        <v>9789</v>
      </c>
      <c r="F11331">
        <v>65</v>
      </c>
      <c r="G11331">
        <v>19</v>
      </c>
      <c r="H11331">
        <f t="shared" ref="H11330:H11393" si="177">G11331/F11331</f>
        <v>0.29230769230769232</v>
      </c>
    </row>
    <row r="11332" spans="1:8" x14ac:dyDescent="0.3">
      <c r="A11332">
        <v>21406</v>
      </c>
      <c r="B11332" t="s">
        <v>20043</v>
      </c>
      <c r="C11332" t="s">
        <v>394</v>
      </c>
      <c r="D11332" t="s">
        <v>15339</v>
      </c>
      <c r="E11332" t="s">
        <v>20044</v>
      </c>
    </row>
    <row r="11333" spans="1:8" x14ac:dyDescent="0.3">
      <c r="A11333">
        <v>2030</v>
      </c>
      <c r="B11333" t="s">
        <v>20045</v>
      </c>
      <c r="C11333" t="s">
        <v>18704</v>
      </c>
      <c r="D11333" t="s">
        <v>18705</v>
      </c>
      <c r="E11333" t="s">
        <v>18706</v>
      </c>
    </row>
    <row r="11334" spans="1:8" hidden="1" x14ac:dyDescent="0.3">
      <c r="A11334">
        <v>2948</v>
      </c>
      <c r="B11334" t="s">
        <v>20046</v>
      </c>
      <c r="C11334" t="s">
        <v>20047</v>
      </c>
      <c r="D11334" t="s">
        <v>20048</v>
      </c>
      <c r="F11334">
        <v>24</v>
      </c>
      <c r="G11334">
        <v>7</v>
      </c>
      <c r="H11334">
        <f t="shared" si="177"/>
        <v>0.29166666666666669</v>
      </c>
    </row>
    <row r="11335" spans="1:8" hidden="1" x14ac:dyDescent="0.3">
      <c r="A11335">
        <v>6634</v>
      </c>
      <c r="B11335" t="s">
        <v>20049</v>
      </c>
      <c r="C11335" t="s">
        <v>1065</v>
      </c>
      <c r="D11335" t="s">
        <v>2132</v>
      </c>
      <c r="F11335">
        <v>24</v>
      </c>
      <c r="G11335">
        <v>7</v>
      </c>
      <c r="H11335">
        <f t="shared" si="177"/>
        <v>0.29166666666666669</v>
      </c>
    </row>
    <row r="11336" spans="1:8" hidden="1" x14ac:dyDescent="0.3">
      <c r="A11336">
        <v>9163</v>
      </c>
      <c r="B11336" t="s">
        <v>20050</v>
      </c>
      <c r="C11336" t="s">
        <v>17924</v>
      </c>
      <c r="D11336" t="s">
        <v>667</v>
      </c>
      <c r="F11336">
        <v>72</v>
      </c>
      <c r="G11336">
        <v>21</v>
      </c>
      <c r="H11336">
        <f t="shared" si="177"/>
        <v>0.29166666666666669</v>
      </c>
    </row>
    <row r="11337" spans="1:8" hidden="1" x14ac:dyDescent="0.3">
      <c r="A11337">
        <v>10653</v>
      </c>
      <c r="B11337" t="s">
        <v>20051</v>
      </c>
      <c r="C11337" t="s">
        <v>1158</v>
      </c>
      <c r="D11337" t="s">
        <v>20052</v>
      </c>
      <c r="F11337">
        <v>48</v>
      </c>
      <c r="G11337">
        <v>14</v>
      </c>
      <c r="H11337">
        <f t="shared" si="177"/>
        <v>0.29166666666666669</v>
      </c>
    </row>
    <row r="11338" spans="1:8" hidden="1" x14ac:dyDescent="0.3">
      <c r="A11338">
        <v>24183</v>
      </c>
      <c r="B11338" t="s">
        <v>20053</v>
      </c>
      <c r="C11338" t="s">
        <v>861</v>
      </c>
      <c r="D11338" t="s">
        <v>20054</v>
      </c>
      <c r="F11338">
        <v>24</v>
      </c>
      <c r="G11338">
        <v>7</v>
      </c>
      <c r="H11338">
        <f t="shared" si="177"/>
        <v>0.29166666666666669</v>
      </c>
    </row>
    <row r="11339" spans="1:8" x14ac:dyDescent="0.3">
      <c r="A11339">
        <v>26777</v>
      </c>
      <c r="B11339" t="s">
        <v>20055</v>
      </c>
      <c r="C11339" t="s">
        <v>18352</v>
      </c>
      <c r="D11339" t="s">
        <v>18353</v>
      </c>
      <c r="E11339" t="s">
        <v>18354</v>
      </c>
    </row>
    <row r="11340" spans="1:8" hidden="1" x14ac:dyDescent="0.3">
      <c r="A11340">
        <v>17224</v>
      </c>
      <c r="B11340" t="s">
        <v>20056</v>
      </c>
      <c r="C11340" t="s">
        <v>2767</v>
      </c>
      <c r="D11340" t="s">
        <v>4173</v>
      </c>
      <c r="F11340">
        <v>247</v>
      </c>
      <c r="G11340">
        <v>72</v>
      </c>
      <c r="H11340">
        <f t="shared" si="177"/>
        <v>0.291497975708502</v>
      </c>
    </row>
    <row r="11341" spans="1:8" hidden="1" x14ac:dyDescent="0.3">
      <c r="A11341">
        <v>3790</v>
      </c>
      <c r="B11341" t="s">
        <v>20057</v>
      </c>
      <c r="C11341" t="s">
        <v>70</v>
      </c>
      <c r="D11341" t="s">
        <v>5883</v>
      </c>
      <c r="F11341">
        <v>223</v>
      </c>
      <c r="G11341">
        <v>65</v>
      </c>
      <c r="H11341">
        <f t="shared" si="177"/>
        <v>0.2914798206278027</v>
      </c>
    </row>
    <row r="11342" spans="1:8" x14ac:dyDescent="0.3">
      <c r="A11342">
        <v>24978</v>
      </c>
      <c r="B11342" t="s">
        <v>20058</v>
      </c>
      <c r="C11342" t="s">
        <v>18352</v>
      </c>
      <c r="D11342" t="s">
        <v>18353</v>
      </c>
      <c r="E11342" t="s">
        <v>18354</v>
      </c>
    </row>
    <row r="11343" spans="1:8" hidden="1" x14ac:dyDescent="0.3">
      <c r="A11343">
        <v>14546</v>
      </c>
      <c r="B11343" t="s">
        <v>20059</v>
      </c>
      <c r="C11343" t="s">
        <v>220</v>
      </c>
      <c r="D11343" t="s">
        <v>20060</v>
      </c>
      <c r="F11343">
        <v>158</v>
      </c>
      <c r="G11343">
        <v>46</v>
      </c>
      <c r="H11343">
        <f t="shared" si="177"/>
        <v>0.29113924050632911</v>
      </c>
    </row>
    <row r="11344" spans="1:8" x14ac:dyDescent="0.3">
      <c r="A11344">
        <v>22493</v>
      </c>
      <c r="B11344" t="s">
        <v>20061</v>
      </c>
      <c r="C11344" t="s">
        <v>1037</v>
      </c>
      <c r="D11344" t="s">
        <v>20062</v>
      </c>
      <c r="E11344" t="s">
        <v>20063</v>
      </c>
    </row>
    <row r="11345" spans="1:8" x14ac:dyDescent="0.3">
      <c r="A11345">
        <v>10282</v>
      </c>
      <c r="B11345" t="s">
        <v>20064</v>
      </c>
      <c r="C11345" t="s">
        <v>20065</v>
      </c>
      <c r="D11345" t="s">
        <v>20066</v>
      </c>
      <c r="E11345" t="s">
        <v>20067</v>
      </c>
    </row>
    <row r="11346" spans="1:8" hidden="1" x14ac:dyDescent="0.3">
      <c r="A11346">
        <v>10144</v>
      </c>
      <c r="B11346" t="s">
        <v>20068</v>
      </c>
      <c r="C11346" t="s">
        <v>11612</v>
      </c>
      <c r="D11346" t="s">
        <v>18407</v>
      </c>
      <c r="F11346">
        <v>313</v>
      </c>
      <c r="G11346">
        <v>91</v>
      </c>
      <c r="H11346">
        <f t="shared" si="177"/>
        <v>0.29073482428115016</v>
      </c>
    </row>
    <row r="11347" spans="1:8" hidden="1" x14ac:dyDescent="0.3">
      <c r="A11347">
        <v>10397</v>
      </c>
      <c r="B11347" t="s">
        <v>20069</v>
      </c>
      <c r="C11347" t="s">
        <v>20070</v>
      </c>
      <c r="D11347" t="s">
        <v>20071</v>
      </c>
      <c r="F11347">
        <v>86</v>
      </c>
      <c r="G11347">
        <v>25</v>
      </c>
      <c r="H11347">
        <f t="shared" si="177"/>
        <v>0.29069767441860467</v>
      </c>
    </row>
    <row r="11348" spans="1:8" x14ac:dyDescent="0.3">
      <c r="A11348">
        <v>9911</v>
      </c>
      <c r="B11348" t="s">
        <v>20072</v>
      </c>
      <c r="C11348" t="s">
        <v>85</v>
      </c>
      <c r="D11348" t="s">
        <v>695</v>
      </c>
      <c r="E11348" t="s">
        <v>20073</v>
      </c>
    </row>
    <row r="11349" spans="1:8" hidden="1" x14ac:dyDescent="0.3">
      <c r="A11349">
        <v>291</v>
      </c>
      <c r="B11349" t="s">
        <v>20074</v>
      </c>
      <c r="C11349" t="s">
        <v>20075</v>
      </c>
      <c r="D11349" t="s">
        <v>20076</v>
      </c>
      <c r="F11349">
        <v>31</v>
      </c>
      <c r="G11349">
        <v>9</v>
      </c>
      <c r="H11349">
        <f t="shared" si="177"/>
        <v>0.29032258064516131</v>
      </c>
    </row>
    <row r="11350" spans="1:8" x14ac:dyDescent="0.3">
      <c r="A11350">
        <v>6145</v>
      </c>
      <c r="B11350" t="s">
        <v>20077</v>
      </c>
      <c r="C11350" t="s">
        <v>493</v>
      </c>
      <c r="D11350" t="s">
        <v>1716</v>
      </c>
      <c r="E11350" t="s">
        <v>20078</v>
      </c>
    </row>
    <row r="11351" spans="1:8" x14ac:dyDescent="0.3">
      <c r="A11351">
        <v>7896</v>
      </c>
      <c r="B11351" t="s">
        <v>20079</v>
      </c>
      <c r="C11351" t="s">
        <v>159</v>
      </c>
      <c r="D11351" t="s">
        <v>20080</v>
      </c>
      <c r="E11351" t="s">
        <v>20081</v>
      </c>
    </row>
    <row r="11352" spans="1:8" hidden="1" x14ac:dyDescent="0.3">
      <c r="A11352">
        <v>9872</v>
      </c>
      <c r="B11352" t="s">
        <v>20082</v>
      </c>
      <c r="C11352" t="s">
        <v>1573</v>
      </c>
      <c r="D11352" t="s">
        <v>641</v>
      </c>
      <c r="F11352">
        <v>93</v>
      </c>
      <c r="G11352">
        <v>27</v>
      </c>
      <c r="H11352">
        <f t="shared" si="177"/>
        <v>0.29032258064516131</v>
      </c>
    </row>
    <row r="11353" spans="1:8" x14ac:dyDescent="0.3">
      <c r="A11353">
        <v>9974</v>
      </c>
      <c r="B11353" t="s">
        <v>20083</v>
      </c>
      <c r="C11353" t="s">
        <v>626</v>
      </c>
      <c r="D11353" t="s">
        <v>641</v>
      </c>
      <c r="E11353" t="s">
        <v>15137</v>
      </c>
    </row>
    <row r="11354" spans="1:8" hidden="1" x14ac:dyDescent="0.3">
      <c r="A11354">
        <v>10405</v>
      </c>
      <c r="B11354" t="s">
        <v>20084</v>
      </c>
      <c r="C11354" t="s">
        <v>2420</v>
      </c>
      <c r="D11354" t="s">
        <v>16835</v>
      </c>
      <c r="F11354">
        <v>124</v>
      </c>
      <c r="G11354">
        <v>36</v>
      </c>
      <c r="H11354">
        <f t="shared" si="177"/>
        <v>0.29032258064516131</v>
      </c>
    </row>
    <row r="11355" spans="1:8" hidden="1" x14ac:dyDescent="0.3">
      <c r="A11355">
        <v>11685</v>
      </c>
      <c r="B11355" t="s">
        <v>20085</v>
      </c>
      <c r="C11355" t="s">
        <v>199</v>
      </c>
      <c r="D11355" t="s">
        <v>13527</v>
      </c>
      <c r="F11355">
        <v>31</v>
      </c>
      <c r="G11355">
        <v>9</v>
      </c>
      <c r="H11355">
        <f t="shared" si="177"/>
        <v>0.29032258064516131</v>
      </c>
    </row>
    <row r="11356" spans="1:8" x14ac:dyDescent="0.3">
      <c r="A11356">
        <v>13354</v>
      </c>
      <c r="B11356" t="s">
        <v>20086</v>
      </c>
      <c r="C11356" t="s">
        <v>12604</v>
      </c>
      <c r="D11356" t="s">
        <v>17750</v>
      </c>
      <c r="E11356" t="s">
        <v>20087</v>
      </c>
    </row>
    <row r="11357" spans="1:8" x14ac:dyDescent="0.3">
      <c r="A11357">
        <v>23689</v>
      </c>
      <c r="B11357" t="s">
        <v>20088</v>
      </c>
      <c r="C11357" t="s">
        <v>13702</v>
      </c>
      <c r="D11357" t="s">
        <v>13703</v>
      </c>
      <c r="E11357" t="s">
        <v>13704</v>
      </c>
    </row>
    <row r="11358" spans="1:8" hidden="1" x14ac:dyDescent="0.3">
      <c r="A11358">
        <v>25057</v>
      </c>
      <c r="B11358" t="s">
        <v>20089</v>
      </c>
      <c r="C11358" t="s">
        <v>214</v>
      </c>
      <c r="D11358" t="s">
        <v>19880</v>
      </c>
      <c r="F11358">
        <v>31</v>
      </c>
      <c r="G11358">
        <v>9</v>
      </c>
      <c r="H11358">
        <f t="shared" si="177"/>
        <v>0.29032258064516131</v>
      </c>
    </row>
    <row r="11359" spans="1:8" hidden="1" x14ac:dyDescent="0.3">
      <c r="A11359">
        <v>25928</v>
      </c>
      <c r="B11359" t="s">
        <v>20090</v>
      </c>
      <c r="C11359" t="s">
        <v>20091</v>
      </c>
      <c r="D11359" t="s">
        <v>9437</v>
      </c>
      <c r="F11359">
        <v>31</v>
      </c>
      <c r="G11359">
        <v>9</v>
      </c>
      <c r="H11359">
        <f t="shared" si="177"/>
        <v>0.29032258064516131</v>
      </c>
    </row>
    <row r="11360" spans="1:8" hidden="1" x14ac:dyDescent="0.3">
      <c r="A11360">
        <v>25939</v>
      </c>
      <c r="B11360" t="s">
        <v>20092</v>
      </c>
      <c r="C11360" t="s">
        <v>1642</v>
      </c>
      <c r="D11360" t="s">
        <v>641</v>
      </c>
      <c r="F11360">
        <v>62</v>
      </c>
      <c r="G11360">
        <v>18</v>
      </c>
      <c r="H11360">
        <f t="shared" si="177"/>
        <v>0.29032258064516131</v>
      </c>
    </row>
    <row r="11361" spans="1:8" hidden="1" x14ac:dyDescent="0.3">
      <c r="A11361">
        <v>26003</v>
      </c>
      <c r="B11361" t="s">
        <v>20093</v>
      </c>
      <c r="C11361" t="s">
        <v>20094</v>
      </c>
      <c r="D11361" t="s">
        <v>11612</v>
      </c>
      <c r="F11361">
        <v>31</v>
      </c>
      <c r="G11361">
        <v>9</v>
      </c>
      <c r="H11361">
        <f t="shared" si="177"/>
        <v>0.29032258064516131</v>
      </c>
    </row>
    <row r="11362" spans="1:8" hidden="1" x14ac:dyDescent="0.3">
      <c r="A11362">
        <v>6043</v>
      </c>
      <c r="B11362" t="s">
        <v>20095</v>
      </c>
      <c r="C11362" t="s">
        <v>3222</v>
      </c>
      <c r="D11362" t="s">
        <v>20096</v>
      </c>
      <c r="F11362">
        <v>286</v>
      </c>
      <c r="G11362">
        <v>83</v>
      </c>
      <c r="H11362">
        <f t="shared" si="177"/>
        <v>0.29020979020979021</v>
      </c>
    </row>
    <row r="11363" spans="1:8" x14ac:dyDescent="0.3">
      <c r="A11363">
        <v>7544</v>
      </c>
      <c r="B11363" t="s">
        <v>20097</v>
      </c>
      <c r="C11363" t="s">
        <v>48</v>
      </c>
      <c r="D11363" t="s">
        <v>1009</v>
      </c>
      <c r="E11363" t="s">
        <v>20098</v>
      </c>
    </row>
    <row r="11364" spans="1:8" hidden="1" x14ac:dyDescent="0.3">
      <c r="A11364">
        <v>21795</v>
      </c>
      <c r="B11364" t="s">
        <v>20099</v>
      </c>
      <c r="C11364" t="s">
        <v>1257</v>
      </c>
      <c r="D11364" t="s">
        <v>9494</v>
      </c>
      <c r="F11364">
        <v>193</v>
      </c>
      <c r="G11364">
        <v>56</v>
      </c>
      <c r="H11364">
        <f t="shared" si="177"/>
        <v>0.29015544041450775</v>
      </c>
    </row>
    <row r="11365" spans="1:8" hidden="1" x14ac:dyDescent="0.3">
      <c r="A11365">
        <v>16970</v>
      </c>
      <c r="B11365" t="s">
        <v>20100</v>
      </c>
      <c r="C11365" t="s">
        <v>20101</v>
      </c>
      <c r="D11365" t="s">
        <v>20102</v>
      </c>
      <c r="F11365">
        <v>300</v>
      </c>
      <c r="G11365">
        <v>87</v>
      </c>
      <c r="H11365">
        <f t="shared" si="177"/>
        <v>0.28999999999999998</v>
      </c>
    </row>
    <row r="11366" spans="1:8" x14ac:dyDescent="0.3">
      <c r="A11366">
        <v>13453</v>
      </c>
      <c r="B11366" t="s">
        <v>20103</v>
      </c>
      <c r="C11366" t="s">
        <v>230</v>
      </c>
      <c r="D11366" t="s">
        <v>19350</v>
      </c>
      <c r="E11366" t="s">
        <v>20104</v>
      </c>
    </row>
    <row r="11367" spans="1:8" hidden="1" x14ac:dyDescent="0.3">
      <c r="A11367">
        <v>15052</v>
      </c>
      <c r="B11367" t="s">
        <v>20105</v>
      </c>
      <c r="C11367" t="s">
        <v>385</v>
      </c>
      <c r="D11367" t="s">
        <v>17656</v>
      </c>
      <c r="F11367">
        <v>69</v>
      </c>
      <c r="G11367">
        <v>20</v>
      </c>
      <c r="H11367">
        <f t="shared" si="177"/>
        <v>0.28985507246376813</v>
      </c>
    </row>
    <row r="11368" spans="1:8" x14ac:dyDescent="0.3">
      <c r="A11368">
        <v>26535</v>
      </c>
      <c r="B11368" t="s">
        <v>20106</v>
      </c>
      <c r="C11368" t="s">
        <v>1065</v>
      </c>
      <c r="D11368" t="s">
        <v>362</v>
      </c>
      <c r="E11368" t="s">
        <v>20107</v>
      </c>
    </row>
    <row r="11369" spans="1:8" hidden="1" x14ac:dyDescent="0.3">
      <c r="A11369">
        <v>22651</v>
      </c>
      <c r="B11369" t="s">
        <v>20108</v>
      </c>
      <c r="C11369" t="s">
        <v>2703</v>
      </c>
      <c r="D11369" t="s">
        <v>8230</v>
      </c>
      <c r="F11369">
        <v>245</v>
      </c>
      <c r="G11369">
        <v>71</v>
      </c>
      <c r="H11369">
        <f t="shared" si="177"/>
        <v>0.28979591836734692</v>
      </c>
    </row>
    <row r="11370" spans="1:8" hidden="1" x14ac:dyDescent="0.3">
      <c r="A11370">
        <v>2896</v>
      </c>
      <c r="B11370" t="s">
        <v>20109</v>
      </c>
      <c r="C11370" t="s">
        <v>1501</v>
      </c>
      <c r="D11370" t="s">
        <v>5811</v>
      </c>
      <c r="F11370">
        <v>38</v>
      </c>
      <c r="G11370">
        <v>11</v>
      </c>
      <c r="H11370">
        <f t="shared" si="177"/>
        <v>0.28947368421052633</v>
      </c>
    </row>
    <row r="11371" spans="1:8" x14ac:dyDescent="0.3">
      <c r="A11371">
        <v>10286</v>
      </c>
      <c r="B11371" t="s">
        <v>20110</v>
      </c>
      <c r="C11371" t="s">
        <v>20111</v>
      </c>
      <c r="D11371" t="s">
        <v>1185</v>
      </c>
      <c r="E11371" t="s">
        <v>20112</v>
      </c>
    </row>
    <row r="11372" spans="1:8" x14ac:dyDescent="0.3">
      <c r="A11372">
        <v>13798</v>
      </c>
      <c r="B11372" t="s">
        <v>20113</v>
      </c>
      <c r="C11372" t="s">
        <v>279</v>
      </c>
      <c r="D11372" t="s">
        <v>17866</v>
      </c>
      <c r="E11372" t="s">
        <v>17867</v>
      </c>
    </row>
    <row r="11373" spans="1:8" hidden="1" x14ac:dyDescent="0.3">
      <c r="A11373">
        <v>21605</v>
      </c>
      <c r="B11373" t="s">
        <v>20114</v>
      </c>
      <c r="C11373" t="s">
        <v>20115</v>
      </c>
      <c r="D11373" t="s">
        <v>20116</v>
      </c>
      <c r="F11373">
        <v>76</v>
      </c>
      <c r="G11373">
        <v>22</v>
      </c>
      <c r="H11373">
        <f t="shared" si="177"/>
        <v>0.28947368421052633</v>
      </c>
    </row>
    <row r="11374" spans="1:8" x14ac:dyDescent="0.3">
      <c r="A11374">
        <v>23976</v>
      </c>
      <c r="B11374" t="s">
        <v>20117</v>
      </c>
      <c r="C11374" t="s">
        <v>651</v>
      </c>
      <c r="D11374" t="s">
        <v>20118</v>
      </c>
      <c r="E11374" t="s">
        <v>20119</v>
      </c>
    </row>
    <row r="11375" spans="1:8" hidden="1" x14ac:dyDescent="0.3">
      <c r="A11375">
        <v>25204</v>
      </c>
      <c r="B11375" t="s">
        <v>20120</v>
      </c>
      <c r="C11375" t="s">
        <v>516</v>
      </c>
      <c r="D11375" t="s">
        <v>20121</v>
      </c>
      <c r="F11375">
        <v>38</v>
      </c>
      <c r="G11375">
        <v>11</v>
      </c>
      <c r="H11375">
        <f t="shared" si="177"/>
        <v>0.28947368421052633</v>
      </c>
    </row>
    <row r="11376" spans="1:8" hidden="1" x14ac:dyDescent="0.3">
      <c r="A11376">
        <v>8889</v>
      </c>
      <c r="B11376" t="s">
        <v>20122</v>
      </c>
      <c r="C11376" t="s">
        <v>1020</v>
      </c>
      <c r="D11376" t="s">
        <v>20123</v>
      </c>
      <c r="F11376">
        <v>121</v>
      </c>
      <c r="G11376">
        <v>35</v>
      </c>
      <c r="H11376">
        <f t="shared" si="177"/>
        <v>0.28925619834710742</v>
      </c>
    </row>
    <row r="11377" spans="1:8" x14ac:dyDescent="0.3">
      <c r="A11377">
        <v>22658</v>
      </c>
      <c r="B11377" t="s">
        <v>20124</v>
      </c>
      <c r="C11377" t="s">
        <v>10480</v>
      </c>
      <c r="D11377" t="s">
        <v>503</v>
      </c>
      <c r="E11377" t="s">
        <v>10481</v>
      </c>
    </row>
    <row r="11378" spans="1:8" hidden="1" x14ac:dyDescent="0.3">
      <c r="A11378">
        <v>21784</v>
      </c>
      <c r="B11378" t="s">
        <v>20125</v>
      </c>
      <c r="C11378" t="s">
        <v>1020</v>
      </c>
      <c r="D11378" t="s">
        <v>16342</v>
      </c>
      <c r="F11378">
        <v>173</v>
      </c>
      <c r="G11378">
        <v>50</v>
      </c>
      <c r="H11378">
        <f t="shared" si="177"/>
        <v>0.28901734104046245</v>
      </c>
    </row>
    <row r="11379" spans="1:8" hidden="1" x14ac:dyDescent="0.3">
      <c r="A11379">
        <v>8714</v>
      </c>
      <c r="B11379" t="s">
        <v>20126</v>
      </c>
      <c r="C11379" t="s">
        <v>5373</v>
      </c>
      <c r="D11379" t="s">
        <v>1640</v>
      </c>
      <c r="F11379">
        <v>45</v>
      </c>
      <c r="G11379">
        <v>13</v>
      </c>
      <c r="H11379">
        <f t="shared" si="177"/>
        <v>0.28888888888888886</v>
      </c>
    </row>
    <row r="11380" spans="1:8" hidden="1" x14ac:dyDescent="0.3">
      <c r="A11380">
        <v>10035</v>
      </c>
      <c r="B11380" t="s">
        <v>20127</v>
      </c>
      <c r="C11380" t="s">
        <v>1037</v>
      </c>
      <c r="D11380" t="s">
        <v>17575</v>
      </c>
      <c r="F11380">
        <v>90</v>
      </c>
      <c r="G11380">
        <v>26</v>
      </c>
      <c r="H11380">
        <f t="shared" si="177"/>
        <v>0.28888888888888886</v>
      </c>
    </row>
    <row r="11381" spans="1:8" x14ac:dyDescent="0.3">
      <c r="A11381">
        <v>13307</v>
      </c>
      <c r="B11381" t="s">
        <v>20128</v>
      </c>
      <c r="C11381" t="s">
        <v>10204</v>
      </c>
      <c r="D11381" t="s">
        <v>20024</v>
      </c>
      <c r="E11381" t="s">
        <v>13942</v>
      </c>
    </row>
    <row r="11382" spans="1:8" hidden="1" x14ac:dyDescent="0.3">
      <c r="A11382">
        <v>13486</v>
      </c>
      <c r="B11382" t="s">
        <v>20129</v>
      </c>
      <c r="C11382" t="s">
        <v>82</v>
      </c>
      <c r="D11382" t="s">
        <v>5878</v>
      </c>
      <c r="F11382">
        <v>90</v>
      </c>
      <c r="G11382">
        <v>26</v>
      </c>
      <c r="H11382">
        <f t="shared" si="177"/>
        <v>0.28888888888888886</v>
      </c>
    </row>
    <row r="11383" spans="1:8" hidden="1" x14ac:dyDescent="0.3">
      <c r="A11383">
        <v>24914</v>
      </c>
      <c r="B11383" t="s">
        <v>20130</v>
      </c>
      <c r="C11383" t="s">
        <v>1669</v>
      </c>
      <c r="D11383" t="s">
        <v>20131</v>
      </c>
      <c r="F11383">
        <v>45</v>
      </c>
      <c r="G11383">
        <v>13</v>
      </c>
      <c r="H11383">
        <f t="shared" si="177"/>
        <v>0.28888888888888886</v>
      </c>
    </row>
    <row r="11384" spans="1:8" hidden="1" x14ac:dyDescent="0.3">
      <c r="A11384">
        <v>13036</v>
      </c>
      <c r="B11384" t="s">
        <v>20132</v>
      </c>
      <c r="C11384" t="s">
        <v>20133</v>
      </c>
      <c r="D11384" t="s">
        <v>20134</v>
      </c>
      <c r="F11384">
        <v>149</v>
      </c>
      <c r="G11384">
        <v>43</v>
      </c>
      <c r="H11384">
        <f t="shared" si="177"/>
        <v>0.28859060402684567</v>
      </c>
    </row>
    <row r="11385" spans="1:8" hidden="1" x14ac:dyDescent="0.3">
      <c r="A11385">
        <v>22560</v>
      </c>
      <c r="B11385" t="s">
        <v>20135</v>
      </c>
      <c r="C11385" t="s">
        <v>1145</v>
      </c>
      <c r="D11385" t="s">
        <v>8496</v>
      </c>
      <c r="F11385">
        <v>52</v>
      </c>
      <c r="G11385">
        <v>15</v>
      </c>
      <c r="H11385">
        <f t="shared" si="177"/>
        <v>0.28846153846153844</v>
      </c>
    </row>
    <row r="11386" spans="1:8" x14ac:dyDescent="0.3">
      <c r="A11386">
        <v>3718</v>
      </c>
      <c r="B11386" t="s">
        <v>20136</v>
      </c>
      <c r="C11386" t="s">
        <v>3637</v>
      </c>
      <c r="D11386" t="s">
        <v>6159</v>
      </c>
      <c r="E11386" t="s">
        <v>20137</v>
      </c>
    </row>
    <row r="11387" spans="1:8" x14ac:dyDescent="0.3">
      <c r="A11387">
        <v>13424</v>
      </c>
      <c r="B11387" t="s">
        <v>20138</v>
      </c>
      <c r="C11387" t="s">
        <v>1851</v>
      </c>
      <c r="D11387" t="s">
        <v>20139</v>
      </c>
      <c r="E11387" t="s">
        <v>20140</v>
      </c>
    </row>
    <row r="11388" spans="1:8" x14ac:dyDescent="0.3">
      <c r="A11388">
        <v>13566</v>
      </c>
      <c r="B11388" t="s">
        <v>20141</v>
      </c>
      <c r="C11388" t="s">
        <v>353</v>
      </c>
      <c r="D11388" t="s">
        <v>17839</v>
      </c>
      <c r="E11388" t="s">
        <v>20142</v>
      </c>
    </row>
    <row r="11389" spans="1:8" hidden="1" x14ac:dyDescent="0.3">
      <c r="A11389">
        <v>13754</v>
      </c>
      <c r="B11389" t="s">
        <v>20143</v>
      </c>
      <c r="C11389" t="s">
        <v>5393</v>
      </c>
      <c r="D11389" t="s">
        <v>11129</v>
      </c>
      <c r="F11389">
        <v>66</v>
      </c>
      <c r="G11389">
        <v>19</v>
      </c>
      <c r="H11389">
        <f t="shared" si="177"/>
        <v>0.2878787878787879</v>
      </c>
    </row>
    <row r="11390" spans="1:8" hidden="1" x14ac:dyDescent="0.3">
      <c r="A11390">
        <v>21547</v>
      </c>
      <c r="B11390" t="s">
        <v>20144</v>
      </c>
      <c r="C11390" t="s">
        <v>1158</v>
      </c>
      <c r="D11390" t="s">
        <v>503</v>
      </c>
      <c r="F11390">
        <v>205</v>
      </c>
      <c r="G11390">
        <v>59</v>
      </c>
      <c r="H11390">
        <f t="shared" si="177"/>
        <v>0.28780487804878047</v>
      </c>
    </row>
    <row r="11391" spans="1:8" x14ac:dyDescent="0.3">
      <c r="A11391">
        <v>16911</v>
      </c>
      <c r="B11391" t="s">
        <v>20145</v>
      </c>
      <c r="C11391" t="s">
        <v>279</v>
      </c>
      <c r="D11391" t="s">
        <v>5148</v>
      </c>
      <c r="E11391" t="s">
        <v>20146</v>
      </c>
    </row>
    <row r="11392" spans="1:8" hidden="1" x14ac:dyDescent="0.3">
      <c r="A11392">
        <v>3771</v>
      </c>
      <c r="B11392" t="s">
        <v>20147</v>
      </c>
      <c r="C11392" t="s">
        <v>113</v>
      </c>
      <c r="D11392" t="s">
        <v>18145</v>
      </c>
      <c r="F11392">
        <v>226</v>
      </c>
      <c r="G11392">
        <v>65</v>
      </c>
      <c r="H11392">
        <f t="shared" si="177"/>
        <v>0.28761061946902655</v>
      </c>
    </row>
    <row r="11393" spans="1:8" hidden="1" x14ac:dyDescent="0.3">
      <c r="A11393">
        <v>5791</v>
      </c>
      <c r="B11393" t="s">
        <v>20148</v>
      </c>
      <c r="C11393" t="s">
        <v>223</v>
      </c>
      <c r="D11393" t="s">
        <v>1021</v>
      </c>
      <c r="F11393">
        <v>160</v>
      </c>
      <c r="G11393">
        <v>46</v>
      </c>
      <c r="H11393">
        <f t="shared" si="177"/>
        <v>0.28749999999999998</v>
      </c>
    </row>
    <row r="11394" spans="1:8" hidden="1" x14ac:dyDescent="0.3">
      <c r="A11394">
        <v>6586</v>
      </c>
      <c r="B11394" t="s">
        <v>20149</v>
      </c>
      <c r="C11394" t="s">
        <v>907</v>
      </c>
      <c r="D11394" t="s">
        <v>20150</v>
      </c>
      <c r="F11394">
        <v>174</v>
      </c>
      <c r="G11394">
        <v>50</v>
      </c>
      <c r="H11394">
        <f t="shared" ref="H11394:H11457" si="178">G11394/F11394</f>
        <v>0.28735632183908044</v>
      </c>
    </row>
    <row r="11395" spans="1:8" x14ac:dyDescent="0.3">
      <c r="A11395">
        <v>5370</v>
      </c>
      <c r="B11395" t="s">
        <v>20151</v>
      </c>
      <c r="C11395" t="s">
        <v>583</v>
      </c>
      <c r="D11395" t="s">
        <v>8273</v>
      </c>
      <c r="E11395" t="s">
        <v>20152</v>
      </c>
    </row>
    <row r="11396" spans="1:8" x14ac:dyDescent="0.3">
      <c r="A11396">
        <v>13664</v>
      </c>
      <c r="B11396" t="s">
        <v>20153</v>
      </c>
      <c r="C11396" t="s">
        <v>13644</v>
      </c>
      <c r="D11396" t="s">
        <v>13645</v>
      </c>
      <c r="E11396" t="s">
        <v>20154</v>
      </c>
    </row>
    <row r="11397" spans="1:8" hidden="1" x14ac:dyDescent="0.3">
      <c r="A11397">
        <v>10365</v>
      </c>
      <c r="B11397" t="s">
        <v>20155</v>
      </c>
      <c r="C11397" t="s">
        <v>414</v>
      </c>
      <c r="D11397" t="s">
        <v>20156</v>
      </c>
      <c r="F11397">
        <v>129</v>
      </c>
      <c r="G11397">
        <v>37</v>
      </c>
      <c r="H11397">
        <f t="shared" si="178"/>
        <v>0.2868217054263566</v>
      </c>
    </row>
    <row r="11398" spans="1:8" hidden="1" x14ac:dyDescent="0.3">
      <c r="A11398">
        <v>10642</v>
      </c>
      <c r="B11398" t="s">
        <v>20157</v>
      </c>
      <c r="C11398" t="s">
        <v>20158</v>
      </c>
      <c r="D11398" t="s">
        <v>20159</v>
      </c>
      <c r="F11398">
        <v>213</v>
      </c>
      <c r="G11398">
        <v>61</v>
      </c>
      <c r="H11398">
        <f t="shared" si="178"/>
        <v>0.28638497652582162</v>
      </c>
    </row>
    <row r="11399" spans="1:8" x14ac:dyDescent="0.3">
      <c r="A11399">
        <v>301</v>
      </c>
      <c r="B11399" t="s">
        <v>20160</v>
      </c>
      <c r="C11399" t="s">
        <v>150</v>
      </c>
      <c r="D11399" t="s">
        <v>2247</v>
      </c>
      <c r="E11399" t="s">
        <v>13843</v>
      </c>
    </row>
    <row r="11400" spans="1:8" hidden="1" x14ac:dyDescent="0.3">
      <c r="A11400">
        <v>507</v>
      </c>
      <c r="B11400" t="s">
        <v>20161</v>
      </c>
      <c r="C11400" t="s">
        <v>150</v>
      </c>
      <c r="D11400" t="s">
        <v>20162</v>
      </c>
      <c r="F11400">
        <v>7</v>
      </c>
      <c r="G11400">
        <v>2</v>
      </c>
      <c r="H11400">
        <f t="shared" si="178"/>
        <v>0.2857142857142857</v>
      </c>
    </row>
    <row r="11401" spans="1:8" hidden="1" x14ac:dyDescent="0.3">
      <c r="A11401">
        <v>710</v>
      </c>
      <c r="B11401" t="s">
        <v>20163</v>
      </c>
      <c r="C11401" t="s">
        <v>159</v>
      </c>
      <c r="D11401" t="s">
        <v>330</v>
      </c>
      <c r="F11401">
        <v>14</v>
      </c>
      <c r="G11401">
        <v>4</v>
      </c>
      <c r="H11401">
        <f t="shared" si="178"/>
        <v>0.2857142857142857</v>
      </c>
    </row>
    <row r="11402" spans="1:8" x14ac:dyDescent="0.3">
      <c r="A11402">
        <v>944</v>
      </c>
      <c r="B11402" t="s">
        <v>20164</v>
      </c>
      <c r="C11402" t="s">
        <v>19389</v>
      </c>
      <c r="D11402" t="s">
        <v>61</v>
      </c>
      <c r="E11402" t="s">
        <v>19390</v>
      </c>
    </row>
    <row r="11403" spans="1:8" x14ac:dyDescent="0.3">
      <c r="A11403">
        <v>1433</v>
      </c>
      <c r="B11403" t="s">
        <v>20165</v>
      </c>
      <c r="C11403" t="s">
        <v>3683</v>
      </c>
      <c r="D11403" t="s">
        <v>20166</v>
      </c>
      <c r="E11403" t="s">
        <v>20167</v>
      </c>
    </row>
    <row r="11404" spans="1:8" x14ac:dyDescent="0.3">
      <c r="A11404">
        <v>1498</v>
      </c>
      <c r="B11404" t="s">
        <v>20168</v>
      </c>
      <c r="C11404" t="s">
        <v>2067</v>
      </c>
      <c r="D11404" t="s">
        <v>302</v>
      </c>
      <c r="E11404" t="s">
        <v>20169</v>
      </c>
    </row>
    <row r="11405" spans="1:8" hidden="1" x14ac:dyDescent="0.3">
      <c r="A11405">
        <v>1665</v>
      </c>
      <c r="B11405" t="s">
        <v>20170</v>
      </c>
      <c r="C11405" t="s">
        <v>5074</v>
      </c>
      <c r="D11405" t="s">
        <v>14219</v>
      </c>
      <c r="F11405">
        <v>7</v>
      </c>
      <c r="G11405">
        <v>2</v>
      </c>
      <c r="H11405">
        <f t="shared" si="178"/>
        <v>0.2857142857142857</v>
      </c>
    </row>
    <row r="11406" spans="1:8" hidden="1" x14ac:dyDescent="0.3">
      <c r="A11406">
        <v>1970</v>
      </c>
      <c r="B11406" t="s">
        <v>20171</v>
      </c>
      <c r="C11406" t="s">
        <v>514</v>
      </c>
      <c r="D11406" t="s">
        <v>20172</v>
      </c>
      <c r="F11406">
        <v>21</v>
      </c>
      <c r="G11406">
        <v>6</v>
      </c>
      <c r="H11406">
        <f t="shared" si="178"/>
        <v>0.2857142857142857</v>
      </c>
    </row>
    <row r="11407" spans="1:8" hidden="1" x14ac:dyDescent="0.3">
      <c r="A11407">
        <v>2489</v>
      </c>
      <c r="B11407" t="s">
        <v>20173</v>
      </c>
      <c r="C11407" t="s">
        <v>525</v>
      </c>
      <c r="D11407" t="s">
        <v>526</v>
      </c>
      <c r="F11407">
        <v>7</v>
      </c>
      <c r="G11407">
        <v>2</v>
      </c>
      <c r="H11407">
        <f t="shared" si="178"/>
        <v>0.2857142857142857</v>
      </c>
    </row>
    <row r="11408" spans="1:8" hidden="1" x14ac:dyDescent="0.3">
      <c r="A11408">
        <v>2498</v>
      </c>
      <c r="B11408" t="s">
        <v>20174</v>
      </c>
      <c r="C11408" t="s">
        <v>4670</v>
      </c>
      <c r="D11408" t="s">
        <v>20175</v>
      </c>
      <c r="F11408">
        <v>7</v>
      </c>
      <c r="G11408">
        <v>2</v>
      </c>
      <c r="H11408">
        <f t="shared" si="178"/>
        <v>0.2857142857142857</v>
      </c>
    </row>
    <row r="11409" spans="1:8" hidden="1" x14ac:dyDescent="0.3">
      <c r="A11409">
        <v>2509</v>
      </c>
      <c r="B11409" t="s">
        <v>20176</v>
      </c>
      <c r="C11409" t="s">
        <v>20177</v>
      </c>
      <c r="D11409" t="s">
        <v>20178</v>
      </c>
      <c r="F11409">
        <v>14</v>
      </c>
      <c r="G11409">
        <v>4</v>
      </c>
      <c r="H11409">
        <f t="shared" si="178"/>
        <v>0.2857142857142857</v>
      </c>
    </row>
    <row r="11410" spans="1:8" hidden="1" x14ac:dyDescent="0.3">
      <c r="A11410">
        <v>2707</v>
      </c>
      <c r="B11410" t="s">
        <v>20179</v>
      </c>
      <c r="C11410" t="s">
        <v>20180</v>
      </c>
      <c r="D11410" t="s">
        <v>20181</v>
      </c>
      <c r="F11410">
        <v>21</v>
      </c>
      <c r="G11410">
        <v>6</v>
      </c>
      <c r="H11410">
        <f t="shared" si="178"/>
        <v>0.2857142857142857</v>
      </c>
    </row>
    <row r="11411" spans="1:8" hidden="1" x14ac:dyDescent="0.3">
      <c r="A11411">
        <v>2917</v>
      </c>
      <c r="B11411" t="s">
        <v>20182</v>
      </c>
      <c r="C11411" t="s">
        <v>816</v>
      </c>
      <c r="D11411" t="s">
        <v>9553</v>
      </c>
      <c r="F11411">
        <v>21</v>
      </c>
      <c r="G11411">
        <v>6</v>
      </c>
      <c r="H11411">
        <f t="shared" si="178"/>
        <v>0.2857142857142857</v>
      </c>
    </row>
    <row r="11412" spans="1:8" hidden="1" x14ac:dyDescent="0.3">
      <c r="A11412">
        <v>3857</v>
      </c>
      <c r="B11412" t="s">
        <v>20183</v>
      </c>
      <c r="C11412" t="s">
        <v>830</v>
      </c>
      <c r="D11412" t="s">
        <v>20184</v>
      </c>
      <c r="F11412">
        <v>42</v>
      </c>
      <c r="G11412">
        <v>12</v>
      </c>
      <c r="H11412">
        <f t="shared" si="178"/>
        <v>0.2857142857142857</v>
      </c>
    </row>
    <row r="11413" spans="1:8" hidden="1" x14ac:dyDescent="0.3">
      <c r="A11413">
        <v>4267</v>
      </c>
      <c r="B11413" t="s">
        <v>20185</v>
      </c>
      <c r="C11413" t="s">
        <v>592</v>
      </c>
      <c r="D11413" t="s">
        <v>20186</v>
      </c>
      <c r="F11413">
        <v>21</v>
      </c>
      <c r="G11413">
        <v>6</v>
      </c>
      <c r="H11413">
        <f t="shared" si="178"/>
        <v>0.2857142857142857</v>
      </c>
    </row>
    <row r="11414" spans="1:8" hidden="1" x14ac:dyDescent="0.3">
      <c r="A11414">
        <v>4269</v>
      </c>
      <c r="B11414" t="s">
        <v>20187</v>
      </c>
      <c r="C11414" t="s">
        <v>20188</v>
      </c>
      <c r="D11414" t="s">
        <v>20189</v>
      </c>
      <c r="F11414">
        <v>14</v>
      </c>
      <c r="G11414">
        <v>4</v>
      </c>
      <c r="H11414">
        <f t="shared" si="178"/>
        <v>0.2857142857142857</v>
      </c>
    </row>
    <row r="11415" spans="1:8" hidden="1" x14ac:dyDescent="0.3">
      <c r="A11415">
        <v>6897</v>
      </c>
      <c r="B11415" t="s">
        <v>20190</v>
      </c>
      <c r="C11415" t="s">
        <v>1478</v>
      </c>
      <c r="D11415" t="s">
        <v>503</v>
      </c>
      <c r="F11415">
        <v>21</v>
      </c>
      <c r="G11415">
        <v>6</v>
      </c>
      <c r="H11415">
        <f t="shared" si="178"/>
        <v>0.2857142857142857</v>
      </c>
    </row>
    <row r="11416" spans="1:8" x14ac:dyDescent="0.3">
      <c r="A11416">
        <v>7105</v>
      </c>
      <c r="B11416" t="s">
        <v>20191</v>
      </c>
      <c r="C11416" t="s">
        <v>1020</v>
      </c>
      <c r="D11416" t="s">
        <v>20192</v>
      </c>
      <c r="E11416" t="s">
        <v>20193</v>
      </c>
    </row>
    <row r="11417" spans="1:8" hidden="1" x14ac:dyDescent="0.3">
      <c r="A11417">
        <v>7489</v>
      </c>
      <c r="B11417" t="s">
        <v>20194</v>
      </c>
      <c r="C11417" t="s">
        <v>159</v>
      </c>
      <c r="D11417" t="s">
        <v>1584</v>
      </c>
      <c r="F11417">
        <v>49</v>
      </c>
      <c r="G11417">
        <v>14</v>
      </c>
      <c r="H11417">
        <f t="shared" si="178"/>
        <v>0.2857142857142857</v>
      </c>
    </row>
    <row r="11418" spans="1:8" hidden="1" x14ac:dyDescent="0.3">
      <c r="A11418">
        <v>8025</v>
      </c>
      <c r="B11418" t="s">
        <v>20195</v>
      </c>
      <c r="C11418" t="s">
        <v>1362</v>
      </c>
      <c r="D11418" t="s">
        <v>20196</v>
      </c>
      <c r="F11418">
        <v>7</v>
      </c>
      <c r="G11418">
        <v>2</v>
      </c>
      <c r="H11418">
        <f t="shared" si="178"/>
        <v>0.2857142857142857</v>
      </c>
    </row>
    <row r="11419" spans="1:8" hidden="1" x14ac:dyDescent="0.3">
      <c r="A11419">
        <v>8807</v>
      </c>
      <c r="B11419" t="s">
        <v>20197</v>
      </c>
      <c r="C11419" t="s">
        <v>493</v>
      </c>
      <c r="D11419" t="s">
        <v>4642</v>
      </c>
      <c r="F11419">
        <v>77</v>
      </c>
      <c r="G11419">
        <v>22</v>
      </c>
      <c r="H11419">
        <f t="shared" si="178"/>
        <v>0.2857142857142857</v>
      </c>
    </row>
    <row r="11420" spans="1:8" x14ac:dyDescent="0.3">
      <c r="A11420">
        <v>8916</v>
      </c>
      <c r="B11420" t="s">
        <v>20198</v>
      </c>
      <c r="C11420" t="s">
        <v>4411</v>
      </c>
      <c r="D11420" t="s">
        <v>15803</v>
      </c>
      <c r="E11420" t="s">
        <v>16847</v>
      </c>
    </row>
    <row r="11421" spans="1:8" x14ac:dyDescent="0.3">
      <c r="A11421">
        <v>10426</v>
      </c>
      <c r="B11421" t="s">
        <v>20199</v>
      </c>
      <c r="C11421" t="s">
        <v>1145</v>
      </c>
      <c r="D11421" t="s">
        <v>15790</v>
      </c>
      <c r="E11421" t="s">
        <v>15791</v>
      </c>
    </row>
    <row r="11422" spans="1:8" hidden="1" x14ac:dyDescent="0.3">
      <c r="A11422">
        <v>10684</v>
      </c>
      <c r="B11422" t="s">
        <v>20200</v>
      </c>
      <c r="C11422" t="s">
        <v>1377</v>
      </c>
      <c r="D11422" t="s">
        <v>20201</v>
      </c>
      <c r="F11422">
        <v>98</v>
      </c>
      <c r="G11422">
        <v>28</v>
      </c>
      <c r="H11422">
        <f t="shared" si="178"/>
        <v>0.2857142857142857</v>
      </c>
    </row>
    <row r="11423" spans="1:8" x14ac:dyDescent="0.3">
      <c r="A11423">
        <v>11388</v>
      </c>
      <c r="B11423" t="s">
        <v>20202</v>
      </c>
      <c r="C11423" t="s">
        <v>230</v>
      </c>
      <c r="D11423" t="s">
        <v>503</v>
      </c>
      <c r="E11423" t="s">
        <v>20203</v>
      </c>
    </row>
    <row r="11424" spans="1:8" x14ac:dyDescent="0.3">
      <c r="A11424">
        <v>12254</v>
      </c>
      <c r="B11424" t="s">
        <v>20204</v>
      </c>
      <c r="C11424" t="s">
        <v>82</v>
      </c>
      <c r="D11424" t="s">
        <v>18415</v>
      </c>
      <c r="E11424" t="s">
        <v>20205</v>
      </c>
    </row>
    <row r="11425" spans="1:8" x14ac:dyDescent="0.3">
      <c r="A11425">
        <v>12694</v>
      </c>
      <c r="B11425" t="s">
        <v>20206</v>
      </c>
      <c r="C11425" t="s">
        <v>1054</v>
      </c>
      <c r="D11425" t="s">
        <v>1817</v>
      </c>
      <c r="E11425" t="s">
        <v>1818</v>
      </c>
    </row>
    <row r="11426" spans="1:8" hidden="1" x14ac:dyDescent="0.3">
      <c r="A11426">
        <v>13027</v>
      </c>
      <c r="B11426" t="s">
        <v>20207</v>
      </c>
      <c r="C11426" t="s">
        <v>8248</v>
      </c>
      <c r="D11426" t="s">
        <v>8249</v>
      </c>
      <c r="F11426">
        <v>56</v>
      </c>
      <c r="G11426">
        <v>16</v>
      </c>
      <c r="H11426">
        <f t="shared" si="178"/>
        <v>0.2857142857142857</v>
      </c>
    </row>
    <row r="11427" spans="1:8" hidden="1" x14ac:dyDescent="0.3">
      <c r="A11427">
        <v>13440</v>
      </c>
      <c r="B11427" t="s">
        <v>20208</v>
      </c>
      <c r="C11427" t="s">
        <v>1101</v>
      </c>
      <c r="D11427" t="s">
        <v>52</v>
      </c>
      <c r="F11427">
        <v>126</v>
      </c>
      <c r="G11427">
        <v>36</v>
      </c>
      <c r="H11427">
        <f t="shared" si="178"/>
        <v>0.2857142857142857</v>
      </c>
    </row>
    <row r="11428" spans="1:8" x14ac:dyDescent="0.3">
      <c r="A11428">
        <v>14003</v>
      </c>
      <c r="B11428" t="s">
        <v>20209</v>
      </c>
      <c r="C11428" t="s">
        <v>4706</v>
      </c>
      <c r="D11428" t="s">
        <v>52</v>
      </c>
      <c r="E11428" t="s">
        <v>20210</v>
      </c>
    </row>
    <row r="11429" spans="1:8" hidden="1" x14ac:dyDescent="0.3">
      <c r="A11429">
        <v>14017</v>
      </c>
      <c r="B11429" t="s">
        <v>20211</v>
      </c>
      <c r="C11429" t="s">
        <v>1881</v>
      </c>
      <c r="D11429" t="s">
        <v>18653</v>
      </c>
      <c r="F11429">
        <v>84</v>
      </c>
      <c r="G11429">
        <v>24</v>
      </c>
      <c r="H11429">
        <f t="shared" si="178"/>
        <v>0.2857142857142857</v>
      </c>
    </row>
    <row r="11430" spans="1:8" hidden="1" x14ac:dyDescent="0.3">
      <c r="A11430">
        <v>15815</v>
      </c>
      <c r="B11430" t="s">
        <v>20212</v>
      </c>
      <c r="C11430" t="s">
        <v>405</v>
      </c>
      <c r="D11430" t="s">
        <v>8361</v>
      </c>
      <c r="F11430">
        <v>7</v>
      </c>
      <c r="G11430">
        <v>2</v>
      </c>
      <c r="H11430">
        <f t="shared" si="178"/>
        <v>0.2857142857142857</v>
      </c>
    </row>
    <row r="11431" spans="1:8" hidden="1" x14ac:dyDescent="0.3">
      <c r="A11431">
        <v>15875</v>
      </c>
      <c r="B11431" t="s">
        <v>20213</v>
      </c>
      <c r="C11431" t="s">
        <v>1228</v>
      </c>
      <c r="D11431" t="s">
        <v>10826</v>
      </c>
      <c r="F11431">
        <v>7</v>
      </c>
      <c r="G11431">
        <v>2</v>
      </c>
      <c r="H11431">
        <f t="shared" si="178"/>
        <v>0.2857142857142857</v>
      </c>
    </row>
    <row r="11432" spans="1:8" x14ac:dyDescent="0.3">
      <c r="A11432">
        <v>15948</v>
      </c>
      <c r="B11432" t="s">
        <v>20214</v>
      </c>
      <c r="C11432" t="s">
        <v>816</v>
      </c>
      <c r="D11432" t="s">
        <v>1694</v>
      </c>
      <c r="E11432" t="s">
        <v>20215</v>
      </c>
    </row>
    <row r="11433" spans="1:8" hidden="1" x14ac:dyDescent="0.3">
      <c r="A11433">
        <v>16082</v>
      </c>
      <c r="B11433" t="s">
        <v>20216</v>
      </c>
      <c r="C11433" t="s">
        <v>7845</v>
      </c>
      <c r="D11433" t="s">
        <v>20217</v>
      </c>
      <c r="F11433">
        <v>35</v>
      </c>
      <c r="G11433">
        <v>10</v>
      </c>
      <c r="H11433">
        <f t="shared" si="178"/>
        <v>0.2857142857142857</v>
      </c>
    </row>
    <row r="11434" spans="1:8" x14ac:dyDescent="0.3">
      <c r="A11434">
        <v>16566</v>
      </c>
      <c r="B11434" t="s">
        <v>20218</v>
      </c>
      <c r="C11434" t="s">
        <v>20219</v>
      </c>
      <c r="D11434" t="s">
        <v>20220</v>
      </c>
      <c r="E11434" t="s">
        <v>20221</v>
      </c>
    </row>
    <row r="11435" spans="1:8" hidden="1" x14ac:dyDescent="0.3">
      <c r="A11435">
        <v>20192</v>
      </c>
      <c r="B11435" t="s">
        <v>20222</v>
      </c>
      <c r="C11435" t="s">
        <v>20223</v>
      </c>
      <c r="D11435" t="s">
        <v>20224</v>
      </c>
      <c r="F11435">
        <v>21</v>
      </c>
      <c r="G11435">
        <v>6</v>
      </c>
      <c r="H11435">
        <f t="shared" si="178"/>
        <v>0.2857142857142857</v>
      </c>
    </row>
    <row r="11436" spans="1:8" hidden="1" x14ac:dyDescent="0.3">
      <c r="A11436">
        <v>20674</v>
      </c>
      <c r="B11436" t="s">
        <v>20225</v>
      </c>
      <c r="C11436" t="s">
        <v>12340</v>
      </c>
      <c r="D11436" t="s">
        <v>12341</v>
      </c>
      <c r="F11436">
        <v>70</v>
      </c>
      <c r="G11436">
        <v>20</v>
      </c>
      <c r="H11436">
        <f t="shared" si="178"/>
        <v>0.2857142857142857</v>
      </c>
    </row>
    <row r="11437" spans="1:8" hidden="1" x14ac:dyDescent="0.3">
      <c r="A11437">
        <v>20894</v>
      </c>
      <c r="B11437" t="s">
        <v>20226</v>
      </c>
      <c r="C11437" t="s">
        <v>2852</v>
      </c>
      <c r="D11437" t="s">
        <v>1640</v>
      </c>
      <c r="F11437">
        <v>28</v>
      </c>
      <c r="G11437">
        <v>8</v>
      </c>
      <c r="H11437">
        <f t="shared" si="178"/>
        <v>0.2857142857142857</v>
      </c>
    </row>
    <row r="11438" spans="1:8" hidden="1" x14ac:dyDescent="0.3">
      <c r="A11438">
        <v>21151</v>
      </c>
      <c r="B11438" t="s">
        <v>20227</v>
      </c>
      <c r="C11438" t="s">
        <v>199</v>
      </c>
      <c r="D11438" t="s">
        <v>20228</v>
      </c>
      <c r="F11438">
        <v>119</v>
      </c>
      <c r="G11438">
        <v>34</v>
      </c>
      <c r="H11438">
        <f t="shared" si="178"/>
        <v>0.2857142857142857</v>
      </c>
    </row>
    <row r="11439" spans="1:8" hidden="1" x14ac:dyDescent="0.3">
      <c r="A11439">
        <v>21216</v>
      </c>
      <c r="B11439" t="s">
        <v>20229</v>
      </c>
      <c r="C11439" t="s">
        <v>20230</v>
      </c>
      <c r="D11439" t="s">
        <v>20231</v>
      </c>
      <c r="F11439">
        <v>14</v>
      </c>
      <c r="G11439">
        <v>4</v>
      </c>
      <c r="H11439">
        <f t="shared" si="178"/>
        <v>0.2857142857142857</v>
      </c>
    </row>
    <row r="11440" spans="1:8" x14ac:dyDescent="0.3">
      <c r="A11440">
        <v>21291</v>
      </c>
      <c r="B11440" t="s">
        <v>20232</v>
      </c>
      <c r="C11440" t="s">
        <v>8295</v>
      </c>
      <c r="D11440" t="s">
        <v>20233</v>
      </c>
      <c r="E11440" t="s">
        <v>20234</v>
      </c>
    </row>
    <row r="11441" spans="1:8" hidden="1" x14ac:dyDescent="0.3">
      <c r="A11441">
        <v>21353</v>
      </c>
      <c r="B11441" t="s">
        <v>20235</v>
      </c>
      <c r="C11441" t="s">
        <v>19666</v>
      </c>
      <c r="D11441" t="s">
        <v>19667</v>
      </c>
      <c r="F11441">
        <v>49</v>
      </c>
      <c r="G11441">
        <v>14</v>
      </c>
      <c r="H11441">
        <f t="shared" si="178"/>
        <v>0.2857142857142857</v>
      </c>
    </row>
    <row r="11442" spans="1:8" x14ac:dyDescent="0.3">
      <c r="A11442">
        <v>22711</v>
      </c>
      <c r="B11442" t="s">
        <v>20236</v>
      </c>
      <c r="C11442" t="s">
        <v>1624</v>
      </c>
      <c r="D11442" t="s">
        <v>20237</v>
      </c>
      <c r="E11442" t="s">
        <v>20238</v>
      </c>
    </row>
    <row r="11443" spans="1:8" x14ac:dyDescent="0.3">
      <c r="A11443">
        <v>23633</v>
      </c>
      <c r="B11443" t="s">
        <v>20239</v>
      </c>
      <c r="C11443" t="s">
        <v>85</v>
      </c>
      <c r="D11443" t="s">
        <v>330</v>
      </c>
      <c r="E11443" t="s">
        <v>20240</v>
      </c>
    </row>
    <row r="11444" spans="1:8" x14ac:dyDescent="0.3">
      <c r="A11444">
        <v>23875</v>
      </c>
      <c r="B11444" t="s">
        <v>20241</v>
      </c>
      <c r="C11444" t="s">
        <v>70</v>
      </c>
      <c r="D11444" t="s">
        <v>9457</v>
      </c>
      <c r="E11444" t="s">
        <v>16517</v>
      </c>
    </row>
    <row r="11445" spans="1:8" hidden="1" x14ac:dyDescent="0.3">
      <c r="A11445">
        <v>23898</v>
      </c>
      <c r="B11445" t="s">
        <v>20242</v>
      </c>
      <c r="C11445" t="s">
        <v>51</v>
      </c>
      <c r="D11445" t="s">
        <v>52</v>
      </c>
      <c r="F11445">
        <v>42</v>
      </c>
      <c r="G11445">
        <v>12</v>
      </c>
      <c r="H11445">
        <f t="shared" si="178"/>
        <v>0.2857142857142857</v>
      </c>
    </row>
    <row r="11446" spans="1:8" x14ac:dyDescent="0.3">
      <c r="A11446">
        <v>24534</v>
      </c>
      <c r="B11446" t="s">
        <v>20243</v>
      </c>
      <c r="C11446" t="s">
        <v>20244</v>
      </c>
      <c r="D11446" t="s">
        <v>20245</v>
      </c>
      <c r="E11446" t="s">
        <v>20246</v>
      </c>
    </row>
    <row r="11447" spans="1:8" hidden="1" x14ac:dyDescent="0.3">
      <c r="A11447">
        <v>25701</v>
      </c>
      <c r="B11447" t="s">
        <v>20247</v>
      </c>
      <c r="C11447" t="s">
        <v>20248</v>
      </c>
      <c r="D11447" t="s">
        <v>20249</v>
      </c>
      <c r="F11447">
        <v>14</v>
      </c>
      <c r="G11447">
        <v>4</v>
      </c>
      <c r="H11447">
        <f t="shared" si="178"/>
        <v>0.2857142857142857</v>
      </c>
    </row>
    <row r="11448" spans="1:8" x14ac:dyDescent="0.3">
      <c r="A11448">
        <v>26053</v>
      </c>
      <c r="B11448" t="s">
        <v>20250</v>
      </c>
      <c r="C11448" t="s">
        <v>11534</v>
      </c>
      <c r="D11448" t="s">
        <v>20251</v>
      </c>
      <c r="E11448" t="s">
        <v>20252</v>
      </c>
    </row>
    <row r="11449" spans="1:8" x14ac:dyDescent="0.3">
      <c r="A11449">
        <v>26289</v>
      </c>
      <c r="B11449" t="s">
        <v>20253</v>
      </c>
      <c r="C11449" t="s">
        <v>1877</v>
      </c>
      <c r="D11449" t="s">
        <v>4412</v>
      </c>
      <c r="E11449" t="s">
        <v>10266</v>
      </c>
    </row>
    <row r="11450" spans="1:8" hidden="1" x14ac:dyDescent="0.3">
      <c r="A11450">
        <v>26580</v>
      </c>
      <c r="B11450" t="s">
        <v>20254</v>
      </c>
      <c r="C11450" t="s">
        <v>20255</v>
      </c>
      <c r="D11450" t="s">
        <v>20256</v>
      </c>
      <c r="F11450">
        <v>21</v>
      </c>
      <c r="G11450">
        <v>6</v>
      </c>
      <c r="H11450">
        <f t="shared" si="178"/>
        <v>0.2857142857142857</v>
      </c>
    </row>
    <row r="11451" spans="1:8" hidden="1" x14ac:dyDescent="0.3">
      <c r="A11451">
        <v>26919</v>
      </c>
      <c r="B11451" t="s">
        <v>20257</v>
      </c>
      <c r="C11451" t="s">
        <v>1001</v>
      </c>
      <c r="D11451" t="s">
        <v>20258</v>
      </c>
      <c r="F11451">
        <v>28</v>
      </c>
      <c r="G11451">
        <v>8</v>
      </c>
      <c r="H11451">
        <f t="shared" si="178"/>
        <v>0.2857142857142857</v>
      </c>
    </row>
    <row r="11452" spans="1:8" hidden="1" x14ac:dyDescent="0.3">
      <c r="A11452">
        <v>17947</v>
      </c>
      <c r="B11452" t="s">
        <v>20259</v>
      </c>
      <c r="C11452" t="s">
        <v>3222</v>
      </c>
      <c r="D11452" t="s">
        <v>20096</v>
      </c>
      <c r="F11452">
        <v>298</v>
      </c>
      <c r="G11452">
        <v>85</v>
      </c>
      <c r="H11452">
        <f t="shared" si="178"/>
        <v>0.28523489932885904</v>
      </c>
    </row>
    <row r="11453" spans="1:8" x14ac:dyDescent="0.3">
      <c r="A11453">
        <v>7259</v>
      </c>
      <c r="B11453" t="s">
        <v>20260</v>
      </c>
      <c r="C11453" t="s">
        <v>1001</v>
      </c>
      <c r="D11453" t="s">
        <v>4952</v>
      </c>
      <c r="E11453" t="s">
        <v>20261</v>
      </c>
    </row>
    <row r="11454" spans="1:8" hidden="1" x14ac:dyDescent="0.3">
      <c r="A11454">
        <v>17156</v>
      </c>
      <c r="B11454" t="s">
        <v>20262</v>
      </c>
      <c r="C11454" t="s">
        <v>12044</v>
      </c>
      <c r="D11454" t="s">
        <v>12045</v>
      </c>
      <c r="F11454">
        <v>186</v>
      </c>
      <c r="G11454">
        <v>53</v>
      </c>
      <c r="H11454">
        <f t="shared" si="178"/>
        <v>0.28494623655913981</v>
      </c>
    </row>
    <row r="11455" spans="1:8" x14ac:dyDescent="0.3">
      <c r="A11455">
        <v>5693</v>
      </c>
      <c r="B11455" t="s">
        <v>20263</v>
      </c>
      <c r="C11455" t="s">
        <v>3905</v>
      </c>
      <c r="D11455" t="s">
        <v>8897</v>
      </c>
      <c r="E11455" t="s">
        <v>20264</v>
      </c>
    </row>
    <row r="11456" spans="1:8" hidden="1" x14ac:dyDescent="0.3">
      <c r="A11456">
        <v>22205</v>
      </c>
      <c r="B11456" t="s">
        <v>20265</v>
      </c>
      <c r="C11456" t="s">
        <v>14289</v>
      </c>
      <c r="D11456" t="s">
        <v>20266</v>
      </c>
      <c r="F11456">
        <v>123</v>
      </c>
      <c r="G11456">
        <v>35</v>
      </c>
      <c r="H11456">
        <f t="shared" si="178"/>
        <v>0.28455284552845528</v>
      </c>
    </row>
    <row r="11457" spans="1:8" hidden="1" x14ac:dyDescent="0.3">
      <c r="A11457">
        <v>14363</v>
      </c>
      <c r="B11457" t="s">
        <v>20267</v>
      </c>
      <c r="C11457" t="s">
        <v>17488</v>
      </c>
      <c r="D11457" t="s">
        <v>17489</v>
      </c>
      <c r="F11457">
        <v>95</v>
      </c>
      <c r="G11457">
        <v>27</v>
      </c>
      <c r="H11457">
        <f t="shared" si="178"/>
        <v>0.28421052631578947</v>
      </c>
    </row>
    <row r="11458" spans="1:8" x14ac:dyDescent="0.3">
      <c r="A11458">
        <v>21670</v>
      </c>
      <c r="B11458" t="s">
        <v>20268</v>
      </c>
      <c r="C11458" t="s">
        <v>48</v>
      </c>
      <c r="D11458" t="s">
        <v>330</v>
      </c>
      <c r="E11458" t="s">
        <v>3220</v>
      </c>
    </row>
    <row r="11459" spans="1:8" hidden="1" x14ac:dyDescent="0.3">
      <c r="A11459">
        <v>6364</v>
      </c>
      <c r="B11459" t="s">
        <v>20269</v>
      </c>
      <c r="C11459" t="s">
        <v>18670</v>
      </c>
      <c r="D11459" t="s">
        <v>20270</v>
      </c>
      <c r="F11459">
        <v>176</v>
      </c>
      <c r="G11459">
        <v>50</v>
      </c>
      <c r="H11459">
        <f t="shared" ref="H11458:H11521" si="179">G11459/F11459</f>
        <v>0.28409090909090912</v>
      </c>
    </row>
    <row r="11460" spans="1:8" x14ac:dyDescent="0.3">
      <c r="A11460">
        <v>9293</v>
      </c>
      <c r="B11460" t="s">
        <v>20271</v>
      </c>
      <c r="C11460" t="s">
        <v>2300</v>
      </c>
      <c r="D11460" t="s">
        <v>20272</v>
      </c>
      <c r="E11460" t="s">
        <v>20273</v>
      </c>
    </row>
    <row r="11461" spans="1:8" x14ac:dyDescent="0.3">
      <c r="A11461">
        <v>9969</v>
      </c>
      <c r="B11461" t="s">
        <v>20274</v>
      </c>
      <c r="C11461" t="s">
        <v>2703</v>
      </c>
      <c r="D11461" t="s">
        <v>20275</v>
      </c>
      <c r="E11461" t="s">
        <v>20276</v>
      </c>
    </row>
    <row r="11462" spans="1:8" x14ac:dyDescent="0.3">
      <c r="A11462">
        <v>17263</v>
      </c>
      <c r="B11462" t="s">
        <v>20277</v>
      </c>
      <c r="C11462" t="s">
        <v>20278</v>
      </c>
      <c r="D11462" t="s">
        <v>20279</v>
      </c>
      <c r="E11462" t="s">
        <v>20280</v>
      </c>
    </row>
    <row r="11463" spans="1:8" hidden="1" x14ac:dyDescent="0.3">
      <c r="A11463">
        <v>21393</v>
      </c>
      <c r="B11463" t="s">
        <v>20281</v>
      </c>
      <c r="C11463" t="s">
        <v>5936</v>
      </c>
      <c r="D11463" t="s">
        <v>20282</v>
      </c>
      <c r="F11463">
        <v>74</v>
      </c>
      <c r="G11463">
        <v>21</v>
      </c>
      <c r="H11463">
        <f t="shared" si="179"/>
        <v>0.28378378378378377</v>
      </c>
    </row>
    <row r="11464" spans="1:8" x14ac:dyDescent="0.3">
      <c r="A11464">
        <v>522</v>
      </c>
      <c r="B11464" t="s">
        <v>20283</v>
      </c>
      <c r="C11464" t="s">
        <v>20284</v>
      </c>
      <c r="D11464" t="s">
        <v>20285</v>
      </c>
      <c r="E11464" t="s">
        <v>20286</v>
      </c>
    </row>
    <row r="11465" spans="1:8" x14ac:dyDescent="0.3">
      <c r="A11465">
        <v>16570</v>
      </c>
      <c r="B11465" t="s">
        <v>20287</v>
      </c>
      <c r="C11465" t="s">
        <v>4411</v>
      </c>
      <c r="D11465" t="s">
        <v>7697</v>
      </c>
      <c r="E11465" t="s">
        <v>4678</v>
      </c>
    </row>
    <row r="11466" spans="1:8" hidden="1" x14ac:dyDescent="0.3">
      <c r="A11466">
        <v>20250</v>
      </c>
      <c r="B11466" t="s">
        <v>20288</v>
      </c>
      <c r="C11466" t="s">
        <v>159</v>
      </c>
      <c r="D11466" t="s">
        <v>20289</v>
      </c>
      <c r="F11466">
        <v>261</v>
      </c>
      <c r="G11466">
        <v>74</v>
      </c>
      <c r="H11466">
        <f t="shared" si="179"/>
        <v>0.28352490421455939</v>
      </c>
    </row>
    <row r="11467" spans="1:8" hidden="1" x14ac:dyDescent="0.3">
      <c r="A11467">
        <v>12788</v>
      </c>
      <c r="B11467" t="s">
        <v>20290</v>
      </c>
      <c r="C11467" t="s">
        <v>105</v>
      </c>
      <c r="D11467" t="s">
        <v>1640</v>
      </c>
      <c r="F11467">
        <v>247</v>
      </c>
      <c r="G11467">
        <v>70</v>
      </c>
      <c r="H11467">
        <f t="shared" si="179"/>
        <v>0.2834008097165992</v>
      </c>
    </row>
    <row r="11468" spans="1:8" hidden="1" x14ac:dyDescent="0.3">
      <c r="A11468">
        <v>5626</v>
      </c>
      <c r="B11468" t="s">
        <v>20291</v>
      </c>
      <c r="C11468" t="s">
        <v>2281</v>
      </c>
      <c r="D11468" t="s">
        <v>20292</v>
      </c>
      <c r="F11468">
        <v>60</v>
      </c>
      <c r="G11468">
        <v>17</v>
      </c>
      <c r="H11468">
        <f t="shared" si="179"/>
        <v>0.28333333333333333</v>
      </c>
    </row>
    <row r="11469" spans="1:8" hidden="1" x14ac:dyDescent="0.3">
      <c r="A11469">
        <v>6556</v>
      </c>
      <c r="B11469" t="s">
        <v>20293</v>
      </c>
      <c r="C11469" t="s">
        <v>1478</v>
      </c>
      <c r="D11469" t="s">
        <v>15016</v>
      </c>
      <c r="F11469">
        <v>180</v>
      </c>
      <c r="G11469">
        <v>51</v>
      </c>
      <c r="H11469">
        <f t="shared" si="179"/>
        <v>0.28333333333333333</v>
      </c>
    </row>
    <row r="11470" spans="1:8" hidden="1" x14ac:dyDescent="0.3">
      <c r="A11470">
        <v>21256</v>
      </c>
      <c r="B11470" t="s">
        <v>20294</v>
      </c>
      <c r="C11470" t="s">
        <v>3053</v>
      </c>
      <c r="D11470" t="s">
        <v>859</v>
      </c>
      <c r="F11470">
        <v>180</v>
      </c>
      <c r="G11470">
        <v>51</v>
      </c>
      <c r="H11470">
        <f t="shared" si="179"/>
        <v>0.28333333333333333</v>
      </c>
    </row>
    <row r="11471" spans="1:8" hidden="1" x14ac:dyDescent="0.3">
      <c r="A11471">
        <v>21023</v>
      </c>
      <c r="B11471" t="s">
        <v>20295</v>
      </c>
      <c r="C11471" t="s">
        <v>31</v>
      </c>
      <c r="D11471" t="s">
        <v>18028</v>
      </c>
      <c r="F11471">
        <v>113</v>
      </c>
      <c r="G11471">
        <v>32</v>
      </c>
      <c r="H11471">
        <f t="shared" si="179"/>
        <v>0.2831858407079646</v>
      </c>
    </row>
    <row r="11472" spans="1:8" x14ac:dyDescent="0.3">
      <c r="A11472">
        <v>3118</v>
      </c>
      <c r="B11472" t="s">
        <v>20296</v>
      </c>
      <c r="C11472" t="s">
        <v>20297</v>
      </c>
      <c r="D11472" t="s">
        <v>20298</v>
      </c>
      <c r="E11472" t="s">
        <v>20299</v>
      </c>
    </row>
    <row r="11473" spans="1:8" x14ac:dyDescent="0.3">
      <c r="A11473">
        <v>5312</v>
      </c>
      <c r="B11473" t="s">
        <v>20300</v>
      </c>
      <c r="C11473" t="s">
        <v>8568</v>
      </c>
      <c r="D11473" t="s">
        <v>8569</v>
      </c>
      <c r="E11473" t="s">
        <v>4801</v>
      </c>
    </row>
    <row r="11474" spans="1:8" hidden="1" x14ac:dyDescent="0.3">
      <c r="A11474">
        <v>10683</v>
      </c>
      <c r="B11474" t="s">
        <v>20301</v>
      </c>
      <c r="C11474" t="s">
        <v>1001</v>
      </c>
      <c r="D11474" t="s">
        <v>9251</v>
      </c>
      <c r="F11474">
        <v>53</v>
      </c>
      <c r="G11474">
        <v>15</v>
      </c>
      <c r="H11474">
        <f t="shared" si="179"/>
        <v>0.28301886792452829</v>
      </c>
    </row>
    <row r="11475" spans="1:8" x14ac:dyDescent="0.3">
      <c r="A11475">
        <v>10646</v>
      </c>
      <c r="B11475" t="s">
        <v>20302</v>
      </c>
      <c r="C11475" t="s">
        <v>321</v>
      </c>
      <c r="D11475" t="s">
        <v>19700</v>
      </c>
      <c r="E11475" t="s">
        <v>19701</v>
      </c>
    </row>
    <row r="11476" spans="1:8" hidden="1" x14ac:dyDescent="0.3">
      <c r="A11476">
        <v>6004</v>
      </c>
      <c r="B11476" t="s">
        <v>20303</v>
      </c>
      <c r="C11476" t="s">
        <v>1283</v>
      </c>
      <c r="D11476" t="s">
        <v>1284</v>
      </c>
      <c r="F11476">
        <v>145</v>
      </c>
      <c r="G11476">
        <v>41</v>
      </c>
      <c r="H11476">
        <f t="shared" si="179"/>
        <v>0.28275862068965518</v>
      </c>
    </row>
    <row r="11477" spans="1:8" hidden="1" x14ac:dyDescent="0.3">
      <c r="A11477">
        <v>4383</v>
      </c>
      <c r="B11477" t="s">
        <v>20304</v>
      </c>
      <c r="C11477" t="s">
        <v>31</v>
      </c>
      <c r="D11477" t="s">
        <v>20305</v>
      </c>
      <c r="F11477">
        <v>46</v>
      </c>
      <c r="G11477">
        <v>13</v>
      </c>
      <c r="H11477">
        <f t="shared" si="179"/>
        <v>0.28260869565217389</v>
      </c>
    </row>
    <row r="11478" spans="1:8" hidden="1" x14ac:dyDescent="0.3">
      <c r="A11478">
        <v>4613</v>
      </c>
      <c r="B11478" t="s">
        <v>20306</v>
      </c>
      <c r="C11478" t="s">
        <v>5373</v>
      </c>
      <c r="D11478" t="s">
        <v>1640</v>
      </c>
      <c r="F11478">
        <v>46</v>
      </c>
      <c r="G11478">
        <v>13</v>
      </c>
      <c r="H11478">
        <f t="shared" si="179"/>
        <v>0.28260869565217389</v>
      </c>
    </row>
    <row r="11479" spans="1:8" hidden="1" x14ac:dyDescent="0.3">
      <c r="A11479">
        <v>22559</v>
      </c>
      <c r="B11479" t="s">
        <v>20307</v>
      </c>
      <c r="C11479" t="s">
        <v>5373</v>
      </c>
      <c r="D11479" t="s">
        <v>1640</v>
      </c>
      <c r="F11479">
        <v>46</v>
      </c>
      <c r="G11479">
        <v>13</v>
      </c>
      <c r="H11479">
        <f t="shared" si="179"/>
        <v>0.28260869565217389</v>
      </c>
    </row>
    <row r="11480" spans="1:8" x14ac:dyDescent="0.3">
      <c r="A11480">
        <v>16404</v>
      </c>
      <c r="B11480" t="s">
        <v>20308</v>
      </c>
      <c r="C11480" t="s">
        <v>626</v>
      </c>
      <c r="D11480" t="s">
        <v>641</v>
      </c>
      <c r="E11480" t="s">
        <v>15137</v>
      </c>
    </row>
    <row r="11481" spans="1:8" hidden="1" x14ac:dyDescent="0.3">
      <c r="A11481">
        <v>10688</v>
      </c>
      <c r="B11481" t="s">
        <v>20309</v>
      </c>
      <c r="C11481" t="s">
        <v>1357</v>
      </c>
      <c r="D11481" t="s">
        <v>15478</v>
      </c>
      <c r="F11481">
        <v>131</v>
      </c>
      <c r="G11481">
        <v>37</v>
      </c>
      <c r="H11481">
        <f t="shared" si="179"/>
        <v>0.28244274809160308</v>
      </c>
    </row>
    <row r="11482" spans="1:8" hidden="1" x14ac:dyDescent="0.3">
      <c r="A11482">
        <v>3060</v>
      </c>
      <c r="B11482" t="s">
        <v>20310</v>
      </c>
      <c r="C11482" t="s">
        <v>514</v>
      </c>
      <c r="D11482" t="s">
        <v>20311</v>
      </c>
      <c r="F11482">
        <v>39</v>
      </c>
      <c r="G11482">
        <v>11</v>
      </c>
      <c r="H11482">
        <f t="shared" si="179"/>
        <v>0.28205128205128205</v>
      </c>
    </row>
    <row r="11483" spans="1:8" hidden="1" x14ac:dyDescent="0.3">
      <c r="A11483">
        <v>3597</v>
      </c>
      <c r="B11483" t="s">
        <v>20312</v>
      </c>
      <c r="C11483" t="s">
        <v>5181</v>
      </c>
      <c r="D11483" t="s">
        <v>20313</v>
      </c>
      <c r="F11483">
        <v>39</v>
      </c>
      <c r="G11483">
        <v>11</v>
      </c>
      <c r="H11483">
        <f t="shared" si="179"/>
        <v>0.28205128205128205</v>
      </c>
    </row>
    <row r="11484" spans="1:8" hidden="1" x14ac:dyDescent="0.3">
      <c r="A11484">
        <v>9683</v>
      </c>
      <c r="B11484" t="s">
        <v>20314</v>
      </c>
      <c r="C11484" t="s">
        <v>101</v>
      </c>
      <c r="D11484" t="s">
        <v>20315</v>
      </c>
      <c r="F11484">
        <v>39</v>
      </c>
      <c r="G11484">
        <v>11</v>
      </c>
      <c r="H11484">
        <f t="shared" si="179"/>
        <v>0.28205128205128205</v>
      </c>
    </row>
    <row r="11485" spans="1:8" hidden="1" x14ac:dyDescent="0.3">
      <c r="A11485">
        <v>21535</v>
      </c>
      <c r="B11485" t="s">
        <v>20316</v>
      </c>
      <c r="C11485" t="s">
        <v>7900</v>
      </c>
      <c r="D11485" t="s">
        <v>11490</v>
      </c>
      <c r="F11485">
        <v>110</v>
      </c>
      <c r="G11485">
        <v>31</v>
      </c>
      <c r="H11485">
        <f t="shared" si="179"/>
        <v>0.2818181818181818</v>
      </c>
    </row>
    <row r="11486" spans="1:8" x14ac:dyDescent="0.3">
      <c r="A11486">
        <v>26811</v>
      </c>
      <c r="B11486" t="s">
        <v>20317</v>
      </c>
      <c r="C11486" t="s">
        <v>2652</v>
      </c>
      <c r="D11486" t="s">
        <v>2653</v>
      </c>
      <c r="E11486" t="s">
        <v>2654</v>
      </c>
    </row>
    <row r="11487" spans="1:8" hidden="1" x14ac:dyDescent="0.3">
      <c r="A11487">
        <v>17141</v>
      </c>
      <c r="B11487" t="s">
        <v>20318</v>
      </c>
      <c r="C11487" t="s">
        <v>150</v>
      </c>
      <c r="D11487" t="s">
        <v>20319</v>
      </c>
      <c r="F11487">
        <v>270</v>
      </c>
      <c r="G11487">
        <v>76</v>
      </c>
      <c r="H11487">
        <f t="shared" si="179"/>
        <v>0.2814814814814815</v>
      </c>
    </row>
    <row r="11488" spans="1:8" hidden="1" x14ac:dyDescent="0.3">
      <c r="A11488">
        <v>22881</v>
      </c>
      <c r="B11488" t="s">
        <v>20320</v>
      </c>
      <c r="C11488" t="s">
        <v>13810</v>
      </c>
      <c r="D11488" t="s">
        <v>11300</v>
      </c>
      <c r="F11488">
        <v>167</v>
      </c>
      <c r="G11488">
        <v>47</v>
      </c>
      <c r="H11488">
        <f t="shared" si="179"/>
        <v>0.28143712574850299</v>
      </c>
    </row>
    <row r="11489" spans="1:8" hidden="1" x14ac:dyDescent="0.3">
      <c r="A11489">
        <v>2834</v>
      </c>
      <c r="B11489" t="s">
        <v>20321</v>
      </c>
      <c r="C11489" t="s">
        <v>150</v>
      </c>
      <c r="D11489" t="s">
        <v>20322</v>
      </c>
      <c r="F11489">
        <v>32</v>
      </c>
      <c r="G11489">
        <v>9</v>
      </c>
      <c r="H11489">
        <f t="shared" si="179"/>
        <v>0.28125</v>
      </c>
    </row>
    <row r="11490" spans="1:8" hidden="1" x14ac:dyDescent="0.3">
      <c r="A11490">
        <v>3001</v>
      </c>
      <c r="B11490" t="s">
        <v>20323</v>
      </c>
      <c r="C11490" t="s">
        <v>105</v>
      </c>
      <c r="D11490" t="s">
        <v>5622</v>
      </c>
      <c r="F11490">
        <v>32</v>
      </c>
      <c r="G11490">
        <v>9</v>
      </c>
      <c r="H11490">
        <f t="shared" si="179"/>
        <v>0.28125</v>
      </c>
    </row>
    <row r="11491" spans="1:8" hidden="1" x14ac:dyDescent="0.3">
      <c r="A11491">
        <v>3740</v>
      </c>
      <c r="B11491" t="s">
        <v>20324</v>
      </c>
      <c r="C11491" t="s">
        <v>2420</v>
      </c>
      <c r="D11491" t="s">
        <v>20325</v>
      </c>
      <c r="F11491">
        <v>32</v>
      </c>
      <c r="G11491">
        <v>9</v>
      </c>
      <c r="H11491">
        <f t="shared" si="179"/>
        <v>0.28125</v>
      </c>
    </row>
    <row r="11492" spans="1:8" hidden="1" x14ac:dyDescent="0.3">
      <c r="A11492">
        <v>4589</v>
      </c>
      <c r="B11492" t="s">
        <v>20326</v>
      </c>
      <c r="C11492" t="s">
        <v>1362</v>
      </c>
      <c r="D11492" t="s">
        <v>20327</v>
      </c>
      <c r="F11492">
        <v>32</v>
      </c>
      <c r="G11492">
        <v>9</v>
      </c>
      <c r="H11492">
        <f t="shared" si="179"/>
        <v>0.28125</v>
      </c>
    </row>
    <row r="11493" spans="1:8" hidden="1" x14ac:dyDescent="0.3">
      <c r="A11493">
        <v>6452</v>
      </c>
      <c r="B11493" t="s">
        <v>20328</v>
      </c>
      <c r="C11493" t="s">
        <v>19627</v>
      </c>
      <c r="D11493" t="s">
        <v>7931</v>
      </c>
      <c r="F11493">
        <v>64</v>
      </c>
      <c r="G11493">
        <v>18</v>
      </c>
      <c r="H11493">
        <f t="shared" si="179"/>
        <v>0.28125</v>
      </c>
    </row>
    <row r="11494" spans="1:8" hidden="1" x14ac:dyDescent="0.3">
      <c r="A11494">
        <v>21950</v>
      </c>
      <c r="B11494" t="s">
        <v>20329</v>
      </c>
      <c r="C11494" t="s">
        <v>7162</v>
      </c>
      <c r="D11494" t="s">
        <v>17811</v>
      </c>
      <c r="F11494">
        <v>160</v>
      </c>
      <c r="G11494">
        <v>45</v>
      </c>
      <c r="H11494">
        <f t="shared" si="179"/>
        <v>0.28125</v>
      </c>
    </row>
    <row r="11495" spans="1:8" hidden="1" x14ac:dyDescent="0.3">
      <c r="A11495">
        <v>22263</v>
      </c>
      <c r="B11495" t="s">
        <v>20330</v>
      </c>
      <c r="C11495" t="s">
        <v>394</v>
      </c>
      <c r="D11495" t="s">
        <v>1640</v>
      </c>
      <c r="F11495">
        <v>32</v>
      </c>
      <c r="G11495">
        <v>9</v>
      </c>
      <c r="H11495">
        <f t="shared" si="179"/>
        <v>0.28125</v>
      </c>
    </row>
    <row r="11496" spans="1:8" hidden="1" x14ac:dyDescent="0.3">
      <c r="A11496">
        <v>23286</v>
      </c>
      <c r="B11496" t="s">
        <v>20331</v>
      </c>
      <c r="C11496" t="s">
        <v>5181</v>
      </c>
      <c r="D11496" t="s">
        <v>9228</v>
      </c>
      <c r="F11496">
        <v>32</v>
      </c>
      <c r="G11496">
        <v>9</v>
      </c>
      <c r="H11496">
        <f t="shared" si="179"/>
        <v>0.28125</v>
      </c>
    </row>
    <row r="11497" spans="1:8" x14ac:dyDescent="0.3">
      <c r="A11497">
        <v>24957</v>
      </c>
      <c r="B11497" t="s">
        <v>20332</v>
      </c>
      <c r="C11497" t="s">
        <v>4690</v>
      </c>
      <c r="D11497" t="s">
        <v>20333</v>
      </c>
      <c r="E11497" t="s">
        <v>20334</v>
      </c>
    </row>
    <row r="11498" spans="1:8" hidden="1" x14ac:dyDescent="0.3">
      <c r="A11498">
        <v>25083</v>
      </c>
      <c r="B11498" t="s">
        <v>20335</v>
      </c>
      <c r="C11498" t="s">
        <v>20336</v>
      </c>
      <c r="D11498" t="s">
        <v>20337</v>
      </c>
      <c r="F11498">
        <v>32</v>
      </c>
      <c r="G11498">
        <v>9</v>
      </c>
      <c r="H11498">
        <f t="shared" si="179"/>
        <v>0.28125</v>
      </c>
    </row>
    <row r="11499" spans="1:8" hidden="1" x14ac:dyDescent="0.3">
      <c r="A11499">
        <v>26627</v>
      </c>
      <c r="B11499" t="s">
        <v>20338</v>
      </c>
      <c r="C11499" t="s">
        <v>18711</v>
      </c>
      <c r="D11499" t="s">
        <v>14260</v>
      </c>
      <c r="F11499">
        <v>32</v>
      </c>
      <c r="G11499">
        <v>9</v>
      </c>
      <c r="H11499">
        <f t="shared" si="179"/>
        <v>0.28125</v>
      </c>
    </row>
    <row r="11500" spans="1:8" hidden="1" x14ac:dyDescent="0.3">
      <c r="A11500">
        <v>7498</v>
      </c>
      <c r="B11500" t="s">
        <v>20339</v>
      </c>
      <c r="C11500" t="s">
        <v>13810</v>
      </c>
      <c r="D11500" t="s">
        <v>14793</v>
      </c>
      <c r="F11500">
        <v>57</v>
      </c>
      <c r="G11500">
        <v>16</v>
      </c>
      <c r="H11500">
        <f t="shared" si="179"/>
        <v>0.2807017543859649</v>
      </c>
    </row>
    <row r="11501" spans="1:8" x14ac:dyDescent="0.3">
      <c r="A11501">
        <v>20955</v>
      </c>
      <c r="B11501" t="s">
        <v>20340</v>
      </c>
      <c r="C11501" t="s">
        <v>898</v>
      </c>
      <c r="D11501" t="s">
        <v>20341</v>
      </c>
      <c r="E11501" t="s">
        <v>20342</v>
      </c>
    </row>
    <row r="11502" spans="1:8" hidden="1" x14ac:dyDescent="0.3">
      <c r="A11502">
        <v>7900</v>
      </c>
      <c r="B11502" t="s">
        <v>20343</v>
      </c>
      <c r="C11502" t="s">
        <v>3246</v>
      </c>
      <c r="D11502" t="s">
        <v>20344</v>
      </c>
      <c r="F11502">
        <v>82</v>
      </c>
      <c r="G11502">
        <v>23</v>
      </c>
      <c r="H11502">
        <f t="shared" si="179"/>
        <v>0.28048780487804881</v>
      </c>
    </row>
    <row r="11503" spans="1:8" hidden="1" x14ac:dyDescent="0.3">
      <c r="A11503">
        <v>13359</v>
      </c>
      <c r="B11503" t="s">
        <v>20345</v>
      </c>
      <c r="C11503" t="s">
        <v>4852</v>
      </c>
      <c r="D11503" t="s">
        <v>20346</v>
      </c>
      <c r="F11503">
        <v>82</v>
      </c>
      <c r="G11503">
        <v>23</v>
      </c>
      <c r="H11503">
        <f t="shared" si="179"/>
        <v>0.28048780487804881</v>
      </c>
    </row>
    <row r="11504" spans="1:8" hidden="1" x14ac:dyDescent="0.3">
      <c r="A11504">
        <v>14369</v>
      </c>
      <c r="B11504" t="s">
        <v>20347</v>
      </c>
      <c r="C11504" t="s">
        <v>7124</v>
      </c>
      <c r="D11504" t="s">
        <v>18589</v>
      </c>
      <c r="F11504">
        <v>82</v>
      </c>
      <c r="G11504">
        <v>23</v>
      </c>
      <c r="H11504">
        <f t="shared" si="179"/>
        <v>0.28048780487804881</v>
      </c>
    </row>
    <row r="11505" spans="1:8" x14ac:dyDescent="0.3">
      <c r="A11505">
        <v>21598</v>
      </c>
      <c r="B11505" t="s">
        <v>20348</v>
      </c>
      <c r="C11505" t="s">
        <v>394</v>
      </c>
      <c r="D11505" t="s">
        <v>18610</v>
      </c>
      <c r="E11505" t="s">
        <v>20349</v>
      </c>
    </row>
    <row r="11506" spans="1:8" hidden="1" x14ac:dyDescent="0.3">
      <c r="A11506">
        <v>13826</v>
      </c>
      <c r="B11506" t="s">
        <v>20350</v>
      </c>
      <c r="C11506" t="s">
        <v>113</v>
      </c>
      <c r="D11506" t="s">
        <v>18873</v>
      </c>
      <c r="F11506">
        <v>239</v>
      </c>
      <c r="G11506">
        <v>67</v>
      </c>
      <c r="H11506">
        <f t="shared" si="179"/>
        <v>0.28033472803347281</v>
      </c>
    </row>
    <row r="11507" spans="1:8" hidden="1" x14ac:dyDescent="0.3">
      <c r="A11507">
        <v>739</v>
      </c>
      <c r="B11507" t="s">
        <v>20351</v>
      </c>
      <c r="C11507" t="s">
        <v>20352</v>
      </c>
      <c r="D11507" t="s">
        <v>7603</v>
      </c>
      <c r="F11507">
        <v>25</v>
      </c>
      <c r="G11507">
        <v>7</v>
      </c>
      <c r="H11507">
        <f t="shared" si="179"/>
        <v>0.28000000000000003</v>
      </c>
    </row>
    <row r="11508" spans="1:8" hidden="1" x14ac:dyDescent="0.3">
      <c r="A11508">
        <v>1931</v>
      </c>
      <c r="B11508" t="s">
        <v>20353</v>
      </c>
      <c r="C11508" t="s">
        <v>735</v>
      </c>
      <c r="D11508" t="s">
        <v>736</v>
      </c>
      <c r="F11508">
        <v>25</v>
      </c>
      <c r="G11508">
        <v>7</v>
      </c>
      <c r="H11508">
        <f t="shared" si="179"/>
        <v>0.28000000000000003</v>
      </c>
    </row>
    <row r="11509" spans="1:8" hidden="1" x14ac:dyDescent="0.3">
      <c r="A11509">
        <v>11877</v>
      </c>
      <c r="B11509" t="s">
        <v>20354</v>
      </c>
      <c r="C11509" t="s">
        <v>1877</v>
      </c>
      <c r="D11509" t="s">
        <v>16912</v>
      </c>
      <c r="F11509">
        <v>50</v>
      </c>
      <c r="G11509">
        <v>14</v>
      </c>
      <c r="H11509">
        <f t="shared" si="179"/>
        <v>0.28000000000000003</v>
      </c>
    </row>
    <row r="11510" spans="1:8" x14ac:dyDescent="0.3">
      <c r="A11510">
        <v>12228</v>
      </c>
      <c r="B11510" t="s">
        <v>20355</v>
      </c>
      <c r="C11510" t="s">
        <v>626</v>
      </c>
      <c r="D11510" t="s">
        <v>641</v>
      </c>
      <c r="E11510" t="s">
        <v>15137</v>
      </c>
    </row>
    <row r="11511" spans="1:8" x14ac:dyDescent="0.3">
      <c r="A11511">
        <v>13132</v>
      </c>
      <c r="B11511" t="s">
        <v>20356</v>
      </c>
      <c r="C11511" t="s">
        <v>9</v>
      </c>
      <c r="D11511" t="s">
        <v>18162</v>
      </c>
      <c r="E11511" t="s">
        <v>18163</v>
      </c>
    </row>
    <row r="11512" spans="1:8" x14ac:dyDescent="0.3">
      <c r="A11512">
        <v>13288</v>
      </c>
      <c r="B11512" t="s">
        <v>20357</v>
      </c>
      <c r="C11512" t="s">
        <v>419</v>
      </c>
      <c r="D11512" t="s">
        <v>3631</v>
      </c>
      <c r="E11512" t="s">
        <v>20358</v>
      </c>
    </row>
    <row r="11513" spans="1:8" x14ac:dyDescent="0.3">
      <c r="A11513">
        <v>13993</v>
      </c>
      <c r="B11513" t="s">
        <v>20359</v>
      </c>
      <c r="C11513" t="s">
        <v>159</v>
      </c>
      <c r="D11513" t="s">
        <v>1021</v>
      </c>
      <c r="E11513" t="s">
        <v>20360</v>
      </c>
    </row>
    <row r="11514" spans="1:8" x14ac:dyDescent="0.3">
      <c r="A11514">
        <v>21636</v>
      </c>
      <c r="B11514" t="s">
        <v>20361</v>
      </c>
      <c r="C11514" t="s">
        <v>5861</v>
      </c>
      <c r="D11514" t="s">
        <v>2722</v>
      </c>
      <c r="E11514" t="s">
        <v>18519</v>
      </c>
    </row>
    <row r="11515" spans="1:8" hidden="1" x14ac:dyDescent="0.3">
      <c r="A11515">
        <v>22648</v>
      </c>
      <c r="B11515" t="s">
        <v>20362</v>
      </c>
      <c r="C11515" t="s">
        <v>3593</v>
      </c>
      <c r="D11515" t="s">
        <v>16671</v>
      </c>
      <c r="F11515">
        <v>100</v>
      </c>
      <c r="G11515">
        <v>28</v>
      </c>
      <c r="H11515">
        <f t="shared" si="179"/>
        <v>0.28000000000000003</v>
      </c>
    </row>
    <row r="11516" spans="1:8" hidden="1" x14ac:dyDescent="0.3">
      <c r="A11516">
        <v>23568</v>
      </c>
      <c r="B11516" t="s">
        <v>20363</v>
      </c>
      <c r="C11516" t="s">
        <v>380</v>
      </c>
      <c r="D11516" t="s">
        <v>15478</v>
      </c>
      <c r="F11516">
        <v>25</v>
      </c>
      <c r="G11516">
        <v>7</v>
      </c>
      <c r="H11516">
        <f t="shared" si="179"/>
        <v>0.28000000000000003</v>
      </c>
    </row>
    <row r="11517" spans="1:8" x14ac:dyDescent="0.3">
      <c r="A11517">
        <v>24801</v>
      </c>
      <c r="B11517" t="s">
        <v>20364</v>
      </c>
      <c r="C11517" t="s">
        <v>12508</v>
      </c>
      <c r="D11517" t="s">
        <v>3206</v>
      </c>
      <c r="E11517" t="s">
        <v>13174</v>
      </c>
    </row>
    <row r="11518" spans="1:8" hidden="1" x14ac:dyDescent="0.3">
      <c r="A11518">
        <v>25166</v>
      </c>
      <c r="B11518" t="s">
        <v>20365</v>
      </c>
      <c r="C11518" t="s">
        <v>20366</v>
      </c>
      <c r="D11518" t="s">
        <v>992</v>
      </c>
      <c r="F11518">
        <v>25</v>
      </c>
      <c r="G11518">
        <v>7</v>
      </c>
      <c r="H11518">
        <f t="shared" si="179"/>
        <v>0.28000000000000003</v>
      </c>
    </row>
    <row r="11519" spans="1:8" hidden="1" x14ac:dyDescent="0.3">
      <c r="A11519">
        <v>26240</v>
      </c>
      <c r="B11519" t="s">
        <v>20367</v>
      </c>
      <c r="C11519" t="s">
        <v>4676</v>
      </c>
      <c r="D11519" t="s">
        <v>20368</v>
      </c>
      <c r="F11519">
        <v>50</v>
      </c>
      <c r="G11519">
        <v>14</v>
      </c>
      <c r="H11519">
        <f t="shared" si="179"/>
        <v>0.28000000000000003</v>
      </c>
    </row>
    <row r="11520" spans="1:8" hidden="1" x14ac:dyDescent="0.3">
      <c r="A11520">
        <v>5081</v>
      </c>
      <c r="B11520" t="s">
        <v>20369</v>
      </c>
      <c r="C11520" t="s">
        <v>321</v>
      </c>
      <c r="D11520" t="s">
        <v>19700</v>
      </c>
      <c r="F11520">
        <v>168</v>
      </c>
      <c r="G11520">
        <v>47</v>
      </c>
      <c r="H11520">
        <f t="shared" si="179"/>
        <v>0.27976190476190477</v>
      </c>
    </row>
    <row r="11521" spans="1:8" hidden="1" x14ac:dyDescent="0.3">
      <c r="A11521">
        <v>13992</v>
      </c>
      <c r="B11521" t="s">
        <v>20370</v>
      </c>
      <c r="C11521" t="s">
        <v>20371</v>
      </c>
      <c r="D11521" t="s">
        <v>4431</v>
      </c>
      <c r="F11521">
        <v>143</v>
      </c>
      <c r="G11521">
        <v>40</v>
      </c>
      <c r="H11521">
        <f t="shared" si="179"/>
        <v>0.27972027972027974</v>
      </c>
    </row>
    <row r="11522" spans="1:8" hidden="1" x14ac:dyDescent="0.3">
      <c r="A11522">
        <v>13293</v>
      </c>
      <c r="B11522" t="s">
        <v>20372</v>
      </c>
      <c r="C11522" t="s">
        <v>20373</v>
      </c>
      <c r="D11522" t="s">
        <v>20374</v>
      </c>
      <c r="F11522">
        <v>93</v>
      </c>
      <c r="G11522">
        <v>26</v>
      </c>
      <c r="H11522">
        <f t="shared" ref="H11522:H11585" si="180">G11522/F11522</f>
        <v>0.27956989247311825</v>
      </c>
    </row>
    <row r="11523" spans="1:8" x14ac:dyDescent="0.3">
      <c r="A11523">
        <v>13599</v>
      </c>
      <c r="B11523" t="s">
        <v>20375</v>
      </c>
      <c r="C11523" t="s">
        <v>493</v>
      </c>
      <c r="D11523" t="s">
        <v>10900</v>
      </c>
      <c r="E11523" t="s">
        <v>10901</v>
      </c>
    </row>
    <row r="11524" spans="1:8" x14ac:dyDescent="0.3">
      <c r="A11524">
        <v>5040</v>
      </c>
      <c r="B11524" t="s">
        <v>20376</v>
      </c>
      <c r="C11524" t="s">
        <v>1446</v>
      </c>
      <c r="D11524" t="s">
        <v>20377</v>
      </c>
      <c r="E11524" t="s">
        <v>20378</v>
      </c>
    </row>
    <row r="11525" spans="1:8" x14ac:dyDescent="0.3">
      <c r="A11525">
        <v>3008</v>
      </c>
      <c r="B11525" t="s">
        <v>20379</v>
      </c>
      <c r="C11525" t="s">
        <v>3159</v>
      </c>
      <c r="D11525" t="s">
        <v>10936</v>
      </c>
      <c r="E11525" t="s">
        <v>20380</v>
      </c>
    </row>
    <row r="11526" spans="1:8" hidden="1" x14ac:dyDescent="0.3">
      <c r="A11526">
        <v>713</v>
      </c>
      <c r="B11526" t="s">
        <v>20381</v>
      </c>
      <c r="C11526" t="s">
        <v>20366</v>
      </c>
      <c r="D11526" t="s">
        <v>992</v>
      </c>
      <c r="F11526">
        <v>43</v>
      </c>
      <c r="G11526">
        <v>12</v>
      </c>
      <c r="H11526">
        <f t="shared" si="180"/>
        <v>0.27906976744186046</v>
      </c>
    </row>
    <row r="11527" spans="1:8" x14ac:dyDescent="0.3">
      <c r="A11527">
        <v>1868</v>
      </c>
      <c r="B11527" t="s">
        <v>20382</v>
      </c>
      <c r="C11527" t="s">
        <v>282</v>
      </c>
      <c r="D11527" t="s">
        <v>283</v>
      </c>
      <c r="E11527" t="s">
        <v>20383</v>
      </c>
    </row>
    <row r="11528" spans="1:8" hidden="1" x14ac:dyDescent="0.3">
      <c r="A11528">
        <v>10164</v>
      </c>
      <c r="B11528" t="s">
        <v>20384</v>
      </c>
      <c r="C11528" t="s">
        <v>1169</v>
      </c>
      <c r="D11528" t="s">
        <v>20385</v>
      </c>
      <c r="F11528">
        <v>43</v>
      </c>
      <c r="G11528">
        <v>12</v>
      </c>
      <c r="H11528">
        <f t="shared" si="180"/>
        <v>0.27906976744186046</v>
      </c>
    </row>
    <row r="11529" spans="1:8" x14ac:dyDescent="0.3">
      <c r="A11529">
        <v>13941</v>
      </c>
      <c r="B11529" t="s">
        <v>20386</v>
      </c>
      <c r="C11529" t="s">
        <v>1877</v>
      </c>
      <c r="D11529" t="s">
        <v>20387</v>
      </c>
      <c r="E11529" t="s">
        <v>20388</v>
      </c>
    </row>
    <row r="11530" spans="1:8" x14ac:dyDescent="0.3">
      <c r="A11530">
        <v>24951</v>
      </c>
      <c r="B11530" t="s">
        <v>20389</v>
      </c>
      <c r="C11530" t="s">
        <v>9</v>
      </c>
      <c r="D11530" t="s">
        <v>20390</v>
      </c>
      <c r="E11530" t="s">
        <v>20391</v>
      </c>
    </row>
    <row r="11531" spans="1:8" x14ac:dyDescent="0.3">
      <c r="A11531">
        <v>5765</v>
      </c>
      <c r="B11531" t="s">
        <v>20392</v>
      </c>
      <c r="C11531" t="s">
        <v>6905</v>
      </c>
      <c r="D11531" t="s">
        <v>5426</v>
      </c>
      <c r="E11531" t="s">
        <v>20393</v>
      </c>
    </row>
    <row r="11532" spans="1:8" hidden="1" x14ac:dyDescent="0.3">
      <c r="A11532">
        <v>22675</v>
      </c>
      <c r="B11532" t="s">
        <v>20394</v>
      </c>
      <c r="C11532" t="s">
        <v>1158</v>
      </c>
      <c r="D11532" t="s">
        <v>11696</v>
      </c>
      <c r="F11532">
        <v>165</v>
      </c>
      <c r="G11532">
        <v>46</v>
      </c>
      <c r="H11532">
        <f t="shared" si="180"/>
        <v>0.27878787878787881</v>
      </c>
    </row>
    <row r="11533" spans="1:8" hidden="1" x14ac:dyDescent="0.3">
      <c r="A11533">
        <v>22035</v>
      </c>
      <c r="B11533" t="s">
        <v>20395</v>
      </c>
      <c r="C11533" t="s">
        <v>1001</v>
      </c>
      <c r="D11533" t="s">
        <v>20396</v>
      </c>
      <c r="F11533">
        <v>61</v>
      </c>
      <c r="G11533">
        <v>17</v>
      </c>
      <c r="H11533">
        <f t="shared" si="180"/>
        <v>0.27868852459016391</v>
      </c>
    </row>
    <row r="11534" spans="1:8" x14ac:dyDescent="0.3">
      <c r="A11534">
        <v>16485</v>
      </c>
      <c r="B11534" t="s">
        <v>20397</v>
      </c>
      <c r="C11534" t="s">
        <v>861</v>
      </c>
      <c r="D11534" t="s">
        <v>17803</v>
      </c>
      <c r="E11534" t="s">
        <v>17804</v>
      </c>
    </row>
    <row r="11535" spans="1:8" hidden="1" x14ac:dyDescent="0.3">
      <c r="A11535">
        <v>3730</v>
      </c>
      <c r="B11535" t="s">
        <v>20398</v>
      </c>
      <c r="C11535" t="s">
        <v>4002</v>
      </c>
      <c r="D11535" t="s">
        <v>16856</v>
      </c>
      <c r="F11535">
        <v>140</v>
      </c>
      <c r="G11535">
        <v>39</v>
      </c>
      <c r="H11535">
        <f t="shared" si="180"/>
        <v>0.27857142857142858</v>
      </c>
    </row>
    <row r="11536" spans="1:8" hidden="1" x14ac:dyDescent="0.3">
      <c r="A11536">
        <v>20686</v>
      </c>
      <c r="B11536" t="s">
        <v>20399</v>
      </c>
      <c r="C11536" t="s">
        <v>4365</v>
      </c>
      <c r="D11536" t="s">
        <v>14051</v>
      </c>
      <c r="F11536">
        <v>140</v>
      </c>
      <c r="G11536">
        <v>39</v>
      </c>
      <c r="H11536">
        <f t="shared" si="180"/>
        <v>0.27857142857142858</v>
      </c>
    </row>
    <row r="11537" spans="1:8" x14ac:dyDescent="0.3">
      <c r="A11537">
        <v>14379</v>
      </c>
      <c r="B11537" t="s">
        <v>20400</v>
      </c>
      <c r="C11537" t="s">
        <v>4756</v>
      </c>
      <c r="D11537" t="s">
        <v>4757</v>
      </c>
      <c r="E11537" t="s">
        <v>11665</v>
      </c>
    </row>
    <row r="11538" spans="1:8" x14ac:dyDescent="0.3">
      <c r="A11538">
        <v>3599</v>
      </c>
      <c r="B11538" t="s">
        <v>20401</v>
      </c>
      <c r="C11538" t="s">
        <v>20402</v>
      </c>
      <c r="D11538" t="s">
        <v>3489</v>
      </c>
      <c r="E11538" t="s">
        <v>20403</v>
      </c>
    </row>
    <row r="11539" spans="1:8" x14ac:dyDescent="0.3">
      <c r="A11539">
        <v>13206</v>
      </c>
      <c r="B11539" t="s">
        <v>20404</v>
      </c>
      <c r="C11539" t="s">
        <v>20405</v>
      </c>
      <c r="D11539" t="s">
        <v>2221</v>
      </c>
      <c r="E11539" t="s">
        <v>20406</v>
      </c>
    </row>
    <row r="11540" spans="1:8" x14ac:dyDescent="0.3">
      <c r="A11540">
        <v>17722</v>
      </c>
      <c r="B11540" t="s">
        <v>20407</v>
      </c>
      <c r="C11540" t="s">
        <v>20402</v>
      </c>
      <c r="D11540" t="s">
        <v>3489</v>
      </c>
      <c r="E11540" t="s">
        <v>20403</v>
      </c>
    </row>
    <row r="11541" spans="1:8" hidden="1" x14ac:dyDescent="0.3">
      <c r="A11541">
        <v>20514</v>
      </c>
      <c r="B11541" t="s">
        <v>20408</v>
      </c>
      <c r="C11541" t="s">
        <v>414</v>
      </c>
      <c r="D11541" t="s">
        <v>9780</v>
      </c>
      <c r="F11541">
        <v>79</v>
      </c>
      <c r="G11541">
        <v>22</v>
      </c>
      <c r="H11541">
        <f t="shared" si="180"/>
        <v>0.27848101265822783</v>
      </c>
    </row>
    <row r="11542" spans="1:8" hidden="1" x14ac:dyDescent="0.3">
      <c r="A11542">
        <v>4237</v>
      </c>
      <c r="B11542" t="s">
        <v>20409</v>
      </c>
      <c r="C11542" t="s">
        <v>14289</v>
      </c>
      <c r="D11542" t="s">
        <v>20266</v>
      </c>
      <c r="F11542">
        <v>115</v>
      </c>
      <c r="G11542">
        <v>32</v>
      </c>
      <c r="H11542">
        <f t="shared" si="180"/>
        <v>0.27826086956521739</v>
      </c>
    </row>
    <row r="11543" spans="1:8" hidden="1" x14ac:dyDescent="0.3">
      <c r="A11543">
        <v>12873</v>
      </c>
      <c r="B11543" t="s">
        <v>20410</v>
      </c>
      <c r="C11543" t="s">
        <v>1362</v>
      </c>
      <c r="D11543" t="s">
        <v>768</v>
      </c>
      <c r="F11543">
        <v>133</v>
      </c>
      <c r="G11543">
        <v>37</v>
      </c>
      <c r="H11543">
        <f t="shared" si="180"/>
        <v>0.2781954887218045</v>
      </c>
    </row>
    <row r="11544" spans="1:8" hidden="1" x14ac:dyDescent="0.3">
      <c r="A11544">
        <v>22671</v>
      </c>
      <c r="B11544" t="s">
        <v>20411</v>
      </c>
      <c r="C11544" t="s">
        <v>2913</v>
      </c>
      <c r="D11544" t="s">
        <v>5270</v>
      </c>
      <c r="F11544">
        <v>169</v>
      </c>
      <c r="G11544">
        <v>47</v>
      </c>
      <c r="H11544">
        <f t="shared" si="180"/>
        <v>0.27810650887573962</v>
      </c>
    </row>
    <row r="11545" spans="1:8" hidden="1" x14ac:dyDescent="0.3">
      <c r="A11545">
        <v>1361</v>
      </c>
      <c r="B11545" t="s">
        <v>20412</v>
      </c>
      <c r="C11545" t="s">
        <v>220</v>
      </c>
      <c r="D11545" t="s">
        <v>221</v>
      </c>
      <c r="F11545">
        <v>18</v>
      </c>
      <c r="G11545">
        <v>5</v>
      </c>
      <c r="H11545">
        <f t="shared" si="180"/>
        <v>0.27777777777777779</v>
      </c>
    </row>
    <row r="11546" spans="1:8" x14ac:dyDescent="0.3">
      <c r="A11546">
        <v>3723</v>
      </c>
      <c r="B11546" t="s">
        <v>20413</v>
      </c>
      <c r="C11546" t="s">
        <v>12318</v>
      </c>
      <c r="D11546" t="s">
        <v>12319</v>
      </c>
      <c r="E11546" t="s">
        <v>16872</v>
      </c>
    </row>
    <row r="11547" spans="1:8" x14ac:dyDescent="0.3">
      <c r="A11547">
        <v>4258</v>
      </c>
      <c r="B11547" t="s">
        <v>20414</v>
      </c>
      <c r="C11547" t="s">
        <v>48</v>
      </c>
      <c r="D11547" t="s">
        <v>1009</v>
      </c>
      <c r="E11547" t="s">
        <v>20415</v>
      </c>
    </row>
    <row r="11548" spans="1:8" x14ac:dyDescent="0.3">
      <c r="A11548">
        <v>6550</v>
      </c>
      <c r="B11548" t="s">
        <v>20416</v>
      </c>
      <c r="C11548" t="s">
        <v>15844</v>
      </c>
      <c r="D11548" t="s">
        <v>15845</v>
      </c>
      <c r="E11548" t="s">
        <v>20417</v>
      </c>
    </row>
    <row r="11549" spans="1:8" x14ac:dyDescent="0.3">
      <c r="A11549">
        <v>8865</v>
      </c>
      <c r="B11549" t="s">
        <v>20418</v>
      </c>
      <c r="C11549" t="s">
        <v>105</v>
      </c>
      <c r="D11549" t="s">
        <v>695</v>
      </c>
      <c r="E11549" t="s">
        <v>20419</v>
      </c>
    </row>
    <row r="11550" spans="1:8" x14ac:dyDescent="0.3">
      <c r="A11550">
        <v>9309</v>
      </c>
      <c r="B11550" t="s">
        <v>20420</v>
      </c>
      <c r="C11550" t="s">
        <v>9</v>
      </c>
      <c r="D11550" t="s">
        <v>18162</v>
      </c>
      <c r="E11550" t="s">
        <v>18163</v>
      </c>
    </row>
    <row r="11551" spans="1:8" x14ac:dyDescent="0.3">
      <c r="A11551">
        <v>9734</v>
      </c>
      <c r="B11551" t="s">
        <v>20421</v>
      </c>
      <c r="C11551" t="s">
        <v>18987</v>
      </c>
      <c r="D11551" t="s">
        <v>18988</v>
      </c>
      <c r="E11551" t="s">
        <v>18989</v>
      </c>
    </row>
    <row r="11552" spans="1:8" x14ac:dyDescent="0.3">
      <c r="A11552">
        <v>9816</v>
      </c>
      <c r="B11552" t="s">
        <v>20422</v>
      </c>
      <c r="C11552" t="s">
        <v>230</v>
      </c>
      <c r="D11552" t="s">
        <v>20423</v>
      </c>
      <c r="E11552" t="s">
        <v>20424</v>
      </c>
    </row>
    <row r="11553" spans="1:8" x14ac:dyDescent="0.3">
      <c r="A11553">
        <v>11049</v>
      </c>
      <c r="B11553" t="s">
        <v>20425</v>
      </c>
      <c r="C11553" t="s">
        <v>643</v>
      </c>
      <c r="D11553" t="s">
        <v>18926</v>
      </c>
      <c r="E11553" t="s">
        <v>20426</v>
      </c>
    </row>
    <row r="11554" spans="1:8" hidden="1" x14ac:dyDescent="0.3">
      <c r="A11554">
        <v>11630</v>
      </c>
      <c r="B11554" t="s">
        <v>20427</v>
      </c>
      <c r="C11554" t="s">
        <v>20428</v>
      </c>
      <c r="D11554" t="s">
        <v>8768</v>
      </c>
      <c r="F11554">
        <v>18</v>
      </c>
      <c r="G11554">
        <v>5</v>
      </c>
      <c r="H11554">
        <f t="shared" si="180"/>
        <v>0.27777777777777779</v>
      </c>
    </row>
    <row r="11555" spans="1:8" hidden="1" x14ac:dyDescent="0.3">
      <c r="A11555">
        <v>13039</v>
      </c>
      <c r="B11555" t="s">
        <v>20429</v>
      </c>
      <c r="C11555" t="s">
        <v>1145</v>
      </c>
      <c r="D11555" t="s">
        <v>1172</v>
      </c>
      <c r="F11555">
        <v>162</v>
      </c>
      <c r="G11555">
        <v>45</v>
      </c>
      <c r="H11555">
        <f t="shared" si="180"/>
        <v>0.27777777777777779</v>
      </c>
    </row>
    <row r="11556" spans="1:8" x14ac:dyDescent="0.3">
      <c r="A11556">
        <v>14269</v>
      </c>
      <c r="B11556" t="s">
        <v>20430</v>
      </c>
      <c r="C11556" t="s">
        <v>230</v>
      </c>
      <c r="D11556" t="s">
        <v>20423</v>
      </c>
      <c r="E11556" t="s">
        <v>20424</v>
      </c>
    </row>
    <row r="11557" spans="1:8" x14ac:dyDescent="0.3">
      <c r="A11557">
        <v>14910</v>
      </c>
      <c r="B11557" t="s">
        <v>20431</v>
      </c>
      <c r="C11557" t="s">
        <v>2767</v>
      </c>
      <c r="D11557" t="s">
        <v>18288</v>
      </c>
      <c r="E11557" t="s">
        <v>18289</v>
      </c>
    </row>
    <row r="11558" spans="1:8" hidden="1" x14ac:dyDescent="0.3">
      <c r="A11558">
        <v>16667</v>
      </c>
      <c r="B11558" t="s">
        <v>20432</v>
      </c>
      <c r="C11558" t="s">
        <v>20433</v>
      </c>
      <c r="D11558" t="s">
        <v>15016</v>
      </c>
      <c r="F11558">
        <v>36</v>
      </c>
      <c r="G11558">
        <v>10</v>
      </c>
      <c r="H11558">
        <f t="shared" si="180"/>
        <v>0.27777777777777779</v>
      </c>
    </row>
    <row r="11559" spans="1:8" hidden="1" x14ac:dyDescent="0.3">
      <c r="A11559">
        <v>22752</v>
      </c>
      <c r="B11559" t="s">
        <v>20434</v>
      </c>
      <c r="C11559" t="s">
        <v>16042</v>
      </c>
      <c r="D11559" t="s">
        <v>16043</v>
      </c>
      <c r="F11559">
        <v>108</v>
      </c>
      <c r="G11559">
        <v>30</v>
      </c>
      <c r="H11559">
        <f t="shared" si="180"/>
        <v>0.27777777777777779</v>
      </c>
    </row>
    <row r="11560" spans="1:8" x14ac:dyDescent="0.3">
      <c r="A11560">
        <v>24261</v>
      </c>
      <c r="B11560" t="s">
        <v>20435</v>
      </c>
      <c r="C11560" t="s">
        <v>3246</v>
      </c>
      <c r="D11560" t="s">
        <v>19997</v>
      </c>
      <c r="E11560" t="s">
        <v>19998</v>
      </c>
    </row>
    <row r="11561" spans="1:8" x14ac:dyDescent="0.3">
      <c r="A11561">
        <v>24967</v>
      </c>
      <c r="B11561" t="s">
        <v>20436</v>
      </c>
      <c r="C11561" t="s">
        <v>563</v>
      </c>
      <c r="D11561" t="s">
        <v>17299</v>
      </c>
      <c r="E11561" t="s">
        <v>17300</v>
      </c>
    </row>
    <row r="11562" spans="1:8" hidden="1" x14ac:dyDescent="0.3">
      <c r="A11562">
        <v>25594</v>
      </c>
      <c r="B11562" t="s">
        <v>20437</v>
      </c>
      <c r="C11562" t="s">
        <v>1037</v>
      </c>
      <c r="D11562" t="s">
        <v>16784</v>
      </c>
      <c r="F11562">
        <v>18</v>
      </c>
      <c r="G11562">
        <v>5</v>
      </c>
      <c r="H11562">
        <f t="shared" si="180"/>
        <v>0.27777777777777779</v>
      </c>
    </row>
    <row r="11563" spans="1:8" hidden="1" x14ac:dyDescent="0.3">
      <c r="A11563">
        <v>26149</v>
      </c>
      <c r="B11563" t="s">
        <v>20438</v>
      </c>
      <c r="C11563" t="s">
        <v>20439</v>
      </c>
      <c r="D11563" t="s">
        <v>20440</v>
      </c>
      <c r="F11563">
        <v>36</v>
      </c>
      <c r="G11563">
        <v>10</v>
      </c>
      <c r="H11563">
        <f t="shared" si="180"/>
        <v>0.27777777777777779</v>
      </c>
    </row>
    <row r="11564" spans="1:8" hidden="1" x14ac:dyDescent="0.3">
      <c r="A11564">
        <v>5878</v>
      </c>
      <c r="B11564" t="s">
        <v>20441</v>
      </c>
      <c r="C11564" t="s">
        <v>113</v>
      </c>
      <c r="D11564" t="s">
        <v>20442</v>
      </c>
      <c r="F11564">
        <v>137</v>
      </c>
      <c r="G11564">
        <v>38</v>
      </c>
      <c r="H11564">
        <f t="shared" si="180"/>
        <v>0.27737226277372262</v>
      </c>
    </row>
    <row r="11565" spans="1:8" x14ac:dyDescent="0.3">
      <c r="A11565">
        <v>5316</v>
      </c>
      <c r="B11565" t="s">
        <v>20443</v>
      </c>
      <c r="C11565" t="s">
        <v>1145</v>
      </c>
      <c r="D11565" t="s">
        <v>16688</v>
      </c>
      <c r="E11565" t="s">
        <v>20444</v>
      </c>
    </row>
    <row r="11566" spans="1:8" x14ac:dyDescent="0.3">
      <c r="A11566">
        <v>13257</v>
      </c>
      <c r="B11566" t="s">
        <v>20445</v>
      </c>
      <c r="C11566" t="s">
        <v>19397</v>
      </c>
      <c r="D11566" t="s">
        <v>19398</v>
      </c>
      <c r="E11566" t="s">
        <v>19399</v>
      </c>
    </row>
    <row r="11567" spans="1:8" hidden="1" x14ac:dyDescent="0.3">
      <c r="A11567">
        <v>15656</v>
      </c>
      <c r="B11567" t="s">
        <v>20446</v>
      </c>
      <c r="C11567" t="s">
        <v>1851</v>
      </c>
      <c r="D11567" t="s">
        <v>274</v>
      </c>
      <c r="F11567">
        <v>65</v>
      </c>
      <c r="G11567">
        <v>18</v>
      </c>
      <c r="H11567">
        <f t="shared" si="180"/>
        <v>0.27692307692307694</v>
      </c>
    </row>
    <row r="11568" spans="1:8" hidden="1" x14ac:dyDescent="0.3">
      <c r="A11568">
        <v>22818</v>
      </c>
      <c r="B11568" t="s">
        <v>20447</v>
      </c>
      <c r="C11568" t="s">
        <v>16042</v>
      </c>
      <c r="D11568" t="s">
        <v>16043</v>
      </c>
      <c r="F11568">
        <v>112</v>
      </c>
      <c r="G11568">
        <v>31</v>
      </c>
      <c r="H11568">
        <f t="shared" si="180"/>
        <v>0.2767857142857143</v>
      </c>
    </row>
    <row r="11569" spans="1:8" hidden="1" x14ac:dyDescent="0.3">
      <c r="A11569">
        <v>10039</v>
      </c>
      <c r="B11569" t="s">
        <v>20448</v>
      </c>
      <c r="C11569" t="s">
        <v>7667</v>
      </c>
      <c r="D11569" t="s">
        <v>20449</v>
      </c>
      <c r="F11569">
        <v>123</v>
      </c>
      <c r="G11569">
        <v>34</v>
      </c>
      <c r="H11569">
        <f t="shared" si="180"/>
        <v>0.27642276422764228</v>
      </c>
    </row>
    <row r="11570" spans="1:8" hidden="1" x14ac:dyDescent="0.3">
      <c r="A11570">
        <v>26770</v>
      </c>
      <c r="B11570" t="s">
        <v>20450</v>
      </c>
      <c r="C11570" t="s">
        <v>2643</v>
      </c>
      <c r="D11570" t="s">
        <v>20451</v>
      </c>
      <c r="F11570">
        <v>123</v>
      </c>
      <c r="G11570">
        <v>34</v>
      </c>
      <c r="H11570">
        <f t="shared" si="180"/>
        <v>0.27642276422764228</v>
      </c>
    </row>
    <row r="11571" spans="1:8" hidden="1" x14ac:dyDescent="0.3">
      <c r="A11571">
        <v>5335</v>
      </c>
      <c r="B11571" t="s">
        <v>20452</v>
      </c>
      <c r="C11571" t="s">
        <v>321</v>
      </c>
      <c r="D11571" t="s">
        <v>918</v>
      </c>
      <c r="F11571">
        <v>152</v>
      </c>
      <c r="G11571">
        <v>42</v>
      </c>
      <c r="H11571">
        <f t="shared" si="180"/>
        <v>0.27631578947368424</v>
      </c>
    </row>
    <row r="11572" spans="1:8" hidden="1" x14ac:dyDescent="0.3">
      <c r="A11572">
        <v>10443</v>
      </c>
      <c r="B11572" t="s">
        <v>20453</v>
      </c>
      <c r="C11572" t="s">
        <v>1362</v>
      </c>
      <c r="D11572" t="s">
        <v>768</v>
      </c>
      <c r="F11572">
        <v>134</v>
      </c>
      <c r="G11572">
        <v>37</v>
      </c>
      <c r="H11572">
        <f t="shared" si="180"/>
        <v>0.27611940298507465</v>
      </c>
    </row>
    <row r="11573" spans="1:8" hidden="1" x14ac:dyDescent="0.3">
      <c r="A11573">
        <v>16532</v>
      </c>
      <c r="B11573" t="s">
        <v>20454</v>
      </c>
      <c r="C11573" t="s">
        <v>2584</v>
      </c>
      <c r="D11573" t="s">
        <v>1597</v>
      </c>
      <c r="F11573">
        <v>134</v>
      </c>
      <c r="G11573">
        <v>37</v>
      </c>
      <c r="H11573">
        <f t="shared" si="180"/>
        <v>0.27611940298507465</v>
      </c>
    </row>
    <row r="11574" spans="1:8" x14ac:dyDescent="0.3">
      <c r="A11574">
        <v>4480</v>
      </c>
      <c r="B11574" t="s">
        <v>20455</v>
      </c>
      <c r="C11574" t="s">
        <v>4808</v>
      </c>
      <c r="D11574" t="s">
        <v>20456</v>
      </c>
      <c r="E11574" t="s">
        <v>20457</v>
      </c>
    </row>
    <row r="11575" spans="1:8" x14ac:dyDescent="0.3">
      <c r="A11575">
        <v>22657</v>
      </c>
      <c r="B11575" t="s">
        <v>20458</v>
      </c>
      <c r="C11575" t="s">
        <v>583</v>
      </c>
      <c r="D11575" t="s">
        <v>20459</v>
      </c>
      <c r="E11575" t="s">
        <v>10804</v>
      </c>
    </row>
    <row r="11576" spans="1:8" hidden="1" x14ac:dyDescent="0.3">
      <c r="A11576">
        <v>22816</v>
      </c>
      <c r="B11576" t="s">
        <v>20460</v>
      </c>
      <c r="C11576" t="s">
        <v>967</v>
      </c>
      <c r="D11576" t="s">
        <v>13707</v>
      </c>
      <c r="F11576">
        <v>203</v>
      </c>
      <c r="G11576">
        <v>56</v>
      </c>
      <c r="H11576">
        <f t="shared" si="180"/>
        <v>0.27586206896551724</v>
      </c>
    </row>
    <row r="11577" spans="1:8" hidden="1" x14ac:dyDescent="0.3">
      <c r="A11577">
        <v>23829</v>
      </c>
      <c r="B11577" t="s">
        <v>20461</v>
      </c>
      <c r="C11577" t="s">
        <v>6524</v>
      </c>
      <c r="D11577" t="s">
        <v>13192</v>
      </c>
      <c r="F11577">
        <v>29</v>
      </c>
      <c r="G11577">
        <v>8</v>
      </c>
      <c r="H11577">
        <f t="shared" si="180"/>
        <v>0.27586206896551724</v>
      </c>
    </row>
    <row r="11578" spans="1:8" x14ac:dyDescent="0.3">
      <c r="A11578">
        <v>24016</v>
      </c>
      <c r="B11578" t="s">
        <v>20462</v>
      </c>
      <c r="C11578" t="s">
        <v>1212</v>
      </c>
      <c r="D11578" t="s">
        <v>20463</v>
      </c>
      <c r="E11578" t="s">
        <v>20464</v>
      </c>
    </row>
    <row r="11579" spans="1:8" hidden="1" x14ac:dyDescent="0.3">
      <c r="A11579">
        <v>26713</v>
      </c>
      <c r="B11579" t="s">
        <v>20465</v>
      </c>
      <c r="C11579" t="s">
        <v>57</v>
      </c>
      <c r="D11579" t="s">
        <v>20466</v>
      </c>
      <c r="F11579">
        <v>29</v>
      </c>
      <c r="G11579">
        <v>8</v>
      </c>
      <c r="H11579">
        <f t="shared" si="180"/>
        <v>0.27586206896551724</v>
      </c>
    </row>
    <row r="11580" spans="1:8" x14ac:dyDescent="0.3">
      <c r="A11580">
        <v>13382</v>
      </c>
      <c r="B11580" t="s">
        <v>20467</v>
      </c>
      <c r="C11580" t="s">
        <v>1001</v>
      </c>
      <c r="D11580" t="s">
        <v>503</v>
      </c>
      <c r="E11580" t="s">
        <v>11882</v>
      </c>
    </row>
    <row r="11581" spans="1:8" hidden="1" x14ac:dyDescent="0.3">
      <c r="A11581">
        <v>22054</v>
      </c>
      <c r="B11581" t="s">
        <v>20468</v>
      </c>
      <c r="C11581" t="s">
        <v>20402</v>
      </c>
      <c r="D11581" t="s">
        <v>3489</v>
      </c>
      <c r="F11581">
        <v>127</v>
      </c>
      <c r="G11581">
        <v>35</v>
      </c>
      <c r="H11581">
        <f t="shared" si="180"/>
        <v>0.27559055118110237</v>
      </c>
    </row>
    <row r="11582" spans="1:8" hidden="1" x14ac:dyDescent="0.3">
      <c r="A11582">
        <v>12809</v>
      </c>
      <c r="B11582" t="s">
        <v>20469</v>
      </c>
      <c r="C11582" t="s">
        <v>3409</v>
      </c>
      <c r="D11582" t="s">
        <v>299</v>
      </c>
      <c r="F11582">
        <v>265</v>
      </c>
      <c r="G11582">
        <v>73</v>
      </c>
      <c r="H11582">
        <f t="shared" si="180"/>
        <v>0.27547169811320754</v>
      </c>
    </row>
    <row r="11583" spans="1:8" hidden="1" x14ac:dyDescent="0.3">
      <c r="A11583">
        <v>20943</v>
      </c>
      <c r="B11583" t="s">
        <v>20470</v>
      </c>
      <c r="C11583" t="s">
        <v>1240</v>
      </c>
      <c r="D11583" t="s">
        <v>20471</v>
      </c>
      <c r="F11583">
        <v>69</v>
      </c>
      <c r="G11583">
        <v>19</v>
      </c>
      <c r="H11583">
        <f t="shared" si="180"/>
        <v>0.27536231884057971</v>
      </c>
    </row>
    <row r="11584" spans="1:8" hidden="1" x14ac:dyDescent="0.3">
      <c r="A11584">
        <v>17312</v>
      </c>
      <c r="B11584" t="s">
        <v>20472</v>
      </c>
      <c r="C11584" t="s">
        <v>8626</v>
      </c>
      <c r="D11584" t="s">
        <v>8627</v>
      </c>
      <c r="F11584">
        <v>109</v>
      </c>
      <c r="G11584">
        <v>30</v>
      </c>
      <c r="H11584">
        <f t="shared" si="180"/>
        <v>0.27522935779816515</v>
      </c>
    </row>
    <row r="11585" spans="1:8" x14ac:dyDescent="0.3">
      <c r="A11585">
        <v>16891</v>
      </c>
      <c r="B11585" t="s">
        <v>20473</v>
      </c>
      <c r="C11585" t="s">
        <v>385</v>
      </c>
      <c r="D11585" t="s">
        <v>12114</v>
      </c>
      <c r="E11585" t="s">
        <v>12115</v>
      </c>
    </row>
    <row r="11586" spans="1:8" hidden="1" x14ac:dyDescent="0.3">
      <c r="A11586">
        <v>3587</v>
      </c>
      <c r="B11586" t="s">
        <v>20474</v>
      </c>
      <c r="C11586" t="s">
        <v>20115</v>
      </c>
      <c r="D11586" t="s">
        <v>20116</v>
      </c>
      <c r="F11586">
        <v>80</v>
      </c>
      <c r="G11586">
        <v>22</v>
      </c>
      <c r="H11586">
        <f t="shared" ref="H11586:H11649" si="181">G11586/F11586</f>
        <v>0.27500000000000002</v>
      </c>
    </row>
    <row r="11587" spans="1:8" x14ac:dyDescent="0.3">
      <c r="A11587">
        <v>8657</v>
      </c>
      <c r="B11587" t="s">
        <v>20475</v>
      </c>
      <c r="C11587" t="s">
        <v>20476</v>
      </c>
      <c r="D11587" t="s">
        <v>20477</v>
      </c>
      <c r="E11587" t="s">
        <v>20478</v>
      </c>
    </row>
    <row r="11588" spans="1:8" hidden="1" x14ac:dyDescent="0.3">
      <c r="A11588">
        <v>10828</v>
      </c>
      <c r="B11588" t="s">
        <v>20479</v>
      </c>
      <c r="C11588" t="s">
        <v>332</v>
      </c>
      <c r="D11588" t="s">
        <v>503</v>
      </c>
      <c r="F11588">
        <v>40</v>
      </c>
      <c r="G11588">
        <v>11</v>
      </c>
      <c r="H11588">
        <f t="shared" si="181"/>
        <v>0.27500000000000002</v>
      </c>
    </row>
    <row r="11589" spans="1:8" x14ac:dyDescent="0.3">
      <c r="A11589">
        <v>13278</v>
      </c>
      <c r="B11589" t="s">
        <v>20480</v>
      </c>
      <c r="C11589" t="s">
        <v>1001</v>
      </c>
      <c r="D11589" t="s">
        <v>20481</v>
      </c>
      <c r="E11589" t="s">
        <v>17090</v>
      </c>
    </row>
    <row r="11590" spans="1:8" hidden="1" x14ac:dyDescent="0.3">
      <c r="A11590">
        <v>20815</v>
      </c>
      <c r="B11590" t="s">
        <v>20482</v>
      </c>
      <c r="C11590" t="s">
        <v>10842</v>
      </c>
      <c r="D11590" t="s">
        <v>1021</v>
      </c>
      <c r="F11590">
        <v>160</v>
      </c>
      <c r="G11590">
        <v>44</v>
      </c>
      <c r="H11590">
        <f t="shared" si="181"/>
        <v>0.27500000000000002</v>
      </c>
    </row>
    <row r="11591" spans="1:8" hidden="1" x14ac:dyDescent="0.3">
      <c r="A11591">
        <v>25230</v>
      </c>
      <c r="B11591" t="s">
        <v>20483</v>
      </c>
      <c r="C11591" t="s">
        <v>14195</v>
      </c>
      <c r="D11591" t="s">
        <v>20484</v>
      </c>
      <c r="F11591">
        <v>40</v>
      </c>
      <c r="G11591">
        <v>11</v>
      </c>
      <c r="H11591">
        <f t="shared" si="181"/>
        <v>0.27500000000000002</v>
      </c>
    </row>
    <row r="11592" spans="1:8" hidden="1" x14ac:dyDescent="0.3">
      <c r="A11592">
        <v>13514</v>
      </c>
      <c r="B11592" t="s">
        <v>20485</v>
      </c>
      <c r="C11592" t="s">
        <v>1827</v>
      </c>
      <c r="D11592" t="s">
        <v>61</v>
      </c>
      <c r="F11592">
        <v>273</v>
      </c>
      <c r="G11592">
        <v>75</v>
      </c>
      <c r="H11592">
        <f t="shared" si="181"/>
        <v>0.27472527472527475</v>
      </c>
    </row>
    <row r="11593" spans="1:8" hidden="1" x14ac:dyDescent="0.3">
      <c r="A11593">
        <v>12132</v>
      </c>
      <c r="B11593" t="s">
        <v>20486</v>
      </c>
      <c r="C11593" t="s">
        <v>20487</v>
      </c>
      <c r="D11593" t="s">
        <v>20488</v>
      </c>
      <c r="F11593">
        <v>142</v>
      </c>
      <c r="G11593">
        <v>39</v>
      </c>
      <c r="H11593">
        <f t="shared" si="181"/>
        <v>0.27464788732394368</v>
      </c>
    </row>
    <row r="11594" spans="1:8" x14ac:dyDescent="0.3">
      <c r="A11594">
        <v>9618</v>
      </c>
      <c r="B11594" t="s">
        <v>20489</v>
      </c>
      <c r="C11594" t="s">
        <v>3846</v>
      </c>
      <c r="D11594" t="s">
        <v>1021</v>
      </c>
      <c r="E11594" t="s">
        <v>19925</v>
      </c>
    </row>
    <row r="11595" spans="1:8" hidden="1" x14ac:dyDescent="0.3">
      <c r="A11595">
        <v>12176</v>
      </c>
      <c r="B11595" t="s">
        <v>20490</v>
      </c>
      <c r="C11595" t="s">
        <v>693</v>
      </c>
      <c r="D11595" t="s">
        <v>2621</v>
      </c>
      <c r="F11595">
        <v>51</v>
      </c>
      <c r="G11595">
        <v>14</v>
      </c>
      <c r="H11595">
        <f t="shared" si="181"/>
        <v>0.27450980392156865</v>
      </c>
    </row>
    <row r="11596" spans="1:8" hidden="1" x14ac:dyDescent="0.3">
      <c r="A11596">
        <v>16456</v>
      </c>
      <c r="B11596" t="s">
        <v>20491</v>
      </c>
      <c r="C11596" t="s">
        <v>460</v>
      </c>
      <c r="D11596" t="s">
        <v>1997</v>
      </c>
      <c r="F11596">
        <v>51</v>
      </c>
      <c r="G11596">
        <v>14</v>
      </c>
      <c r="H11596">
        <f t="shared" si="181"/>
        <v>0.27450980392156865</v>
      </c>
    </row>
    <row r="11597" spans="1:8" hidden="1" x14ac:dyDescent="0.3">
      <c r="A11597">
        <v>6118</v>
      </c>
      <c r="B11597" t="s">
        <v>20492</v>
      </c>
      <c r="C11597" t="s">
        <v>85</v>
      </c>
      <c r="D11597" t="s">
        <v>4581</v>
      </c>
      <c r="F11597">
        <v>113</v>
      </c>
      <c r="G11597">
        <v>31</v>
      </c>
      <c r="H11597">
        <f t="shared" si="181"/>
        <v>0.27433628318584069</v>
      </c>
    </row>
    <row r="11598" spans="1:8" x14ac:dyDescent="0.3">
      <c r="A11598">
        <v>6450</v>
      </c>
      <c r="B11598" t="s">
        <v>20493</v>
      </c>
      <c r="C11598" t="s">
        <v>150</v>
      </c>
      <c r="D11598" t="s">
        <v>386</v>
      </c>
      <c r="E11598" t="s">
        <v>20494</v>
      </c>
    </row>
    <row r="11599" spans="1:8" hidden="1" x14ac:dyDescent="0.3">
      <c r="A11599">
        <v>15707</v>
      </c>
      <c r="B11599" t="s">
        <v>20495</v>
      </c>
      <c r="C11599" t="s">
        <v>493</v>
      </c>
      <c r="D11599" t="s">
        <v>20496</v>
      </c>
      <c r="F11599">
        <v>62</v>
      </c>
      <c r="G11599">
        <v>17</v>
      </c>
      <c r="H11599">
        <f t="shared" si="181"/>
        <v>0.27419354838709675</v>
      </c>
    </row>
    <row r="11600" spans="1:8" x14ac:dyDescent="0.3">
      <c r="A11600">
        <v>26067</v>
      </c>
      <c r="B11600" t="s">
        <v>20497</v>
      </c>
      <c r="C11600" t="s">
        <v>18352</v>
      </c>
      <c r="D11600" t="s">
        <v>18353</v>
      </c>
      <c r="E11600" t="s">
        <v>18354</v>
      </c>
    </row>
    <row r="11601" spans="1:8" x14ac:dyDescent="0.3">
      <c r="A11601">
        <v>6033</v>
      </c>
      <c r="B11601" t="s">
        <v>20498</v>
      </c>
      <c r="C11601" t="s">
        <v>48</v>
      </c>
      <c r="D11601" t="s">
        <v>1550</v>
      </c>
      <c r="E11601" t="s">
        <v>20499</v>
      </c>
    </row>
    <row r="11602" spans="1:8" x14ac:dyDescent="0.3">
      <c r="A11602">
        <v>8023</v>
      </c>
      <c r="B11602" t="s">
        <v>20500</v>
      </c>
      <c r="C11602" t="s">
        <v>2182</v>
      </c>
      <c r="D11602" t="s">
        <v>330</v>
      </c>
      <c r="E11602" t="s">
        <v>20501</v>
      </c>
    </row>
    <row r="11603" spans="1:8" x14ac:dyDescent="0.3">
      <c r="A11603">
        <v>16432</v>
      </c>
      <c r="B11603" t="s">
        <v>20502</v>
      </c>
      <c r="C11603" t="s">
        <v>2881</v>
      </c>
      <c r="D11603" t="s">
        <v>8359</v>
      </c>
      <c r="E11603" t="s">
        <v>5190</v>
      </c>
    </row>
    <row r="11604" spans="1:8" hidden="1" x14ac:dyDescent="0.3">
      <c r="A11604">
        <v>20823</v>
      </c>
      <c r="B11604" t="s">
        <v>20503</v>
      </c>
      <c r="C11604" t="s">
        <v>676</v>
      </c>
      <c r="D11604" t="s">
        <v>1060</v>
      </c>
      <c r="F11604">
        <v>84</v>
      </c>
      <c r="G11604">
        <v>23</v>
      </c>
      <c r="H11604">
        <f t="shared" si="181"/>
        <v>0.27380952380952384</v>
      </c>
    </row>
    <row r="11605" spans="1:8" hidden="1" x14ac:dyDescent="0.3">
      <c r="A11605">
        <v>16166</v>
      </c>
      <c r="B11605" t="s">
        <v>20504</v>
      </c>
      <c r="C11605" t="s">
        <v>405</v>
      </c>
      <c r="D11605" t="s">
        <v>20505</v>
      </c>
      <c r="F11605">
        <v>95</v>
      </c>
      <c r="G11605">
        <v>26</v>
      </c>
      <c r="H11605">
        <f t="shared" si="181"/>
        <v>0.27368421052631581</v>
      </c>
    </row>
    <row r="11606" spans="1:8" hidden="1" x14ac:dyDescent="0.3">
      <c r="A11606">
        <v>13419</v>
      </c>
      <c r="B11606" t="s">
        <v>20506</v>
      </c>
      <c r="C11606" t="s">
        <v>1257</v>
      </c>
      <c r="D11606" t="s">
        <v>4173</v>
      </c>
      <c r="F11606">
        <v>223</v>
      </c>
      <c r="G11606">
        <v>61</v>
      </c>
      <c r="H11606">
        <f t="shared" si="181"/>
        <v>0.273542600896861</v>
      </c>
    </row>
    <row r="11607" spans="1:8" hidden="1" x14ac:dyDescent="0.3">
      <c r="A11607">
        <v>16302</v>
      </c>
      <c r="B11607" t="s">
        <v>20507</v>
      </c>
      <c r="C11607" t="s">
        <v>1257</v>
      </c>
      <c r="D11607" t="s">
        <v>6338</v>
      </c>
      <c r="F11607">
        <v>139</v>
      </c>
      <c r="G11607">
        <v>38</v>
      </c>
      <c r="H11607">
        <f t="shared" si="181"/>
        <v>0.2733812949640288</v>
      </c>
    </row>
    <row r="11608" spans="1:8" hidden="1" x14ac:dyDescent="0.3">
      <c r="A11608">
        <v>3704</v>
      </c>
      <c r="B11608" t="s">
        <v>20508</v>
      </c>
      <c r="C11608" t="s">
        <v>1212</v>
      </c>
      <c r="D11608" t="s">
        <v>7954</v>
      </c>
      <c r="F11608">
        <v>289</v>
      </c>
      <c r="G11608">
        <v>79</v>
      </c>
      <c r="H11608">
        <f t="shared" si="181"/>
        <v>0.27335640138408307</v>
      </c>
    </row>
    <row r="11609" spans="1:8" x14ac:dyDescent="0.3">
      <c r="A11609">
        <v>9134</v>
      </c>
      <c r="B11609" t="s">
        <v>20509</v>
      </c>
      <c r="C11609" t="s">
        <v>1722</v>
      </c>
      <c r="D11609" t="s">
        <v>5148</v>
      </c>
      <c r="E11609" t="s">
        <v>20510</v>
      </c>
    </row>
    <row r="11610" spans="1:8" hidden="1" x14ac:dyDescent="0.3">
      <c r="A11610">
        <v>95</v>
      </c>
      <c r="B11610" t="s">
        <v>20511</v>
      </c>
      <c r="C11610" t="s">
        <v>20512</v>
      </c>
      <c r="D11610" t="s">
        <v>20513</v>
      </c>
      <c r="F11610">
        <v>44</v>
      </c>
      <c r="G11610">
        <v>12</v>
      </c>
      <c r="H11610">
        <f t="shared" si="181"/>
        <v>0.27272727272727271</v>
      </c>
    </row>
    <row r="11611" spans="1:8" hidden="1" x14ac:dyDescent="0.3">
      <c r="A11611">
        <v>697</v>
      </c>
      <c r="B11611" t="s">
        <v>20514</v>
      </c>
      <c r="C11611" t="s">
        <v>20515</v>
      </c>
      <c r="D11611" t="s">
        <v>20516</v>
      </c>
      <c r="F11611">
        <v>33</v>
      </c>
      <c r="G11611">
        <v>9</v>
      </c>
      <c r="H11611">
        <f t="shared" si="181"/>
        <v>0.27272727272727271</v>
      </c>
    </row>
    <row r="11612" spans="1:8" hidden="1" x14ac:dyDescent="0.3">
      <c r="A11612">
        <v>1495</v>
      </c>
      <c r="B11612" t="s">
        <v>20517</v>
      </c>
      <c r="C11612" t="s">
        <v>9</v>
      </c>
      <c r="D11612" t="s">
        <v>2247</v>
      </c>
      <c r="F11612">
        <v>11</v>
      </c>
      <c r="G11612">
        <v>3</v>
      </c>
      <c r="H11612">
        <f t="shared" si="181"/>
        <v>0.27272727272727271</v>
      </c>
    </row>
    <row r="11613" spans="1:8" hidden="1" x14ac:dyDescent="0.3">
      <c r="A11613">
        <v>1684</v>
      </c>
      <c r="B11613" t="s">
        <v>20518</v>
      </c>
      <c r="C11613" t="s">
        <v>370</v>
      </c>
      <c r="D11613" t="s">
        <v>2058</v>
      </c>
      <c r="F11613">
        <v>11</v>
      </c>
      <c r="G11613">
        <v>3</v>
      </c>
      <c r="H11613">
        <f t="shared" si="181"/>
        <v>0.27272727272727271</v>
      </c>
    </row>
    <row r="11614" spans="1:8" hidden="1" x14ac:dyDescent="0.3">
      <c r="A11614">
        <v>2396</v>
      </c>
      <c r="B11614" t="s">
        <v>20519</v>
      </c>
      <c r="C11614" t="s">
        <v>819</v>
      </c>
      <c r="D11614" t="s">
        <v>820</v>
      </c>
      <c r="F11614">
        <v>11</v>
      </c>
      <c r="G11614">
        <v>3</v>
      </c>
      <c r="H11614">
        <f t="shared" si="181"/>
        <v>0.27272727272727271</v>
      </c>
    </row>
    <row r="11615" spans="1:8" hidden="1" x14ac:dyDescent="0.3">
      <c r="A11615">
        <v>2414</v>
      </c>
      <c r="B11615" t="s">
        <v>20520</v>
      </c>
      <c r="C11615" t="s">
        <v>697</v>
      </c>
      <c r="D11615" t="s">
        <v>698</v>
      </c>
      <c r="F11615">
        <v>22</v>
      </c>
      <c r="G11615">
        <v>6</v>
      </c>
      <c r="H11615">
        <f t="shared" si="181"/>
        <v>0.27272727272727271</v>
      </c>
    </row>
    <row r="11616" spans="1:8" hidden="1" x14ac:dyDescent="0.3">
      <c r="A11616">
        <v>2599</v>
      </c>
      <c r="B11616" t="s">
        <v>20521</v>
      </c>
      <c r="C11616" t="s">
        <v>5007</v>
      </c>
      <c r="D11616" t="s">
        <v>20522</v>
      </c>
      <c r="F11616">
        <v>11</v>
      </c>
      <c r="G11616">
        <v>3</v>
      </c>
      <c r="H11616">
        <f t="shared" si="181"/>
        <v>0.27272727272727271</v>
      </c>
    </row>
    <row r="11617" spans="1:8" x14ac:dyDescent="0.3">
      <c r="A11617">
        <v>2955</v>
      </c>
      <c r="B11617" t="s">
        <v>20523</v>
      </c>
      <c r="C11617" t="s">
        <v>20524</v>
      </c>
      <c r="D11617" t="s">
        <v>20525</v>
      </c>
      <c r="E11617" t="s">
        <v>20526</v>
      </c>
    </row>
    <row r="11618" spans="1:8" hidden="1" x14ac:dyDescent="0.3">
      <c r="A11618">
        <v>3947</v>
      </c>
      <c r="B11618" t="s">
        <v>20527</v>
      </c>
      <c r="C11618" t="s">
        <v>7124</v>
      </c>
      <c r="D11618" t="s">
        <v>20528</v>
      </c>
      <c r="F11618">
        <v>22</v>
      </c>
      <c r="G11618">
        <v>6</v>
      </c>
      <c r="H11618">
        <f t="shared" si="181"/>
        <v>0.27272727272727271</v>
      </c>
    </row>
    <row r="11619" spans="1:8" x14ac:dyDescent="0.3">
      <c r="A11619">
        <v>5375</v>
      </c>
      <c r="B11619" t="s">
        <v>20529</v>
      </c>
      <c r="C11619" t="s">
        <v>279</v>
      </c>
      <c r="D11619" t="s">
        <v>17866</v>
      </c>
      <c r="E11619" t="s">
        <v>17867</v>
      </c>
    </row>
    <row r="11620" spans="1:8" x14ac:dyDescent="0.3">
      <c r="A11620">
        <v>6049</v>
      </c>
      <c r="B11620" t="s">
        <v>20530</v>
      </c>
      <c r="C11620" t="s">
        <v>85</v>
      </c>
      <c r="D11620" t="s">
        <v>20531</v>
      </c>
      <c r="E11620" t="s">
        <v>20532</v>
      </c>
    </row>
    <row r="11621" spans="1:8" x14ac:dyDescent="0.3">
      <c r="A11621">
        <v>6825</v>
      </c>
      <c r="B11621" t="s">
        <v>20533</v>
      </c>
      <c r="C11621" t="s">
        <v>20534</v>
      </c>
      <c r="D11621" t="s">
        <v>20159</v>
      </c>
      <c r="E11621" t="s">
        <v>20535</v>
      </c>
    </row>
    <row r="11622" spans="1:8" x14ac:dyDescent="0.3">
      <c r="A11622">
        <v>8413</v>
      </c>
      <c r="B11622" t="s">
        <v>20536</v>
      </c>
      <c r="C11622" t="s">
        <v>440</v>
      </c>
      <c r="D11622" t="s">
        <v>20537</v>
      </c>
      <c r="E11622" t="s">
        <v>20538</v>
      </c>
    </row>
    <row r="11623" spans="1:8" hidden="1" x14ac:dyDescent="0.3">
      <c r="A11623">
        <v>8505</v>
      </c>
      <c r="B11623" t="s">
        <v>20539</v>
      </c>
      <c r="C11623" t="s">
        <v>3846</v>
      </c>
      <c r="D11623" t="s">
        <v>7330</v>
      </c>
      <c r="F11623">
        <v>44</v>
      </c>
      <c r="G11623">
        <v>12</v>
      </c>
      <c r="H11623">
        <f t="shared" si="181"/>
        <v>0.27272727272727271</v>
      </c>
    </row>
    <row r="11624" spans="1:8" x14ac:dyDescent="0.3">
      <c r="A11624">
        <v>8545</v>
      </c>
      <c r="B11624" t="s">
        <v>20540</v>
      </c>
      <c r="C11624" t="s">
        <v>6</v>
      </c>
      <c r="D11624" t="s">
        <v>14704</v>
      </c>
      <c r="E11624" t="s">
        <v>14705</v>
      </c>
    </row>
    <row r="11625" spans="1:8" x14ac:dyDescent="0.3">
      <c r="A11625">
        <v>11583</v>
      </c>
      <c r="B11625" t="s">
        <v>20541</v>
      </c>
      <c r="C11625" t="s">
        <v>1750</v>
      </c>
      <c r="D11625" t="s">
        <v>20542</v>
      </c>
      <c r="E11625" t="s">
        <v>20543</v>
      </c>
    </row>
    <row r="11626" spans="1:8" x14ac:dyDescent="0.3">
      <c r="A11626">
        <v>11728</v>
      </c>
      <c r="B11626" t="s">
        <v>20544</v>
      </c>
      <c r="C11626" t="s">
        <v>1065</v>
      </c>
      <c r="D11626" t="s">
        <v>20545</v>
      </c>
      <c r="E11626" t="s">
        <v>20546</v>
      </c>
    </row>
    <row r="11627" spans="1:8" hidden="1" x14ac:dyDescent="0.3">
      <c r="A11627">
        <v>12636</v>
      </c>
      <c r="B11627" t="s">
        <v>20547</v>
      </c>
      <c r="C11627" t="s">
        <v>1059</v>
      </c>
      <c r="D11627" t="s">
        <v>1021</v>
      </c>
      <c r="F11627">
        <v>99</v>
      </c>
      <c r="G11627">
        <v>27</v>
      </c>
      <c r="H11627">
        <f t="shared" si="181"/>
        <v>0.27272727272727271</v>
      </c>
    </row>
    <row r="11628" spans="1:8" x14ac:dyDescent="0.3">
      <c r="A11628">
        <v>13889</v>
      </c>
      <c r="B11628" t="s">
        <v>20548</v>
      </c>
      <c r="C11628" t="s">
        <v>394</v>
      </c>
      <c r="D11628" t="s">
        <v>20549</v>
      </c>
      <c r="E11628" t="s">
        <v>20550</v>
      </c>
    </row>
    <row r="11629" spans="1:8" hidden="1" x14ac:dyDescent="0.3">
      <c r="A11629">
        <v>14853</v>
      </c>
      <c r="B11629" t="s">
        <v>20551</v>
      </c>
      <c r="C11629" t="s">
        <v>1037</v>
      </c>
      <c r="D11629" t="s">
        <v>2162</v>
      </c>
      <c r="F11629">
        <v>44</v>
      </c>
      <c r="G11629">
        <v>12</v>
      </c>
      <c r="H11629">
        <f t="shared" si="181"/>
        <v>0.27272727272727271</v>
      </c>
    </row>
    <row r="11630" spans="1:8" hidden="1" x14ac:dyDescent="0.3">
      <c r="A11630">
        <v>16059</v>
      </c>
      <c r="B11630" t="s">
        <v>20552</v>
      </c>
      <c r="C11630" t="s">
        <v>20553</v>
      </c>
      <c r="D11630" t="s">
        <v>20554</v>
      </c>
      <c r="F11630">
        <v>11</v>
      </c>
      <c r="G11630">
        <v>3</v>
      </c>
      <c r="H11630">
        <f t="shared" si="181"/>
        <v>0.27272727272727271</v>
      </c>
    </row>
    <row r="11631" spans="1:8" hidden="1" x14ac:dyDescent="0.3">
      <c r="A11631">
        <v>20010</v>
      </c>
      <c r="B11631" t="s">
        <v>20555</v>
      </c>
      <c r="C11631" t="s">
        <v>20556</v>
      </c>
      <c r="D11631" t="s">
        <v>20557</v>
      </c>
      <c r="F11631">
        <v>11</v>
      </c>
      <c r="G11631">
        <v>3</v>
      </c>
      <c r="H11631">
        <f t="shared" si="181"/>
        <v>0.27272727272727271</v>
      </c>
    </row>
    <row r="11632" spans="1:8" hidden="1" x14ac:dyDescent="0.3">
      <c r="A11632">
        <v>20142</v>
      </c>
      <c r="B11632" t="s">
        <v>20558</v>
      </c>
      <c r="C11632" t="s">
        <v>1274</v>
      </c>
      <c r="D11632" t="s">
        <v>20559</v>
      </c>
      <c r="F11632">
        <v>11</v>
      </c>
      <c r="G11632">
        <v>3</v>
      </c>
      <c r="H11632">
        <f t="shared" si="181"/>
        <v>0.27272727272727271</v>
      </c>
    </row>
    <row r="11633" spans="1:8" hidden="1" x14ac:dyDescent="0.3">
      <c r="A11633">
        <v>20360</v>
      </c>
      <c r="B11633" t="s">
        <v>20560</v>
      </c>
      <c r="C11633" t="s">
        <v>7491</v>
      </c>
      <c r="D11633" t="s">
        <v>20561</v>
      </c>
      <c r="F11633">
        <v>11</v>
      </c>
      <c r="G11633">
        <v>3</v>
      </c>
      <c r="H11633">
        <f t="shared" si="181"/>
        <v>0.27272727272727271</v>
      </c>
    </row>
    <row r="11634" spans="1:8" hidden="1" x14ac:dyDescent="0.3">
      <c r="A11634">
        <v>20880</v>
      </c>
      <c r="B11634" t="s">
        <v>20562</v>
      </c>
      <c r="C11634" t="s">
        <v>516</v>
      </c>
      <c r="D11634" t="s">
        <v>365</v>
      </c>
      <c r="F11634">
        <v>11</v>
      </c>
      <c r="G11634">
        <v>3</v>
      </c>
      <c r="H11634">
        <f t="shared" si="181"/>
        <v>0.27272727272727271</v>
      </c>
    </row>
    <row r="11635" spans="1:8" hidden="1" x14ac:dyDescent="0.3">
      <c r="A11635">
        <v>21578</v>
      </c>
      <c r="B11635" t="s">
        <v>20563</v>
      </c>
      <c r="C11635" t="s">
        <v>335</v>
      </c>
      <c r="D11635" t="s">
        <v>8451</v>
      </c>
      <c r="F11635">
        <v>33</v>
      </c>
      <c r="G11635">
        <v>9</v>
      </c>
      <c r="H11635">
        <f t="shared" si="181"/>
        <v>0.27272727272727271</v>
      </c>
    </row>
    <row r="11636" spans="1:8" hidden="1" x14ac:dyDescent="0.3">
      <c r="A11636">
        <v>22568</v>
      </c>
      <c r="B11636" t="s">
        <v>20564</v>
      </c>
      <c r="C11636" t="s">
        <v>41</v>
      </c>
      <c r="D11636" t="s">
        <v>20565</v>
      </c>
      <c r="F11636">
        <v>99</v>
      </c>
      <c r="G11636">
        <v>27</v>
      </c>
      <c r="H11636">
        <f t="shared" si="181"/>
        <v>0.27272727272727271</v>
      </c>
    </row>
    <row r="11637" spans="1:8" hidden="1" x14ac:dyDescent="0.3">
      <c r="A11637">
        <v>22698</v>
      </c>
      <c r="B11637" t="s">
        <v>20566</v>
      </c>
      <c r="C11637" t="s">
        <v>4818</v>
      </c>
      <c r="D11637" t="s">
        <v>10336</v>
      </c>
      <c r="F11637">
        <v>154</v>
      </c>
      <c r="G11637">
        <v>42</v>
      </c>
      <c r="H11637">
        <f t="shared" si="181"/>
        <v>0.27272727272727271</v>
      </c>
    </row>
    <row r="11638" spans="1:8" x14ac:dyDescent="0.3">
      <c r="A11638">
        <v>22730</v>
      </c>
      <c r="B11638" t="s">
        <v>20567</v>
      </c>
      <c r="C11638" t="s">
        <v>2243</v>
      </c>
      <c r="D11638" t="s">
        <v>20568</v>
      </c>
      <c r="E11638" t="s">
        <v>20569</v>
      </c>
    </row>
    <row r="11639" spans="1:8" x14ac:dyDescent="0.3">
      <c r="A11639">
        <v>22736</v>
      </c>
      <c r="B11639" t="s">
        <v>20570</v>
      </c>
      <c r="C11639" t="s">
        <v>20571</v>
      </c>
      <c r="D11639" t="s">
        <v>20572</v>
      </c>
      <c r="E11639" t="s">
        <v>20573</v>
      </c>
    </row>
    <row r="11640" spans="1:8" x14ac:dyDescent="0.3">
      <c r="A11640">
        <v>23217</v>
      </c>
      <c r="B11640" t="s">
        <v>20574</v>
      </c>
      <c r="C11640" t="s">
        <v>1877</v>
      </c>
      <c r="D11640" t="s">
        <v>4412</v>
      </c>
      <c r="E11640" t="s">
        <v>10266</v>
      </c>
    </row>
    <row r="11641" spans="1:8" hidden="1" x14ac:dyDescent="0.3">
      <c r="A11641">
        <v>23230</v>
      </c>
      <c r="B11641" t="s">
        <v>20575</v>
      </c>
      <c r="C11641" t="s">
        <v>31</v>
      </c>
      <c r="D11641" t="s">
        <v>902</v>
      </c>
      <c r="F11641">
        <v>11</v>
      </c>
      <c r="G11641">
        <v>3</v>
      </c>
      <c r="H11641">
        <f t="shared" si="181"/>
        <v>0.27272727272727271</v>
      </c>
    </row>
    <row r="11642" spans="1:8" hidden="1" x14ac:dyDescent="0.3">
      <c r="A11642">
        <v>23352</v>
      </c>
      <c r="B11642" t="s">
        <v>20576</v>
      </c>
      <c r="C11642" t="s">
        <v>85</v>
      </c>
      <c r="D11642" t="s">
        <v>19886</v>
      </c>
      <c r="F11642">
        <v>11</v>
      </c>
      <c r="G11642">
        <v>3</v>
      </c>
      <c r="H11642">
        <f t="shared" si="181"/>
        <v>0.27272727272727271</v>
      </c>
    </row>
    <row r="11643" spans="1:8" hidden="1" x14ac:dyDescent="0.3">
      <c r="A11643">
        <v>24561</v>
      </c>
      <c r="B11643" t="s">
        <v>20577</v>
      </c>
      <c r="C11643" t="s">
        <v>8264</v>
      </c>
      <c r="D11643" t="s">
        <v>8265</v>
      </c>
      <c r="F11643">
        <v>22</v>
      </c>
      <c r="G11643">
        <v>6</v>
      </c>
      <c r="H11643">
        <f t="shared" si="181"/>
        <v>0.27272727272727271</v>
      </c>
    </row>
    <row r="11644" spans="1:8" x14ac:dyDescent="0.3">
      <c r="A11644">
        <v>25095</v>
      </c>
      <c r="B11644" t="s">
        <v>20578</v>
      </c>
      <c r="C11644" t="s">
        <v>18660</v>
      </c>
      <c r="D11644" t="s">
        <v>18661</v>
      </c>
      <c r="E11644" t="s">
        <v>18662</v>
      </c>
    </row>
    <row r="11645" spans="1:8" x14ac:dyDescent="0.3">
      <c r="A11645">
        <v>26208</v>
      </c>
      <c r="B11645" t="s">
        <v>20579</v>
      </c>
      <c r="C11645" t="s">
        <v>18336</v>
      </c>
      <c r="D11645" t="s">
        <v>18337</v>
      </c>
      <c r="E11645" t="s">
        <v>19595</v>
      </c>
    </row>
    <row r="11646" spans="1:8" x14ac:dyDescent="0.3">
      <c r="A11646">
        <v>3589</v>
      </c>
      <c r="B11646" t="s">
        <v>20580</v>
      </c>
      <c r="C11646" t="s">
        <v>16109</v>
      </c>
      <c r="D11646" t="s">
        <v>16110</v>
      </c>
      <c r="E11646" t="s">
        <v>10276</v>
      </c>
    </row>
    <row r="11647" spans="1:8" x14ac:dyDescent="0.3">
      <c r="A11647">
        <v>8587</v>
      </c>
      <c r="B11647" t="s">
        <v>20581</v>
      </c>
      <c r="C11647" t="s">
        <v>140</v>
      </c>
      <c r="D11647" t="s">
        <v>19199</v>
      </c>
      <c r="E11647" t="s">
        <v>19200</v>
      </c>
    </row>
    <row r="11648" spans="1:8" hidden="1" x14ac:dyDescent="0.3">
      <c r="A11648">
        <v>17296</v>
      </c>
      <c r="B11648" t="s">
        <v>20582</v>
      </c>
      <c r="C11648" t="s">
        <v>405</v>
      </c>
      <c r="D11648" t="s">
        <v>20583</v>
      </c>
      <c r="F11648">
        <v>327</v>
      </c>
      <c r="G11648">
        <v>89</v>
      </c>
      <c r="H11648">
        <f t="shared" si="181"/>
        <v>0.27217125382262997</v>
      </c>
    </row>
    <row r="11649" spans="1:8" hidden="1" x14ac:dyDescent="0.3">
      <c r="A11649">
        <v>20658</v>
      </c>
      <c r="B11649" t="s">
        <v>20584</v>
      </c>
      <c r="C11649" t="s">
        <v>858</v>
      </c>
      <c r="D11649" t="s">
        <v>13565</v>
      </c>
      <c r="F11649">
        <v>125</v>
      </c>
      <c r="G11649">
        <v>34</v>
      </c>
      <c r="H11649">
        <f t="shared" si="181"/>
        <v>0.27200000000000002</v>
      </c>
    </row>
    <row r="11650" spans="1:8" x14ac:dyDescent="0.3">
      <c r="A11650">
        <v>12182</v>
      </c>
      <c r="B11650" t="s">
        <v>20585</v>
      </c>
      <c r="C11650" t="s">
        <v>321</v>
      </c>
      <c r="D11650" t="s">
        <v>918</v>
      </c>
      <c r="E11650" t="s">
        <v>20586</v>
      </c>
    </row>
    <row r="11651" spans="1:8" x14ac:dyDescent="0.3">
      <c r="A11651">
        <v>12682</v>
      </c>
      <c r="B11651" t="s">
        <v>20587</v>
      </c>
      <c r="C11651" t="s">
        <v>335</v>
      </c>
      <c r="D11651" t="s">
        <v>5631</v>
      </c>
      <c r="E11651" t="s">
        <v>14894</v>
      </c>
    </row>
    <row r="11652" spans="1:8" x14ac:dyDescent="0.3">
      <c r="A11652">
        <v>9307</v>
      </c>
      <c r="B11652" t="s">
        <v>20588</v>
      </c>
      <c r="C11652" t="s">
        <v>11165</v>
      </c>
      <c r="D11652" t="s">
        <v>6592</v>
      </c>
      <c r="E11652" t="s">
        <v>20589</v>
      </c>
    </row>
    <row r="11653" spans="1:8" x14ac:dyDescent="0.3">
      <c r="A11653">
        <v>13968</v>
      </c>
      <c r="B11653" t="s">
        <v>20590</v>
      </c>
      <c r="C11653" t="s">
        <v>199</v>
      </c>
      <c r="D11653" t="s">
        <v>2221</v>
      </c>
      <c r="E11653" t="s">
        <v>20591</v>
      </c>
    </row>
    <row r="11654" spans="1:8" hidden="1" x14ac:dyDescent="0.3">
      <c r="A11654">
        <v>14318</v>
      </c>
      <c r="B11654" t="s">
        <v>20592</v>
      </c>
      <c r="C11654" t="s">
        <v>1257</v>
      </c>
      <c r="D11654" t="s">
        <v>2221</v>
      </c>
      <c r="F11654">
        <v>162</v>
      </c>
      <c r="G11654">
        <v>44</v>
      </c>
      <c r="H11654">
        <f t="shared" ref="H11650:H11713" si="182">G11654/F11654</f>
        <v>0.27160493827160492</v>
      </c>
    </row>
    <row r="11655" spans="1:8" x14ac:dyDescent="0.3">
      <c r="A11655">
        <v>13752</v>
      </c>
      <c r="B11655" t="s">
        <v>20593</v>
      </c>
      <c r="C11655" t="s">
        <v>1101</v>
      </c>
      <c r="D11655" t="s">
        <v>20594</v>
      </c>
      <c r="E11655" t="s">
        <v>20595</v>
      </c>
    </row>
    <row r="11656" spans="1:8" x14ac:dyDescent="0.3">
      <c r="A11656">
        <v>13370</v>
      </c>
      <c r="B11656" t="s">
        <v>20596</v>
      </c>
      <c r="C11656" t="s">
        <v>465</v>
      </c>
      <c r="D11656" t="s">
        <v>20597</v>
      </c>
      <c r="E11656" t="s">
        <v>20598</v>
      </c>
    </row>
    <row r="11657" spans="1:8" hidden="1" x14ac:dyDescent="0.3">
      <c r="A11657">
        <v>16882</v>
      </c>
      <c r="B11657" t="s">
        <v>20599</v>
      </c>
      <c r="C11657" t="s">
        <v>1145</v>
      </c>
      <c r="D11657" t="s">
        <v>20600</v>
      </c>
      <c r="F11657">
        <v>420</v>
      </c>
      <c r="G11657">
        <v>114</v>
      </c>
      <c r="H11657">
        <f t="shared" si="182"/>
        <v>0.27142857142857141</v>
      </c>
    </row>
    <row r="11658" spans="1:8" hidden="1" x14ac:dyDescent="0.3">
      <c r="A11658">
        <v>22874</v>
      </c>
      <c r="B11658" t="s">
        <v>20601</v>
      </c>
      <c r="C11658" t="s">
        <v>654</v>
      </c>
      <c r="D11658" t="s">
        <v>5811</v>
      </c>
      <c r="F11658">
        <v>140</v>
      </c>
      <c r="G11658">
        <v>38</v>
      </c>
      <c r="H11658">
        <f t="shared" si="182"/>
        <v>0.27142857142857141</v>
      </c>
    </row>
    <row r="11659" spans="1:8" x14ac:dyDescent="0.3">
      <c r="A11659">
        <v>3767</v>
      </c>
      <c r="B11659" t="s">
        <v>20602</v>
      </c>
      <c r="C11659" t="s">
        <v>2630</v>
      </c>
      <c r="D11659" t="s">
        <v>15770</v>
      </c>
      <c r="E11659" t="s">
        <v>18896</v>
      </c>
    </row>
    <row r="11660" spans="1:8" hidden="1" x14ac:dyDescent="0.3">
      <c r="A11660">
        <v>6527</v>
      </c>
      <c r="B11660" t="s">
        <v>20603</v>
      </c>
      <c r="C11660" t="s">
        <v>4188</v>
      </c>
      <c r="D11660" t="s">
        <v>20604</v>
      </c>
      <c r="F11660">
        <v>129</v>
      </c>
      <c r="G11660">
        <v>35</v>
      </c>
      <c r="H11660">
        <f t="shared" si="182"/>
        <v>0.27131782945736432</v>
      </c>
    </row>
    <row r="11661" spans="1:8" hidden="1" x14ac:dyDescent="0.3">
      <c r="A11661">
        <v>8730</v>
      </c>
      <c r="B11661" t="s">
        <v>20605</v>
      </c>
      <c r="C11661" t="s">
        <v>1212</v>
      </c>
      <c r="D11661" t="s">
        <v>20606</v>
      </c>
      <c r="F11661">
        <v>129</v>
      </c>
      <c r="G11661">
        <v>35</v>
      </c>
      <c r="H11661">
        <f t="shared" si="182"/>
        <v>0.27131782945736432</v>
      </c>
    </row>
    <row r="11662" spans="1:8" hidden="1" x14ac:dyDescent="0.3">
      <c r="A11662">
        <v>9262</v>
      </c>
      <c r="B11662" t="s">
        <v>20607</v>
      </c>
      <c r="C11662" t="s">
        <v>20608</v>
      </c>
      <c r="D11662" t="s">
        <v>20609</v>
      </c>
      <c r="F11662">
        <v>247</v>
      </c>
      <c r="G11662">
        <v>67</v>
      </c>
      <c r="H11662">
        <f t="shared" si="182"/>
        <v>0.27125506072874495</v>
      </c>
    </row>
    <row r="11663" spans="1:8" hidden="1" x14ac:dyDescent="0.3">
      <c r="A11663">
        <v>10084</v>
      </c>
      <c r="B11663" t="s">
        <v>20610</v>
      </c>
      <c r="C11663" t="s">
        <v>335</v>
      </c>
      <c r="D11663" t="s">
        <v>20611</v>
      </c>
      <c r="F11663">
        <v>118</v>
      </c>
      <c r="G11663">
        <v>32</v>
      </c>
      <c r="H11663">
        <f t="shared" si="182"/>
        <v>0.2711864406779661</v>
      </c>
    </row>
    <row r="11664" spans="1:8" hidden="1" x14ac:dyDescent="0.3">
      <c r="A11664">
        <v>22586</v>
      </c>
      <c r="B11664" t="s">
        <v>20612</v>
      </c>
      <c r="C11664" t="s">
        <v>204</v>
      </c>
      <c r="D11664" t="s">
        <v>890</v>
      </c>
      <c r="F11664">
        <v>59</v>
      </c>
      <c r="G11664">
        <v>16</v>
      </c>
      <c r="H11664">
        <f t="shared" si="182"/>
        <v>0.2711864406779661</v>
      </c>
    </row>
    <row r="11665" spans="1:8" x14ac:dyDescent="0.3">
      <c r="A11665">
        <v>24986</v>
      </c>
      <c r="B11665" t="s">
        <v>20613</v>
      </c>
      <c r="C11665" t="s">
        <v>1181</v>
      </c>
      <c r="D11665" t="s">
        <v>8456</v>
      </c>
      <c r="E11665" t="s">
        <v>20614</v>
      </c>
    </row>
    <row r="11666" spans="1:8" x14ac:dyDescent="0.3">
      <c r="A11666">
        <v>25790</v>
      </c>
      <c r="B11666" t="s">
        <v>20615</v>
      </c>
      <c r="C11666" t="s">
        <v>2652</v>
      </c>
      <c r="D11666" t="s">
        <v>2653</v>
      </c>
      <c r="E11666" t="s">
        <v>2654</v>
      </c>
    </row>
    <row r="11667" spans="1:8" hidden="1" x14ac:dyDescent="0.3">
      <c r="A11667">
        <v>12007</v>
      </c>
      <c r="B11667" t="s">
        <v>20616</v>
      </c>
      <c r="C11667" t="s">
        <v>5997</v>
      </c>
      <c r="D11667" t="s">
        <v>20617</v>
      </c>
      <c r="F11667">
        <v>155</v>
      </c>
      <c r="G11667">
        <v>42</v>
      </c>
      <c r="H11667">
        <f t="shared" si="182"/>
        <v>0.2709677419354839</v>
      </c>
    </row>
    <row r="11668" spans="1:8" hidden="1" x14ac:dyDescent="0.3">
      <c r="A11668">
        <v>9763</v>
      </c>
      <c r="B11668" t="s">
        <v>20618</v>
      </c>
      <c r="C11668" t="s">
        <v>20619</v>
      </c>
      <c r="D11668" t="s">
        <v>20620</v>
      </c>
      <c r="F11668">
        <v>48</v>
      </c>
      <c r="G11668">
        <v>13</v>
      </c>
      <c r="H11668">
        <f t="shared" si="182"/>
        <v>0.27083333333333331</v>
      </c>
    </row>
    <row r="11669" spans="1:8" x14ac:dyDescent="0.3">
      <c r="A11669">
        <v>9920</v>
      </c>
      <c r="B11669" t="s">
        <v>20621</v>
      </c>
      <c r="C11669" t="s">
        <v>907</v>
      </c>
      <c r="D11669" t="s">
        <v>20622</v>
      </c>
      <c r="E11669" t="s">
        <v>12405</v>
      </c>
    </row>
    <row r="11670" spans="1:8" hidden="1" x14ac:dyDescent="0.3">
      <c r="A11670">
        <v>11642</v>
      </c>
      <c r="B11670" t="s">
        <v>20623</v>
      </c>
      <c r="C11670" t="s">
        <v>1478</v>
      </c>
      <c r="D11670" t="s">
        <v>3988</v>
      </c>
      <c r="F11670">
        <v>48</v>
      </c>
      <c r="G11670">
        <v>13</v>
      </c>
      <c r="H11670">
        <f t="shared" si="182"/>
        <v>0.27083333333333331</v>
      </c>
    </row>
    <row r="11671" spans="1:8" hidden="1" x14ac:dyDescent="0.3">
      <c r="A11671">
        <v>13327</v>
      </c>
      <c r="B11671" t="s">
        <v>20624</v>
      </c>
      <c r="C11671" t="s">
        <v>1049</v>
      </c>
      <c r="D11671" t="s">
        <v>20625</v>
      </c>
      <c r="F11671">
        <v>48</v>
      </c>
      <c r="G11671">
        <v>13</v>
      </c>
      <c r="H11671">
        <f t="shared" si="182"/>
        <v>0.27083333333333331</v>
      </c>
    </row>
    <row r="11672" spans="1:8" hidden="1" x14ac:dyDescent="0.3">
      <c r="A11672">
        <v>22856</v>
      </c>
      <c r="B11672" t="s">
        <v>20626</v>
      </c>
      <c r="C11672" t="s">
        <v>1065</v>
      </c>
      <c r="D11672" t="s">
        <v>2340</v>
      </c>
      <c r="F11672">
        <v>96</v>
      </c>
      <c r="G11672">
        <v>26</v>
      </c>
      <c r="H11672">
        <f t="shared" si="182"/>
        <v>0.27083333333333331</v>
      </c>
    </row>
    <row r="11673" spans="1:8" hidden="1" x14ac:dyDescent="0.3">
      <c r="A11673">
        <v>3750</v>
      </c>
      <c r="B11673" t="s">
        <v>20627</v>
      </c>
      <c r="C11673" t="s">
        <v>230</v>
      </c>
      <c r="D11673" t="s">
        <v>4771</v>
      </c>
      <c r="F11673">
        <v>229</v>
      </c>
      <c r="G11673">
        <v>62</v>
      </c>
      <c r="H11673">
        <f t="shared" si="182"/>
        <v>0.27074235807860264</v>
      </c>
    </row>
    <row r="11674" spans="1:8" hidden="1" x14ac:dyDescent="0.3">
      <c r="A11674">
        <v>12183</v>
      </c>
      <c r="B11674" t="s">
        <v>20628</v>
      </c>
      <c r="C11674" t="s">
        <v>676</v>
      </c>
      <c r="D11674" t="s">
        <v>13272</v>
      </c>
      <c r="F11674">
        <v>133</v>
      </c>
      <c r="G11674">
        <v>36</v>
      </c>
      <c r="H11674">
        <f t="shared" si="182"/>
        <v>0.27067669172932329</v>
      </c>
    </row>
    <row r="11675" spans="1:8" x14ac:dyDescent="0.3">
      <c r="A11675">
        <v>14008</v>
      </c>
      <c r="B11675" t="s">
        <v>20629</v>
      </c>
      <c r="C11675" t="s">
        <v>20630</v>
      </c>
      <c r="D11675" t="s">
        <v>20631</v>
      </c>
      <c r="E11675" t="s">
        <v>20632</v>
      </c>
    </row>
    <row r="11676" spans="1:8" hidden="1" x14ac:dyDescent="0.3">
      <c r="A11676">
        <v>16967</v>
      </c>
      <c r="B11676" t="s">
        <v>20633</v>
      </c>
      <c r="C11676" t="s">
        <v>199</v>
      </c>
      <c r="D11676" t="s">
        <v>3206</v>
      </c>
      <c r="F11676">
        <v>170</v>
      </c>
      <c r="G11676">
        <v>46</v>
      </c>
      <c r="H11676">
        <f t="shared" si="182"/>
        <v>0.27058823529411763</v>
      </c>
    </row>
    <row r="11677" spans="1:8" hidden="1" x14ac:dyDescent="0.3">
      <c r="A11677">
        <v>5058</v>
      </c>
      <c r="B11677" t="s">
        <v>20634</v>
      </c>
      <c r="C11677" t="s">
        <v>150</v>
      </c>
      <c r="D11677" t="s">
        <v>7665</v>
      </c>
      <c r="F11677">
        <v>74</v>
      </c>
      <c r="G11677">
        <v>20</v>
      </c>
      <c r="H11677">
        <f t="shared" si="182"/>
        <v>0.27027027027027029</v>
      </c>
    </row>
    <row r="11678" spans="1:8" hidden="1" x14ac:dyDescent="0.3">
      <c r="A11678">
        <v>8003</v>
      </c>
      <c r="B11678" t="s">
        <v>20635</v>
      </c>
      <c r="C11678" t="s">
        <v>159</v>
      </c>
      <c r="D11678" t="s">
        <v>20636</v>
      </c>
      <c r="F11678">
        <v>37</v>
      </c>
      <c r="G11678">
        <v>10</v>
      </c>
      <c r="H11678">
        <f t="shared" si="182"/>
        <v>0.27027027027027029</v>
      </c>
    </row>
    <row r="11679" spans="1:8" x14ac:dyDescent="0.3">
      <c r="A11679">
        <v>9606</v>
      </c>
      <c r="B11679" t="s">
        <v>20637</v>
      </c>
      <c r="C11679" t="s">
        <v>405</v>
      </c>
      <c r="D11679" t="s">
        <v>1431</v>
      </c>
      <c r="E11679" t="s">
        <v>5152</v>
      </c>
    </row>
    <row r="11680" spans="1:8" hidden="1" x14ac:dyDescent="0.3">
      <c r="A11680">
        <v>14870</v>
      </c>
      <c r="B11680" t="s">
        <v>20638</v>
      </c>
      <c r="C11680" t="s">
        <v>150</v>
      </c>
      <c r="D11680" t="s">
        <v>20639</v>
      </c>
      <c r="F11680">
        <v>74</v>
      </c>
      <c r="G11680">
        <v>20</v>
      </c>
      <c r="H11680">
        <f t="shared" si="182"/>
        <v>0.27027027027027029</v>
      </c>
    </row>
    <row r="11681" spans="1:8" hidden="1" x14ac:dyDescent="0.3">
      <c r="A11681">
        <v>22880</v>
      </c>
      <c r="B11681" t="s">
        <v>20640</v>
      </c>
      <c r="C11681" t="s">
        <v>19221</v>
      </c>
      <c r="D11681" t="s">
        <v>20641</v>
      </c>
      <c r="F11681">
        <v>148</v>
      </c>
      <c r="G11681">
        <v>40</v>
      </c>
      <c r="H11681">
        <f t="shared" si="182"/>
        <v>0.27027027027027029</v>
      </c>
    </row>
    <row r="11682" spans="1:8" hidden="1" x14ac:dyDescent="0.3">
      <c r="A11682">
        <v>6331</v>
      </c>
      <c r="B11682" t="s">
        <v>20642</v>
      </c>
      <c r="C11682" t="s">
        <v>159</v>
      </c>
      <c r="D11682" t="s">
        <v>20643</v>
      </c>
      <c r="F11682">
        <v>300</v>
      </c>
      <c r="G11682">
        <v>81</v>
      </c>
      <c r="H11682">
        <f t="shared" si="182"/>
        <v>0.27</v>
      </c>
    </row>
    <row r="11683" spans="1:8" hidden="1" x14ac:dyDescent="0.3">
      <c r="A11683">
        <v>16909</v>
      </c>
      <c r="B11683" t="s">
        <v>20644</v>
      </c>
      <c r="C11683" t="s">
        <v>1198</v>
      </c>
      <c r="D11683" t="s">
        <v>1199</v>
      </c>
      <c r="F11683">
        <v>100</v>
      </c>
      <c r="G11683">
        <v>27</v>
      </c>
      <c r="H11683">
        <f t="shared" si="182"/>
        <v>0.27</v>
      </c>
    </row>
    <row r="11684" spans="1:8" hidden="1" x14ac:dyDescent="0.3">
      <c r="A11684">
        <v>21825</v>
      </c>
      <c r="B11684" t="s">
        <v>20645</v>
      </c>
      <c r="C11684" t="s">
        <v>1198</v>
      </c>
      <c r="D11684" t="s">
        <v>1199</v>
      </c>
      <c r="F11684">
        <v>100</v>
      </c>
      <c r="G11684">
        <v>27</v>
      </c>
      <c r="H11684">
        <f t="shared" si="182"/>
        <v>0.27</v>
      </c>
    </row>
    <row r="11685" spans="1:8" hidden="1" x14ac:dyDescent="0.3">
      <c r="A11685">
        <v>8029</v>
      </c>
      <c r="B11685" t="s">
        <v>20646</v>
      </c>
      <c r="C11685" t="s">
        <v>230</v>
      </c>
      <c r="D11685" t="s">
        <v>20647</v>
      </c>
      <c r="F11685">
        <v>89</v>
      </c>
      <c r="G11685">
        <v>24</v>
      </c>
      <c r="H11685">
        <f t="shared" si="182"/>
        <v>0.2696629213483146</v>
      </c>
    </row>
    <row r="11686" spans="1:8" hidden="1" x14ac:dyDescent="0.3">
      <c r="A11686">
        <v>13658</v>
      </c>
      <c r="B11686" t="s">
        <v>20648</v>
      </c>
      <c r="C11686" t="s">
        <v>570</v>
      </c>
      <c r="D11686" t="s">
        <v>2648</v>
      </c>
      <c r="F11686">
        <v>219</v>
      </c>
      <c r="G11686">
        <v>59</v>
      </c>
      <c r="H11686">
        <f t="shared" si="182"/>
        <v>0.26940639269406391</v>
      </c>
    </row>
    <row r="11687" spans="1:8" hidden="1" x14ac:dyDescent="0.3">
      <c r="A11687">
        <v>240</v>
      </c>
      <c r="B11687" t="s">
        <v>20649</v>
      </c>
      <c r="C11687" t="s">
        <v>85</v>
      </c>
      <c r="D11687" t="s">
        <v>20650</v>
      </c>
      <c r="F11687">
        <v>26</v>
      </c>
      <c r="G11687">
        <v>7</v>
      </c>
      <c r="H11687">
        <f t="shared" si="182"/>
        <v>0.26923076923076922</v>
      </c>
    </row>
    <row r="11688" spans="1:8" hidden="1" x14ac:dyDescent="0.3">
      <c r="A11688">
        <v>297</v>
      </c>
      <c r="B11688" t="s">
        <v>20651</v>
      </c>
      <c r="C11688" t="s">
        <v>741</v>
      </c>
      <c r="D11688" t="s">
        <v>20652</v>
      </c>
      <c r="F11688">
        <v>52</v>
      </c>
      <c r="G11688">
        <v>14</v>
      </c>
      <c r="H11688">
        <f t="shared" si="182"/>
        <v>0.26923076923076922</v>
      </c>
    </row>
    <row r="11689" spans="1:8" hidden="1" x14ac:dyDescent="0.3">
      <c r="A11689">
        <v>2557</v>
      </c>
      <c r="B11689" t="s">
        <v>20653</v>
      </c>
      <c r="C11689" t="s">
        <v>150</v>
      </c>
      <c r="D11689" t="s">
        <v>15694</v>
      </c>
      <c r="F11689">
        <v>26</v>
      </c>
      <c r="G11689">
        <v>7</v>
      </c>
      <c r="H11689">
        <f t="shared" si="182"/>
        <v>0.26923076923076922</v>
      </c>
    </row>
    <row r="11690" spans="1:8" hidden="1" x14ac:dyDescent="0.3">
      <c r="A11690">
        <v>3449</v>
      </c>
      <c r="B11690" t="s">
        <v>20654</v>
      </c>
      <c r="C11690" t="s">
        <v>20655</v>
      </c>
      <c r="D11690" t="s">
        <v>61</v>
      </c>
      <c r="F11690">
        <v>26</v>
      </c>
      <c r="G11690">
        <v>7</v>
      </c>
      <c r="H11690">
        <f t="shared" si="182"/>
        <v>0.26923076923076922</v>
      </c>
    </row>
    <row r="11691" spans="1:8" hidden="1" x14ac:dyDescent="0.3">
      <c r="A11691">
        <v>3819</v>
      </c>
      <c r="B11691" t="s">
        <v>20656</v>
      </c>
      <c r="C11691" t="s">
        <v>1642</v>
      </c>
      <c r="D11691" t="s">
        <v>4417</v>
      </c>
      <c r="F11691">
        <v>52</v>
      </c>
      <c r="G11691">
        <v>14</v>
      </c>
      <c r="H11691">
        <f t="shared" si="182"/>
        <v>0.26923076923076922</v>
      </c>
    </row>
    <row r="11692" spans="1:8" x14ac:dyDescent="0.3">
      <c r="A11692">
        <v>5203</v>
      </c>
      <c r="B11692" t="s">
        <v>20657</v>
      </c>
      <c r="C11692" t="s">
        <v>20658</v>
      </c>
      <c r="D11692" t="s">
        <v>302</v>
      </c>
      <c r="E11692" t="s">
        <v>20659</v>
      </c>
    </row>
    <row r="11693" spans="1:8" hidden="1" x14ac:dyDescent="0.3">
      <c r="A11693">
        <v>11757</v>
      </c>
      <c r="B11693" t="s">
        <v>20660</v>
      </c>
      <c r="C11693" t="s">
        <v>394</v>
      </c>
      <c r="D11693" t="s">
        <v>3230</v>
      </c>
      <c r="F11693">
        <v>26</v>
      </c>
      <c r="G11693">
        <v>7</v>
      </c>
      <c r="H11693">
        <f t="shared" si="182"/>
        <v>0.26923076923076922</v>
      </c>
    </row>
    <row r="11694" spans="1:8" hidden="1" x14ac:dyDescent="0.3">
      <c r="A11694">
        <v>13623</v>
      </c>
      <c r="B11694" t="s">
        <v>20661</v>
      </c>
      <c r="C11694" t="s">
        <v>20115</v>
      </c>
      <c r="D11694" t="s">
        <v>20116</v>
      </c>
      <c r="F11694">
        <v>78</v>
      </c>
      <c r="G11694">
        <v>21</v>
      </c>
      <c r="H11694">
        <f t="shared" si="182"/>
        <v>0.26923076923076922</v>
      </c>
    </row>
    <row r="11695" spans="1:8" x14ac:dyDescent="0.3">
      <c r="A11695">
        <v>13977</v>
      </c>
      <c r="B11695" t="s">
        <v>20662</v>
      </c>
      <c r="C11695" t="s">
        <v>85</v>
      </c>
      <c r="D11695" t="s">
        <v>2372</v>
      </c>
      <c r="E11695" t="s">
        <v>20663</v>
      </c>
    </row>
    <row r="11696" spans="1:8" hidden="1" x14ac:dyDescent="0.3">
      <c r="A11696">
        <v>17090</v>
      </c>
      <c r="B11696" t="s">
        <v>20664</v>
      </c>
      <c r="C11696" t="s">
        <v>1071</v>
      </c>
      <c r="D11696" t="s">
        <v>1216</v>
      </c>
      <c r="F11696">
        <v>130</v>
      </c>
      <c r="G11696">
        <v>35</v>
      </c>
      <c r="H11696">
        <f t="shared" si="182"/>
        <v>0.26923076923076922</v>
      </c>
    </row>
    <row r="11697" spans="1:8" hidden="1" x14ac:dyDescent="0.3">
      <c r="A11697">
        <v>21399</v>
      </c>
      <c r="B11697" t="s">
        <v>20665</v>
      </c>
      <c r="C11697" t="s">
        <v>792</v>
      </c>
      <c r="D11697" t="s">
        <v>20666</v>
      </c>
      <c r="F11697">
        <v>26</v>
      </c>
      <c r="G11697">
        <v>7</v>
      </c>
      <c r="H11697">
        <f t="shared" si="182"/>
        <v>0.26923076923076922</v>
      </c>
    </row>
    <row r="11698" spans="1:8" hidden="1" x14ac:dyDescent="0.3">
      <c r="A11698">
        <v>22840</v>
      </c>
      <c r="B11698" t="s">
        <v>20667</v>
      </c>
      <c r="C11698" t="s">
        <v>207</v>
      </c>
      <c r="D11698" t="s">
        <v>1705</v>
      </c>
      <c r="F11698">
        <v>26</v>
      </c>
      <c r="G11698">
        <v>7</v>
      </c>
      <c r="H11698">
        <f t="shared" si="182"/>
        <v>0.26923076923076922</v>
      </c>
    </row>
    <row r="11699" spans="1:8" x14ac:dyDescent="0.3">
      <c r="A11699">
        <v>23869</v>
      </c>
      <c r="B11699" t="s">
        <v>20668</v>
      </c>
      <c r="C11699" t="s">
        <v>19131</v>
      </c>
      <c r="D11699" t="s">
        <v>19132</v>
      </c>
      <c r="E11699" t="s">
        <v>20669</v>
      </c>
    </row>
    <row r="11700" spans="1:8" hidden="1" x14ac:dyDescent="0.3">
      <c r="A11700">
        <v>16972</v>
      </c>
      <c r="B11700" t="s">
        <v>20670</v>
      </c>
      <c r="C11700" t="s">
        <v>19334</v>
      </c>
      <c r="D11700" t="s">
        <v>20671</v>
      </c>
      <c r="F11700">
        <v>197</v>
      </c>
      <c r="G11700">
        <v>53</v>
      </c>
      <c r="H11700">
        <f t="shared" si="182"/>
        <v>0.26903553299492383</v>
      </c>
    </row>
    <row r="11701" spans="1:8" hidden="1" x14ac:dyDescent="0.3">
      <c r="A11701">
        <v>8767</v>
      </c>
      <c r="B11701" t="s">
        <v>20672</v>
      </c>
      <c r="C11701" t="s">
        <v>85</v>
      </c>
      <c r="D11701" t="s">
        <v>20673</v>
      </c>
      <c r="F11701">
        <v>335</v>
      </c>
      <c r="G11701">
        <v>90</v>
      </c>
      <c r="H11701">
        <f t="shared" si="182"/>
        <v>0.26865671641791045</v>
      </c>
    </row>
    <row r="11702" spans="1:8" hidden="1" x14ac:dyDescent="0.3">
      <c r="A11702">
        <v>20293</v>
      </c>
      <c r="B11702" t="s">
        <v>20674</v>
      </c>
      <c r="C11702" t="s">
        <v>199</v>
      </c>
      <c r="D11702" t="s">
        <v>7319</v>
      </c>
      <c r="F11702">
        <v>108</v>
      </c>
      <c r="G11702">
        <v>29</v>
      </c>
      <c r="H11702">
        <f t="shared" si="182"/>
        <v>0.26851851851851855</v>
      </c>
    </row>
    <row r="11703" spans="1:8" hidden="1" x14ac:dyDescent="0.3">
      <c r="A11703">
        <v>3126</v>
      </c>
      <c r="B11703" t="s">
        <v>20675</v>
      </c>
      <c r="C11703" t="s">
        <v>10136</v>
      </c>
      <c r="D11703" t="s">
        <v>10137</v>
      </c>
      <c r="F11703">
        <v>123</v>
      </c>
      <c r="G11703">
        <v>33</v>
      </c>
      <c r="H11703">
        <f t="shared" si="182"/>
        <v>0.26829268292682928</v>
      </c>
    </row>
    <row r="11704" spans="1:8" hidden="1" x14ac:dyDescent="0.3">
      <c r="A11704">
        <v>5914</v>
      </c>
      <c r="B11704" t="s">
        <v>20676</v>
      </c>
      <c r="C11704" t="s">
        <v>321</v>
      </c>
      <c r="D11704" t="s">
        <v>2789</v>
      </c>
      <c r="F11704">
        <v>123</v>
      </c>
      <c r="G11704">
        <v>33</v>
      </c>
      <c r="H11704">
        <f t="shared" si="182"/>
        <v>0.26829268292682928</v>
      </c>
    </row>
    <row r="11705" spans="1:8" hidden="1" x14ac:dyDescent="0.3">
      <c r="A11705">
        <v>17014</v>
      </c>
      <c r="B11705" t="s">
        <v>20677</v>
      </c>
      <c r="C11705" t="s">
        <v>477</v>
      </c>
      <c r="D11705" t="s">
        <v>4388</v>
      </c>
      <c r="F11705">
        <v>41</v>
      </c>
      <c r="G11705">
        <v>11</v>
      </c>
      <c r="H11705">
        <f t="shared" si="182"/>
        <v>0.26829268292682928</v>
      </c>
    </row>
    <row r="11706" spans="1:8" x14ac:dyDescent="0.3">
      <c r="A11706">
        <v>21754</v>
      </c>
      <c r="B11706" t="s">
        <v>20678</v>
      </c>
      <c r="C11706" t="s">
        <v>394</v>
      </c>
      <c r="D11706" t="s">
        <v>5628</v>
      </c>
      <c r="E11706" t="s">
        <v>5629</v>
      </c>
    </row>
    <row r="11707" spans="1:8" x14ac:dyDescent="0.3">
      <c r="A11707">
        <v>6056</v>
      </c>
      <c r="B11707" t="s">
        <v>20679</v>
      </c>
      <c r="C11707" t="s">
        <v>1257</v>
      </c>
      <c r="D11707" t="s">
        <v>2755</v>
      </c>
      <c r="E11707" t="s">
        <v>20680</v>
      </c>
    </row>
    <row r="11708" spans="1:8" hidden="1" x14ac:dyDescent="0.3">
      <c r="A11708">
        <v>10202</v>
      </c>
      <c r="B11708" t="s">
        <v>20681</v>
      </c>
      <c r="C11708" t="s">
        <v>113</v>
      </c>
      <c r="D11708" t="s">
        <v>20682</v>
      </c>
      <c r="F11708">
        <v>347</v>
      </c>
      <c r="G11708">
        <v>93</v>
      </c>
      <c r="H11708">
        <f t="shared" si="182"/>
        <v>0.2680115273775216</v>
      </c>
    </row>
    <row r="11709" spans="1:8" hidden="1" x14ac:dyDescent="0.3">
      <c r="A11709">
        <v>8736</v>
      </c>
      <c r="B11709" t="s">
        <v>20683</v>
      </c>
      <c r="C11709" t="s">
        <v>85</v>
      </c>
      <c r="D11709" t="s">
        <v>20684</v>
      </c>
      <c r="F11709">
        <v>56</v>
      </c>
      <c r="G11709">
        <v>15</v>
      </c>
      <c r="H11709">
        <f t="shared" si="182"/>
        <v>0.26785714285714285</v>
      </c>
    </row>
    <row r="11710" spans="1:8" hidden="1" x14ac:dyDescent="0.3">
      <c r="A11710">
        <v>6622</v>
      </c>
      <c r="B11710" t="s">
        <v>20685</v>
      </c>
      <c r="C11710" t="s">
        <v>1362</v>
      </c>
      <c r="D11710" t="s">
        <v>8569</v>
      </c>
      <c r="F11710">
        <v>183</v>
      </c>
      <c r="G11710">
        <v>49</v>
      </c>
      <c r="H11710">
        <f t="shared" si="182"/>
        <v>0.26775956284153007</v>
      </c>
    </row>
    <row r="11711" spans="1:8" x14ac:dyDescent="0.3">
      <c r="A11711">
        <v>23827</v>
      </c>
      <c r="B11711" t="s">
        <v>20686</v>
      </c>
      <c r="C11711" t="s">
        <v>353</v>
      </c>
      <c r="D11711" t="s">
        <v>20687</v>
      </c>
      <c r="E11711" t="s">
        <v>20688</v>
      </c>
    </row>
    <row r="11712" spans="1:8" hidden="1" x14ac:dyDescent="0.3">
      <c r="A11712">
        <v>16307</v>
      </c>
      <c r="B11712" t="s">
        <v>20689</v>
      </c>
      <c r="C11712" t="s">
        <v>4456</v>
      </c>
      <c r="D11712" t="s">
        <v>13182</v>
      </c>
      <c r="F11712">
        <v>441</v>
      </c>
      <c r="G11712">
        <v>118</v>
      </c>
      <c r="H11712">
        <f t="shared" si="182"/>
        <v>0.26757369614512472</v>
      </c>
    </row>
    <row r="11713" spans="1:8" hidden="1" x14ac:dyDescent="0.3">
      <c r="A11713">
        <v>22669</v>
      </c>
      <c r="B11713" t="s">
        <v>20690</v>
      </c>
      <c r="C11713" t="s">
        <v>3218</v>
      </c>
      <c r="D11713" t="s">
        <v>11667</v>
      </c>
      <c r="F11713">
        <v>157</v>
      </c>
      <c r="G11713">
        <v>42</v>
      </c>
      <c r="H11713">
        <f t="shared" si="182"/>
        <v>0.26751592356687898</v>
      </c>
    </row>
    <row r="11714" spans="1:8" hidden="1" x14ac:dyDescent="0.3">
      <c r="A11714">
        <v>6257</v>
      </c>
      <c r="B11714" t="s">
        <v>20691</v>
      </c>
      <c r="C11714" t="s">
        <v>70</v>
      </c>
      <c r="D11714" t="s">
        <v>17413</v>
      </c>
      <c r="F11714">
        <v>262</v>
      </c>
      <c r="G11714">
        <v>70</v>
      </c>
      <c r="H11714">
        <f t="shared" ref="H11714:H11777" si="183">G11714/F11714</f>
        <v>0.26717557251908397</v>
      </c>
    </row>
    <row r="11715" spans="1:8" hidden="1" x14ac:dyDescent="0.3">
      <c r="A11715">
        <v>25</v>
      </c>
      <c r="B11715" t="s">
        <v>20692</v>
      </c>
      <c r="C11715" t="s">
        <v>85</v>
      </c>
      <c r="D11715" t="s">
        <v>20693</v>
      </c>
      <c r="F11715">
        <v>15</v>
      </c>
      <c r="G11715">
        <v>4</v>
      </c>
      <c r="H11715">
        <f t="shared" si="183"/>
        <v>0.26666666666666666</v>
      </c>
    </row>
    <row r="11716" spans="1:8" hidden="1" x14ac:dyDescent="0.3">
      <c r="A11716">
        <v>630</v>
      </c>
      <c r="B11716" t="s">
        <v>20694</v>
      </c>
      <c r="C11716" t="s">
        <v>3483</v>
      </c>
      <c r="D11716" t="s">
        <v>20695</v>
      </c>
      <c r="F11716">
        <v>15</v>
      </c>
      <c r="G11716">
        <v>4</v>
      </c>
      <c r="H11716">
        <f t="shared" si="183"/>
        <v>0.26666666666666666</v>
      </c>
    </row>
    <row r="11717" spans="1:8" hidden="1" x14ac:dyDescent="0.3">
      <c r="A11717">
        <v>2593</v>
      </c>
      <c r="B11717" t="s">
        <v>20696</v>
      </c>
      <c r="C11717" t="s">
        <v>20697</v>
      </c>
      <c r="D11717" t="s">
        <v>20698</v>
      </c>
      <c r="F11717">
        <v>15</v>
      </c>
      <c r="G11717">
        <v>4</v>
      </c>
      <c r="H11717">
        <f t="shared" si="183"/>
        <v>0.26666666666666666</v>
      </c>
    </row>
    <row r="11718" spans="1:8" x14ac:dyDescent="0.3">
      <c r="A11718">
        <v>4946</v>
      </c>
      <c r="B11718" t="s">
        <v>20699</v>
      </c>
      <c r="C11718" t="s">
        <v>2785</v>
      </c>
      <c r="D11718" t="s">
        <v>11222</v>
      </c>
      <c r="E11718" t="s">
        <v>11223</v>
      </c>
    </row>
    <row r="11719" spans="1:8" x14ac:dyDescent="0.3">
      <c r="A11719">
        <v>6332</v>
      </c>
      <c r="B11719" t="s">
        <v>20700</v>
      </c>
      <c r="C11719" t="s">
        <v>159</v>
      </c>
      <c r="D11719" t="s">
        <v>1044</v>
      </c>
      <c r="E11719" t="s">
        <v>20701</v>
      </c>
    </row>
    <row r="11720" spans="1:8" x14ac:dyDescent="0.3">
      <c r="A11720">
        <v>9275</v>
      </c>
      <c r="B11720" t="s">
        <v>20702</v>
      </c>
      <c r="C11720" t="s">
        <v>199</v>
      </c>
      <c r="D11720" t="s">
        <v>1501</v>
      </c>
      <c r="E11720" t="s">
        <v>20703</v>
      </c>
    </row>
    <row r="11721" spans="1:8" hidden="1" x14ac:dyDescent="0.3">
      <c r="A11721">
        <v>9950</v>
      </c>
      <c r="B11721" t="s">
        <v>20704</v>
      </c>
      <c r="C11721" t="s">
        <v>414</v>
      </c>
      <c r="D11721" t="s">
        <v>9780</v>
      </c>
      <c r="F11721">
        <v>75</v>
      </c>
      <c r="G11721">
        <v>20</v>
      </c>
      <c r="H11721">
        <f t="shared" si="183"/>
        <v>0.26666666666666666</v>
      </c>
    </row>
    <row r="11722" spans="1:8" hidden="1" x14ac:dyDescent="0.3">
      <c r="A11722">
        <v>10343</v>
      </c>
      <c r="B11722" t="s">
        <v>20705</v>
      </c>
      <c r="C11722" t="s">
        <v>20405</v>
      </c>
      <c r="D11722" t="s">
        <v>2221</v>
      </c>
      <c r="F11722">
        <v>75</v>
      </c>
      <c r="G11722">
        <v>20</v>
      </c>
      <c r="H11722">
        <f t="shared" si="183"/>
        <v>0.26666666666666666</v>
      </c>
    </row>
    <row r="11723" spans="1:8" hidden="1" x14ac:dyDescent="0.3">
      <c r="A11723">
        <v>10504</v>
      </c>
      <c r="B11723" t="s">
        <v>20706</v>
      </c>
      <c r="C11723" t="s">
        <v>243</v>
      </c>
      <c r="D11723" t="s">
        <v>16154</v>
      </c>
      <c r="F11723">
        <v>30</v>
      </c>
      <c r="G11723">
        <v>8</v>
      </c>
      <c r="H11723">
        <f t="shared" si="183"/>
        <v>0.26666666666666666</v>
      </c>
    </row>
    <row r="11724" spans="1:8" hidden="1" x14ac:dyDescent="0.3">
      <c r="A11724">
        <v>11064</v>
      </c>
      <c r="B11724" t="s">
        <v>20707</v>
      </c>
      <c r="C11724" t="s">
        <v>1221</v>
      </c>
      <c r="D11724" t="s">
        <v>4777</v>
      </c>
      <c r="F11724">
        <v>30</v>
      </c>
      <c r="G11724">
        <v>8</v>
      </c>
      <c r="H11724">
        <f t="shared" si="183"/>
        <v>0.26666666666666666</v>
      </c>
    </row>
    <row r="11725" spans="1:8" hidden="1" x14ac:dyDescent="0.3">
      <c r="A11725">
        <v>25227</v>
      </c>
      <c r="B11725" t="s">
        <v>20708</v>
      </c>
      <c r="C11725" t="s">
        <v>16941</v>
      </c>
      <c r="D11725" t="s">
        <v>3805</v>
      </c>
      <c r="F11725">
        <v>60</v>
      </c>
      <c r="G11725">
        <v>16</v>
      </c>
      <c r="H11725">
        <f t="shared" si="183"/>
        <v>0.26666666666666666</v>
      </c>
    </row>
    <row r="11726" spans="1:8" x14ac:dyDescent="0.3">
      <c r="A11726">
        <v>25586</v>
      </c>
      <c r="B11726" t="s">
        <v>20709</v>
      </c>
      <c r="C11726" t="s">
        <v>20710</v>
      </c>
      <c r="D11726" t="s">
        <v>20150</v>
      </c>
      <c r="E11726" t="s">
        <v>20711</v>
      </c>
    </row>
    <row r="11727" spans="1:8" hidden="1" x14ac:dyDescent="0.3">
      <c r="A11727">
        <v>17018</v>
      </c>
      <c r="B11727" t="s">
        <v>20712</v>
      </c>
      <c r="C11727" t="s">
        <v>1020</v>
      </c>
      <c r="D11727" t="s">
        <v>1496</v>
      </c>
      <c r="F11727">
        <v>169</v>
      </c>
      <c r="G11727">
        <v>45</v>
      </c>
      <c r="H11727">
        <f t="shared" si="183"/>
        <v>0.26627218934911245</v>
      </c>
    </row>
    <row r="11728" spans="1:8" x14ac:dyDescent="0.3">
      <c r="A11728">
        <v>6485</v>
      </c>
      <c r="B11728" t="s">
        <v>20713</v>
      </c>
      <c r="C11728" t="s">
        <v>1158</v>
      </c>
      <c r="D11728" t="s">
        <v>18193</v>
      </c>
      <c r="E11728" t="s">
        <v>20714</v>
      </c>
    </row>
    <row r="11729" spans="1:8" hidden="1" x14ac:dyDescent="0.3">
      <c r="A11729">
        <v>8858</v>
      </c>
      <c r="B11729" t="s">
        <v>20715</v>
      </c>
      <c r="C11729" t="s">
        <v>20716</v>
      </c>
      <c r="D11729" t="s">
        <v>20717</v>
      </c>
      <c r="F11729">
        <v>188</v>
      </c>
      <c r="G11729">
        <v>50</v>
      </c>
      <c r="H11729">
        <f t="shared" si="183"/>
        <v>0.26595744680851063</v>
      </c>
    </row>
    <row r="11730" spans="1:8" hidden="1" x14ac:dyDescent="0.3">
      <c r="A11730">
        <v>11447</v>
      </c>
      <c r="B11730" t="s">
        <v>20718</v>
      </c>
      <c r="C11730" t="s">
        <v>11020</v>
      </c>
      <c r="D11730" t="s">
        <v>1443</v>
      </c>
      <c r="F11730">
        <v>94</v>
      </c>
      <c r="G11730">
        <v>25</v>
      </c>
      <c r="H11730">
        <f t="shared" si="183"/>
        <v>0.26595744680851063</v>
      </c>
    </row>
    <row r="11731" spans="1:8" x14ac:dyDescent="0.3">
      <c r="A11731">
        <v>4793</v>
      </c>
      <c r="B11731" t="s">
        <v>20719</v>
      </c>
      <c r="C11731" t="s">
        <v>1158</v>
      </c>
      <c r="D11731" t="s">
        <v>14695</v>
      </c>
      <c r="E11731" t="s">
        <v>20720</v>
      </c>
    </row>
    <row r="11732" spans="1:8" hidden="1" x14ac:dyDescent="0.3">
      <c r="A11732">
        <v>6074</v>
      </c>
      <c r="B11732" t="s">
        <v>20721</v>
      </c>
      <c r="C11732" t="s">
        <v>816</v>
      </c>
      <c r="D11732" t="s">
        <v>20722</v>
      </c>
      <c r="F11732">
        <v>64</v>
      </c>
      <c r="G11732">
        <v>17</v>
      </c>
      <c r="H11732">
        <f t="shared" si="183"/>
        <v>0.265625</v>
      </c>
    </row>
    <row r="11733" spans="1:8" hidden="1" x14ac:dyDescent="0.3">
      <c r="A11733">
        <v>12499</v>
      </c>
      <c r="B11733" t="s">
        <v>20723</v>
      </c>
      <c r="C11733" t="s">
        <v>17960</v>
      </c>
      <c r="D11733" t="s">
        <v>8496</v>
      </c>
      <c r="F11733">
        <v>64</v>
      </c>
      <c r="G11733">
        <v>17</v>
      </c>
      <c r="H11733">
        <f t="shared" si="183"/>
        <v>0.265625</v>
      </c>
    </row>
    <row r="11734" spans="1:8" hidden="1" x14ac:dyDescent="0.3">
      <c r="A11734">
        <v>17051</v>
      </c>
      <c r="B11734" t="s">
        <v>20724</v>
      </c>
      <c r="C11734" t="s">
        <v>1257</v>
      </c>
      <c r="D11734" t="s">
        <v>16363</v>
      </c>
      <c r="F11734">
        <v>113</v>
      </c>
      <c r="G11734">
        <v>30</v>
      </c>
      <c r="H11734">
        <f t="shared" si="183"/>
        <v>0.26548672566371684</v>
      </c>
    </row>
    <row r="11735" spans="1:8" hidden="1" x14ac:dyDescent="0.3">
      <c r="A11735">
        <v>26620</v>
      </c>
      <c r="B11735" t="s">
        <v>20725</v>
      </c>
      <c r="C11735" t="s">
        <v>20726</v>
      </c>
      <c r="D11735" t="s">
        <v>2494</v>
      </c>
      <c r="F11735">
        <v>113</v>
      </c>
      <c r="G11735">
        <v>30</v>
      </c>
      <c r="H11735">
        <f t="shared" si="183"/>
        <v>0.26548672566371684</v>
      </c>
    </row>
    <row r="11736" spans="1:8" hidden="1" x14ac:dyDescent="0.3">
      <c r="A11736">
        <v>3945</v>
      </c>
      <c r="B11736" t="s">
        <v>20727</v>
      </c>
      <c r="C11736" t="s">
        <v>516</v>
      </c>
      <c r="D11736" t="s">
        <v>1550</v>
      </c>
      <c r="F11736">
        <v>49</v>
      </c>
      <c r="G11736">
        <v>13</v>
      </c>
      <c r="H11736">
        <f t="shared" si="183"/>
        <v>0.26530612244897961</v>
      </c>
    </row>
    <row r="11737" spans="1:8" hidden="1" x14ac:dyDescent="0.3">
      <c r="A11737">
        <v>9889</v>
      </c>
      <c r="B11737" t="s">
        <v>20728</v>
      </c>
      <c r="C11737" t="s">
        <v>20729</v>
      </c>
      <c r="D11737" t="s">
        <v>20730</v>
      </c>
      <c r="F11737">
        <v>181</v>
      </c>
      <c r="G11737">
        <v>48</v>
      </c>
      <c r="H11737">
        <f t="shared" si="183"/>
        <v>0.26519337016574585</v>
      </c>
    </row>
    <row r="11738" spans="1:8" hidden="1" x14ac:dyDescent="0.3">
      <c r="A11738">
        <v>9916</v>
      </c>
      <c r="B11738" t="s">
        <v>20731</v>
      </c>
      <c r="C11738" t="s">
        <v>16581</v>
      </c>
      <c r="D11738" t="s">
        <v>16582</v>
      </c>
      <c r="F11738">
        <v>200</v>
      </c>
      <c r="G11738">
        <v>53</v>
      </c>
      <c r="H11738">
        <f t="shared" si="183"/>
        <v>0.26500000000000001</v>
      </c>
    </row>
    <row r="11739" spans="1:8" x14ac:dyDescent="0.3">
      <c r="A11739">
        <v>5574</v>
      </c>
      <c r="B11739" t="s">
        <v>20732</v>
      </c>
      <c r="C11739" t="s">
        <v>14807</v>
      </c>
      <c r="D11739" t="s">
        <v>14808</v>
      </c>
      <c r="E11739" t="s">
        <v>20733</v>
      </c>
    </row>
    <row r="11740" spans="1:8" x14ac:dyDescent="0.3">
      <c r="A11740">
        <v>10415</v>
      </c>
      <c r="B11740" t="s">
        <v>20734</v>
      </c>
      <c r="C11740" t="s">
        <v>16435</v>
      </c>
      <c r="D11740" t="s">
        <v>20735</v>
      </c>
      <c r="E11740" t="s">
        <v>4367</v>
      </c>
    </row>
    <row r="11741" spans="1:8" x14ac:dyDescent="0.3">
      <c r="A11741">
        <v>12856</v>
      </c>
      <c r="B11741" t="s">
        <v>20736</v>
      </c>
      <c r="C11741" t="s">
        <v>676</v>
      </c>
      <c r="D11741" t="s">
        <v>3967</v>
      </c>
      <c r="E11741" t="s">
        <v>20737</v>
      </c>
    </row>
    <row r="11742" spans="1:8" hidden="1" x14ac:dyDescent="0.3">
      <c r="A11742">
        <v>17943</v>
      </c>
      <c r="B11742" t="s">
        <v>20738</v>
      </c>
      <c r="C11742" t="s">
        <v>17880</v>
      </c>
      <c r="D11742" t="s">
        <v>17881</v>
      </c>
      <c r="F11742">
        <v>34</v>
      </c>
      <c r="G11742">
        <v>9</v>
      </c>
      <c r="H11742">
        <f t="shared" si="183"/>
        <v>0.26470588235294118</v>
      </c>
    </row>
    <row r="11743" spans="1:8" x14ac:dyDescent="0.3">
      <c r="A11743">
        <v>6329</v>
      </c>
      <c r="B11743" t="s">
        <v>20739</v>
      </c>
      <c r="C11743" t="s">
        <v>9050</v>
      </c>
      <c r="D11743" t="s">
        <v>9051</v>
      </c>
      <c r="E11743" t="s">
        <v>9052</v>
      </c>
    </row>
    <row r="11744" spans="1:8" hidden="1" x14ac:dyDescent="0.3">
      <c r="A11744">
        <v>16541</v>
      </c>
      <c r="B11744" t="s">
        <v>20740</v>
      </c>
      <c r="C11744" t="s">
        <v>19958</v>
      </c>
      <c r="D11744" t="s">
        <v>19959</v>
      </c>
      <c r="F11744">
        <v>189</v>
      </c>
      <c r="G11744">
        <v>50</v>
      </c>
      <c r="H11744">
        <f t="shared" si="183"/>
        <v>0.26455026455026454</v>
      </c>
    </row>
    <row r="11745" spans="1:8" x14ac:dyDescent="0.3">
      <c r="A11745">
        <v>9926</v>
      </c>
      <c r="B11745" t="s">
        <v>20741</v>
      </c>
      <c r="C11745" t="s">
        <v>394</v>
      </c>
      <c r="D11745" t="s">
        <v>12913</v>
      </c>
      <c r="E11745" t="s">
        <v>12914</v>
      </c>
    </row>
    <row r="11746" spans="1:8" hidden="1" x14ac:dyDescent="0.3">
      <c r="A11746">
        <v>11932</v>
      </c>
      <c r="B11746" t="s">
        <v>20742</v>
      </c>
      <c r="C11746" t="s">
        <v>1478</v>
      </c>
      <c r="D11746" t="s">
        <v>5426</v>
      </c>
      <c r="F11746">
        <v>174</v>
      </c>
      <c r="G11746">
        <v>46</v>
      </c>
      <c r="H11746">
        <f t="shared" si="183"/>
        <v>0.26436781609195403</v>
      </c>
    </row>
    <row r="11747" spans="1:8" hidden="1" x14ac:dyDescent="0.3">
      <c r="A11747">
        <v>21555</v>
      </c>
      <c r="B11747" t="s">
        <v>20743</v>
      </c>
      <c r="C11747" t="s">
        <v>20744</v>
      </c>
      <c r="D11747" t="s">
        <v>20745</v>
      </c>
      <c r="F11747">
        <v>174</v>
      </c>
      <c r="G11747">
        <v>46</v>
      </c>
      <c r="H11747">
        <f t="shared" si="183"/>
        <v>0.26436781609195403</v>
      </c>
    </row>
    <row r="11748" spans="1:8" x14ac:dyDescent="0.3">
      <c r="A11748">
        <v>10253</v>
      </c>
      <c r="B11748" t="s">
        <v>20746</v>
      </c>
      <c r="C11748" t="s">
        <v>12</v>
      </c>
      <c r="D11748" t="s">
        <v>20747</v>
      </c>
      <c r="E11748" t="s">
        <v>20748</v>
      </c>
    </row>
    <row r="11749" spans="1:8" x14ac:dyDescent="0.3">
      <c r="A11749">
        <v>9284</v>
      </c>
      <c r="B11749" t="s">
        <v>20749</v>
      </c>
      <c r="C11749" t="s">
        <v>816</v>
      </c>
      <c r="D11749" t="s">
        <v>18626</v>
      </c>
      <c r="E11749" t="s">
        <v>19266</v>
      </c>
    </row>
    <row r="11750" spans="1:8" hidden="1" x14ac:dyDescent="0.3">
      <c r="A11750">
        <v>25376</v>
      </c>
      <c r="B11750" t="s">
        <v>20750</v>
      </c>
      <c r="C11750" t="s">
        <v>105</v>
      </c>
      <c r="D11750" t="s">
        <v>20031</v>
      </c>
      <c r="F11750">
        <v>72</v>
      </c>
      <c r="G11750">
        <v>19</v>
      </c>
      <c r="H11750">
        <f t="shared" si="183"/>
        <v>0.2638888888888889</v>
      </c>
    </row>
    <row r="11751" spans="1:8" hidden="1" x14ac:dyDescent="0.3">
      <c r="A11751">
        <v>25761</v>
      </c>
      <c r="B11751" t="s">
        <v>20751</v>
      </c>
      <c r="C11751" t="s">
        <v>105</v>
      </c>
      <c r="D11751" t="s">
        <v>20031</v>
      </c>
      <c r="F11751">
        <v>72</v>
      </c>
      <c r="G11751">
        <v>19</v>
      </c>
      <c r="H11751">
        <f t="shared" si="183"/>
        <v>0.2638888888888889</v>
      </c>
    </row>
    <row r="11752" spans="1:8" hidden="1" x14ac:dyDescent="0.3">
      <c r="A11752">
        <v>9148</v>
      </c>
      <c r="B11752" t="s">
        <v>20752</v>
      </c>
      <c r="C11752" t="s">
        <v>7223</v>
      </c>
      <c r="D11752" t="s">
        <v>13910</v>
      </c>
      <c r="F11752">
        <v>273</v>
      </c>
      <c r="G11752">
        <v>72</v>
      </c>
      <c r="H11752">
        <f t="shared" si="183"/>
        <v>0.26373626373626374</v>
      </c>
    </row>
    <row r="11753" spans="1:8" hidden="1" x14ac:dyDescent="0.3">
      <c r="A11753">
        <v>12741</v>
      </c>
      <c r="B11753" t="s">
        <v>20753</v>
      </c>
      <c r="C11753" t="s">
        <v>1357</v>
      </c>
      <c r="D11753" t="s">
        <v>15478</v>
      </c>
      <c r="F11753">
        <v>129</v>
      </c>
      <c r="G11753">
        <v>34</v>
      </c>
      <c r="H11753">
        <f t="shared" si="183"/>
        <v>0.26356589147286824</v>
      </c>
    </row>
    <row r="11754" spans="1:8" x14ac:dyDescent="0.3">
      <c r="A11754">
        <v>10183</v>
      </c>
      <c r="B11754" t="s">
        <v>20754</v>
      </c>
      <c r="C11754" t="s">
        <v>1059</v>
      </c>
      <c r="D11754" t="s">
        <v>9028</v>
      </c>
      <c r="E11754" t="s">
        <v>20755</v>
      </c>
    </row>
    <row r="11755" spans="1:8" hidden="1" x14ac:dyDescent="0.3">
      <c r="A11755">
        <v>16898</v>
      </c>
      <c r="B11755" t="s">
        <v>20756</v>
      </c>
      <c r="C11755" t="s">
        <v>82</v>
      </c>
      <c r="D11755" t="s">
        <v>20757</v>
      </c>
      <c r="F11755">
        <v>205</v>
      </c>
      <c r="G11755">
        <v>54</v>
      </c>
      <c r="H11755">
        <f t="shared" si="183"/>
        <v>0.26341463414634148</v>
      </c>
    </row>
    <row r="11756" spans="1:8" hidden="1" x14ac:dyDescent="0.3">
      <c r="A11756">
        <v>887</v>
      </c>
      <c r="B11756" t="s">
        <v>20758</v>
      </c>
      <c r="C11756" t="s">
        <v>353</v>
      </c>
      <c r="D11756" t="s">
        <v>61</v>
      </c>
      <c r="F11756">
        <v>38</v>
      </c>
      <c r="G11756">
        <v>10</v>
      </c>
      <c r="H11756">
        <f t="shared" si="183"/>
        <v>0.26315789473684209</v>
      </c>
    </row>
    <row r="11757" spans="1:8" x14ac:dyDescent="0.3">
      <c r="A11757">
        <v>1317</v>
      </c>
      <c r="B11757" t="s">
        <v>20759</v>
      </c>
      <c r="C11757" t="s">
        <v>892</v>
      </c>
      <c r="D11757" t="s">
        <v>20760</v>
      </c>
      <c r="E11757" t="s">
        <v>20761</v>
      </c>
    </row>
    <row r="11758" spans="1:8" x14ac:dyDescent="0.3">
      <c r="A11758">
        <v>1461</v>
      </c>
      <c r="B11758" t="s">
        <v>20762</v>
      </c>
      <c r="C11758" t="s">
        <v>437</v>
      </c>
      <c r="D11758" t="s">
        <v>4777</v>
      </c>
      <c r="E11758" t="s">
        <v>19989</v>
      </c>
    </row>
    <row r="11759" spans="1:8" hidden="1" x14ac:dyDescent="0.3">
      <c r="A11759">
        <v>2409</v>
      </c>
      <c r="B11759" t="s">
        <v>20763</v>
      </c>
      <c r="C11759" t="s">
        <v>1201</v>
      </c>
      <c r="D11759" t="s">
        <v>1047</v>
      </c>
      <c r="F11759">
        <v>19</v>
      </c>
      <c r="G11759">
        <v>5</v>
      </c>
      <c r="H11759">
        <f t="shared" si="183"/>
        <v>0.26315789473684209</v>
      </c>
    </row>
    <row r="11760" spans="1:8" x14ac:dyDescent="0.3">
      <c r="A11760">
        <v>5970</v>
      </c>
      <c r="B11760" t="s">
        <v>20764</v>
      </c>
      <c r="C11760" t="s">
        <v>4936</v>
      </c>
      <c r="D11760" t="s">
        <v>19617</v>
      </c>
      <c r="E11760" t="s">
        <v>19618</v>
      </c>
    </row>
    <row r="11761" spans="1:8" x14ac:dyDescent="0.3">
      <c r="A11761">
        <v>6457</v>
      </c>
      <c r="B11761" t="s">
        <v>20765</v>
      </c>
      <c r="C11761" t="s">
        <v>199</v>
      </c>
      <c r="D11761" t="s">
        <v>12076</v>
      </c>
      <c r="E11761" t="s">
        <v>20766</v>
      </c>
    </row>
    <row r="11762" spans="1:8" hidden="1" x14ac:dyDescent="0.3">
      <c r="A11762">
        <v>7351</v>
      </c>
      <c r="B11762" t="s">
        <v>20767</v>
      </c>
      <c r="C11762" t="s">
        <v>1362</v>
      </c>
      <c r="D11762" t="s">
        <v>3321</v>
      </c>
      <c r="F11762">
        <v>19</v>
      </c>
      <c r="G11762">
        <v>5</v>
      </c>
      <c r="H11762">
        <f t="shared" si="183"/>
        <v>0.26315789473684209</v>
      </c>
    </row>
    <row r="11763" spans="1:8" hidden="1" x14ac:dyDescent="0.3">
      <c r="A11763">
        <v>8939</v>
      </c>
      <c r="B11763" t="s">
        <v>20768</v>
      </c>
      <c r="C11763" t="s">
        <v>279</v>
      </c>
      <c r="D11763" t="s">
        <v>20769</v>
      </c>
      <c r="F11763">
        <v>19</v>
      </c>
      <c r="G11763">
        <v>5</v>
      </c>
      <c r="H11763">
        <f t="shared" si="183"/>
        <v>0.26315789473684209</v>
      </c>
    </row>
    <row r="11764" spans="1:8" x14ac:dyDescent="0.3">
      <c r="A11764">
        <v>10672</v>
      </c>
      <c r="B11764" t="s">
        <v>20770</v>
      </c>
      <c r="C11764" t="s">
        <v>907</v>
      </c>
      <c r="D11764" t="s">
        <v>330</v>
      </c>
      <c r="E11764" t="s">
        <v>20771</v>
      </c>
    </row>
    <row r="11765" spans="1:8" hidden="1" x14ac:dyDescent="0.3">
      <c r="A11765">
        <v>10826</v>
      </c>
      <c r="B11765" t="s">
        <v>20772</v>
      </c>
      <c r="C11765" t="s">
        <v>85</v>
      </c>
      <c r="D11765" t="s">
        <v>20773</v>
      </c>
      <c r="F11765">
        <v>190</v>
      </c>
      <c r="G11765">
        <v>50</v>
      </c>
      <c r="H11765">
        <f t="shared" si="183"/>
        <v>0.26315789473684209</v>
      </c>
    </row>
    <row r="11766" spans="1:8" x14ac:dyDescent="0.3">
      <c r="A11766">
        <v>12783</v>
      </c>
      <c r="B11766" t="s">
        <v>20774</v>
      </c>
      <c r="C11766" t="s">
        <v>2767</v>
      </c>
      <c r="D11766" t="s">
        <v>8821</v>
      </c>
      <c r="E11766" t="s">
        <v>8822</v>
      </c>
    </row>
    <row r="11767" spans="1:8" x14ac:dyDescent="0.3">
      <c r="A11767">
        <v>12790</v>
      </c>
      <c r="B11767" t="s">
        <v>20775</v>
      </c>
      <c r="C11767" t="s">
        <v>632</v>
      </c>
      <c r="D11767" t="s">
        <v>20776</v>
      </c>
      <c r="E11767" t="s">
        <v>20777</v>
      </c>
    </row>
    <row r="11768" spans="1:8" hidden="1" x14ac:dyDescent="0.3">
      <c r="A11768">
        <v>13507</v>
      </c>
      <c r="B11768" t="s">
        <v>20778</v>
      </c>
      <c r="C11768" t="s">
        <v>16397</v>
      </c>
      <c r="D11768" t="s">
        <v>55</v>
      </c>
      <c r="F11768">
        <v>19</v>
      </c>
      <c r="G11768">
        <v>5</v>
      </c>
      <c r="H11768">
        <f t="shared" si="183"/>
        <v>0.26315789473684209</v>
      </c>
    </row>
    <row r="11769" spans="1:8" hidden="1" x14ac:dyDescent="0.3">
      <c r="A11769">
        <v>14552</v>
      </c>
      <c r="B11769" t="s">
        <v>20779</v>
      </c>
      <c r="C11769" t="s">
        <v>4286</v>
      </c>
      <c r="D11769" t="s">
        <v>46</v>
      </c>
      <c r="F11769">
        <v>38</v>
      </c>
      <c r="G11769">
        <v>10</v>
      </c>
      <c r="H11769">
        <f t="shared" si="183"/>
        <v>0.26315789473684209</v>
      </c>
    </row>
    <row r="11770" spans="1:8" hidden="1" x14ac:dyDescent="0.3">
      <c r="A11770">
        <v>18019</v>
      </c>
      <c r="B11770" t="s">
        <v>20780</v>
      </c>
      <c r="C11770" t="s">
        <v>230</v>
      </c>
      <c r="D11770" t="s">
        <v>20423</v>
      </c>
      <c r="F11770">
        <v>19</v>
      </c>
      <c r="G11770">
        <v>5</v>
      </c>
      <c r="H11770">
        <f t="shared" si="183"/>
        <v>0.26315789473684209</v>
      </c>
    </row>
    <row r="11771" spans="1:8" hidden="1" x14ac:dyDescent="0.3">
      <c r="A11771">
        <v>20556</v>
      </c>
      <c r="B11771" t="s">
        <v>20781</v>
      </c>
      <c r="C11771" t="s">
        <v>359</v>
      </c>
      <c r="D11771" t="s">
        <v>6900</v>
      </c>
      <c r="F11771">
        <v>76</v>
      </c>
      <c r="G11771">
        <v>20</v>
      </c>
      <c r="H11771">
        <f t="shared" si="183"/>
        <v>0.26315789473684209</v>
      </c>
    </row>
    <row r="11772" spans="1:8" hidden="1" x14ac:dyDescent="0.3">
      <c r="A11772">
        <v>21132</v>
      </c>
      <c r="B11772" t="s">
        <v>20782</v>
      </c>
      <c r="C11772" t="s">
        <v>20783</v>
      </c>
      <c r="D11772" t="s">
        <v>13982</v>
      </c>
      <c r="F11772">
        <v>152</v>
      </c>
      <c r="G11772">
        <v>40</v>
      </c>
      <c r="H11772">
        <f t="shared" si="183"/>
        <v>0.26315789473684209</v>
      </c>
    </row>
    <row r="11773" spans="1:8" x14ac:dyDescent="0.3">
      <c r="A11773">
        <v>21896</v>
      </c>
      <c r="B11773" t="s">
        <v>20784</v>
      </c>
      <c r="C11773" t="s">
        <v>3936</v>
      </c>
      <c r="D11773" t="s">
        <v>7777</v>
      </c>
      <c r="E11773" t="s">
        <v>20785</v>
      </c>
    </row>
    <row r="11774" spans="1:8" hidden="1" x14ac:dyDescent="0.3">
      <c r="A11774">
        <v>23573</v>
      </c>
      <c r="B11774" t="s">
        <v>20786</v>
      </c>
      <c r="C11774" t="s">
        <v>20787</v>
      </c>
      <c r="D11774" t="s">
        <v>20788</v>
      </c>
      <c r="F11774">
        <v>19</v>
      </c>
      <c r="G11774">
        <v>5</v>
      </c>
      <c r="H11774">
        <f t="shared" si="183"/>
        <v>0.26315789473684209</v>
      </c>
    </row>
    <row r="11775" spans="1:8" hidden="1" x14ac:dyDescent="0.3">
      <c r="A11775">
        <v>25044</v>
      </c>
      <c r="B11775" t="s">
        <v>20789</v>
      </c>
      <c r="C11775" t="s">
        <v>20790</v>
      </c>
      <c r="D11775" t="s">
        <v>20791</v>
      </c>
      <c r="F11775">
        <v>38</v>
      </c>
      <c r="G11775">
        <v>10</v>
      </c>
      <c r="H11775">
        <f t="shared" si="183"/>
        <v>0.26315789473684209</v>
      </c>
    </row>
    <row r="11776" spans="1:8" x14ac:dyDescent="0.3">
      <c r="A11776">
        <v>25652</v>
      </c>
      <c r="B11776" t="s">
        <v>20792</v>
      </c>
      <c r="C11776" t="s">
        <v>5181</v>
      </c>
      <c r="D11776" t="s">
        <v>20313</v>
      </c>
      <c r="E11776" t="s">
        <v>20793</v>
      </c>
    </row>
    <row r="11777" spans="1:8" x14ac:dyDescent="0.3">
      <c r="A11777">
        <v>26071</v>
      </c>
      <c r="B11777" t="s">
        <v>20794</v>
      </c>
      <c r="C11777" t="s">
        <v>1145</v>
      </c>
      <c r="D11777" t="s">
        <v>5622</v>
      </c>
      <c r="E11777" t="s">
        <v>19378</v>
      </c>
    </row>
    <row r="11778" spans="1:8" hidden="1" x14ac:dyDescent="0.3">
      <c r="A11778">
        <v>26411</v>
      </c>
      <c r="B11778" t="s">
        <v>20795</v>
      </c>
      <c r="C11778" t="s">
        <v>70</v>
      </c>
      <c r="D11778" t="s">
        <v>16345</v>
      </c>
      <c r="F11778">
        <v>19</v>
      </c>
      <c r="G11778">
        <v>5</v>
      </c>
      <c r="H11778">
        <f t="shared" ref="H11778:H11841" si="184">G11778/F11778</f>
        <v>0.26315789473684209</v>
      </c>
    </row>
    <row r="11779" spans="1:8" hidden="1" x14ac:dyDescent="0.3">
      <c r="A11779">
        <v>26837</v>
      </c>
      <c r="B11779" t="s">
        <v>20796</v>
      </c>
      <c r="C11779" t="s">
        <v>3409</v>
      </c>
      <c r="D11779" t="s">
        <v>17597</v>
      </c>
      <c r="F11779">
        <v>19</v>
      </c>
      <c r="G11779">
        <v>5</v>
      </c>
      <c r="H11779">
        <f t="shared" si="184"/>
        <v>0.26315789473684209</v>
      </c>
    </row>
    <row r="11780" spans="1:8" x14ac:dyDescent="0.3">
      <c r="A11780">
        <v>3715</v>
      </c>
      <c r="B11780" t="s">
        <v>20797</v>
      </c>
      <c r="C11780" t="s">
        <v>3887</v>
      </c>
      <c r="D11780" t="s">
        <v>3888</v>
      </c>
      <c r="E11780" t="s">
        <v>20798</v>
      </c>
    </row>
    <row r="11781" spans="1:8" x14ac:dyDescent="0.3">
      <c r="A11781">
        <v>12445</v>
      </c>
      <c r="B11781" t="s">
        <v>20799</v>
      </c>
      <c r="C11781" t="s">
        <v>1257</v>
      </c>
      <c r="D11781" t="s">
        <v>9494</v>
      </c>
      <c r="E11781" t="s">
        <v>9495</v>
      </c>
    </row>
    <row r="11782" spans="1:8" hidden="1" x14ac:dyDescent="0.3">
      <c r="A11782">
        <v>22100</v>
      </c>
      <c r="B11782" t="s">
        <v>20800</v>
      </c>
      <c r="C11782" t="s">
        <v>6729</v>
      </c>
      <c r="D11782" t="s">
        <v>6935</v>
      </c>
      <c r="F11782">
        <v>118</v>
      </c>
      <c r="G11782">
        <v>31</v>
      </c>
      <c r="H11782">
        <f t="shared" si="184"/>
        <v>0.26271186440677968</v>
      </c>
    </row>
    <row r="11783" spans="1:8" hidden="1" x14ac:dyDescent="0.3">
      <c r="A11783">
        <v>3101</v>
      </c>
      <c r="B11783" t="s">
        <v>20801</v>
      </c>
      <c r="C11783" t="s">
        <v>150</v>
      </c>
      <c r="D11783" t="s">
        <v>17016</v>
      </c>
      <c r="F11783">
        <v>99</v>
      </c>
      <c r="G11783">
        <v>26</v>
      </c>
      <c r="H11783">
        <f t="shared" si="184"/>
        <v>0.26262626262626265</v>
      </c>
    </row>
    <row r="11784" spans="1:8" x14ac:dyDescent="0.3">
      <c r="A11784">
        <v>9401</v>
      </c>
      <c r="B11784" t="s">
        <v>20802</v>
      </c>
      <c r="C11784" t="s">
        <v>14807</v>
      </c>
      <c r="D11784" t="s">
        <v>14808</v>
      </c>
      <c r="E11784" t="s">
        <v>20733</v>
      </c>
    </row>
    <row r="11785" spans="1:8" hidden="1" x14ac:dyDescent="0.3">
      <c r="A11785">
        <v>9935</v>
      </c>
      <c r="B11785" t="s">
        <v>20803</v>
      </c>
      <c r="C11785" t="s">
        <v>907</v>
      </c>
      <c r="D11785" t="s">
        <v>12992</v>
      </c>
      <c r="F11785">
        <v>61</v>
      </c>
      <c r="G11785">
        <v>16</v>
      </c>
      <c r="H11785">
        <f t="shared" si="184"/>
        <v>0.26229508196721313</v>
      </c>
    </row>
    <row r="11786" spans="1:8" hidden="1" x14ac:dyDescent="0.3">
      <c r="A11786">
        <v>6198</v>
      </c>
      <c r="B11786" t="s">
        <v>20804</v>
      </c>
      <c r="C11786" t="s">
        <v>17924</v>
      </c>
      <c r="D11786" t="s">
        <v>17925</v>
      </c>
      <c r="F11786">
        <v>206</v>
      </c>
      <c r="G11786">
        <v>54</v>
      </c>
      <c r="H11786">
        <f t="shared" si="184"/>
        <v>0.26213592233009708</v>
      </c>
    </row>
    <row r="11787" spans="1:8" hidden="1" x14ac:dyDescent="0.3">
      <c r="A11787">
        <v>5895</v>
      </c>
      <c r="B11787" t="s">
        <v>20805</v>
      </c>
      <c r="C11787" t="s">
        <v>20729</v>
      </c>
      <c r="D11787" t="s">
        <v>20730</v>
      </c>
      <c r="F11787">
        <v>145</v>
      </c>
      <c r="G11787">
        <v>38</v>
      </c>
      <c r="H11787">
        <f t="shared" si="184"/>
        <v>0.2620689655172414</v>
      </c>
    </row>
    <row r="11788" spans="1:8" hidden="1" x14ac:dyDescent="0.3">
      <c r="A11788">
        <v>3194</v>
      </c>
      <c r="B11788" t="s">
        <v>20806</v>
      </c>
      <c r="C11788" t="s">
        <v>1752</v>
      </c>
      <c r="D11788" t="s">
        <v>3139</v>
      </c>
      <c r="F11788">
        <v>42</v>
      </c>
      <c r="G11788">
        <v>11</v>
      </c>
      <c r="H11788">
        <f t="shared" si="184"/>
        <v>0.26190476190476192</v>
      </c>
    </row>
    <row r="11789" spans="1:8" hidden="1" x14ac:dyDescent="0.3">
      <c r="A11789">
        <v>9681</v>
      </c>
      <c r="B11789" t="s">
        <v>20807</v>
      </c>
      <c r="C11789" t="s">
        <v>2810</v>
      </c>
      <c r="D11789" t="s">
        <v>2811</v>
      </c>
      <c r="F11789">
        <v>84</v>
      </c>
      <c r="G11789">
        <v>22</v>
      </c>
      <c r="H11789">
        <f t="shared" si="184"/>
        <v>0.26190476190476192</v>
      </c>
    </row>
    <row r="11790" spans="1:8" hidden="1" x14ac:dyDescent="0.3">
      <c r="A11790">
        <v>10252</v>
      </c>
      <c r="B11790" t="s">
        <v>20808</v>
      </c>
      <c r="C11790" t="s">
        <v>6134</v>
      </c>
      <c r="D11790" t="s">
        <v>20809</v>
      </c>
      <c r="F11790">
        <v>42</v>
      </c>
      <c r="G11790">
        <v>11</v>
      </c>
      <c r="H11790">
        <f t="shared" si="184"/>
        <v>0.26190476190476192</v>
      </c>
    </row>
    <row r="11791" spans="1:8" hidden="1" x14ac:dyDescent="0.3">
      <c r="A11791">
        <v>16956</v>
      </c>
      <c r="B11791" t="s">
        <v>20810</v>
      </c>
      <c r="C11791" t="s">
        <v>279</v>
      </c>
      <c r="D11791" t="s">
        <v>20811</v>
      </c>
      <c r="F11791">
        <v>84</v>
      </c>
      <c r="G11791">
        <v>22</v>
      </c>
      <c r="H11791">
        <f t="shared" si="184"/>
        <v>0.26190476190476192</v>
      </c>
    </row>
    <row r="11792" spans="1:8" hidden="1" x14ac:dyDescent="0.3">
      <c r="A11792">
        <v>21532</v>
      </c>
      <c r="B11792" t="s">
        <v>20812</v>
      </c>
      <c r="C11792" t="s">
        <v>1642</v>
      </c>
      <c r="D11792" t="s">
        <v>641</v>
      </c>
      <c r="F11792">
        <v>84</v>
      </c>
      <c r="G11792">
        <v>22</v>
      </c>
      <c r="H11792">
        <f t="shared" si="184"/>
        <v>0.26190476190476192</v>
      </c>
    </row>
    <row r="11793" spans="1:8" hidden="1" x14ac:dyDescent="0.3">
      <c r="A11793">
        <v>25088</v>
      </c>
      <c r="B11793" t="s">
        <v>20813</v>
      </c>
      <c r="C11793" t="s">
        <v>7794</v>
      </c>
      <c r="D11793" t="s">
        <v>7795</v>
      </c>
      <c r="F11793">
        <v>42</v>
      </c>
      <c r="G11793">
        <v>11</v>
      </c>
      <c r="H11793">
        <f t="shared" si="184"/>
        <v>0.26190476190476192</v>
      </c>
    </row>
    <row r="11794" spans="1:8" hidden="1" x14ac:dyDescent="0.3">
      <c r="A11794">
        <v>6350</v>
      </c>
      <c r="B11794" t="s">
        <v>20814</v>
      </c>
      <c r="C11794" t="s">
        <v>159</v>
      </c>
      <c r="D11794" t="s">
        <v>20815</v>
      </c>
      <c r="F11794">
        <v>149</v>
      </c>
      <c r="G11794">
        <v>39</v>
      </c>
      <c r="H11794">
        <f t="shared" si="184"/>
        <v>0.26174496644295303</v>
      </c>
    </row>
    <row r="11795" spans="1:8" hidden="1" x14ac:dyDescent="0.3">
      <c r="A11795">
        <v>16924</v>
      </c>
      <c r="B11795" t="s">
        <v>20816</v>
      </c>
      <c r="C11795" t="s">
        <v>20817</v>
      </c>
      <c r="D11795" t="s">
        <v>20818</v>
      </c>
      <c r="F11795">
        <v>65</v>
      </c>
      <c r="G11795">
        <v>17</v>
      </c>
      <c r="H11795">
        <f t="shared" si="184"/>
        <v>0.26153846153846155</v>
      </c>
    </row>
    <row r="11796" spans="1:8" hidden="1" x14ac:dyDescent="0.3">
      <c r="A11796">
        <v>26724</v>
      </c>
      <c r="B11796" t="s">
        <v>20819</v>
      </c>
      <c r="C11796" t="s">
        <v>20820</v>
      </c>
      <c r="D11796" t="s">
        <v>20821</v>
      </c>
      <c r="F11796">
        <v>65</v>
      </c>
      <c r="G11796">
        <v>17</v>
      </c>
      <c r="H11796">
        <f t="shared" si="184"/>
        <v>0.26153846153846155</v>
      </c>
    </row>
    <row r="11797" spans="1:8" hidden="1" x14ac:dyDescent="0.3">
      <c r="A11797">
        <v>10285</v>
      </c>
      <c r="B11797" t="s">
        <v>20822</v>
      </c>
      <c r="C11797" t="s">
        <v>1071</v>
      </c>
      <c r="D11797" t="s">
        <v>18778</v>
      </c>
      <c r="F11797">
        <v>176</v>
      </c>
      <c r="G11797">
        <v>46</v>
      </c>
      <c r="H11797">
        <f t="shared" si="184"/>
        <v>0.26136363636363635</v>
      </c>
    </row>
    <row r="11798" spans="1:8" x14ac:dyDescent="0.3">
      <c r="A11798">
        <v>20549</v>
      </c>
      <c r="B11798" t="s">
        <v>20823</v>
      </c>
      <c r="C11798" t="s">
        <v>2143</v>
      </c>
      <c r="D11798" t="s">
        <v>7928</v>
      </c>
      <c r="E11798" t="s">
        <v>13096</v>
      </c>
    </row>
    <row r="11799" spans="1:8" hidden="1" x14ac:dyDescent="0.3">
      <c r="A11799">
        <v>20684</v>
      </c>
      <c r="B11799" t="s">
        <v>20824</v>
      </c>
      <c r="C11799" t="s">
        <v>20825</v>
      </c>
      <c r="D11799" t="s">
        <v>20826</v>
      </c>
      <c r="F11799">
        <v>203</v>
      </c>
      <c r="G11799">
        <v>53</v>
      </c>
      <c r="H11799">
        <f t="shared" si="184"/>
        <v>0.26108374384236455</v>
      </c>
    </row>
    <row r="11800" spans="1:8" hidden="1" x14ac:dyDescent="0.3">
      <c r="A11800">
        <v>13085</v>
      </c>
      <c r="B11800" t="s">
        <v>20827</v>
      </c>
      <c r="C11800" t="s">
        <v>48</v>
      </c>
      <c r="D11800" t="s">
        <v>417</v>
      </c>
      <c r="F11800">
        <v>230</v>
      </c>
      <c r="G11800">
        <v>60</v>
      </c>
      <c r="H11800">
        <f t="shared" si="184"/>
        <v>0.2608695652173913</v>
      </c>
    </row>
    <row r="11801" spans="1:8" hidden="1" x14ac:dyDescent="0.3">
      <c r="A11801">
        <v>14577</v>
      </c>
      <c r="B11801" t="s">
        <v>20828</v>
      </c>
      <c r="C11801" t="s">
        <v>140</v>
      </c>
      <c r="D11801" t="s">
        <v>20829</v>
      </c>
      <c r="F11801">
        <v>23</v>
      </c>
      <c r="G11801">
        <v>6</v>
      </c>
      <c r="H11801">
        <f t="shared" si="184"/>
        <v>0.2608695652173913</v>
      </c>
    </row>
    <row r="11802" spans="1:8" x14ac:dyDescent="0.3">
      <c r="A11802">
        <v>17307</v>
      </c>
      <c r="B11802" t="s">
        <v>20830</v>
      </c>
      <c r="C11802" t="s">
        <v>1881</v>
      </c>
      <c r="D11802" t="s">
        <v>1387</v>
      </c>
      <c r="E11802" t="s">
        <v>14915</v>
      </c>
    </row>
    <row r="11803" spans="1:8" x14ac:dyDescent="0.3">
      <c r="A11803">
        <v>17586</v>
      </c>
      <c r="B11803" t="s">
        <v>20831</v>
      </c>
      <c r="C11803" t="s">
        <v>419</v>
      </c>
      <c r="D11803" t="s">
        <v>3631</v>
      </c>
      <c r="E11803" t="s">
        <v>20358</v>
      </c>
    </row>
    <row r="11804" spans="1:8" x14ac:dyDescent="0.3">
      <c r="A11804">
        <v>22536</v>
      </c>
      <c r="B11804" t="s">
        <v>20832</v>
      </c>
      <c r="C11804" t="s">
        <v>3863</v>
      </c>
      <c r="D11804" t="s">
        <v>8361</v>
      </c>
      <c r="E11804" t="s">
        <v>20833</v>
      </c>
    </row>
    <row r="11805" spans="1:8" x14ac:dyDescent="0.3">
      <c r="A11805">
        <v>25515</v>
      </c>
      <c r="B11805" t="s">
        <v>20834</v>
      </c>
      <c r="C11805" t="s">
        <v>105</v>
      </c>
      <c r="D11805" t="s">
        <v>20835</v>
      </c>
      <c r="E11805" t="s">
        <v>20836</v>
      </c>
    </row>
    <row r="11806" spans="1:8" hidden="1" x14ac:dyDescent="0.3">
      <c r="A11806">
        <v>14895</v>
      </c>
      <c r="B11806" t="s">
        <v>20837</v>
      </c>
      <c r="C11806" t="s">
        <v>31</v>
      </c>
      <c r="D11806" t="s">
        <v>11418</v>
      </c>
      <c r="F11806">
        <v>211</v>
      </c>
      <c r="G11806">
        <v>55</v>
      </c>
      <c r="H11806">
        <f t="shared" si="184"/>
        <v>0.26066350710900477</v>
      </c>
    </row>
    <row r="11807" spans="1:8" x14ac:dyDescent="0.3">
      <c r="A11807">
        <v>10134</v>
      </c>
      <c r="B11807" t="s">
        <v>20838</v>
      </c>
      <c r="C11807" t="s">
        <v>1257</v>
      </c>
      <c r="D11807" t="s">
        <v>20839</v>
      </c>
      <c r="E11807" t="s">
        <v>20840</v>
      </c>
    </row>
    <row r="11808" spans="1:8" x14ac:dyDescent="0.3">
      <c r="A11808">
        <v>25251</v>
      </c>
      <c r="B11808" t="s">
        <v>20841</v>
      </c>
      <c r="C11808" t="s">
        <v>2243</v>
      </c>
      <c r="D11808" t="s">
        <v>20842</v>
      </c>
      <c r="E11808" t="s">
        <v>20843</v>
      </c>
    </row>
    <row r="11809" spans="1:8" hidden="1" x14ac:dyDescent="0.3">
      <c r="A11809">
        <v>20331</v>
      </c>
      <c r="B11809" t="s">
        <v>20844</v>
      </c>
      <c r="C11809" t="s">
        <v>20845</v>
      </c>
      <c r="D11809" t="s">
        <v>20846</v>
      </c>
      <c r="F11809">
        <v>77</v>
      </c>
      <c r="G11809">
        <v>20</v>
      </c>
      <c r="H11809">
        <f t="shared" si="184"/>
        <v>0.25974025974025972</v>
      </c>
    </row>
    <row r="11810" spans="1:8" hidden="1" x14ac:dyDescent="0.3">
      <c r="A11810">
        <v>13344</v>
      </c>
      <c r="B11810" t="s">
        <v>20847</v>
      </c>
      <c r="C11810" t="s">
        <v>741</v>
      </c>
      <c r="D11810" t="s">
        <v>17526</v>
      </c>
      <c r="F11810">
        <v>104</v>
      </c>
      <c r="G11810">
        <v>27</v>
      </c>
      <c r="H11810">
        <f t="shared" si="184"/>
        <v>0.25961538461538464</v>
      </c>
    </row>
    <row r="11811" spans="1:8" x14ac:dyDescent="0.3">
      <c r="A11811">
        <v>22628</v>
      </c>
      <c r="B11811" t="s">
        <v>20848</v>
      </c>
      <c r="C11811" t="s">
        <v>5846</v>
      </c>
      <c r="D11811" t="s">
        <v>5847</v>
      </c>
      <c r="E11811" t="s">
        <v>5848</v>
      </c>
    </row>
    <row r="11812" spans="1:8" x14ac:dyDescent="0.3">
      <c r="A11812">
        <v>17213</v>
      </c>
      <c r="B11812" t="s">
        <v>20849</v>
      </c>
      <c r="C11812" t="s">
        <v>105</v>
      </c>
      <c r="D11812" t="s">
        <v>12539</v>
      </c>
      <c r="E11812" t="s">
        <v>20850</v>
      </c>
    </row>
    <row r="11813" spans="1:8" hidden="1" x14ac:dyDescent="0.3">
      <c r="A11813">
        <v>3694</v>
      </c>
      <c r="B11813" t="s">
        <v>20851</v>
      </c>
      <c r="C11813" t="s">
        <v>7512</v>
      </c>
      <c r="D11813" t="s">
        <v>7513</v>
      </c>
      <c r="F11813">
        <v>405</v>
      </c>
      <c r="G11813">
        <v>105</v>
      </c>
      <c r="H11813">
        <f t="shared" si="184"/>
        <v>0.25925925925925924</v>
      </c>
    </row>
    <row r="11814" spans="1:8" x14ac:dyDescent="0.3">
      <c r="A11814">
        <v>5449</v>
      </c>
      <c r="B11814" t="s">
        <v>20852</v>
      </c>
      <c r="C11814" t="s">
        <v>394</v>
      </c>
      <c r="D11814" t="s">
        <v>2372</v>
      </c>
      <c r="E11814" t="s">
        <v>20853</v>
      </c>
    </row>
    <row r="11815" spans="1:8" x14ac:dyDescent="0.3">
      <c r="A11815">
        <v>13107</v>
      </c>
      <c r="B11815" t="s">
        <v>20854</v>
      </c>
      <c r="C11815" t="s">
        <v>405</v>
      </c>
      <c r="D11815" t="s">
        <v>14377</v>
      </c>
      <c r="E11815" t="s">
        <v>14378</v>
      </c>
    </row>
    <row r="11816" spans="1:8" hidden="1" x14ac:dyDescent="0.3">
      <c r="A11816">
        <v>14427</v>
      </c>
      <c r="B11816" t="s">
        <v>20855</v>
      </c>
      <c r="C11816" t="s">
        <v>9</v>
      </c>
      <c r="D11816" t="s">
        <v>2221</v>
      </c>
      <c r="F11816">
        <v>135</v>
      </c>
      <c r="G11816">
        <v>35</v>
      </c>
      <c r="H11816">
        <f t="shared" si="184"/>
        <v>0.25925925925925924</v>
      </c>
    </row>
    <row r="11817" spans="1:8" hidden="1" x14ac:dyDescent="0.3">
      <c r="A11817">
        <v>14933</v>
      </c>
      <c r="B11817" t="s">
        <v>20856</v>
      </c>
      <c r="C11817" t="s">
        <v>353</v>
      </c>
      <c r="D11817" t="s">
        <v>1808</v>
      </c>
      <c r="F11817">
        <v>27</v>
      </c>
      <c r="G11817">
        <v>7</v>
      </c>
      <c r="H11817">
        <f t="shared" si="184"/>
        <v>0.25925925925925924</v>
      </c>
    </row>
    <row r="11818" spans="1:8" hidden="1" x14ac:dyDescent="0.3">
      <c r="A11818">
        <v>21338</v>
      </c>
      <c r="B11818" t="s">
        <v>20857</v>
      </c>
      <c r="C11818" t="s">
        <v>2643</v>
      </c>
      <c r="D11818" t="s">
        <v>2340</v>
      </c>
      <c r="F11818">
        <v>27</v>
      </c>
      <c r="G11818">
        <v>7</v>
      </c>
      <c r="H11818">
        <f t="shared" si="184"/>
        <v>0.25925925925925924</v>
      </c>
    </row>
    <row r="11819" spans="1:8" hidden="1" x14ac:dyDescent="0.3">
      <c r="A11819">
        <v>26199</v>
      </c>
      <c r="B11819" t="s">
        <v>20858</v>
      </c>
      <c r="C11819" t="s">
        <v>1478</v>
      </c>
      <c r="D11819" t="s">
        <v>20859</v>
      </c>
      <c r="F11819">
        <v>54</v>
      </c>
      <c r="G11819">
        <v>14</v>
      </c>
      <c r="H11819">
        <f t="shared" si="184"/>
        <v>0.25925925925925924</v>
      </c>
    </row>
    <row r="11820" spans="1:8" hidden="1" x14ac:dyDescent="0.3">
      <c r="A11820">
        <v>26410</v>
      </c>
      <c r="B11820" t="s">
        <v>20860</v>
      </c>
      <c r="C11820" t="s">
        <v>1325</v>
      </c>
      <c r="D11820" t="s">
        <v>1269</v>
      </c>
      <c r="F11820">
        <v>27</v>
      </c>
      <c r="G11820">
        <v>7</v>
      </c>
      <c r="H11820">
        <f t="shared" si="184"/>
        <v>0.25925925925925924</v>
      </c>
    </row>
    <row r="11821" spans="1:8" x14ac:dyDescent="0.3">
      <c r="A11821">
        <v>11269</v>
      </c>
      <c r="B11821" t="s">
        <v>20861</v>
      </c>
      <c r="C11821" t="s">
        <v>1325</v>
      </c>
      <c r="D11821" t="s">
        <v>330</v>
      </c>
      <c r="E11821" t="s">
        <v>20862</v>
      </c>
    </row>
    <row r="11822" spans="1:8" hidden="1" x14ac:dyDescent="0.3">
      <c r="A11822">
        <v>16360</v>
      </c>
      <c r="B11822" t="s">
        <v>20863</v>
      </c>
      <c r="C11822" t="s">
        <v>516</v>
      </c>
      <c r="D11822" t="s">
        <v>8974</v>
      </c>
      <c r="F11822">
        <v>112</v>
      </c>
      <c r="G11822">
        <v>29</v>
      </c>
      <c r="H11822">
        <f t="shared" si="184"/>
        <v>0.25892857142857145</v>
      </c>
    </row>
    <row r="11823" spans="1:8" x14ac:dyDescent="0.3">
      <c r="A11823">
        <v>9200</v>
      </c>
      <c r="B11823" t="s">
        <v>20864</v>
      </c>
      <c r="C11823" t="s">
        <v>4936</v>
      </c>
      <c r="D11823" t="s">
        <v>19617</v>
      </c>
      <c r="E11823" t="s">
        <v>19618</v>
      </c>
    </row>
    <row r="11824" spans="1:8" x14ac:dyDescent="0.3">
      <c r="A11824">
        <v>10573</v>
      </c>
      <c r="B11824" t="s">
        <v>20865</v>
      </c>
      <c r="C11824" t="s">
        <v>2260</v>
      </c>
      <c r="D11824" t="s">
        <v>52</v>
      </c>
      <c r="E11824" t="s">
        <v>20866</v>
      </c>
    </row>
    <row r="11825" spans="1:8" x14ac:dyDescent="0.3">
      <c r="A11825">
        <v>13270</v>
      </c>
      <c r="B11825" t="s">
        <v>20867</v>
      </c>
      <c r="C11825" t="s">
        <v>4852</v>
      </c>
      <c r="D11825" t="s">
        <v>1167</v>
      </c>
      <c r="E11825" t="s">
        <v>14736</v>
      </c>
    </row>
    <row r="11826" spans="1:8" hidden="1" x14ac:dyDescent="0.3">
      <c r="A11826">
        <v>15960</v>
      </c>
      <c r="B11826" t="s">
        <v>20868</v>
      </c>
      <c r="C11826" t="s">
        <v>199</v>
      </c>
      <c r="D11826" t="s">
        <v>1808</v>
      </c>
      <c r="F11826">
        <v>58</v>
      </c>
      <c r="G11826">
        <v>15</v>
      </c>
      <c r="H11826">
        <f t="shared" si="184"/>
        <v>0.25862068965517243</v>
      </c>
    </row>
    <row r="11827" spans="1:8" hidden="1" x14ac:dyDescent="0.3">
      <c r="A11827">
        <v>9888</v>
      </c>
      <c r="B11827" t="s">
        <v>20869</v>
      </c>
      <c r="C11827" t="s">
        <v>6574</v>
      </c>
      <c r="D11827" t="s">
        <v>336</v>
      </c>
      <c r="F11827">
        <v>89</v>
      </c>
      <c r="G11827">
        <v>23</v>
      </c>
      <c r="H11827">
        <f t="shared" si="184"/>
        <v>0.25842696629213485</v>
      </c>
    </row>
    <row r="11828" spans="1:8" x14ac:dyDescent="0.3">
      <c r="A11828">
        <v>13205</v>
      </c>
      <c r="B11828" t="s">
        <v>20870</v>
      </c>
      <c r="C11828" t="s">
        <v>19509</v>
      </c>
      <c r="D11828" t="s">
        <v>1808</v>
      </c>
      <c r="E11828" t="s">
        <v>19510</v>
      </c>
    </row>
    <row r="11829" spans="1:8" hidden="1" x14ac:dyDescent="0.3">
      <c r="A11829">
        <v>10395</v>
      </c>
      <c r="B11829" t="s">
        <v>20871</v>
      </c>
      <c r="C11829" t="s">
        <v>18699</v>
      </c>
      <c r="D11829" t="s">
        <v>18700</v>
      </c>
      <c r="F11829">
        <v>120</v>
      </c>
      <c r="G11829">
        <v>31</v>
      </c>
      <c r="H11829">
        <f t="shared" si="184"/>
        <v>0.25833333333333336</v>
      </c>
    </row>
    <row r="11830" spans="1:8" x14ac:dyDescent="0.3">
      <c r="A11830">
        <v>16614</v>
      </c>
      <c r="B11830" t="s">
        <v>20872</v>
      </c>
      <c r="C11830" t="s">
        <v>176</v>
      </c>
      <c r="D11830" t="s">
        <v>7292</v>
      </c>
      <c r="E11830" t="s">
        <v>7293</v>
      </c>
    </row>
    <row r="11831" spans="1:8" x14ac:dyDescent="0.3">
      <c r="A11831">
        <v>5772</v>
      </c>
      <c r="B11831" t="s">
        <v>20873</v>
      </c>
      <c r="C11831" t="s">
        <v>898</v>
      </c>
      <c r="D11831" t="s">
        <v>20341</v>
      </c>
      <c r="E11831" t="s">
        <v>20342</v>
      </c>
    </row>
    <row r="11832" spans="1:8" hidden="1" x14ac:dyDescent="0.3">
      <c r="A11832">
        <v>10972</v>
      </c>
      <c r="B11832" t="s">
        <v>20874</v>
      </c>
      <c r="C11832" t="s">
        <v>1046</v>
      </c>
      <c r="D11832" t="s">
        <v>20875</v>
      </c>
      <c r="F11832">
        <v>31</v>
      </c>
      <c r="G11832">
        <v>8</v>
      </c>
      <c r="H11832">
        <f t="shared" si="184"/>
        <v>0.25806451612903225</v>
      </c>
    </row>
    <row r="11833" spans="1:8" hidden="1" x14ac:dyDescent="0.3">
      <c r="A11833">
        <v>11770</v>
      </c>
      <c r="B11833" t="s">
        <v>20876</v>
      </c>
      <c r="C11833" t="s">
        <v>10502</v>
      </c>
      <c r="D11833" t="s">
        <v>19057</v>
      </c>
      <c r="F11833">
        <v>31</v>
      </c>
      <c r="G11833">
        <v>8</v>
      </c>
      <c r="H11833">
        <f t="shared" si="184"/>
        <v>0.25806451612903225</v>
      </c>
    </row>
    <row r="11834" spans="1:8" hidden="1" x14ac:dyDescent="0.3">
      <c r="A11834">
        <v>13528</v>
      </c>
      <c r="B11834" t="s">
        <v>20877</v>
      </c>
      <c r="C11834" t="s">
        <v>1332</v>
      </c>
      <c r="D11834" t="s">
        <v>20878</v>
      </c>
      <c r="F11834">
        <v>124</v>
      </c>
      <c r="G11834">
        <v>32</v>
      </c>
      <c r="H11834">
        <f t="shared" si="184"/>
        <v>0.25806451612903225</v>
      </c>
    </row>
    <row r="11835" spans="1:8" x14ac:dyDescent="0.3">
      <c r="A11835">
        <v>14418</v>
      </c>
      <c r="B11835" t="s">
        <v>20879</v>
      </c>
      <c r="C11835" t="s">
        <v>85</v>
      </c>
      <c r="D11835" t="s">
        <v>20531</v>
      </c>
      <c r="E11835" t="s">
        <v>20532</v>
      </c>
    </row>
    <row r="11836" spans="1:8" hidden="1" x14ac:dyDescent="0.3">
      <c r="A11836">
        <v>15913</v>
      </c>
      <c r="B11836" t="s">
        <v>20880</v>
      </c>
      <c r="C11836" t="s">
        <v>2182</v>
      </c>
      <c r="D11836" t="s">
        <v>330</v>
      </c>
      <c r="F11836">
        <v>93</v>
      </c>
      <c r="G11836">
        <v>24</v>
      </c>
      <c r="H11836">
        <f t="shared" si="184"/>
        <v>0.25806451612903225</v>
      </c>
    </row>
    <row r="11837" spans="1:8" hidden="1" x14ac:dyDescent="0.3">
      <c r="A11837">
        <v>22383</v>
      </c>
      <c r="B11837" t="s">
        <v>20881</v>
      </c>
      <c r="C11837" t="s">
        <v>1752</v>
      </c>
      <c r="D11837" t="s">
        <v>18303</v>
      </c>
      <c r="F11837">
        <v>31</v>
      </c>
      <c r="G11837">
        <v>8</v>
      </c>
      <c r="H11837">
        <f t="shared" si="184"/>
        <v>0.25806451612903225</v>
      </c>
    </row>
    <row r="11838" spans="1:8" hidden="1" x14ac:dyDescent="0.3">
      <c r="A11838">
        <v>23497</v>
      </c>
      <c r="B11838" t="s">
        <v>20882</v>
      </c>
      <c r="C11838" t="s">
        <v>1240</v>
      </c>
      <c r="D11838" t="s">
        <v>20883</v>
      </c>
      <c r="F11838">
        <v>31</v>
      </c>
      <c r="G11838">
        <v>8</v>
      </c>
      <c r="H11838">
        <f t="shared" si="184"/>
        <v>0.25806451612903225</v>
      </c>
    </row>
    <row r="11839" spans="1:8" hidden="1" x14ac:dyDescent="0.3">
      <c r="A11839">
        <v>24333</v>
      </c>
      <c r="B11839" t="s">
        <v>20884</v>
      </c>
      <c r="C11839" t="s">
        <v>18137</v>
      </c>
      <c r="D11839" t="s">
        <v>18138</v>
      </c>
      <c r="F11839">
        <v>31</v>
      </c>
      <c r="G11839">
        <v>8</v>
      </c>
      <c r="H11839">
        <f t="shared" si="184"/>
        <v>0.25806451612903225</v>
      </c>
    </row>
    <row r="11840" spans="1:8" x14ac:dyDescent="0.3">
      <c r="A11840">
        <v>26133</v>
      </c>
      <c r="B11840" t="s">
        <v>20885</v>
      </c>
      <c r="C11840" t="s">
        <v>20886</v>
      </c>
      <c r="D11840" t="s">
        <v>328</v>
      </c>
      <c r="E11840" t="s">
        <v>20887</v>
      </c>
    </row>
    <row r="11841" spans="1:8" x14ac:dyDescent="0.3">
      <c r="A11841">
        <v>5386</v>
      </c>
      <c r="B11841" t="s">
        <v>20888</v>
      </c>
      <c r="C11841" t="s">
        <v>4411</v>
      </c>
      <c r="D11841" t="s">
        <v>15782</v>
      </c>
      <c r="E11841" t="s">
        <v>15783</v>
      </c>
    </row>
    <row r="11842" spans="1:8" hidden="1" x14ac:dyDescent="0.3">
      <c r="A11842">
        <v>14025</v>
      </c>
      <c r="B11842" t="s">
        <v>20889</v>
      </c>
      <c r="C11842" t="s">
        <v>20890</v>
      </c>
      <c r="D11842" t="s">
        <v>20891</v>
      </c>
      <c r="F11842">
        <v>132</v>
      </c>
      <c r="G11842">
        <v>34</v>
      </c>
      <c r="H11842">
        <f t="shared" ref="H11842:H11905" si="185">G11842/F11842</f>
        <v>0.25757575757575757</v>
      </c>
    </row>
    <row r="11843" spans="1:8" hidden="1" x14ac:dyDescent="0.3">
      <c r="A11843">
        <v>20333</v>
      </c>
      <c r="B11843" t="s">
        <v>20892</v>
      </c>
      <c r="C11843" t="s">
        <v>159</v>
      </c>
      <c r="D11843" t="s">
        <v>20893</v>
      </c>
      <c r="F11843">
        <v>132</v>
      </c>
      <c r="G11843">
        <v>34</v>
      </c>
      <c r="H11843">
        <f t="shared" si="185"/>
        <v>0.25757575757575757</v>
      </c>
    </row>
    <row r="11844" spans="1:8" hidden="1" x14ac:dyDescent="0.3">
      <c r="A11844">
        <v>15903</v>
      </c>
      <c r="B11844" t="s">
        <v>20894</v>
      </c>
      <c r="C11844" t="s">
        <v>14099</v>
      </c>
      <c r="D11844" t="s">
        <v>20895</v>
      </c>
      <c r="F11844">
        <v>167</v>
      </c>
      <c r="G11844">
        <v>43</v>
      </c>
      <c r="H11844">
        <f t="shared" si="185"/>
        <v>0.25748502994011974</v>
      </c>
    </row>
    <row r="11845" spans="1:8" hidden="1" x14ac:dyDescent="0.3">
      <c r="A11845">
        <v>3585</v>
      </c>
      <c r="B11845" t="s">
        <v>20896</v>
      </c>
      <c r="C11845" t="s">
        <v>159</v>
      </c>
      <c r="D11845" t="s">
        <v>10826</v>
      </c>
      <c r="F11845">
        <v>136</v>
      </c>
      <c r="G11845">
        <v>35</v>
      </c>
      <c r="H11845">
        <f t="shared" si="185"/>
        <v>0.25735294117647056</v>
      </c>
    </row>
    <row r="11846" spans="1:8" x14ac:dyDescent="0.3">
      <c r="A11846">
        <v>5667</v>
      </c>
      <c r="B11846" t="s">
        <v>20897</v>
      </c>
      <c r="C11846" t="s">
        <v>85</v>
      </c>
      <c r="D11846" t="s">
        <v>20898</v>
      </c>
      <c r="E11846" t="s">
        <v>20899</v>
      </c>
    </row>
    <row r="11847" spans="1:8" x14ac:dyDescent="0.3">
      <c r="A11847">
        <v>5995</v>
      </c>
      <c r="B11847" t="s">
        <v>20900</v>
      </c>
      <c r="C11847" t="s">
        <v>1020</v>
      </c>
      <c r="D11847" t="s">
        <v>759</v>
      </c>
      <c r="E11847" t="s">
        <v>20901</v>
      </c>
    </row>
    <row r="11848" spans="1:8" x14ac:dyDescent="0.3">
      <c r="A11848">
        <v>7279</v>
      </c>
      <c r="B11848" t="s">
        <v>20902</v>
      </c>
      <c r="C11848" t="s">
        <v>1624</v>
      </c>
      <c r="D11848" t="s">
        <v>20903</v>
      </c>
      <c r="E11848" t="s">
        <v>20904</v>
      </c>
    </row>
    <row r="11849" spans="1:8" x14ac:dyDescent="0.3">
      <c r="A11849">
        <v>8353</v>
      </c>
      <c r="B11849" t="s">
        <v>20905</v>
      </c>
      <c r="C11849" t="s">
        <v>4808</v>
      </c>
      <c r="D11849" t="s">
        <v>20456</v>
      </c>
      <c r="E11849" t="s">
        <v>20457</v>
      </c>
    </row>
    <row r="11850" spans="1:8" hidden="1" x14ac:dyDescent="0.3">
      <c r="A11850">
        <v>13640</v>
      </c>
      <c r="B11850" t="s">
        <v>20906</v>
      </c>
      <c r="C11850" t="s">
        <v>19627</v>
      </c>
      <c r="D11850" t="s">
        <v>7931</v>
      </c>
      <c r="F11850">
        <v>70</v>
      </c>
      <c r="G11850">
        <v>18</v>
      </c>
      <c r="H11850">
        <f t="shared" si="185"/>
        <v>0.25714285714285712</v>
      </c>
    </row>
    <row r="11851" spans="1:8" x14ac:dyDescent="0.3">
      <c r="A11851">
        <v>24687</v>
      </c>
      <c r="B11851" t="s">
        <v>20907</v>
      </c>
      <c r="C11851" t="s">
        <v>20908</v>
      </c>
      <c r="D11851" t="s">
        <v>20909</v>
      </c>
      <c r="E11851" t="s">
        <v>20910</v>
      </c>
    </row>
    <row r="11852" spans="1:8" x14ac:dyDescent="0.3">
      <c r="A11852">
        <v>8480</v>
      </c>
      <c r="B11852" t="s">
        <v>20911</v>
      </c>
      <c r="C11852" t="s">
        <v>4411</v>
      </c>
      <c r="D11852" t="s">
        <v>15782</v>
      </c>
      <c r="E11852" t="s">
        <v>15783</v>
      </c>
    </row>
    <row r="11853" spans="1:8" hidden="1" x14ac:dyDescent="0.3">
      <c r="A11853">
        <v>21345</v>
      </c>
      <c r="B11853" t="s">
        <v>20912</v>
      </c>
      <c r="C11853" t="s">
        <v>20913</v>
      </c>
      <c r="D11853" t="s">
        <v>20914</v>
      </c>
      <c r="F11853">
        <v>74</v>
      </c>
      <c r="G11853">
        <v>19</v>
      </c>
      <c r="H11853">
        <f t="shared" si="185"/>
        <v>0.25675675675675674</v>
      </c>
    </row>
    <row r="11854" spans="1:8" hidden="1" x14ac:dyDescent="0.3">
      <c r="A11854">
        <v>10240</v>
      </c>
      <c r="B11854" t="s">
        <v>20915</v>
      </c>
      <c r="C11854" t="s">
        <v>5428</v>
      </c>
      <c r="D11854" t="s">
        <v>20916</v>
      </c>
      <c r="F11854">
        <v>113</v>
      </c>
      <c r="G11854">
        <v>29</v>
      </c>
      <c r="H11854">
        <f t="shared" si="185"/>
        <v>0.25663716814159293</v>
      </c>
    </row>
    <row r="11855" spans="1:8" x14ac:dyDescent="0.3">
      <c r="A11855">
        <v>12305</v>
      </c>
      <c r="B11855" t="s">
        <v>20917</v>
      </c>
      <c r="C11855" t="s">
        <v>48</v>
      </c>
      <c r="D11855" t="s">
        <v>10157</v>
      </c>
      <c r="E11855" t="s">
        <v>19797</v>
      </c>
    </row>
    <row r="11856" spans="1:8" hidden="1" x14ac:dyDescent="0.3">
      <c r="A11856">
        <v>13854</v>
      </c>
      <c r="B11856" t="s">
        <v>20918</v>
      </c>
      <c r="C11856" t="s">
        <v>525</v>
      </c>
      <c r="D11856" t="s">
        <v>20919</v>
      </c>
      <c r="F11856">
        <v>269</v>
      </c>
      <c r="G11856">
        <v>69</v>
      </c>
      <c r="H11856">
        <f t="shared" si="185"/>
        <v>0.25650557620817843</v>
      </c>
    </row>
    <row r="11857" spans="1:8" hidden="1" x14ac:dyDescent="0.3">
      <c r="A11857">
        <v>4296</v>
      </c>
      <c r="B11857" t="s">
        <v>20920</v>
      </c>
      <c r="C11857" t="s">
        <v>898</v>
      </c>
      <c r="D11857" t="s">
        <v>417</v>
      </c>
      <c r="F11857">
        <v>39</v>
      </c>
      <c r="G11857">
        <v>10</v>
      </c>
      <c r="H11857">
        <f t="shared" si="185"/>
        <v>0.25641025641025639</v>
      </c>
    </row>
    <row r="11858" spans="1:8" x14ac:dyDescent="0.3">
      <c r="A11858">
        <v>5794</v>
      </c>
      <c r="B11858" t="s">
        <v>20921</v>
      </c>
      <c r="C11858" t="s">
        <v>4002</v>
      </c>
      <c r="D11858" t="s">
        <v>16856</v>
      </c>
      <c r="E11858" t="s">
        <v>16857</v>
      </c>
    </row>
    <row r="11859" spans="1:8" x14ac:dyDescent="0.3">
      <c r="A11859">
        <v>6447</v>
      </c>
      <c r="B11859" t="s">
        <v>20922</v>
      </c>
      <c r="C11859" t="s">
        <v>394</v>
      </c>
      <c r="D11859" t="s">
        <v>644</v>
      </c>
      <c r="E11859" t="s">
        <v>20923</v>
      </c>
    </row>
    <row r="11860" spans="1:8" hidden="1" x14ac:dyDescent="0.3">
      <c r="A11860">
        <v>16666</v>
      </c>
      <c r="B11860" t="s">
        <v>20924</v>
      </c>
      <c r="C11860" t="s">
        <v>321</v>
      </c>
      <c r="D11860" t="s">
        <v>1683</v>
      </c>
      <c r="F11860">
        <v>234</v>
      </c>
      <c r="G11860">
        <v>60</v>
      </c>
      <c r="H11860">
        <f t="shared" si="185"/>
        <v>0.25641025641025639</v>
      </c>
    </row>
    <row r="11861" spans="1:8" hidden="1" x14ac:dyDescent="0.3">
      <c r="A11861">
        <v>15168</v>
      </c>
      <c r="B11861" t="s">
        <v>20925</v>
      </c>
      <c r="C11861" t="s">
        <v>48</v>
      </c>
      <c r="D11861" t="s">
        <v>1009</v>
      </c>
      <c r="F11861">
        <v>320</v>
      </c>
      <c r="G11861">
        <v>82</v>
      </c>
      <c r="H11861">
        <f t="shared" si="185"/>
        <v>0.25624999999999998</v>
      </c>
    </row>
    <row r="11862" spans="1:8" hidden="1" x14ac:dyDescent="0.3">
      <c r="A11862">
        <v>7215</v>
      </c>
      <c r="B11862" t="s">
        <v>20926</v>
      </c>
      <c r="C11862" t="s">
        <v>1132</v>
      </c>
      <c r="D11862" t="s">
        <v>1133</v>
      </c>
      <c r="F11862">
        <v>43</v>
      </c>
      <c r="G11862">
        <v>11</v>
      </c>
      <c r="H11862">
        <f t="shared" si="185"/>
        <v>0.2558139534883721</v>
      </c>
    </row>
    <row r="11863" spans="1:8" hidden="1" x14ac:dyDescent="0.3">
      <c r="A11863">
        <v>16645</v>
      </c>
      <c r="B11863" t="s">
        <v>20927</v>
      </c>
      <c r="C11863" t="s">
        <v>4865</v>
      </c>
      <c r="D11863" t="s">
        <v>20928</v>
      </c>
      <c r="F11863">
        <v>86</v>
      </c>
      <c r="G11863">
        <v>22</v>
      </c>
      <c r="H11863">
        <f t="shared" si="185"/>
        <v>0.2558139534883721</v>
      </c>
    </row>
    <row r="11864" spans="1:8" x14ac:dyDescent="0.3">
      <c r="A11864">
        <v>17039</v>
      </c>
      <c r="B11864" t="s">
        <v>20929</v>
      </c>
      <c r="C11864" t="s">
        <v>816</v>
      </c>
      <c r="D11864" t="s">
        <v>3328</v>
      </c>
      <c r="E11864" t="s">
        <v>20930</v>
      </c>
    </row>
    <row r="11865" spans="1:8" x14ac:dyDescent="0.3">
      <c r="A11865">
        <v>17210</v>
      </c>
      <c r="B11865" t="s">
        <v>20931</v>
      </c>
      <c r="C11865" t="s">
        <v>31</v>
      </c>
      <c r="D11865" t="s">
        <v>20932</v>
      </c>
      <c r="E11865" t="s">
        <v>20933</v>
      </c>
    </row>
    <row r="11866" spans="1:8" hidden="1" x14ac:dyDescent="0.3">
      <c r="A11866">
        <v>21315</v>
      </c>
      <c r="B11866" t="s">
        <v>20934</v>
      </c>
      <c r="C11866" t="s">
        <v>414</v>
      </c>
      <c r="D11866" t="s">
        <v>532</v>
      </c>
      <c r="F11866">
        <v>172</v>
      </c>
      <c r="G11866">
        <v>44</v>
      </c>
      <c r="H11866">
        <f t="shared" si="185"/>
        <v>0.2558139534883721</v>
      </c>
    </row>
    <row r="11867" spans="1:8" x14ac:dyDescent="0.3">
      <c r="A11867">
        <v>22640</v>
      </c>
      <c r="B11867" t="s">
        <v>20935</v>
      </c>
      <c r="C11867" t="s">
        <v>20936</v>
      </c>
      <c r="D11867" t="s">
        <v>20937</v>
      </c>
      <c r="E11867" t="s">
        <v>20938</v>
      </c>
    </row>
    <row r="11868" spans="1:8" hidden="1" x14ac:dyDescent="0.3">
      <c r="A11868">
        <v>10090</v>
      </c>
      <c r="B11868" t="s">
        <v>20939</v>
      </c>
      <c r="C11868" t="s">
        <v>31</v>
      </c>
      <c r="D11868" t="s">
        <v>20940</v>
      </c>
      <c r="F11868">
        <v>180</v>
      </c>
      <c r="G11868">
        <v>46</v>
      </c>
      <c r="H11868">
        <f t="shared" si="185"/>
        <v>0.25555555555555554</v>
      </c>
    </row>
    <row r="11869" spans="1:8" hidden="1" x14ac:dyDescent="0.3">
      <c r="A11869">
        <v>268</v>
      </c>
      <c r="B11869" t="s">
        <v>20941</v>
      </c>
      <c r="C11869" t="s">
        <v>1944</v>
      </c>
      <c r="D11869" t="s">
        <v>2795</v>
      </c>
      <c r="F11869">
        <v>47</v>
      </c>
      <c r="G11869">
        <v>12</v>
      </c>
      <c r="H11869">
        <f t="shared" si="185"/>
        <v>0.25531914893617019</v>
      </c>
    </row>
    <row r="11870" spans="1:8" hidden="1" x14ac:dyDescent="0.3">
      <c r="A11870">
        <v>3843</v>
      </c>
      <c r="B11870" t="s">
        <v>20942</v>
      </c>
      <c r="C11870" t="s">
        <v>159</v>
      </c>
      <c r="D11870" t="s">
        <v>20943</v>
      </c>
      <c r="F11870">
        <v>47</v>
      </c>
      <c r="G11870">
        <v>12</v>
      </c>
      <c r="H11870">
        <f t="shared" si="185"/>
        <v>0.25531914893617019</v>
      </c>
    </row>
    <row r="11871" spans="1:8" hidden="1" x14ac:dyDescent="0.3">
      <c r="A11871">
        <v>22715</v>
      </c>
      <c r="B11871" t="s">
        <v>20944</v>
      </c>
      <c r="C11871" t="s">
        <v>385</v>
      </c>
      <c r="D11871" t="s">
        <v>14371</v>
      </c>
      <c r="F11871">
        <v>47</v>
      </c>
      <c r="G11871">
        <v>12</v>
      </c>
      <c r="H11871">
        <f t="shared" si="185"/>
        <v>0.25531914893617019</v>
      </c>
    </row>
    <row r="11872" spans="1:8" x14ac:dyDescent="0.3">
      <c r="A11872">
        <v>25691</v>
      </c>
      <c r="B11872" t="s">
        <v>20945</v>
      </c>
      <c r="C11872" t="s">
        <v>3627</v>
      </c>
      <c r="D11872" t="s">
        <v>20946</v>
      </c>
      <c r="E11872" t="s">
        <v>20947</v>
      </c>
    </row>
    <row r="11873" spans="1:8" hidden="1" x14ac:dyDescent="0.3">
      <c r="A11873">
        <v>6256</v>
      </c>
      <c r="B11873" t="s">
        <v>20948</v>
      </c>
      <c r="C11873" t="s">
        <v>20949</v>
      </c>
      <c r="D11873" t="s">
        <v>20950</v>
      </c>
      <c r="F11873">
        <v>98</v>
      </c>
      <c r="G11873">
        <v>25</v>
      </c>
      <c r="H11873">
        <f t="shared" si="185"/>
        <v>0.25510204081632654</v>
      </c>
    </row>
    <row r="11874" spans="1:8" hidden="1" x14ac:dyDescent="0.3">
      <c r="A11874">
        <v>10336</v>
      </c>
      <c r="B11874" t="s">
        <v>20951</v>
      </c>
      <c r="C11874" t="s">
        <v>493</v>
      </c>
      <c r="D11874" t="s">
        <v>20952</v>
      </c>
      <c r="F11874">
        <v>196</v>
      </c>
      <c r="G11874">
        <v>50</v>
      </c>
      <c r="H11874">
        <f t="shared" si="185"/>
        <v>0.25510204081632654</v>
      </c>
    </row>
    <row r="11875" spans="1:8" hidden="1" x14ac:dyDescent="0.3">
      <c r="A11875">
        <v>21529</v>
      </c>
      <c r="B11875" t="s">
        <v>20953</v>
      </c>
      <c r="C11875" t="s">
        <v>19443</v>
      </c>
      <c r="D11875" t="s">
        <v>19444</v>
      </c>
      <c r="F11875">
        <v>51</v>
      </c>
      <c r="G11875">
        <v>13</v>
      </c>
      <c r="H11875">
        <f t="shared" si="185"/>
        <v>0.25490196078431371</v>
      </c>
    </row>
    <row r="11876" spans="1:8" hidden="1" x14ac:dyDescent="0.3">
      <c r="A11876">
        <v>21248</v>
      </c>
      <c r="B11876" t="s">
        <v>20954</v>
      </c>
      <c r="C11876" t="s">
        <v>332</v>
      </c>
      <c r="D11876" t="s">
        <v>4952</v>
      </c>
      <c r="F11876">
        <v>106</v>
      </c>
      <c r="G11876">
        <v>27</v>
      </c>
      <c r="H11876">
        <f t="shared" si="185"/>
        <v>0.25471698113207547</v>
      </c>
    </row>
    <row r="11877" spans="1:8" hidden="1" x14ac:dyDescent="0.3">
      <c r="A11877">
        <v>20915</v>
      </c>
      <c r="B11877" t="s">
        <v>20955</v>
      </c>
      <c r="C11877" t="s">
        <v>4683</v>
      </c>
      <c r="D11877" t="s">
        <v>10091</v>
      </c>
      <c r="F11877">
        <v>161</v>
      </c>
      <c r="G11877">
        <v>41</v>
      </c>
      <c r="H11877">
        <f t="shared" si="185"/>
        <v>0.25465838509316768</v>
      </c>
    </row>
    <row r="11878" spans="1:8" hidden="1" x14ac:dyDescent="0.3">
      <c r="A11878">
        <v>22831</v>
      </c>
      <c r="B11878" t="s">
        <v>20956</v>
      </c>
      <c r="C11878" t="s">
        <v>19095</v>
      </c>
      <c r="D11878" t="s">
        <v>19096</v>
      </c>
      <c r="F11878">
        <v>55</v>
      </c>
      <c r="G11878">
        <v>14</v>
      </c>
      <c r="H11878">
        <f t="shared" si="185"/>
        <v>0.25454545454545452</v>
      </c>
    </row>
    <row r="11879" spans="1:8" x14ac:dyDescent="0.3">
      <c r="A11879">
        <v>13898</v>
      </c>
      <c r="B11879" t="s">
        <v>20957</v>
      </c>
      <c r="C11879" t="s">
        <v>14807</v>
      </c>
      <c r="D11879" t="s">
        <v>14808</v>
      </c>
      <c r="E11879" t="s">
        <v>20733</v>
      </c>
    </row>
    <row r="11880" spans="1:8" x14ac:dyDescent="0.3">
      <c r="A11880">
        <v>22089</v>
      </c>
      <c r="B11880" t="s">
        <v>20958</v>
      </c>
      <c r="C11880" t="s">
        <v>5258</v>
      </c>
      <c r="D11880" t="s">
        <v>7474</v>
      </c>
      <c r="E11880" t="s">
        <v>20959</v>
      </c>
    </row>
    <row r="11881" spans="1:8" x14ac:dyDescent="0.3">
      <c r="A11881">
        <v>13591</v>
      </c>
      <c r="B11881" t="s">
        <v>20960</v>
      </c>
      <c r="C11881" t="s">
        <v>1145</v>
      </c>
      <c r="D11881" t="s">
        <v>2340</v>
      </c>
      <c r="E11881" t="s">
        <v>20961</v>
      </c>
    </row>
    <row r="11882" spans="1:8" x14ac:dyDescent="0.3">
      <c r="A11882">
        <v>21034</v>
      </c>
      <c r="B11882" t="s">
        <v>20962</v>
      </c>
      <c r="C11882" t="s">
        <v>414</v>
      </c>
      <c r="D11882" t="s">
        <v>4628</v>
      </c>
      <c r="E11882" t="s">
        <v>4629</v>
      </c>
    </row>
    <row r="11883" spans="1:8" x14ac:dyDescent="0.3">
      <c r="A11883">
        <v>10423</v>
      </c>
      <c r="B11883" t="s">
        <v>20963</v>
      </c>
      <c r="C11883" t="s">
        <v>7368</v>
      </c>
      <c r="D11883" t="s">
        <v>330</v>
      </c>
      <c r="E11883" t="s">
        <v>10727</v>
      </c>
    </row>
    <row r="11884" spans="1:8" hidden="1" x14ac:dyDescent="0.3">
      <c r="A11884">
        <v>24128</v>
      </c>
      <c r="B11884" t="s">
        <v>20964</v>
      </c>
      <c r="C11884" t="s">
        <v>1020</v>
      </c>
      <c r="D11884" t="s">
        <v>5874</v>
      </c>
      <c r="F11884">
        <v>63</v>
      </c>
      <c r="G11884">
        <v>16</v>
      </c>
      <c r="H11884">
        <f t="shared" si="185"/>
        <v>0.25396825396825395</v>
      </c>
    </row>
    <row r="11885" spans="1:8" x14ac:dyDescent="0.3">
      <c r="A11885">
        <v>6243</v>
      </c>
      <c r="B11885" t="s">
        <v>20965</v>
      </c>
      <c r="C11885" t="s">
        <v>2249</v>
      </c>
      <c r="D11885" t="s">
        <v>11835</v>
      </c>
      <c r="E11885" t="s">
        <v>20966</v>
      </c>
    </row>
    <row r="11886" spans="1:8" x14ac:dyDescent="0.3">
      <c r="A11886">
        <v>20354</v>
      </c>
      <c r="B11886" t="s">
        <v>20967</v>
      </c>
      <c r="C11886" t="s">
        <v>20968</v>
      </c>
      <c r="D11886" t="s">
        <v>20969</v>
      </c>
      <c r="E11886" t="s">
        <v>20970</v>
      </c>
    </row>
    <row r="11887" spans="1:8" hidden="1" x14ac:dyDescent="0.3">
      <c r="A11887">
        <v>12763</v>
      </c>
      <c r="B11887" t="s">
        <v>20971</v>
      </c>
      <c r="C11887" t="s">
        <v>18453</v>
      </c>
      <c r="D11887" t="s">
        <v>18454</v>
      </c>
      <c r="F11887">
        <v>138</v>
      </c>
      <c r="G11887">
        <v>35</v>
      </c>
      <c r="H11887">
        <f t="shared" si="185"/>
        <v>0.25362318840579712</v>
      </c>
    </row>
    <row r="11888" spans="1:8" hidden="1" x14ac:dyDescent="0.3">
      <c r="A11888">
        <v>12469</v>
      </c>
      <c r="B11888" t="s">
        <v>20972</v>
      </c>
      <c r="C11888" t="s">
        <v>20973</v>
      </c>
      <c r="D11888" t="s">
        <v>20974</v>
      </c>
      <c r="F11888">
        <v>71</v>
      </c>
      <c r="G11888">
        <v>18</v>
      </c>
      <c r="H11888">
        <f t="shared" si="185"/>
        <v>0.25352112676056338</v>
      </c>
    </row>
    <row r="11889" spans="1:8" x14ac:dyDescent="0.3">
      <c r="A11889">
        <v>14272</v>
      </c>
      <c r="B11889" t="s">
        <v>20975</v>
      </c>
      <c r="C11889" t="s">
        <v>105</v>
      </c>
      <c r="D11889" t="s">
        <v>20976</v>
      </c>
      <c r="E11889" t="s">
        <v>20977</v>
      </c>
    </row>
    <row r="11890" spans="1:8" hidden="1" x14ac:dyDescent="0.3">
      <c r="A11890">
        <v>16897</v>
      </c>
      <c r="B11890" t="s">
        <v>20978</v>
      </c>
      <c r="C11890" t="s">
        <v>460</v>
      </c>
      <c r="D11890" t="s">
        <v>2517</v>
      </c>
      <c r="F11890">
        <v>221</v>
      </c>
      <c r="G11890">
        <v>56</v>
      </c>
      <c r="H11890">
        <f t="shared" si="185"/>
        <v>0.25339366515837103</v>
      </c>
    </row>
    <row r="11891" spans="1:8" hidden="1" x14ac:dyDescent="0.3">
      <c r="A11891">
        <v>22817</v>
      </c>
      <c r="B11891" t="s">
        <v>20979</v>
      </c>
      <c r="C11891" t="s">
        <v>105</v>
      </c>
      <c r="D11891" t="s">
        <v>8242</v>
      </c>
      <c r="F11891">
        <v>324</v>
      </c>
      <c r="G11891">
        <v>82</v>
      </c>
      <c r="H11891">
        <f t="shared" si="185"/>
        <v>0.25308641975308643</v>
      </c>
    </row>
    <row r="11892" spans="1:8" x14ac:dyDescent="0.3">
      <c r="A11892">
        <v>8506</v>
      </c>
      <c r="B11892" t="s">
        <v>20980</v>
      </c>
      <c r="C11892" t="s">
        <v>707</v>
      </c>
      <c r="D11892" t="s">
        <v>20981</v>
      </c>
      <c r="E11892" t="s">
        <v>20982</v>
      </c>
    </row>
    <row r="11893" spans="1:8" hidden="1" x14ac:dyDescent="0.3">
      <c r="A11893">
        <v>16339</v>
      </c>
      <c r="B11893" t="s">
        <v>20983</v>
      </c>
      <c r="C11893" t="s">
        <v>20984</v>
      </c>
      <c r="D11893" t="s">
        <v>20985</v>
      </c>
      <c r="F11893">
        <v>83</v>
      </c>
      <c r="G11893">
        <v>21</v>
      </c>
      <c r="H11893">
        <f t="shared" si="185"/>
        <v>0.25301204819277107</v>
      </c>
    </row>
    <row r="11894" spans="1:8" hidden="1" x14ac:dyDescent="0.3">
      <c r="A11894">
        <v>22482</v>
      </c>
      <c r="B11894" t="s">
        <v>20986</v>
      </c>
      <c r="C11894" t="s">
        <v>693</v>
      </c>
      <c r="D11894" t="s">
        <v>1815</v>
      </c>
      <c r="F11894">
        <v>170</v>
      </c>
      <c r="G11894">
        <v>43</v>
      </c>
      <c r="H11894">
        <f t="shared" si="185"/>
        <v>0.25294117647058822</v>
      </c>
    </row>
    <row r="11895" spans="1:8" hidden="1" x14ac:dyDescent="0.3">
      <c r="A11895">
        <v>11429</v>
      </c>
      <c r="B11895" t="s">
        <v>20987</v>
      </c>
      <c r="C11895" t="s">
        <v>31</v>
      </c>
      <c r="D11895" t="s">
        <v>503</v>
      </c>
      <c r="F11895">
        <v>87</v>
      </c>
      <c r="G11895">
        <v>22</v>
      </c>
      <c r="H11895">
        <f t="shared" si="185"/>
        <v>0.25287356321839083</v>
      </c>
    </row>
    <row r="11896" spans="1:8" hidden="1" x14ac:dyDescent="0.3">
      <c r="A11896">
        <v>22612</v>
      </c>
      <c r="B11896" t="s">
        <v>20988</v>
      </c>
      <c r="C11896" t="s">
        <v>1057</v>
      </c>
      <c r="D11896" t="s">
        <v>902</v>
      </c>
      <c r="F11896">
        <v>178</v>
      </c>
      <c r="G11896">
        <v>45</v>
      </c>
      <c r="H11896">
        <f t="shared" si="185"/>
        <v>0.25280898876404495</v>
      </c>
    </row>
    <row r="11897" spans="1:8" hidden="1" x14ac:dyDescent="0.3">
      <c r="A11897">
        <v>5627</v>
      </c>
      <c r="B11897" t="s">
        <v>20989</v>
      </c>
      <c r="C11897" t="s">
        <v>1046</v>
      </c>
      <c r="D11897" t="s">
        <v>330</v>
      </c>
      <c r="F11897">
        <v>91</v>
      </c>
      <c r="G11897">
        <v>23</v>
      </c>
      <c r="H11897">
        <f t="shared" si="185"/>
        <v>0.25274725274725274</v>
      </c>
    </row>
    <row r="11898" spans="1:8" hidden="1" x14ac:dyDescent="0.3">
      <c r="A11898">
        <v>21948</v>
      </c>
      <c r="B11898" t="s">
        <v>20990</v>
      </c>
      <c r="C11898" t="s">
        <v>279</v>
      </c>
      <c r="D11898" t="s">
        <v>20811</v>
      </c>
      <c r="F11898">
        <v>95</v>
      </c>
      <c r="G11898">
        <v>24</v>
      </c>
      <c r="H11898">
        <f t="shared" si="185"/>
        <v>0.25263157894736843</v>
      </c>
    </row>
    <row r="11899" spans="1:8" hidden="1" x14ac:dyDescent="0.3">
      <c r="A11899">
        <v>21254</v>
      </c>
      <c r="B11899" t="s">
        <v>20991</v>
      </c>
      <c r="C11899" t="s">
        <v>1599</v>
      </c>
      <c r="D11899" t="s">
        <v>20992</v>
      </c>
      <c r="F11899">
        <v>123</v>
      </c>
      <c r="G11899">
        <v>31</v>
      </c>
      <c r="H11899">
        <f t="shared" si="185"/>
        <v>0.25203252032520324</v>
      </c>
    </row>
    <row r="11900" spans="1:8" hidden="1" x14ac:dyDescent="0.3">
      <c r="A11900">
        <v>8482</v>
      </c>
      <c r="B11900" t="s">
        <v>20993</v>
      </c>
      <c r="C11900" t="s">
        <v>101</v>
      </c>
      <c r="D11900" t="s">
        <v>911</v>
      </c>
      <c r="F11900">
        <v>139</v>
      </c>
      <c r="G11900">
        <v>35</v>
      </c>
      <c r="H11900">
        <f t="shared" si="185"/>
        <v>0.25179856115107913</v>
      </c>
    </row>
    <row r="11901" spans="1:8" hidden="1" x14ac:dyDescent="0.3">
      <c r="A11901">
        <v>10678</v>
      </c>
      <c r="B11901" t="s">
        <v>20994</v>
      </c>
      <c r="C11901" t="s">
        <v>493</v>
      </c>
      <c r="D11901" t="s">
        <v>9849</v>
      </c>
      <c r="F11901">
        <v>286</v>
      </c>
      <c r="G11901">
        <v>72</v>
      </c>
      <c r="H11901">
        <f t="shared" si="185"/>
        <v>0.25174825174825177</v>
      </c>
    </row>
    <row r="11902" spans="1:8" x14ac:dyDescent="0.3">
      <c r="A11902">
        <v>8998</v>
      </c>
      <c r="B11902" t="s">
        <v>20995</v>
      </c>
      <c r="C11902" t="s">
        <v>1722</v>
      </c>
      <c r="D11902" t="s">
        <v>2269</v>
      </c>
      <c r="E11902" t="s">
        <v>8846</v>
      </c>
    </row>
    <row r="11903" spans="1:8" x14ac:dyDescent="0.3">
      <c r="A11903">
        <v>12414</v>
      </c>
      <c r="B11903" t="s">
        <v>20996</v>
      </c>
      <c r="C11903" t="s">
        <v>1212</v>
      </c>
      <c r="D11903" t="s">
        <v>1213</v>
      </c>
      <c r="E11903" t="s">
        <v>20997</v>
      </c>
    </row>
    <row r="11904" spans="1:8" hidden="1" x14ac:dyDescent="0.3">
      <c r="A11904">
        <v>12484</v>
      </c>
      <c r="B11904" t="s">
        <v>20998</v>
      </c>
      <c r="C11904" t="s">
        <v>101</v>
      </c>
      <c r="D11904" t="s">
        <v>20999</v>
      </c>
      <c r="F11904">
        <v>330</v>
      </c>
      <c r="G11904">
        <v>83</v>
      </c>
      <c r="H11904">
        <f t="shared" si="185"/>
        <v>0.25151515151515152</v>
      </c>
    </row>
    <row r="11905" spans="1:8" hidden="1" x14ac:dyDescent="0.3">
      <c r="A11905">
        <v>6247</v>
      </c>
      <c r="B11905" t="s">
        <v>21000</v>
      </c>
      <c r="C11905" t="s">
        <v>707</v>
      </c>
      <c r="D11905" t="s">
        <v>21001</v>
      </c>
      <c r="F11905">
        <v>179</v>
      </c>
      <c r="G11905">
        <v>45</v>
      </c>
      <c r="H11905">
        <f t="shared" si="185"/>
        <v>0.25139664804469275</v>
      </c>
    </row>
    <row r="11906" spans="1:8" hidden="1" x14ac:dyDescent="0.3">
      <c r="A11906">
        <v>6197</v>
      </c>
      <c r="B11906" t="s">
        <v>21002</v>
      </c>
      <c r="C11906" t="s">
        <v>3760</v>
      </c>
      <c r="D11906" t="s">
        <v>21003</v>
      </c>
      <c r="F11906">
        <v>378</v>
      </c>
      <c r="G11906">
        <v>95</v>
      </c>
      <c r="H11906">
        <f t="shared" ref="H11906:H11969" si="186">G11906/F11906</f>
        <v>0.25132275132275134</v>
      </c>
    </row>
    <row r="11907" spans="1:8" hidden="1" x14ac:dyDescent="0.3">
      <c r="A11907">
        <v>9912</v>
      </c>
      <c r="B11907" t="s">
        <v>21004</v>
      </c>
      <c r="C11907" t="s">
        <v>9</v>
      </c>
      <c r="D11907" t="s">
        <v>21005</v>
      </c>
      <c r="F11907">
        <v>295</v>
      </c>
      <c r="G11907">
        <v>74</v>
      </c>
      <c r="H11907">
        <f t="shared" si="186"/>
        <v>0.25084745762711863</v>
      </c>
    </row>
    <row r="11908" spans="1:8" hidden="1" x14ac:dyDescent="0.3">
      <c r="A11908">
        <v>117</v>
      </c>
      <c r="B11908" t="s">
        <v>21006</v>
      </c>
      <c r="C11908" t="s">
        <v>21007</v>
      </c>
      <c r="D11908" t="s">
        <v>21008</v>
      </c>
      <c r="F11908">
        <v>80</v>
      </c>
      <c r="G11908">
        <v>20</v>
      </c>
      <c r="H11908">
        <f t="shared" si="186"/>
        <v>0.25</v>
      </c>
    </row>
    <row r="11909" spans="1:8" hidden="1" x14ac:dyDescent="0.3">
      <c r="A11909">
        <v>228</v>
      </c>
      <c r="B11909" t="s">
        <v>21009</v>
      </c>
      <c r="C11909" t="s">
        <v>9676</v>
      </c>
      <c r="D11909" t="s">
        <v>21010</v>
      </c>
      <c r="F11909">
        <v>52</v>
      </c>
      <c r="G11909">
        <v>13</v>
      </c>
      <c r="H11909">
        <f t="shared" si="186"/>
        <v>0.25</v>
      </c>
    </row>
    <row r="11910" spans="1:8" hidden="1" x14ac:dyDescent="0.3">
      <c r="A11910">
        <v>770</v>
      </c>
      <c r="B11910" t="s">
        <v>21011</v>
      </c>
      <c r="C11910" t="s">
        <v>1784</v>
      </c>
      <c r="D11910" t="s">
        <v>18425</v>
      </c>
      <c r="F11910">
        <v>12</v>
      </c>
      <c r="G11910">
        <v>3</v>
      </c>
      <c r="H11910">
        <f t="shared" si="186"/>
        <v>0.25</v>
      </c>
    </row>
    <row r="11911" spans="1:8" hidden="1" x14ac:dyDescent="0.3">
      <c r="A11911">
        <v>800</v>
      </c>
      <c r="B11911" t="s">
        <v>21012</v>
      </c>
      <c r="C11911" t="s">
        <v>101</v>
      </c>
      <c r="D11911" t="s">
        <v>102</v>
      </c>
      <c r="F11911">
        <v>4</v>
      </c>
      <c r="G11911">
        <v>1</v>
      </c>
      <c r="H11911">
        <f t="shared" si="186"/>
        <v>0.25</v>
      </c>
    </row>
    <row r="11912" spans="1:8" x14ac:dyDescent="0.3">
      <c r="A11912">
        <v>873</v>
      </c>
      <c r="B11912" t="s">
        <v>21013</v>
      </c>
      <c r="C11912" t="s">
        <v>207</v>
      </c>
      <c r="D11912" t="s">
        <v>21014</v>
      </c>
      <c r="E11912" t="s">
        <v>21015</v>
      </c>
    </row>
    <row r="11913" spans="1:8" hidden="1" x14ac:dyDescent="0.3">
      <c r="A11913">
        <v>1258</v>
      </c>
      <c r="B11913" t="s">
        <v>21016</v>
      </c>
      <c r="C11913" t="s">
        <v>11042</v>
      </c>
      <c r="D11913" t="s">
        <v>11043</v>
      </c>
      <c r="F11913">
        <v>4</v>
      </c>
      <c r="G11913">
        <v>1</v>
      </c>
      <c r="H11913">
        <f t="shared" si="186"/>
        <v>0.25</v>
      </c>
    </row>
    <row r="11914" spans="1:8" hidden="1" x14ac:dyDescent="0.3">
      <c r="A11914">
        <v>1272</v>
      </c>
      <c r="B11914" t="s">
        <v>21017</v>
      </c>
      <c r="C11914" t="s">
        <v>5128</v>
      </c>
      <c r="D11914" t="s">
        <v>21018</v>
      </c>
      <c r="F11914">
        <v>16</v>
      </c>
      <c r="G11914">
        <v>4</v>
      </c>
      <c r="H11914">
        <f t="shared" si="186"/>
        <v>0.25</v>
      </c>
    </row>
    <row r="11915" spans="1:8" hidden="1" x14ac:dyDescent="0.3">
      <c r="A11915">
        <v>1282</v>
      </c>
      <c r="B11915" t="s">
        <v>21019</v>
      </c>
      <c r="C11915" t="s">
        <v>21020</v>
      </c>
      <c r="D11915" t="s">
        <v>2967</v>
      </c>
      <c r="F11915">
        <v>4</v>
      </c>
      <c r="G11915">
        <v>1</v>
      </c>
      <c r="H11915">
        <f t="shared" si="186"/>
        <v>0.25</v>
      </c>
    </row>
    <row r="11916" spans="1:8" x14ac:dyDescent="0.3">
      <c r="A11916">
        <v>1291</v>
      </c>
      <c r="B11916" t="s">
        <v>21021</v>
      </c>
      <c r="C11916" t="s">
        <v>21022</v>
      </c>
      <c r="D11916" t="s">
        <v>2858</v>
      </c>
      <c r="E11916" t="s">
        <v>21023</v>
      </c>
    </row>
    <row r="11917" spans="1:8" x14ac:dyDescent="0.3">
      <c r="A11917">
        <v>1369</v>
      </c>
      <c r="B11917" t="s">
        <v>21024</v>
      </c>
      <c r="C11917" t="s">
        <v>3266</v>
      </c>
      <c r="D11917" t="s">
        <v>21025</v>
      </c>
      <c r="E11917" t="s">
        <v>21026</v>
      </c>
    </row>
    <row r="11918" spans="1:8" x14ac:dyDescent="0.3">
      <c r="A11918">
        <v>1948</v>
      </c>
      <c r="B11918" t="s">
        <v>21027</v>
      </c>
      <c r="C11918" t="s">
        <v>159</v>
      </c>
      <c r="D11918" t="s">
        <v>804</v>
      </c>
      <c r="E11918" t="s">
        <v>18065</v>
      </c>
    </row>
    <row r="11919" spans="1:8" x14ac:dyDescent="0.3">
      <c r="A11919">
        <v>1959</v>
      </c>
      <c r="B11919" t="s">
        <v>21028</v>
      </c>
      <c r="C11919" t="s">
        <v>724</v>
      </c>
      <c r="D11919" t="s">
        <v>725</v>
      </c>
      <c r="E11919" t="s">
        <v>21029</v>
      </c>
    </row>
    <row r="11920" spans="1:8" hidden="1" x14ac:dyDescent="0.3">
      <c r="A11920">
        <v>2029</v>
      </c>
      <c r="B11920" t="s">
        <v>21030</v>
      </c>
      <c r="C11920" t="s">
        <v>8910</v>
      </c>
      <c r="D11920" t="s">
        <v>4642</v>
      </c>
      <c r="F11920">
        <v>8</v>
      </c>
      <c r="G11920">
        <v>2</v>
      </c>
      <c r="H11920">
        <f t="shared" si="186"/>
        <v>0.25</v>
      </c>
    </row>
    <row r="11921" spans="1:8" hidden="1" x14ac:dyDescent="0.3">
      <c r="A11921">
        <v>2395</v>
      </c>
      <c r="B11921" t="s">
        <v>21031</v>
      </c>
      <c r="C11921" t="s">
        <v>301</v>
      </c>
      <c r="D11921" t="s">
        <v>2704</v>
      </c>
      <c r="F11921">
        <v>4</v>
      </c>
      <c r="G11921">
        <v>1</v>
      </c>
      <c r="H11921">
        <f t="shared" si="186"/>
        <v>0.25</v>
      </c>
    </row>
    <row r="11922" spans="1:8" hidden="1" x14ac:dyDescent="0.3">
      <c r="A11922">
        <v>2461</v>
      </c>
      <c r="B11922" t="s">
        <v>21032</v>
      </c>
      <c r="C11922" t="s">
        <v>830</v>
      </c>
      <c r="D11922" t="s">
        <v>21033</v>
      </c>
      <c r="F11922">
        <v>4</v>
      </c>
      <c r="G11922">
        <v>1</v>
      </c>
      <c r="H11922">
        <f t="shared" si="186"/>
        <v>0.25</v>
      </c>
    </row>
    <row r="11923" spans="1:8" hidden="1" x14ac:dyDescent="0.3">
      <c r="A11923">
        <v>2467</v>
      </c>
      <c r="B11923" t="s">
        <v>21034</v>
      </c>
      <c r="C11923" t="s">
        <v>391</v>
      </c>
      <c r="D11923" t="s">
        <v>392</v>
      </c>
      <c r="F11923">
        <v>8</v>
      </c>
      <c r="G11923">
        <v>2</v>
      </c>
      <c r="H11923">
        <f t="shared" si="186"/>
        <v>0.25</v>
      </c>
    </row>
    <row r="11924" spans="1:8" hidden="1" x14ac:dyDescent="0.3">
      <c r="A11924">
        <v>2515</v>
      </c>
      <c r="B11924" t="s">
        <v>21035</v>
      </c>
      <c r="C11924" t="s">
        <v>1244</v>
      </c>
      <c r="D11924" t="s">
        <v>21036</v>
      </c>
      <c r="F11924">
        <v>12</v>
      </c>
      <c r="G11924">
        <v>3</v>
      </c>
      <c r="H11924">
        <f t="shared" si="186"/>
        <v>0.25</v>
      </c>
    </row>
    <row r="11925" spans="1:8" hidden="1" x14ac:dyDescent="0.3">
      <c r="A11925">
        <v>2565</v>
      </c>
      <c r="B11925" t="s">
        <v>21037</v>
      </c>
      <c r="C11925" t="s">
        <v>301</v>
      </c>
      <c r="D11925" t="s">
        <v>2704</v>
      </c>
      <c r="F11925">
        <v>4</v>
      </c>
      <c r="G11925">
        <v>1</v>
      </c>
      <c r="H11925">
        <f t="shared" si="186"/>
        <v>0.25</v>
      </c>
    </row>
    <row r="11926" spans="1:8" hidden="1" x14ac:dyDescent="0.3">
      <c r="A11926">
        <v>2652</v>
      </c>
      <c r="B11926" t="s">
        <v>21038</v>
      </c>
      <c r="C11926" t="s">
        <v>159</v>
      </c>
      <c r="D11926" t="s">
        <v>18802</v>
      </c>
      <c r="F11926">
        <v>8</v>
      </c>
      <c r="G11926">
        <v>2</v>
      </c>
      <c r="H11926">
        <f t="shared" si="186"/>
        <v>0.25</v>
      </c>
    </row>
    <row r="11927" spans="1:8" hidden="1" x14ac:dyDescent="0.3">
      <c r="A11927">
        <v>2659</v>
      </c>
      <c r="B11927" t="s">
        <v>21039</v>
      </c>
      <c r="C11927" t="s">
        <v>391</v>
      </c>
      <c r="D11927" t="s">
        <v>392</v>
      </c>
      <c r="F11927">
        <v>8</v>
      </c>
      <c r="G11927">
        <v>2</v>
      </c>
      <c r="H11927">
        <f t="shared" si="186"/>
        <v>0.25</v>
      </c>
    </row>
    <row r="11928" spans="1:8" hidden="1" x14ac:dyDescent="0.3">
      <c r="A11928">
        <v>2753</v>
      </c>
      <c r="B11928" t="s">
        <v>21040</v>
      </c>
      <c r="C11928" t="s">
        <v>522</v>
      </c>
      <c r="D11928" t="s">
        <v>2601</v>
      </c>
      <c r="F11928">
        <v>8</v>
      </c>
      <c r="G11928">
        <v>2</v>
      </c>
      <c r="H11928">
        <f t="shared" si="186"/>
        <v>0.25</v>
      </c>
    </row>
    <row r="11929" spans="1:8" hidden="1" x14ac:dyDescent="0.3">
      <c r="A11929">
        <v>2772</v>
      </c>
      <c r="B11929" t="s">
        <v>21041</v>
      </c>
      <c r="C11929" t="s">
        <v>405</v>
      </c>
      <c r="D11929" t="s">
        <v>21042</v>
      </c>
      <c r="F11929">
        <v>8</v>
      </c>
      <c r="G11929">
        <v>2</v>
      </c>
      <c r="H11929">
        <f t="shared" si="186"/>
        <v>0.25</v>
      </c>
    </row>
    <row r="11930" spans="1:8" hidden="1" x14ac:dyDescent="0.3">
      <c r="A11930">
        <v>2816</v>
      </c>
      <c r="B11930" t="s">
        <v>21043</v>
      </c>
      <c r="C11930" t="s">
        <v>741</v>
      </c>
      <c r="D11930" t="s">
        <v>1915</v>
      </c>
      <c r="F11930">
        <v>12</v>
      </c>
      <c r="G11930">
        <v>3</v>
      </c>
      <c r="H11930">
        <f t="shared" si="186"/>
        <v>0.25</v>
      </c>
    </row>
    <row r="11931" spans="1:8" hidden="1" x14ac:dyDescent="0.3">
      <c r="A11931">
        <v>2819</v>
      </c>
      <c r="B11931" t="s">
        <v>21044</v>
      </c>
      <c r="C11931" t="s">
        <v>21045</v>
      </c>
      <c r="D11931" t="s">
        <v>21046</v>
      </c>
      <c r="F11931">
        <v>20</v>
      </c>
      <c r="G11931">
        <v>5</v>
      </c>
      <c r="H11931">
        <f t="shared" si="186"/>
        <v>0.25</v>
      </c>
    </row>
    <row r="11932" spans="1:8" hidden="1" x14ac:dyDescent="0.3">
      <c r="A11932">
        <v>2842</v>
      </c>
      <c r="B11932" t="s">
        <v>21047</v>
      </c>
      <c r="C11932" t="s">
        <v>301</v>
      </c>
      <c r="D11932" t="s">
        <v>2704</v>
      </c>
      <c r="F11932">
        <v>4</v>
      </c>
      <c r="G11932">
        <v>1</v>
      </c>
      <c r="H11932">
        <f t="shared" si="186"/>
        <v>0.25</v>
      </c>
    </row>
    <row r="11933" spans="1:8" hidden="1" x14ac:dyDescent="0.3">
      <c r="A11933">
        <v>3524</v>
      </c>
      <c r="B11933" t="s">
        <v>21048</v>
      </c>
      <c r="C11933" t="s">
        <v>1158</v>
      </c>
      <c r="D11933" t="s">
        <v>302</v>
      </c>
      <c r="F11933">
        <v>44</v>
      </c>
      <c r="G11933">
        <v>11</v>
      </c>
      <c r="H11933">
        <f t="shared" si="186"/>
        <v>0.25</v>
      </c>
    </row>
    <row r="11934" spans="1:8" hidden="1" x14ac:dyDescent="0.3">
      <c r="A11934">
        <v>4321</v>
      </c>
      <c r="B11934" t="s">
        <v>21049</v>
      </c>
      <c r="C11934" t="s">
        <v>21050</v>
      </c>
      <c r="D11934" t="s">
        <v>21051</v>
      </c>
      <c r="F11934">
        <v>8</v>
      </c>
      <c r="G11934">
        <v>2</v>
      </c>
      <c r="H11934">
        <f t="shared" si="186"/>
        <v>0.25</v>
      </c>
    </row>
    <row r="11935" spans="1:8" hidden="1" x14ac:dyDescent="0.3">
      <c r="A11935">
        <v>4405</v>
      </c>
      <c r="B11935" t="s">
        <v>21052</v>
      </c>
      <c r="C11935" t="s">
        <v>85</v>
      </c>
      <c r="D11935" t="s">
        <v>18567</v>
      </c>
      <c r="F11935">
        <v>4</v>
      </c>
      <c r="G11935">
        <v>1</v>
      </c>
      <c r="H11935">
        <f t="shared" si="186"/>
        <v>0.25</v>
      </c>
    </row>
    <row r="11936" spans="1:8" x14ac:dyDescent="0.3">
      <c r="A11936">
        <v>4497</v>
      </c>
      <c r="B11936" t="s">
        <v>21053</v>
      </c>
      <c r="C11936" t="s">
        <v>85</v>
      </c>
      <c r="D11936" t="s">
        <v>4369</v>
      </c>
      <c r="E11936" t="s">
        <v>12416</v>
      </c>
    </row>
    <row r="11937" spans="1:8" hidden="1" x14ac:dyDescent="0.3">
      <c r="A11937">
        <v>4596</v>
      </c>
      <c r="B11937" t="s">
        <v>21054</v>
      </c>
      <c r="C11937" t="s">
        <v>7450</v>
      </c>
      <c r="D11937" t="s">
        <v>3328</v>
      </c>
      <c r="F11937">
        <v>76</v>
      </c>
      <c r="G11937">
        <v>19</v>
      </c>
      <c r="H11937">
        <f t="shared" si="186"/>
        <v>0.25</v>
      </c>
    </row>
    <row r="11938" spans="1:8" hidden="1" x14ac:dyDescent="0.3">
      <c r="A11938">
        <v>4770</v>
      </c>
      <c r="B11938" t="s">
        <v>21055</v>
      </c>
      <c r="C11938" t="s">
        <v>21056</v>
      </c>
      <c r="D11938" t="s">
        <v>21057</v>
      </c>
      <c r="F11938">
        <v>4</v>
      </c>
      <c r="G11938">
        <v>1</v>
      </c>
      <c r="H11938">
        <f t="shared" si="186"/>
        <v>0.25</v>
      </c>
    </row>
    <row r="11939" spans="1:8" x14ac:dyDescent="0.3">
      <c r="A11939">
        <v>4795</v>
      </c>
      <c r="B11939" t="s">
        <v>21058</v>
      </c>
      <c r="C11939" t="s">
        <v>1320</v>
      </c>
      <c r="D11939" t="s">
        <v>21059</v>
      </c>
      <c r="E11939" t="s">
        <v>21060</v>
      </c>
    </row>
    <row r="11940" spans="1:8" hidden="1" x14ac:dyDescent="0.3">
      <c r="A11940">
        <v>5177</v>
      </c>
      <c r="B11940" t="s">
        <v>21061</v>
      </c>
      <c r="C11940" t="s">
        <v>6681</v>
      </c>
      <c r="D11940" t="s">
        <v>1294</v>
      </c>
      <c r="F11940">
        <v>8</v>
      </c>
      <c r="G11940">
        <v>2</v>
      </c>
      <c r="H11940">
        <f t="shared" si="186"/>
        <v>0.25</v>
      </c>
    </row>
    <row r="11941" spans="1:8" x14ac:dyDescent="0.3">
      <c r="A11941">
        <v>5248</v>
      </c>
      <c r="B11941" t="s">
        <v>21062</v>
      </c>
      <c r="C11941" t="s">
        <v>1478</v>
      </c>
      <c r="D11941" t="s">
        <v>39</v>
      </c>
      <c r="E11941" t="s">
        <v>21063</v>
      </c>
    </row>
    <row r="11942" spans="1:8" hidden="1" x14ac:dyDescent="0.3">
      <c r="A11942">
        <v>5383</v>
      </c>
      <c r="B11942" t="s">
        <v>21064</v>
      </c>
      <c r="C11942" t="s">
        <v>1527</v>
      </c>
      <c r="D11942" t="s">
        <v>21065</v>
      </c>
      <c r="F11942">
        <v>64</v>
      </c>
      <c r="G11942">
        <v>16</v>
      </c>
      <c r="H11942">
        <f t="shared" si="186"/>
        <v>0.25</v>
      </c>
    </row>
    <row r="11943" spans="1:8" x14ac:dyDescent="0.3">
      <c r="A11943">
        <v>5692</v>
      </c>
      <c r="B11943" t="s">
        <v>21066</v>
      </c>
      <c r="C11943" t="s">
        <v>1001</v>
      </c>
      <c r="D11943" t="s">
        <v>55</v>
      </c>
      <c r="E11943" t="s">
        <v>21067</v>
      </c>
    </row>
    <row r="11944" spans="1:8" hidden="1" x14ac:dyDescent="0.3">
      <c r="A11944">
        <v>6135</v>
      </c>
      <c r="B11944" t="s">
        <v>21068</v>
      </c>
      <c r="C11944" t="s">
        <v>1228</v>
      </c>
      <c r="D11944" t="s">
        <v>5386</v>
      </c>
      <c r="F11944">
        <v>4</v>
      </c>
      <c r="G11944">
        <v>1</v>
      </c>
      <c r="H11944">
        <f t="shared" si="186"/>
        <v>0.25</v>
      </c>
    </row>
    <row r="11945" spans="1:8" hidden="1" x14ac:dyDescent="0.3">
      <c r="A11945">
        <v>6153</v>
      </c>
      <c r="B11945" t="s">
        <v>21069</v>
      </c>
      <c r="C11945" t="s">
        <v>1065</v>
      </c>
      <c r="D11945" t="s">
        <v>4239</v>
      </c>
      <c r="F11945">
        <v>168</v>
      </c>
      <c r="G11945">
        <v>42</v>
      </c>
      <c r="H11945">
        <f t="shared" si="186"/>
        <v>0.25</v>
      </c>
    </row>
    <row r="11946" spans="1:8" hidden="1" x14ac:dyDescent="0.3">
      <c r="A11946">
        <v>6326</v>
      </c>
      <c r="B11946" t="s">
        <v>21070</v>
      </c>
      <c r="C11946" t="s">
        <v>7632</v>
      </c>
      <c r="D11946" t="s">
        <v>16955</v>
      </c>
      <c r="F11946">
        <v>188</v>
      </c>
      <c r="G11946">
        <v>47</v>
      </c>
      <c r="H11946">
        <f t="shared" si="186"/>
        <v>0.25</v>
      </c>
    </row>
    <row r="11947" spans="1:8" hidden="1" x14ac:dyDescent="0.3">
      <c r="A11947">
        <v>6360</v>
      </c>
      <c r="B11947" t="s">
        <v>21071</v>
      </c>
      <c r="C11947" t="s">
        <v>21072</v>
      </c>
      <c r="D11947" t="s">
        <v>21073</v>
      </c>
      <c r="F11947">
        <v>4</v>
      </c>
      <c r="G11947">
        <v>1</v>
      </c>
      <c r="H11947">
        <f t="shared" si="186"/>
        <v>0.25</v>
      </c>
    </row>
    <row r="11948" spans="1:8" hidden="1" x14ac:dyDescent="0.3">
      <c r="A11948">
        <v>6361</v>
      </c>
      <c r="B11948" t="s">
        <v>21074</v>
      </c>
      <c r="C11948" t="s">
        <v>15222</v>
      </c>
      <c r="D11948" t="s">
        <v>21075</v>
      </c>
      <c r="F11948">
        <v>40</v>
      </c>
      <c r="G11948">
        <v>10</v>
      </c>
      <c r="H11948">
        <f t="shared" si="186"/>
        <v>0.25</v>
      </c>
    </row>
    <row r="11949" spans="1:8" x14ac:dyDescent="0.3">
      <c r="A11949">
        <v>6518</v>
      </c>
      <c r="B11949" t="s">
        <v>21076</v>
      </c>
      <c r="C11949" t="s">
        <v>514</v>
      </c>
      <c r="D11949" t="s">
        <v>21077</v>
      </c>
      <c r="E11949" t="s">
        <v>21078</v>
      </c>
    </row>
    <row r="11950" spans="1:8" hidden="1" x14ac:dyDescent="0.3">
      <c r="A11950">
        <v>6554</v>
      </c>
      <c r="B11950" t="s">
        <v>21079</v>
      </c>
      <c r="C11950" t="s">
        <v>8348</v>
      </c>
      <c r="D11950" t="s">
        <v>8349</v>
      </c>
      <c r="F11950">
        <v>24</v>
      </c>
      <c r="G11950">
        <v>6</v>
      </c>
      <c r="H11950">
        <f t="shared" si="186"/>
        <v>0.25</v>
      </c>
    </row>
    <row r="11951" spans="1:8" x14ac:dyDescent="0.3">
      <c r="A11951">
        <v>6558</v>
      </c>
      <c r="B11951" t="s">
        <v>21080</v>
      </c>
      <c r="C11951" t="s">
        <v>14027</v>
      </c>
      <c r="D11951" t="s">
        <v>21081</v>
      </c>
      <c r="E11951" t="s">
        <v>21082</v>
      </c>
    </row>
    <row r="11952" spans="1:8" x14ac:dyDescent="0.3">
      <c r="A11952">
        <v>7024</v>
      </c>
      <c r="B11952" t="s">
        <v>21083</v>
      </c>
      <c r="C11952" t="s">
        <v>1054</v>
      </c>
      <c r="D11952" t="s">
        <v>16824</v>
      </c>
      <c r="E11952" t="s">
        <v>16825</v>
      </c>
    </row>
    <row r="11953" spans="1:8" hidden="1" x14ac:dyDescent="0.3">
      <c r="A11953">
        <v>7202</v>
      </c>
      <c r="B11953" t="s">
        <v>21084</v>
      </c>
      <c r="C11953" t="s">
        <v>394</v>
      </c>
      <c r="D11953" t="s">
        <v>12266</v>
      </c>
      <c r="F11953">
        <v>8</v>
      </c>
      <c r="G11953">
        <v>2</v>
      </c>
      <c r="H11953">
        <f t="shared" si="186"/>
        <v>0.25</v>
      </c>
    </row>
    <row r="11954" spans="1:8" hidden="1" x14ac:dyDescent="0.3">
      <c r="A11954">
        <v>7270</v>
      </c>
      <c r="B11954" t="s">
        <v>21085</v>
      </c>
      <c r="C11954" t="s">
        <v>21086</v>
      </c>
      <c r="D11954" t="s">
        <v>21087</v>
      </c>
      <c r="F11954">
        <v>12</v>
      </c>
      <c r="G11954">
        <v>3</v>
      </c>
      <c r="H11954">
        <f t="shared" si="186"/>
        <v>0.25</v>
      </c>
    </row>
    <row r="11955" spans="1:8" hidden="1" x14ac:dyDescent="0.3">
      <c r="A11955">
        <v>7309</v>
      </c>
      <c r="B11955" t="s">
        <v>21088</v>
      </c>
      <c r="C11955" t="s">
        <v>307</v>
      </c>
      <c r="D11955" t="s">
        <v>9457</v>
      </c>
      <c r="F11955">
        <v>24</v>
      </c>
      <c r="G11955">
        <v>6</v>
      </c>
      <c r="H11955">
        <f t="shared" si="186"/>
        <v>0.25</v>
      </c>
    </row>
    <row r="11956" spans="1:8" x14ac:dyDescent="0.3">
      <c r="A11956">
        <v>7310</v>
      </c>
      <c r="B11956" t="s">
        <v>21089</v>
      </c>
      <c r="C11956" t="s">
        <v>21090</v>
      </c>
      <c r="D11956" t="s">
        <v>21091</v>
      </c>
      <c r="E11956" t="s">
        <v>21092</v>
      </c>
    </row>
    <row r="11957" spans="1:8" x14ac:dyDescent="0.3">
      <c r="A11957">
        <v>7530</v>
      </c>
      <c r="B11957" t="s">
        <v>21093</v>
      </c>
      <c r="C11957" t="s">
        <v>207</v>
      </c>
      <c r="D11957" t="s">
        <v>21014</v>
      </c>
      <c r="E11957" t="s">
        <v>21015</v>
      </c>
    </row>
    <row r="11958" spans="1:8" hidden="1" x14ac:dyDescent="0.3">
      <c r="A11958">
        <v>8159</v>
      </c>
      <c r="B11958" t="s">
        <v>21094</v>
      </c>
      <c r="C11958" t="s">
        <v>21095</v>
      </c>
      <c r="D11958" t="s">
        <v>21096</v>
      </c>
      <c r="F11958">
        <v>8</v>
      </c>
      <c r="G11958">
        <v>2</v>
      </c>
      <c r="H11958">
        <f t="shared" si="186"/>
        <v>0.25</v>
      </c>
    </row>
    <row r="11959" spans="1:8" hidden="1" x14ac:dyDescent="0.3">
      <c r="A11959">
        <v>8428</v>
      </c>
      <c r="B11959" t="s">
        <v>21097</v>
      </c>
      <c r="C11959" t="s">
        <v>19498</v>
      </c>
      <c r="D11959" t="s">
        <v>19499</v>
      </c>
      <c r="F11959">
        <v>420</v>
      </c>
      <c r="G11959">
        <v>105</v>
      </c>
      <c r="H11959">
        <f t="shared" si="186"/>
        <v>0.25</v>
      </c>
    </row>
    <row r="11960" spans="1:8" hidden="1" x14ac:dyDescent="0.3">
      <c r="A11960">
        <v>8800</v>
      </c>
      <c r="B11960" t="s">
        <v>21098</v>
      </c>
      <c r="C11960" t="s">
        <v>1025</v>
      </c>
      <c r="D11960" t="s">
        <v>5414</v>
      </c>
      <c r="F11960">
        <v>52</v>
      </c>
      <c r="G11960">
        <v>13</v>
      </c>
      <c r="H11960">
        <f t="shared" si="186"/>
        <v>0.25</v>
      </c>
    </row>
    <row r="11961" spans="1:8" hidden="1" x14ac:dyDescent="0.3">
      <c r="A11961">
        <v>9079</v>
      </c>
      <c r="B11961" t="s">
        <v>21099</v>
      </c>
      <c r="C11961" t="s">
        <v>6396</v>
      </c>
      <c r="D11961" t="s">
        <v>12333</v>
      </c>
      <c r="F11961">
        <v>4</v>
      </c>
      <c r="G11961">
        <v>1</v>
      </c>
      <c r="H11961">
        <f t="shared" si="186"/>
        <v>0.25</v>
      </c>
    </row>
    <row r="11962" spans="1:8" hidden="1" x14ac:dyDescent="0.3">
      <c r="A11962">
        <v>9139</v>
      </c>
      <c r="B11962" t="s">
        <v>21100</v>
      </c>
      <c r="C11962" t="s">
        <v>1362</v>
      </c>
      <c r="D11962" t="s">
        <v>21101</v>
      </c>
      <c r="F11962">
        <v>160</v>
      </c>
      <c r="G11962">
        <v>40</v>
      </c>
      <c r="H11962">
        <f t="shared" si="186"/>
        <v>0.25</v>
      </c>
    </row>
    <row r="11963" spans="1:8" x14ac:dyDescent="0.3">
      <c r="A11963">
        <v>9702</v>
      </c>
      <c r="B11963" t="s">
        <v>21102</v>
      </c>
      <c r="C11963" t="s">
        <v>199</v>
      </c>
      <c r="D11963" t="s">
        <v>2822</v>
      </c>
      <c r="E11963" t="s">
        <v>21103</v>
      </c>
    </row>
    <row r="11964" spans="1:8" hidden="1" x14ac:dyDescent="0.3">
      <c r="A11964">
        <v>9711</v>
      </c>
      <c r="B11964" t="s">
        <v>21104</v>
      </c>
      <c r="C11964" t="s">
        <v>332</v>
      </c>
      <c r="D11964" t="s">
        <v>1286</v>
      </c>
      <c r="F11964">
        <v>180</v>
      </c>
      <c r="G11964">
        <v>45</v>
      </c>
      <c r="H11964">
        <f t="shared" si="186"/>
        <v>0.25</v>
      </c>
    </row>
    <row r="11965" spans="1:8" x14ac:dyDescent="0.3">
      <c r="A11965">
        <v>9772</v>
      </c>
      <c r="B11965" t="s">
        <v>21105</v>
      </c>
      <c r="C11965" t="s">
        <v>493</v>
      </c>
      <c r="D11965" t="s">
        <v>2320</v>
      </c>
      <c r="E11965" t="s">
        <v>21106</v>
      </c>
    </row>
    <row r="11966" spans="1:8" hidden="1" x14ac:dyDescent="0.3">
      <c r="A11966">
        <v>10034</v>
      </c>
      <c r="B11966" t="s">
        <v>21107</v>
      </c>
      <c r="C11966" t="s">
        <v>4269</v>
      </c>
      <c r="D11966" t="s">
        <v>21108</v>
      </c>
      <c r="F11966">
        <v>64</v>
      </c>
      <c r="G11966">
        <v>16</v>
      </c>
      <c r="H11966">
        <f t="shared" si="186"/>
        <v>0.25</v>
      </c>
    </row>
    <row r="11967" spans="1:8" hidden="1" x14ac:dyDescent="0.3">
      <c r="A11967">
        <v>10041</v>
      </c>
      <c r="B11967" t="s">
        <v>21109</v>
      </c>
      <c r="C11967" t="s">
        <v>21110</v>
      </c>
      <c r="D11967" t="s">
        <v>21111</v>
      </c>
      <c r="F11967">
        <v>12</v>
      </c>
      <c r="G11967">
        <v>3</v>
      </c>
      <c r="H11967">
        <f t="shared" si="186"/>
        <v>0.25</v>
      </c>
    </row>
    <row r="11968" spans="1:8" hidden="1" x14ac:dyDescent="0.3">
      <c r="A11968">
        <v>10427</v>
      </c>
      <c r="B11968" t="s">
        <v>21112</v>
      </c>
      <c r="C11968" t="s">
        <v>1362</v>
      </c>
      <c r="D11968" t="s">
        <v>21101</v>
      </c>
      <c r="F11968">
        <v>160</v>
      </c>
      <c r="G11968">
        <v>40</v>
      </c>
      <c r="H11968">
        <f t="shared" si="186"/>
        <v>0.25</v>
      </c>
    </row>
    <row r="11969" spans="1:8" x14ac:dyDescent="0.3">
      <c r="A11969">
        <v>10624</v>
      </c>
      <c r="B11969" t="s">
        <v>21113</v>
      </c>
      <c r="C11969" t="s">
        <v>207</v>
      </c>
      <c r="D11969" t="s">
        <v>21014</v>
      </c>
      <c r="E11969" t="s">
        <v>21015</v>
      </c>
    </row>
    <row r="11970" spans="1:8" hidden="1" x14ac:dyDescent="0.3">
      <c r="A11970">
        <v>10816</v>
      </c>
      <c r="B11970" t="s">
        <v>21114</v>
      </c>
      <c r="C11970" t="s">
        <v>907</v>
      </c>
      <c r="D11970" t="s">
        <v>21115</v>
      </c>
      <c r="F11970">
        <v>8</v>
      </c>
      <c r="G11970">
        <v>2</v>
      </c>
      <c r="H11970">
        <f t="shared" ref="H11970:H12033" si="187">G11970/F11970</f>
        <v>0.25</v>
      </c>
    </row>
    <row r="11971" spans="1:8" x14ac:dyDescent="0.3">
      <c r="A11971">
        <v>10868</v>
      </c>
      <c r="B11971" t="s">
        <v>21116</v>
      </c>
      <c r="C11971" t="s">
        <v>17418</v>
      </c>
      <c r="D11971" t="s">
        <v>21117</v>
      </c>
      <c r="E11971" t="s">
        <v>21118</v>
      </c>
    </row>
    <row r="11972" spans="1:8" hidden="1" x14ac:dyDescent="0.3">
      <c r="A11972">
        <v>11111</v>
      </c>
      <c r="B11972" t="s">
        <v>21119</v>
      </c>
      <c r="C11972" t="s">
        <v>5029</v>
      </c>
      <c r="D11972" t="s">
        <v>19055</v>
      </c>
      <c r="F11972">
        <v>4</v>
      </c>
      <c r="G11972">
        <v>1</v>
      </c>
      <c r="H11972">
        <f t="shared" si="187"/>
        <v>0.25</v>
      </c>
    </row>
    <row r="11973" spans="1:8" x14ac:dyDescent="0.3">
      <c r="A11973">
        <v>12029</v>
      </c>
      <c r="B11973" t="s">
        <v>21120</v>
      </c>
      <c r="C11973" t="s">
        <v>21121</v>
      </c>
      <c r="D11973" t="s">
        <v>16427</v>
      </c>
      <c r="E11973" t="s">
        <v>21122</v>
      </c>
    </row>
    <row r="11974" spans="1:8" x14ac:dyDescent="0.3">
      <c r="A11974">
        <v>12578</v>
      </c>
      <c r="B11974" t="s">
        <v>21123</v>
      </c>
      <c r="C11974" t="s">
        <v>1327</v>
      </c>
      <c r="D11974" t="s">
        <v>21124</v>
      </c>
      <c r="E11974" t="s">
        <v>21125</v>
      </c>
    </row>
    <row r="11975" spans="1:8" hidden="1" x14ac:dyDescent="0.3">
      <c r="A11975">
        <v>12759</v>
      </c>
      <c r="B11975" t="s">
        <v>21126</v>
      </c>
      <c r="C11975" t="s">
        <v>8958</v>
      </c>
      <c r="D11975" t="s">
        <v>21127</v>
      </c>
      <c r="F11975">
        <v>60</v>
      </c>
      <c r="G11975">
        <v>15</v>
      </c>
      <c r="H11975">
        <f t="shared" si="187"/>
        <v>0.25</v>
      </c>
    </row>
    <row r="11976" spans="1:8" x14ac:dyDescent="0.3">
      <c r="A11976">
        <v>13319</v>
      </c>
      <c r="B11976" t="s">
        <v>21128</v>
      </c>
      <c r="C11976" t="s">
        <v>1059</v>
      </c>
      <c r="D11976" t="s">
        <v>6960</v>
      </c>
      <c r="E11976" t="s">
        <v>21129</v>
      </c>
    </row>
    <row r="11977" spans="1:8" hidden="1" x14ac:dyDescent="0.3">
      <c r="A11977">
        <v>13367</v>
      </c>
      <c r="B11977" t="s">
        <v>21130</v>
      </c>
      <c r="C11977" t="s">
        <v>21056</v>
      </c>
      <c r="D11977" t="s">
        <v>21057</v>
      </c>
      <c r="F11977">
        <v>4</v>
      </c>
      <c r="G11977">
        <v>1</v>
      </c>
      <c r="H11977">
        <f t="shared" si="187"/>
        <v>0.25</v>
      </c>
    </row>
    <row r="11978" spans="1:8" hidden="1" x14ac:dyDescent="0.3">
      <c r="A11978">
        <v>13571</v>
      </c>
      <c r="B11978" t="s">
        <v>21131</v>
      </c>
      <c r="C11978" t="s">
        <v>17481</v>
      </c>
      <c r="D11978" t="s">
        <v>2221</v>
      </c>
      <c r="F11978">
        <v>52</v>
      </c>
      <c r="G11978">
        <v>13</v>
      </c>
      <c r="H11978">
        <f t="shared" si="187"/>
        <v>0.25</v>
      </c>
    </row>
    <row r="11979" spans="1:8" hidden="1" x14ac:dyDescent="0.3">
      <c r="A11979">
        <v>13727</v>
      </c>
      <c r="B11979" t="s">
        <v>21132</v>
      </c>
      <c r="C11979" t="s">
        <v>2703</v>
      </c>
      <c r="D11979" t="s">
        <v>8230</v>
      </c>
      <c r="F11979">
        <v>8</v>
      </c>
      <c r="G11979">
        <v>2</v>
      </c>
      <c r="H11979">
        <f t="shared" si="187"/>
        <v>0.25</v>
      </c>
    </row>
    <row r="11980" spans="1:8" hidden="1" x14ac:dyDescent="0.3">
      <c r="A11980">
        <v>13784</v>
      </c>
      <c r="B11980" t="s">
        <v>21133</v>
      </c>
      <c r="C11980" t="s">
        <v>18211</v>
      </c>
      <c r="D11980" t="s">
        <v>18212</v>
      </c>
      <c r="F11980">
        <v>48</v>
      </c>
      <c r="G11980">
        <v>12</v>
      </c>
      <c r="H11980">
        <f t="shared" si="187"/>
        <v>0.25</v>
      </c>
    </row>
    <row r="11981" spans="1:8" hidden="1" x14ac:dyDescent="0.3">
      <c r="A11981">
        <v>14403</v>
      </c>
      <c r="B11981" t="s">
        <v>21134</v>
      </c>
      <c r="C11981" t="s">
        <v>1228</v>
      </c>
      <c r="D11981" t="s">
        <v>5401</v>
      </c>
      <c r="F11981">
        <v>4</v>
      </c>
      <c r="G11981">
        <v>1</v>
      </c>
      <c r="H11981">
        <f t="shared" si="187"/>
        <v>0.25</v>
      </c>
    </row>
    <row r="11982" spans="1:8" hidden="1" x14ac:dyDescent="0.3">
      <c r="A11982">
        <v>14922</v>
      </c>
      <c r="B11982" t="s">
        <v>21135</v>
      </c>
      <c r="C11982" t="s">
        <v>2067</v>
      </c>
      <c r="D11982" t="s">
        <v>21136</v>
      </c>
      <c r="F11982">
        <v>8</v>
      </c>
      <c r="G11982">
        <v>2</v>
      </c>
      <c r="H11982">
        <f t="shared" si="187"/>
        <v>0.25</v>
      </c>
    </row>
    <row r="11983" spans="1:8" hidden="1" x14ac:dyDescent="0.3">
      <c r="A11983">
        <v>15159</v>
      </c>
      <c r="B11983" t="s">
        <v>21137</v>
      </c>
      <c r="C11983" t="s">
        <v>9072</v>
      </c>
      <c r="D11983" t="s">
        <v>21138</v>
      </c>
      <c r="F11983">
        <v>4</v>
      </c>
      <c r="G11983">
        <v>1</v>
      </c>
      <c r="H11983">
        <f t="shared" si="187"/>
        <v>0.25</v>
      </c>
    </row>
    <row r="11984" spans="1:8" hidden="1" x14ac:dyDescent="0.3">
      <c r="A11984">
        <v>15540</v>
      </c>
      <c r="B11984" t="s">
        <v>21139</v>
      </c>
      <c r="C11984" t="s">
        <v>21050</v>
      </c>
      <c r="D11984" t="s">
        <v>21051</v>
      </c>
      <c r="F11984">
        <v>12</v>
      </c>
      <c r="G11984">
        <v>3</v>
      </c>
      <c r="H11984">
        <f t="shared" si="187"/>
        <v>0.25</v>
      </c>
    </row>
    <row r="11985" spans="1:8" hidden="1" x14ac:dyDescent="0.3">
      <c r="A11985">
        <v>15842</v>
      </c>
      <c r="B11985" t="s">
        <v>21140</v>
      </c>
      <c r="C11985" t="s">
        <v>1065</v>
      </c>
      <c r="D11985" t="s">
        <v>8897</v>
      </c>
      <c r="F11985">
        <v>8</v>
      </c>
      <c r="G11985">
        <v>2</v>
      </c>
      <c r="H11985">
        <f t="shared" si="187"/>
        <v>0.25</v>
      </c>
    </row>
    <row r="11986" spans="1:8" x14ac:dyDescent="0.3">
      <c r="A11986">
        <v>16493</v>
      </c>
      <c r="B11986" t="s">
        <v>21141</v>
      </c>
      <c r="C11986" t="s">
        <v>1327</v>
      </c>
      <c r="D11986" t="s">
        <v>21124</v>
      </c>
      <c r="E11986" t="s">
        <v>21125</v>
      </c>
    </row>
    <row r="11987" spans="1:8" x14ac:dyDescent="0.3">
      <c r="A11987">
        <v>17373</v>
      </c>
      <c r="B11987" t="s">
        <v>21142</v>
      </c>
      <c r="C11987" t="s">
        <v>20405</v>
      </c>
      <c r="D11987" t="s">
        <v>2221</v>
      </c>
      <c r="E11987" t="s">
        <v>20406</v>
      </c>
    </row>
    <row r="11988" spans="1:8" hidden="1" x14ac:dyDescent="0.3">
      <c r="A11988">
        <v>20146</v>
      </c>
      <c r="B11988" t="s">
        <v>21143</v>
      </c>
      <c r="C11988" t="s">
        <v>394</v>
      </c>
      <c r="D11988" t="s">
        <v>3193</v>
      </c>
      <c r="F11988">
        <v>52</v>
      </c>
      <c r="G11988">
        <v>13</v>
      </c>
      <c r="H11988">
        <f t="shared" si="187"/>
        <v>0.25</v>
      </c>
    </row>
    <row r="11989" spans="1:8" hidden="1" x14ac:dyDescent="0.3">
      <c r="A11989">
        <v>20903</v>
      </c>
      <c r="B11989" t="s">
        <v>21144</v>
      </c>
      <c r="C11989" t="s">
        <v>394</v>
      </c>
      <c r="D11989" t="s">
        <v>12913</v>
      </c>
      <c r="F11989">
        <v>68</v>
      </c>
      <c r="G11989">
        <v>17</v>
      </c>
      <c r="H11989">
        <f t="shared" si="187"/>
        <v>0.25</v>
      </c>
    </row>
    <row r="11990" spans="1:8" hidden="1" x14ac:dyDescent="0.3">
      <c r="A11990">
        <v>21038</v>
      </c>
      <c r="B11990" t="s">
        <v>21145</v>
      </c>
      <c r="C11990" t="s">
        <v>707</v>
      </c>
      <c r="D11990" t="s">
        <v>21146</v>
      </c>
      <c r="F11990">
        <v>8</v>
      </c>
      <c r="G11990">
        <v>2</v>
      </c>
      <c r="H11990">
        <f t="shared" si="187"/>
        <v>0.25</v>
      </c>
    </row>
    <row r="11991" spans="1:8" x14ac:dyDescent="0.3">
      <c r="A11991">
        <v>21217</v>
      </c>
      <c r="B11991" t="s">
        <v>21147</v>
      </c>
      <c r="C11991" t="s">
        <v>1877</v>
      </c>
      <c r="D11991" t="s">
        <v>11524</v>
      </c>
      <c r="E11991" t="s">
        <v>11525</v>
      </c>
    </row>
    <row r="11992" spans="1:8" hidden="1" x14ac:dyDescent="0.3">
      <c r="A11992">
        <v>21238</v>
      </c>
      <c r="B11992" t="s">
        <v>21148</v>
      </c>
      <c r="C11992" t="s">
        <v>21149</v>
      </c>
      <c r="D11992" t="s">
        <v>21150</v>
      </c>
      <c r="F11992">
        <v>16</v>
      </c>
      <c r="G11992">
        <v>4</v>
      </c>
      <c r="H11992">
        <f t="shared" si="187"/>
        <v>0.25</v>
      </c>
    </row>
    <row r="11993" spans="1:8" x14ac:dyDescent="0.3">
      <c r="A11993">
        <v>21461</v>
      </c>
      <c r="B11993" t="s">
        <v>21151</v>
      </c>
      <c r="C11993" t="s">
        <v>493</v>
      </c>
      <c r="D11993" t="s">
        <v>21152</v>
      </c>
      <c r="E11993" t="s">
        <v>21153</v>
      </c>
    </row>
    <row r="11994" spans="1:8" hidden="1" x14ac:dyDescent="0.3">
      <c r="A11994">
        <v>22096</v>
      </c>
      <c r="B11994" t="s">
        <v>21154</v>
      </c>
      <c r="C11994" t="s">
        <v>21155</v>
      </c>
      <c r="D11994" t="s">
        <v>21156</v>
      </c>
      <c r="F11994">
        <v>76</v>
      </c>
      <c r="G11994">
        <v>19</v>
      </c>
      <c r="H11994">
        <f t="shared" si="187"/>
        <v>0.25</v>
      </c>
    </row>
    <row r="11995" spans="1:8" hidden="1" x14ac:dyDescent="0.3">
      <c r="A11995">
        <v>22220</v>
      </c>
      <c r="B11995" t="s">
        <v>21157</v>
      </c>
      <c r="C11995" t="s">
        <v>1732</v>
      </c>
      <c r="D11995" t="s">
        <v>1733</v>
      </c>
      <c r="F11995">
        <v>4</v>
      </c>
      <c r="G11995">
        <v>1</v>
      </c>
      <c r="H11995">
        <f t="shared" si="187"/>
        <v>0.25</v>
      </c>
    </row>
    <row r="11996" spans="1:8" x14ac:dyDescent="0.3">
      <c r="A11996">
        <v>22594</v>
      </c>
      <c r="B11996" t="s">
        <v>21158</v>
      </c>
      <c r="C11996" t="s">
        <v>12508</v>
      </c>
      <c r="D11996" t="s">
        <v>18449</v>
      </c>
      <c r="E11996" t="s">
        <v>21159</v>
      </c>
    </row>
    <row r="11997" spans="1:8" hidden="1" x14ac:dyDescent="0.3">
      <c r="A11997">
        <v>22654</v>
      </c>
      <c r="B11997" t="s">
        <v>21160</v>
      </c>
      <c r="C11997" t="s">
        <v>21056</v>
      </c>
      <c r="D11997" t="s">
        <v>21057</v>
      </c>
      <c r="F11997">
        <v>4</v>
      </c>
      <c r="G11997">
        <v>1</v>
      </c>
      <c r="H11997">
        <f t="shared" si="187"/>
        <v>0.25</v>
      </c>
    </row>
    <row r="11998" spans="1:8" hidden="1" x14ac:dyDescent="0.3">
      <c r="A11998">
        <v>23076</v>
      </c>
      <c r="B11998" t="s">
        <v>21161</v>
      </c>
      <c r="C11998" t="s">
        <v>85</v>
      </c>
      <c r="D11998" t="s">
        <v>6553</v>
      </c>
      <c r="F11998">
        <v>4</v>
      </c>
      <c r="G11998">
        <v>1</v>
      </c>
      <c r="H11998">
        <f t="shared" si="187"/>
        <v>0.25</v>
      </c>
    </row>
    <row r="11999" spans="1:8" x14ac:dyDescent="0.3">
      <c r="A11999">
        <v>23165</v>
      </c>
      <c r="B11999" t="s">
        <v>21162</v>
      </c>
      <c r="C11999" t="s">
        <v>2069</v>
      </c>
      <c r="D11999" t="s">
        <v>21163</v>
      </c>
      <c r="E11999" t="s">
        <v>21164</v>
      </c>
    </row>
    <row r="12000" spans="1:8" hidden="1" x14ac:dyDescent="0.3">
      <c r="A12000">
        <v>23171</v>
      </c>
      <c r="B12000" t="s">
        <v>21165</v>
      </c>
      <c r="C12000" t="s">
        <v>5422</v>
      </c>
      <c r="D12000" t="s">
        <v>21166</v>
      </c>
      <c r="F12000">
        <v>8</v>
      </c>
      <c r="G12000">
        <v>2</v>
      </c>
      <c r="H12000">
        <f t="shared" si="187"/>
        <v>0.25</v>
      </c>
    </row>
    <row r="12001" spans="1:8" hidden="1" x14ac:dyDescent="0.3">
      <c r="A12001">
        <v>23438</v>
      </c>
      <c r="B12001" t="s">
        <v>21167</v>
      </c>
      <c r="C12001" t="s">
        <v>85</v>
      </c>
      <c r="D12001" t="s">
        <v>21168</v>
      </c>
      <c r="F12001">
        <v>24</v>
      </c>
      <c r="G12001">
        <v>6</v>
      </c>
      <c r="H12001">
        <f t="shared" si="187"/>
        <v>0.25</v>
      </c>
    </row>
    <row r="12002" spans="1:8" hidden="1" x14ac:dyDescent="0.3">
      <c r="A12002">
        <v>23516</v>
      </c>
      <c r="B12002" t="s">
        <v>21169</v>
      </c>
      <c r="C12002" t="s">
        <v>21170</v>
      </c>
      <c r="D12002" t="s">
        <v>21171</v>
      </c>
      <c r="F12002">
        <v>8</v>
      </c>
      <c r="G12002">
        <v>2</v>
      </c>
      <c r="H12002">
        <f t="shared" si="187"/>
        <v>0.25</v>
      </c>
    </row>
    <row r="12003" spans="1:8" hidden="1" x14ac:dyDescent="0.3">
      <c r="A12003">
        <v>23717</v>
      </c>
      <c r="B12003" t="s">
        <v>21172</v>
      </c>
      <c r="C12003" t="s">
        <v>3687</v>
      </c>
      <c r="D12003" t="s">
        <v>21173</v>
      </c>
      <c r="F12003">
        <v>4</v>
      </c>
      <c r="G12003">
        <v>1</v>
      </c>
      <c r="H12003">
        <f t="shared" si="187"/>
        <v>0.25</v>
      </c>
    </row>
    <row r="12004" spans="1:8" hidden="1" x14ac:dyDescent="0.3">
      <c r="A12004">
        <v>23926</v>
      </c>
      <c r="B12004" t="s">
        <v>21174</v>
      </c>
      <c r="C12004" t="s">
        <v>21175</v>
      </c>
      <c r="D12004" t="s">
        <v>13635</v>
      </c>
      <c r="F12004">
        <v>8</v>
      </c>
      <c r="G12004">
        <v>2</v>
      </c>
      <c r="H12004">
        <f t="shared" si="187"/>
        <v>0.25</v>
      </c>
    </row>
    <row r="12005" spans="1:8" x14ac:dyDescent="0.3">
      <c r="A12005">
        <v>24196</v>
      </c>
      <c r="B12005" t="s">
        <v>21176</v>
      </c>
      <c r="C12005" t="s">
        <v>816</v>
      </c>
      <c r="D12005" t="s">
        <v>18178</v>
      </c>
      <c r="E12005" t="s">
        <v>18179</v>
      </c>
    </row>
    <row r="12006" spans="1:8" hidden="1" x14ac:dyDescent="0.3">
      <c r="A12006">
        <v>24262</v>
      </c>
      <c r="B12006" t="s">
        <v>21177</v>
      </c>
      <c r="C12006" t="s">
        <v>693</v>
      </c>
      <c r="D12006" t="s">
        <v>21178</v>
      </c>
      <c r="F12006">
        <v>8</v>
      </c>
      <c r="G12006">
        <v>2</v>
      </c>
      <c r="H12006">
        <f t="shared" si="187"/>
        <v>0.25</v>
      </c>
    </row>
    <row r="12007" spans="1:8" hidden="1" x14ac:dyDescent="0.3">
      <c r="A12007">
        <v>24300</v>
      </c>
      <c r="B12007" t="s">
        <v>21179</v>
      </c>
      <c r="C12007" t="s">
        <v>6594</v>
      </c>
      <c r="D12007" t="s">
        <v>21180</v>
      </c>
      <c r="F12007">
        <v>64</v>
      </c>
      <c r="G12007">
        <v>16</v>
      </c>
      <c r="H12007">
        <f t="shared" si="187"/>
        <v>0.25</v>
      </c>
    </row>
    <row r="12008" spans="1:8" hidden="1" x14ac:dyDescent="0.3">
      <c r="A12008">
        <v>24751</v>
      </c>
      <c r="B12008" t="s">
        <v>21181</v>
      </c>
      <c r="C12008" t="s">
        <v>4650</v>
      </c>
      <c r="D12008" t="s">
        <v>46</v>
      </c>
      <c r="F12008">
        <v>4</v>
      </c>
      <c r="G12008">
        <v>1</v>
      </c>
      <c r="H12008">
        <f t="shared" si="187"/>
        <v>0.25</v>
      </c>
    </row>
    <row r="12009" spans="1:8" x14ac:dyDescent="0.3">
      <c r="A12009">
        <v>24787</v>
      </c>
      <c r="B12009" t="s">
        <v>21182</v>
      </c>
      <c r="C12009" t="s">
        <v>744</v>
      </c>
      <c r="D12009" t="s">
        <v>19894</v>
      </c>
      <c r="E12009" t="s">
        <v>19895</v>
      </c>
    </row>
    <row r="12010" spans="1:8" hidden="1" x14ac:dyDescent="0.3">
      <c r="A12010">
        <v>24847</v>
      </c>
      <c r="B12010" t="s">
        <v>21183</v>
      </c>
      <c r="C12010" t="s">
        <v>446</v>
      </c>
      <c r="D12010" t="s">
        <v>4958</v>
      </c>
      <c r="F12010">
        <v>16</v>
      </c>
      <c r="G12010">
        <v>4</v>
      </c>
      <c r="H12010">
        <f t="shared" si="187"/>
        <v>0.25</v>
      </c>
    </row>
    <row r="12011" spans="1:8" hidden="1" x14ac:dyDescent="0.3">
      <c r="A12011">
        <v>25055</v>
      </c>
      <c r="B12011" t="s">
        <v>21184</v>
      </c>
      <c r="C12011" t="s">
        <v>7277</v>
      </c>
      <c r="D12011" t="s">
        <v>21185</v>
      </c>
      <c r="F12011">
        <v>28</v>
      </c>
      <c r="G12011">
        <v>7</v>
      </c>
      <c r="H12011">
        <f t="shared" si="187"/>
        <v>0.25</v>
      </c>
    </row>
    <row r="12012" spans="1:8" hidden="1" x14ac:dyDescent="0.3">
      <c r="A12012">
        <v>25074</v>
      </c>
      <c r="B12012" t="s">
        <v>21186</v>
      </c>
      <c r="C12012" t="s">
        <v>21187</v>
      </c>
      <c r="D12012" t="s">
        <v>21188</v>
      </c>
      <c r="F12012">
        <v>56</v>
      </c>
      <c r="G12012">
        <v>14</v>
      </c>
      <c r="H12012">
        <f t="shared" si="187"/>
        <v>0.25</v>
      </c>
    </row>
    <row r="12013" spans="1:8" hidden="1" x14ac:dyDescent="0.3">
      <c r="A12013">
        <v>25217</v>
      </c>
      <c r="B12013" t="s">
        <v>21189</v>
      </c>
      <c r="C12013" t="s">
        <v>5997</v>
      </c>
      <c r="D12013" t="s">
        <v>1918</v>
      </c>
      <c r="F12013">
        <v>16</v>
      </c>
      <c r="G12013">
        <v>4</v>
      </c>
      <c r="H12013">
        <f t="shared" si="187"/>
        <v>0.25</v>
      </c>
    </row>
    <row r="12014" spans="1:8" hidden="1" x14ac:dyDescent="0.3">
      <c r="A12014">
        <v>25634</v>
      </c>
      <c r="B12014" t="s">
        <v>21190</v>
      </c>
      <c r="C12014" t="s">
        <v>3494</v>
      </c>
      <c r="D12014" t="s">
        <v>21191</v>
      </c>
      <c r="F12014">
        <v>12</v>
      </c>
      <c r="G12014">
        <v>3</v>
      </c>
      <c r="H12014">
        <f t="shared" si="187"/>
        <v>0.25</v>
      </c>
    </row>
    <row r="12015" spans="1:8" x14ac:dyDescent="0.3">
      <c r="A12015">
        <v>25685</v>
      </c>
      <c r="B12015" t="s">
        <v>21192</v>
      </c>
      <c r="C12015" t="s">
        <v>17582</v>
      </c>
      <c r="D12015" t="s">
        <v>17583</v>
      </c>
      <c r="E12015" t="s">
        <v>17584</v>
      </c>
    </row>
    <row r="12016" spans="1:8" x14ac:dyDescent="0.3">
      <c r="A12016">
        <v>25749</v>
      </c>
      <c r="B12016" t="s">
        <v>21193</v>
      </c>
      <c r="C12016" t="s">
        <v>21194</v>
      </c>
      <c r="D12016" t="s">
        <v>9103</v>
      </c>
      <c r="E12016" t="s">
        <v>21195</v>
      </c>
    </row>
    <row r="12017" spans="1:8" hidden="1" x14ac:dyDescent="0.3">
      <c r="A12017">
        <v>25883</v>
      </c>
      <c r="B12017" t="s">
        <v>21196</v>
      </c>
      <c r="C12017" t="s">
        <v>19888</v>
      </c>
      <c r="D12017" t="s">
        <v>55</v>
      </c>
      <c r="F12017">
        <v>12</v>
      </c>
      <c r="G12017">
        <v>3</v>
      </c>
      <c r="H12017">
        <f t="shared" si="187"/>
        <v>0.25</v>
      </c>
    </row>
    <row r="12018" spans="1:8" hidden="1" x14ac:dyDescent="0.3">
      <c r="A12018">
        <v>26161</v>
      </c>
      <c r="B12018" t="s">
        <v>21197</v>
      </c>
      <c r="C12018" t="s">
        <v>21187</v>
      </c>
      <c r="D12018" t="s">
        <v>21188</v>
      </c>
      <c r="F12018">
        <v>64</v>
      </c>
      <c r="G12018">
        <v>16</v>
      </c>
      <c r="H12018">
        <f t="shared" si="187"/>
        <v>0.25</v>
      </c>
    </row>
    <row r="12019" spans="1:8" x14ac:dyDescent="0.3">
      <c r="A12019">
        <v>26217</v>
      </c>
      <c r="B12019" t="s">
        <v>21198</v>
      </c>
      <c r="C12019" t="s">
        <v>21199</v>
      </c>
      <c r="D12019" t="s">
        <v>21200</v>
      </c>
      <c r="E12019" t="s">
        <v>21201</v>
      </c>
    </row>
    <row r="12020" spans="1:8" hidden="1" x14ac:dyDescent="0.3">
      <c r="A12020">
        <v>26409</v>
      </c>
      <c r="B12020" t="s">
        <v>21202</v>
      </c>
      <c r="C12020" t="s">
        <v>1377</v>
      </c>
      <c r="D12020" t="s">
        <v>21203</v>
      </c>
      <c r="F12020">
        <v>4</v>
      </c>
      <c r="G12020">
        <v>1</v>
      </c>
      <c r="H12020">
        <f t="shared" si="187"/>
        <v>0.25</v>
      </c>
    </row>
    <row r="12021" spans="1:8" hidden="1" x14ac:dyDescent="0.3">
      <c r="A12021">
        <v>26468</v>
      </c>
      <c r="B12021" t="s">
        <v>21204</v>
      </c>
      <c r="C12021" t="s">
        <v>85</v>
      </c>
      <c r="D12021" t="s">
        <v>20693</v>
      </c>
      <c r="F12021">
        <v>16</v>
      </c>
      <c r="G12021">
        <v>4</v>
      </c>
      <c r="H12021">
        <f t="shared" si="187"/>
        <v>0.25</v>
      </c>
    </row>
    <row r="12022" spans="1:8" x14ac:dyDescent="0.3">
      <c r="A12022">
        <v>26617</v>
      </c>
      <c r="B12022" t="s">
        <v>21205</v>
      </c>
      <c r="C12022" t="s">
        <v>21206</v>
      </c>
      <c r="D12022" t="s">
        <v>21207</v>
      </c>
      <c r="E12022" t="s">
        <v>21208</v>
      </c>
    </row>
    <row r="12023" spans="1:8" x14ac:dyDescent="0.3">
      <c r="A12023">
        <v>26828</v>
      </c>
      <c r="B12023" t="s">
        <v>21209</v>
      </c>
      <c r="C12023" t="s">
        <v>761</v>
      </c>
      <c r="D12023" t="s">
        <v>2414</v>
      </c>
      <c r="E12023" t="s">
        <v>21210</v>
      </c>
    </row>
    <row r="12024" spans="1:8" hidden="1" x14ac:dyDescent="0.3">
      <c r="A12024">
        <v>14253</v>
      </c>
      <c r="B12024" t="s">
        <v>21211</v>
      </c>
      <c r="C12024" t="s">
        <v>113</v>
      </c>
      <c r="D12024" t="s">
        <v>18145</v>
      </c>
      <c r="F12024">
        <v>233</v>
      </c>
      <c r="G12024">
        <v>58</v>
      </c>
      <c r="H12024">
        <f t="shared" si="187"/>
        <v>0.24892703862660945</v>
      </c>
    </row>
    <row r="12025" spans="1:8" x14ac:dyDescent="0.3">
      <c r="A12025">
        <v>21648</v>
      </c>
      <c r="B12025" t="s">
        <v>21212</v>
      </c>
      <c r="C12025" t="s">
        <v>2703</v>
      </c>
      <c r="D12025" t="s">
        <v>52</v>
      </c>
      <c r="E12025" t="s">
        <v>21213</v>
      </c>
    </row>
    <row r="12026" spans="1:8" hidden="1" x14ac:dyDescent="0.3">
      <c r="A12026">
        <v>13414</v>
      </c>
      <c r="B12026" t="s">
        <v>21214</v>
      </c>
      <c r="C12026" t="s">
        <v>21215</v>
      </c>
      <c r="D12026" t="s">
        <v>21216</v>
      </c>
      <c r="F12026">
        <v>161</v>
      </c>
      <c r="G12026">
        <v>40</v>
      </c>
      <c r="H12026">
        <f t="shared" si="187"/>
        <v>0.2484472049689441</v>
      </c>
    </row>
    <row r="12027" spans="1:8" x14ac:dyDescent="0.3">
      <c r="A12027">
        <v>16604</v>
      </c>
      <c r="B12027" t="s">
        <v>21217</v>
      </c>
      <c r="C12027" t="s">
        <v>48</v>
      </c>
      <c r="D12027" t="s">
        <v>3085</v>
      </c>
      <c r="E12027" t="s">
        <v>21218</v>
      </c>
    </row>
    <row r="12028" spans="1:8" hidden="1" x14ac:dyDescent="0.3">
      <c r="A12028">
        <v>16298</v>
      </c>
      <c r="B12028" t="s">
        <v>21219</v>
      </c>
      <c r="C12028" t="s">
        <v>1071</v>
      </c>
      <c r="D12028" t="s">
        <v>21220</v>
      </c>
      <c r="F12028">
        <v>266</v>
      </c>
      <c r="G12028">
        <v>66</v>
      </c>
      <c r="H12028">
        <f t="shared" si="187"/>
        <v>0.24812030075187969</v>
      </c>
    </row>
    <row r="12029" spans="1:8" hidden="1" x14ac:dyDescent="0.3">
      <c r="A12029">
        <v>5477</v>
      </c>
      <c r="B12029" t="s">
        <v>21221</v>
      </c>
      <c r="C12029" t="s">
        <v>21222</v>
      </c>
      <c r="D12029" t="s">
        <v>21223</v>
      </c>
      <c r="F12029">
        <v>125</v>
      </c>
      <c r="G12029">
        <v>31</v>
      </c>
      <c r="H12029">
        <f t="shared" si="187"/>
        <v>0.248</v>
      </c>
    </row>
    <row r="12030" spans="1:8" x14ac:dyDescent="0.3">
      <c r="A12030">
        <v>23366</v>
      </c>
      <c r="B12030" t="s">
        <v>21224</v>
      </c>
      <c r="C12030" t="s">
        <v>1020</v>
      </c>
      <c r="D12030" t="s">
        <v>55</v>
      </c>
      <c r="E12030" t="s">
        <v>4801</v>
      </c>
    </row>
    <row r="12031" spans="1:8" x14ac:dyDescent="0.3">
      <c r="A12031">
        <v>21213</v>
      </c>
      <c r="B12031" t="s">
        <v>21225</v>
      </c>
      <c r="C12031" t="s">
        <v>20405</v>
      </c>
      <c r="D12031" t="s">
        <v>2221</v>
      </c>
      <c r="E12031" t="s">
        <v>20406</v>
      </c>
    </row>
    <row r="12032" spans="1:8" hidden="1" x14ac:dyDescent="0.3">
      <c r="A12032">
        <v>24793</v>
      </c>
      <c r="B12032" t="s">
        <v>21226</v>
      </c>
      <c r="C12032" t="s">
        <v>1020</v>
      </c>
      <c r="D12032" t="s">
        <v>10904</v>
      </c>
      <c r="F12032">
        <v>113</v>
      </c>
      <c r="G12032">
        <v>28</v>
      </c>
      <c r="H12032">
        <f t="shared" si="187"/>
        <v>0.24778761061946902</v>
      </c>
    </row>
    <row r="12033" spans="1:8" hidden="1" x14ac:dyDescent="0.3">
      <c r="A12033">
        <v>9164</v>
      </c>
      <c r="B12033" t="s">
        <v>21227</v>
      </c>
      <c r="C12033" t="s">
        <v>20630</v>
      </c>
      <c r="D12033" t="s">
        <v>20631</v>
      </c>
      <c r="F12033">
        <v>105</v>
      </c>
      <c r="G12033">
        <v>26</v>
      </c>
      <c r="H12033">
        <f t="shared" si="187"/>
        <v>0.24761904761904763</v>
      </c>
    </row>
    <row r="12034" spans="1:8" x14ac:dyDescent="0.3">
      <c r="A12034">
        <v>9877</v>
      </c>
      <c r="B12034" t="s">
        <v>21228</v>
      </c>
      <c r="C12034" t="s">
        <v>7450</v>
      </c>
      <c r="D12034" t="s">
        <v>21229</v>
      </c>
      <c r="E12034" t="s">
        <v>21230</v>
      </c>
    </row>
    <row r="12035" spans="1:8" hidden="1" x14ac:dyDescent="0.3">
      <c r="A12035">
        <v>20998</v>
      </c>
      <c r="B12035" t="s">
        <v>21231</v>
      </c>
      <c r="C12035" t="s">
        <v>335</v>
      </c>
      <c r="D12035" t="s">
        <v>8014</v>
      </c>
      <c r="F12035">
        <v>190</v>
      </c>
      <c r="G12035">
        <v>47</v>
      </c>
      <c r="H12035">
        <f t="shared" ref="H12034:H12097" si="188">G12035/F12035</f>
        <v>0.24736842105263157</v>
      </c>
    </row>
    <row r="12036" spans="1:8" x14ac:dyDescent="0.3">
      <c r="A12036">
        <v>20348</v>
      </c>
      <c r="B12036" t="s">
        <v>21232</v>
      </c>
      <c r="C12036" t="s">
        <v>21233</v>
      </c>
      <c r="D12036" t="s">
        <v>21234</v>
      </c>
      <c r="E12036" t="s">
        <v>21235</v>
      </c>
    </row>
    <row r="12037" spans="1:8" x14ac:dyDescent="0.3">
      <c r="A12037">
        <v>23929</v>
      </c>
      <c r="B12037" t="s">
        <v>21236</v>
      </c>
      <c r="C12037" t="s">
        <v>199</v>
      </c>
      <c r="D12037" t="s">
        <v>21237</v>
      </c>
      <c r="E12037" t="s">
        <v>10276</v>
      </c>
    </row>
    <row r="12038" spans="1:8" hidden="1" x14ac:dyDescent="0.3">
      <c r="A12038">
        <v>25220</v>
      </c>
      <c r="B12038" t="s">
        <v>21238</v>
      </c>
      <c r="C12038" t="s">
        <v>1001</v>
      </c>
      <c r="D12038" t="s">
        <v>9737</v>
      </c>
      <c r="F12038">
        <v>89</v>
      </c>
      <c r="G12038">
        <v>22</v>
      </c>
      <c r="H12038">
        <f t="shared" si="188"/>
        <v>0.24719101123595505</v>
      </c>
    </row>
    <row r="12039" spans="1:8" x14ac:dyDescent="0.3">
      <c r="A12039">
        <v>8703</v>
      </c>
      <c r="B12039" t="s">
        <v>21239</v>
      </c>
      <c r="C12039" t="s">
        <v>230</v>
      </c>
      <c r="D12039" t="s">
        <v>21240</v>
      </c>
      <c r="E12039" t="s">
        <v>21241</v>
      </c>
    </row>
    <row r="12040" spans="1:8" x14ac:dyDescent="0.3">
      <c r="A12040">
        <v>10352</v>
      </c>
      <c r="B12040" t="s">
        <v>21242</v>
      </c>
      <c r="C12040" t="s">
        <v>230</v>
      </c>
      <c r="D12040" t="s">
        <v>21240</v>
      </c>
      <c r="E12040" t="s">
        <v>21241</v>
      </c>
    </row>
    <row r="12041" spans="1:8" x14ac:dyDescent="0.3">
      <c r="A12041">
        <v>11680</v>
      </c>
      <c r="B12041" t="s">
        <v>21243</v>
      </c>
      <c r="C12041" t="s">
        <v>2182</v>
      </c>
      <c r="D12041" t="s">
        <v>330</v>
      </c>
      <c r="E12041" t="s">
        <v>20501</v>
      </c>
    </row>
    <row r="12042" spans="1:8" x14ac:dyDescent="0.3">
      <c r="A12042">
        <v>17823</v>
      </c>
      <c r="B12042" t="s">
        <v>21244</v>
      </c>
      <c r="C12042" t="s">
        <v>676</v>
      </c>
      <c r="D12042" t="s">
        <v>1060</v>
      </c>
      <c r="E12042" t="s">
        <v>21245</v>
      </c>
    </row>
    <row r="12043" spans="1:8" x14ac:dyDescent="0.3">
      <c r="A12043">
        <v>17511</v>
      </c>
      <c r="B12043" t="s">
        <v>21246</v>
      </c>
      <c r="C12043" t="s">
        <v>1001</v>
      </c>
      <c r="D12043" t="s">
        <v>20481</v>
      </c>
      <c r="E12043" t="s">
        <v>17090</v>
      </c>
    </row>
    <row r="12044" spans="1:8" hidden="1" x14ac:dyDescent="0.3">
      <c r="A12044">
        <v>24968</v>
      </c>
      <c r="B12044" t="s">
        <v>21247</v>
      </c>
      <c r="C12044" t="s">
        <v>4676</v>
      </c>
      <c r="D12044" t="s">
        <v>20368</v>
      </c>
      <c r="F12044">
        <v>77</v>
      </c>
      <c r="G12044">
        <v>19</v>
      </c>
      <c r="H12044">
        <f t="shared" si="188"/>
        <v>0.24675324675324675</v>
      </c>
    </row>
    <row r="12045" spans="1:8" hidden="1" x14ac:dyDescent="0.3">
      <c r="A12045">
        <v>9730</v>
      </c>
      <c r="B12045" t="s">
        <v>21248</v>
      </c>
      <c r="C12045" t="s">
        <v>21249</v>
      </c>
      <c r="D12045" t="s">
        <v>21250</v>
      </c>
      <c r="F12045">
        <v>69</v>
      </c>
      <c r="G12045">
        <v>17</v>
      </c>
      <c r="H12045">
        <f t="shared" si="188"/>
        <v>0.24637681159420291</v>
      </c>
    </row>
    <row r="12046" spans="1:8" x14ac:dyDescent="0.3">
      <c r="A12046">
        <v>12329</v>
      </c>
      <c r="B12046" t="s">
        <v>21251</v>
      </c>
      <c r="C12046" t="s">
        <v>204</v>
      </c>
      <c r="D12046" t="s">
        <v>890</v>
      </c>
      <c r="E12046" t="s">
        <v>21252</v>
      </c>
    </row>
    <row r="12047" spans="1:8" hidden="1" x14ac:dyDescent="0.3">
      <c r="A12047">
        <v>16940</v>
      </c>
      <c r="B12047" t="s">
        <v>21253</v>
      </c>
      <c r="C12047" t="s">
        <v>1020</v>
      </c>
      <c r="D12047" t="s">
        <v>16342</v>
      </c>
      <c r="F12047">
        <v>130</v>
      </c>
      <c r="G12047">
        <v>32</v>
      </c>
      <c r="H12047">
        <f t="shared" si="188"/>
        <v>0.24615384615384617</v>
      </c>
    </row>
    <row r="12048" spans="1:8" hidden="1" x14ac:dyDescent="0.3">
      <c r="A12048">
        <v>20760</v>
      </c>
      <c r="B12048" t="s">
        <v>21254</v>
      </c>
      <c r="C12048" t="s">
        <v>159</v>
      </c>
      <c r="D12048" t="s">
        <v>21255</v>
      </c>
      <c r="F12048">
        <v>130</v>
      </c>
      <c r="G12048">
        <v>32</v>
      </c>
      <c r="H12048">
        <f t="shared" si="188"/>
        <v>0.24615384615384617</v>
      </c>
    </row>
    <row r="12049" spans="1:8" x14ac:dyDescent="0.3">
      <c r="A12049">
        <v>17580</v>
      </c>
      <c r="B12049" t="s">
        <v>21256</v>
      </c>
      <c r="C12049" t="s">
        <v>898</v>
      </c>
      <c r="D12049" t="s">
        <v>20341</v>
      </c>
      <c r="E12049" t="s">
        <v>21257</v>
      </c>
    </row>
    <row r="12050" spans="1:8" hidden="1" x14ac:dyDescent="0.3">
      <c r="A12050">
        <v>21465</v>
      </c>
      <c r="B12050" t="s">
        <v>21258</v>
      </c>
      <c r="C12050" t="s">
        <v>31</v>
      </c>
      <c r="D12050" t="s">
        <v>5756</v>
      </c>
      <c r="F12050">
        <v>61</v>
      </c>
      <c r="G12050">
        <v>15</v>
      </c>
      <c r="H12050">
        <f t="shared" si="188"/>
        <v>0.24590163934426229</v>
      </c>
    </row>
    <row r="12051" spans="1:8" hidden="1" x14ac:dyDescent="0.3">
      <c r="A12051">
        <v>25919</v>
      </c>
      <c r="B12051" t="s">
        <v>21259</v>
      </c>
      <c r="C12051" t="s">
        <v>4188</v>
      </c>
      <c r="D12051" t="s">
        <v>17350</v>
      </c>
      <c r="F12051">
        <v>61</v>
      </c>
      <c r="G12051">
        <v>15</v>
      </c>
      <c r="H12051">
        <f t="shared" si="188"/>
        <v>0.24590163934426229</v>
      </c>
    </row>
    <row r="12052" spans="1:8" hidden="1" x14ac:dyDescent="0.3">
      <c r="A12052">
        <v>3766</v>
      </c>
      <c r="B12052" t="s">
        <v>21260</v>
      </c>
      <c r="C12052" t="s">
        <v>21261</v>
      </c>
      <c r="D12052" t="s">
        <v>1497</v>
      </c>
      <c r="F12052">
        <v>297</v>
      </c>
      <c r="G12052">
        <v>73</v>
      </c>
      <c r="H12052">
        <f t="shared" si="188"/>
        <v>0.24579124579124578</v>
      </c>
    </row>
    <row r="12053" spans="1:8" hidden="1" x14ac:dyDescent="0.3">
      <c r="A12053">
        <v>21373</v>
      </c>
      <c r="B12053" t="s">
        <v>21262</v>
      </c>
      <c r="C12053" t="s">
        <v>3637</v>
      </c>
      <c r="D12053" t="s">
        <v>6159</v>
      </c>
      <c r="F12053">
        <v>118</v>
      </c>
      <c r="G12053">
        <v>29</v>
      </c>
      <c r="H12053">
        <f t="shared" si="188"/>
        <v>0.24576271186440679</v>
      </c>
    </row>
    <row r="12054" spans="1:8" hidden="1" x14ac:dyDescent="0.3">
      <c r="A12054">
        <v>7333</v>
      </c>
      <c r="B12054" t="s">
        <v>21263</v>
      </c>
      <c r="C12054" t="s">
        <v>31</v>
      </c>
      <c r="D12054" t="s">
        <v>20305</v>
      </c>
      <c r="F12054">
        <v>57</v>
      </c>
      <c r="G12054">
        <v>14</v>
      </c>
      <c r="H12054">
        <f t="shared" si="188"/>
        <v>0.24561403508771928</v>
      </c>
    </row>
    <row r="12055" spans="1:8" x14ac:dyDescent="0.3">
      <c r="A12055">
        <v>6129</v>
      </c>
      <c r="B12055" t="s">
        <v>21264</v>
      </c>
      <c r="C12055" t="s">
        <v>230</v>
      </c>
      <c r="D12055" t="s">
        <v>21240</v>
      </c>
      <c r="E12055" t="s">
        <v>21241</v>
      </c>
    </row>
    <row r="12056" spans="1:8" hidden="1" x14ac:dyDescent="0.3">
      <c r="A12056">
        <v>26029</v>
      </c>
      <c r="B12056" t="s">
        <v>21265</v>
      </c>
      <c r="C12056" t="s">
        <v>3831</v>
      </c>
      <c r="D12056" t="s">
        <v>7327</v>
      </c>
      <c r="F12056">
        <v>110</v>
      </c>
      <c r="G12056">
        <v>27</v>
      </c>
      <c r="H12056">
        <f t="shared" si="188"/>
        <v>0.24545454545454545</v>
      </c>
    </row>
    <row r="12057" spans="1:8" x14ac:dyDescent="0.3">
      <c r="A12057">
        <v>6101</v>
      </c>
      <c r="B12057" t="s">
        <v>21266</v>
      </c>
      <c r="C12057" t="s">
        <v>2140</v>
      </c>
      <c r="D12057" t="s">
        <v>13020</v>
      </c>
      <c r="E12057" t="s">
        <v>21267</v>
      </c>
    </row>
    <row r="12058" spans="1:8" hidden="1" x14ac:dyDescent="0.3">
      <c r="A12058">
        <v>14000</v>
      </c>
      <c r="B12058" t="s">
        <v>21268</v>
      </c>
      <c r="C12058" t="s">
        <v>1244</v>
      </c>
      <c r="D12058" t="s">
        <v>21269</v>
      </c>
      <c r="F12058">
        <v>53</v>
      </c>
      <c r="G12058">
        <v>13</v>
      </c>
      <c r="H12058">
        <f t="shared" si="188"/>
        <v>0.24528301886792453</v>
      </c>
    </row>
    <row r="12059" spans="1:8" x14ac:dyDescent="0.3">
      <c r="A12059">
        <v>23537</v>
      </c>
      <c r="B12059" t="s">
        <v>21270</v>
      </c>
      <c r="C12059" t="s">
        <v>1859</v>
      </c>
      <c r="D12059" t="s">
        <v>1860</v>
      </c>
      <c r="E12059" t="s">
        <v>21271</v>
      </c>
    </row>
    <row r="12060" spans="1:8" x14ac:dyDescent="0.3">
      <c r="A12060">
        <v>13282</v>
      </c>
      <c r="B12060" t="s">
        <v>21272</v>
      </c>
      <c r="C12060" t="s">
        <v>20402</v>
      </c>
      <c r="D12060" t="s">
        <v>3489</v>
      </c>
      <c r="E12060" t="s">
        <v>20403</v>
      </c>
    </row>
    <row r="12061" spans="1:8" hidden="1" x14ac:dyDescent="0.3">
      <c r="A12061">
        <v>7020</v>
      </c>
      <c r="B12061" t="s">
        <v>21273</v>
      </c>
      <c r="C12061" t="s">
        <v>1365</v>
      </c>
      <c r="D12061" t="s">
        <v>200</v>
      </c>
      <c r="F12061">
        <v>392</v>
      </c>
      <c r="G12061">
        <v>96</v>
      </c>
      <c r="H12061">
        <f t="shared" si="188"/>
        <v>0.24489795918367346</v>
      </c>
    </row>
    <row r="12062" spans="1:8" hidden="1" x14ac:dyDescent="0.3">
      <c r="A12062">
        <v>13838</v>
      </c>
      <c r="B12062" t="s">
        <v>21274</v>
      </c>
      <c r="C12062" t="s">
        <v>1362</v>
      </c>
      <c r="D12062" t="s">
        <v>21101</v>
      </c>
      <c r="F12062">
        <v>98</v>
      </c>
      <c r="G12062">
        <v>24</v>
      </c>
      <c r="H12062">
        <f t="shared" si="188"/>
        <v>0.24489795918367346</v>
      </c>
    </row>
    <row r="12063" spans="1:8" x14ac:dyDescent="0.3">
      <c r="A12063">
        <v>24889</v>
      </c>
      <c r="B12063" t="s">
        <v>21275</v>
      </c>
      <c r="C12063" t="s">
        <v>651</v>
      </c>
      <c r="D12063" t="s">
        <v>20118</v>
      </c>
      <c r="E12063" t="s">
        <v>20119</v>
      </c>
    </row>
    <row r="12064" spans="1:8" hidden="1" x14ac:dyDescent="0.3">
      <c r="A12064">
        <v>16919</v>
      </c>
      <c r="B12064" t="s">
        <v>21276</v>
      </c>
      <c r="C12064" t="s">
        <v>370</v>
      </c>
      <c r="D12064" t="s">
        <v>579</v>
      </c>
      <c r="F12064">
        <v>94</v>
      </c>
      <c r="G12064">
        <v>23</v>
      </c>
      <c r="H12064">
        <f t="shared" si="188"/>
        <v>0.24468085106382978</v>
      </c>
    </row>
    <row r="12065" spans="1:8" x14ac:dyDescent="0.3">
      <c r="A12065">
        <v>22133</v>
      </c>
      <c r="B12065" t="s">
        <v>21277</v>
      </c>
      <c r="C12065" t="s">
        <v>12403</v>
      </c>
      <c r="D12065" t="s">
        <v>12404</v>
      </c>
      <c r="E12065" t="s">
        <v>12405</v>
      </c>
    </row>
    <row r="12066" spans="1:8" hidden="1" x14ac:dyDescent="0.3">
      <c r="A12066">
        <v>22865</v>
      </c>
      <c r="B12066" t="s">
        <v>21278</v>
      </c>
      <c r="C12066" t="s">
        <v>5128</v>
      </c>
      <c r="D12066" t="s">
        <v>21279</v>
      </c>
      <c r="F12066">
        <v>94</v>
      </c>
      <c r="G12066">
        <v>23</v>
      </c>
      <c r="H12066">
        <f t="shared" si="188"/>
        <v>0.24468085106382978</v>
      </c>
    </row>
    <row r="12067" spans="1:8" x14ac:dyDescent="0.3">
      <c r="A12067">
        <v>25581</v>
      </c>
      <c r="B12067" t="s">
        <v>21280</v>
      </c>
      <c r="C12067" t="s">
        <v>21281</v>
      </c>
      <c r="D12067" t="s">
        <v>21282</v>
      </c>
      <c r="E12067" t="s">
        <v>21283</v>
      </c>
    </row>
    <row r="12068" spans="1:8" x14ac:dyDescent="0.3">
      <c r="A12068">
        <v>12192</v>
      </c>
      <c r="B12068" t="s">
        <v>21284</v>
      </c>
      <c r="C12068" t="s">
        <v>2703</v>
      </c>
      <c r="D12068" t="s">
        <v>302</v>
      </c>
      <c r="E12068" t="s">
        <v>9018</v>
      </c>
    </row>
    <row r="12069" spans="1:8" x14ac:dyDescent="0.3">
      <c r="A12069">
        <v>581</v>
      </c>
      <c r="B12069" t="s">
        <v>21285</v>
      </c>
      <c r="C12069" t="s">
        <v>70</v>
      </c>
      <c r="D12069" t="s">
        <v>21286</v>
      </c>
      <c r="E12069" t="s">
        <v>21287</v>
      </c>
    </row>
    <row r="12070" spans="1:8" x14ac:dyDescent="0.3">
      <c r="A12070">
        <v>3154</v>
      </c>
      <c r="B12070" t="s">
        <v>21288</v>
      </c>
      <c r="C12070" t="s">
        <v>514</v>
      </c>
      <c r="D12070" t="s">
        <v>5319</v>
      </c>
      <c r="E12070" t="s">
        <v>5320</v>
      </c>
    </row>
    <row r="12071" spans="1:8" hidden="1" x14ac:dyDescent="0.3">
      <c r="A12071">
        <v>6359</v>
      </c>
      <c r="B12071" t="s">
        <v>21289</v>
      </c>
      <c r="C12071" t="s">
        <v>4641</v>
      </c>
      <c r="D12071" t="s">
        <v>12453</v>
      </c>
      <c r="F12071">
        <v>45</v>
      </c>
      <c r="G12071">
        <v>11</v>
      </c>
      <c r="H12071">
        <f t="shared" si="188"/>
        <v>0.24444444444444444</v>
      </c>
    </row>
    <row r="12072" spans="1:8" hidden="1" x14ac:dyDescent="0.3">
      <c r="A12072">
        <v>13231</v>
      </c>
      <c r="B12072" t="s">
        <v>21290</v>
      </c>
      <c r="C12072" t="s">
        <v>2087</v>
      </c>
      <c r="D12072" t="s">
        <v>9666</v>
      </c>
      <c r="F12072">
        <v>135</v>
      </c>
      <c r="G12072">
        <v>33</v>
      </c>
      <c r="H12072">
        <f t="shared" si="188"/>
        <v>0.24444444444444444</v>
      </c>
    </row>
    <row r="12073" spans="1:8" x14ac:dyDescent="0.3">
      <c r="A12073">
        <v>13763</v>
      </c>
      <c r="B12073" t="s">
        <v>21291</v>
      </c>
      <c r="C12073" t="s">
        <v>21292</v>
      </c>
      <c r="D12073" t="s">
        <v>21293</v>
      </c>
      <c r="E12073" t="s">
        <v>21294</v>
      </c>
    </row>
    <row r="12074" spans="1:8" x14ac:dyDescent="0.3">
      <c r="A12074">
        <v>14400</v>
      </c>
      <c r="B12074" t="s">
        <v>21295</v>
      </c>
      <c r="C12074" t="s">
        <v>204</v>
      </c>
      <c r="D12074" t="s">
        <v>2704</v>
      </c>
      <c r="E12074" t="s">
        <v>21296</v>
      </c>
    </row>
    <row r="12075" spans="1:8" hidden="1" x14ac:dyDescent="0.3">
      <c r="A12075">
        <v>15445</v>
      </c>
      <c r="B12075" t="s">
        <v>21297</v>
      </c>
      <c r="C12075" t="s">
        <v>1025</v>
      </c>
      <c r="D12075" t="s">
        <v>21298</v>
      </c>
      <c r="F12075">
        <v>45</v>
      </c>
      <c r="G12075">
        <v>11</v>
      </c>
      <c r="H12075">
        <f t="shared" si="188"/>
        <v>0.24444444444444444</v>
      </c>
    </row>
    <row r="12076" spans="1:8" x14ac:dyDescent="0.3">
      <c r="A12076">
        <v>20947</v>
      </c>
      <c r="B12076" t="s">
        <v>21299</v>
      </c>
      <c r="C12076" t="s">
        <v>1158</v>
      </c>
      <c r="D12076" t="s">
        <v>2340</v>
      </c>
      <c r="E12076" t="s">
        <v>21300</v>
      </c>
    </row>
    <row r="12077" spans="1:8" hidden="1" x14ac:dyDescent="0.3">
      <c r="A12077">
        <v>22589</v>
      </c>
      <c r="B12077" t="s">
        <v>21301</v>
      </c>
      <c r="C12077" t="s">
        <v>4683</v>
      </c>
      <c r="D12077" t="s">
        <v>21302</v>
      </c>
      <c r="F12077">
        <v>135</v>
      </c>
      <c r="G12077">
        <v>33</v>
      </c>
      <c r="H12077">
        <f t="shared" si="188"/>
        <v>0.24444444444444444</v>
      </c>
    </row>
    <row r="12078" spans="1:8" x14ac:dyDescent="0.3">
      <c r="A12078">
        <v>6637</v>
      </c>
      <c r="B12078" t="s">
        <v>21303</v>
      </c>
      <c r="C12078" t="s">
        <v>1298</v>
      </c>
      <c r="D12078" t="s">
        <v>19194</v>
      </c>
      <c r="E12078" t="s">
        <v>19195</v>
      </c>
    </row>
    <row r="12079" spans="1:8" x14ac:dyDescent="0.3">
      <c r="A12079">
        <v>6437</v>
      </c>
      <c r="B12079" t="s">
        <v>21304</v>
      </c>
      <c r="C12079" t="s">
        <v>17727</v>
      </c>
      <c r="D12079" t="s">
        <v>5241</v>
      </c>
      <c r="E12079" t="s">
        <v>21305</v>
      </c>
    </row>
    <row r="12080" spans="1:8" hidden="1" x14ac:dyDescent="0.3">
      <c r="A12080">
        <v>7491</v>
      </c>
      <c r="B12080" t="s">
        <v>21306</v>
      </c>
      <c r="C12080" t="s">
        <v>21307</v>
      </c>
      <c r="D12080" t="s">
        <v>21308</v>
      </c>
      <c r="F12080">
        <v>41</v>
      </c>
      <c r="G12080">
        <v>10</v>
      </c>
      <c r="H12080">
        <f t="shared" si="188"/>
        <v>0.24390243902439024</v>
      </c>
    </row>
    <row r="12081" spans="1:8" x14ac:dyDescent="0.3">
      <c r="A12081">
        <v>14447</v>
      </c>
      <c r="B12081" t="s">
        <v>21309</v>
      </c>
      <c r="C12081" t="s">
        <v>21310</v>
      </c>
      <c r="D12081" t="s">
        <v>21311</v>
      </c>
      <c r="E12081" t="s">
        <v>21312</v>
      </c>
    </row>
    <row r="12082" spans="1:8" hidden="1" x14ac:dyDescent="0.3">
      <c r="A12082">
        <v>20130</v>
      </c>
      <c r="B12082" t="s">
        <v>21313</v>
      </c>
      <c r="C12082" t="s">
        <v>945</v>
      </c>
      <c r="D12082" t="s">
        <v>946</v>
      </c>
      <c r="F12082">
        <v>41</v>
      </c>
      <c r="G12082">
        <v>10</v>
      </c>
      <c r="H12082">
        <f t="shared" si="188"/>
        <v>0.24390243902439024</v>
      </c>
    </row>
    <row r="12083" spans="1:8" x14ac:dyDescent="0.3">
      <c r="A12083">
        <v>24221</v>
      </c>
      <c r="B12083" t="s">
        <v>21314</v>
      </c>
      <c r="C12083" t="s">
        <v>514</v>
      </c>
      <c r="D12083" t="s">
        <v>21315</v>
      </c>
      <c r="E12083" t="s">
        <v>21316</v>
      </c>
    </row>
    <row r="12084" spans="1:8" x14ac:dyDescent="0.3">
      <c r="A12084">
        <v>9270</v>
      </c>
      <c r="B12084" t="s">
        <v>21317</v>
      </c>
      <c r="C12084" t="s">
        <v>14889</v>
      </c>
      <c r="D12084" t="s">
        <v>14890</v>
      </c>
      <c r="E12084" t="s">
        <v>14891</v>
      </c>
    </row>
    <row r="12085" spans="1:8" hidden="1" x14ac:dyDescent="0.3">
      <c r="A12085">
        <v>10671</v>
      </c>
      <c r="B12085" t="s">
        <v>21318</v>
      </c>
      <c r="C12085" t="s">
        <v>21319</v>
      </c>
      <c r="D12085" t="s">
        <v>21320</v>
      </c>
      <c r="F12085">
        <v>193</v>
      </c>
      <c r="G12085">
        <v>47</v>
      </c>
      <c r="H12085">
        <f t="shared" si="188"/>
        <v>0.24352331606217617</v>
      </c>
    </row>
    <row r="12086" spans="1:8" hidden="1" x14ac:dyDescent="0.3">
      <c r="A12086">
        <v>6798</v>
      </c>
      <c r="B12086" t="s">
        <v>21321</v>
      </c>
      <c r="C12086" t="s">
        <v>18512</v>
      </c>
      <c r="D12086" t="s">
        <v>18513</v>
      </c>
      <c r="F12086">
        <v>37</v>
      </c>
      <c r="G12086">
        <v>9</v>
      </c>
      <c r="H12086">
        <f t="shared" si="188"/>
        <v>0.24324324324324326</v>
      </c>
    </row>
    <row r="12087" spans="1:8" hidden="1" x14ac:dyDescent="0.3">
      <c r="A12087">
        <v>8662</v>
      </c>
      <c r="B12087" t="s">
        <v>21322</v>
      </c>
      <c r="C12087" t="s">
        <v>5181</v>
      </c>
      <c r="D12087" t="s">
        <v>9228</v>
      </c>
      <c r="F12087">
        <v>37</v>
      </c>
      <c r="G12087">
        <v>9</v>
      </c>
      <c r="H12087">
        <f t="shared" si="188"/>
        <v>0.24324324324324326</v>
      </c>
    </row>
    <row r="12088" spans="1:8" x14ac:dyDescent="0.3">
      <c r="A12088">
        <v>12807</v>
      </c>
      <c r="B12088" t="s">
        <v>21323</v>
      </c>
      <c r="C12088" t="s">
        <v>3589</v>
      </c>
      <c r="D12088" t="s">
        <v>21324</v>
      </c>
      <c r="E12088" t="s">
        <v>21325</v>
      </c>
    </row>
    <row r="12089" spans="1:8" hidden="1" x14ac:dyDescent="0.3">
      <c r="A12089">
        <v>17437</v>
      </c>
      <c r="B12089" t="s">
        <v>21326</v>
      </c>
      <c r="C12089" t="s">
        <v>6574</v>
      </c>
      <c r="D12089" t="s">
        <v>336</v>
      </c>
      <c r="F12089">
        <v>148</v>
      </c>
      <c r="G12089">
        <v>36</v>
      </c>
      <c r="H12089">
        <f t="shared" si="188"/>
        <v>0.24324324324324326</v>
      </c>
    </row>
    <row r="12090" spans="1:8" hidden="1" x14ac:dyDescent="0.3">
      <c r="A12090">
        <v>20897</v>
      </c>
      <c r="B12090" t="s">
        <v>21327</v>
      </c>
      <c r="C12090" t="s">
        <v>21328</v>
      </c>
      <c r="D12090" t="s">
        <v>7185</v>
      </c>
      <c r="F12090">
        <v>74</v>
      </c>
      <c r="G12090">
        <v>18</v>
      </c>
      <c r="H12090">
        <f t="shared" si="188"/>
        <v>0.24324324324324326</v>
      </c>
    </row>
    <row r="12091" spans="1:8" x14ac:dyDescent="0.3">
      <c r="A12091">
        <v>6507</v>
      </c>
      <c r="B12091" t="s">
        <v>21329</v>
      </c>
      <c r="C12091" t="s">
        <v>2816</v>
      </c>
      <c r="D12091" t="s">
        <v>7921</v>
      </c>
      <c r="E12091" t="s">
        <v>7922</v>
      </c>
    </row>
    <row r="12092" spans="1:8" x14ac:dyDescent="0.3">
      <c r="A12092">
        <v>13911</v>
      </c>
      <c r="B12092" t="s">
        <v>21330</v>
      </c>
      <c r="C12092" t="s">
        <v>1320</v>
      </c>
      <c r="D12092" t="s">
        <v>20821</v>
      </c>
      <c r="E12092" t="s">
        <v>21331</v>
      </c>
    </row>
    <row r="12093" spans="1:8" hidden="1" x14ac:dyDescent="0.3">
      <c r="A12093">
        <v>13216</v>
      </c>
      <c r="B12093" t="s">
        <v>21332</v>
      </c>
      <c r="C12093" t="s">
        <v>21333</v>
      </c>
      <c r="D12093" t="s">
        <v>21334</v>
      </c>
      <c r="F12093">
        <v>33</v>
      </c>
      <c r="G12093">
        <v>8</v>
      </c>
      <c r="H12093">
        <f t="shared" si="188"/>
        <v>0.24242424242424243</v>
      </c>
    </row>
    <row r="12094" spans="1:8" hidden="1" x14ac:dyDescent="0.3">
      <c r="A12094">
        <v>16975</v>
      </c>
      <c r="B12094" t="s">
        <v>21335</v>
      </c>
      <c r="C12094" t="s">
        <v>21336</v>
      </c>
      <c r="D12094" t="s">
        <v>586</v>
      </c>
      <c r="F12094">
        <v>33</v>
      </c>
      <c r="G12094">
        <v>8</v>
      </c>
      <c r="H12094">
        <f t="shared" si="188"/>
        <v>0.24242424242424243</v>
      </c>
    </row>
    <row r="12095" spans="1:8" x14ac:dyDescent="0.3">
      <c r="A12095">
        <v>25093</v>
      </c>
      <c r="B12095" t="s">
        <v>21337</v>
      </c>
      <c r="C12095" t="s">
        <v>16617</v>
      </c>
      <c r="D12095" t="s">
        <v>16618</v>
      </c>
      <c r="E12095" t="s">
        <v>16619</v>
      </c>
    </row>
    <row r="12096" spans="1:8" hidden="1" x14ac:dyDescent="0.3">
      <c r="A12096">
        <v>22642</v>
      </c>
      <c r="B12096" t="s">
        <v>21338</v>
      </c>
      <c r="C12096" t="s">
        <v>4849</v>
      </c>
      <c r="D12096" t="s">
        <v>4850</v>
      </c>
      <c r="F12096">
        <v>128</v>
      </c>
      <c r="G12096">
        <v>31</v>
      </c>
      <c r="H12096">
        <f t="shared" si="188"/>
        <v>0.2421875</v>
      </c>
    </row>
    <row r="12097" spans="1:8" hidden="1" x14ac:dyDescent="0.3">
      <c r="A12097">
        <v>21596</v>
      </c>
      <c r="B12097" t="s">
        <v>21339</v>
      </c>
      <c r="C12097" t="s">
        <v>4808</v>
      </c>
      <c r="D12097" t="s">
        <v>21340</v>
      </c>
      <c r="F12097">
        <v>157</v>
      </c>
      <c r="G12097">
        <v>38</v>
      </c>
      <c r="H12097">
        <f t="shared" si="188"/>
        <v>0.24203821656050956</v>
      </c>
    </row>
    <row r="12098" spans="1:8" hidden="1" x14ac:dyDescent="0.3">
      <c r="A12098">
        <v>23664</v>
      </c>
      <c r="B12098" t="s">
        <v>21341</v>
      </c>
      <c r="C12098" t="s">
        <v>632</v>
      </c>
      <c r="D12098" t="s">
        <v>21342</v>
      </c>
      <c r="F12098">
        <v>62</v>
      </c>
      <c r="G12098">
        <v>15</v>
      </c>
      <c r="H12098">
        <f t="shared" ref="H12098:H12161" si="189">G12098/F12098</f>
        <v>0.24193548387096775</v>
      </c>
    </row>
    <row r="12099" spans="1:8" hidden="1" x14ac:dyDescent="0.3">
      <c r="A12099">
        <v>23825</v>
      </c>
      <c r="B12099" t="s">
        <v>21343</v>
      </c>
      <c r="C12099" t="s">
        <v>12319</v>
      </c>
      <c r="D12099" t="s">
        <v>586</v>
      </c>
      <c r="F12099">
        <v>62</v>
      </c>
      <c r="G12099">
        <v>15</v>
      </c>
      <c r="H12099">
        <f t="shared" si="189"/>
        <v>0.24193548387096775</v>
      </c>
    </row>
    <row r="12100" spans="1:8" x14ac:dyDescent="0.3">
      <c r="A12100">
        <v>24243</v>
      </c>
      <c r="B12100" t="s">
        <v>21344</v>
      </c>
      <c r="C12100" t="s">
        <v>9</v>
      </c>
      <c r="D12100" t="s">
        <v>21345</v>
      </c>
      <c r="E12100" t="s">
        <v>21346</v>
      </c>
    </row>
    <row r="12101" spans="1:8" x14ac:dyDescent="0.3">
      <c r="A12101">
        <v>10387</v>
      </c>
      <c r="B12101" t="s">
        <v>21347</v>
      </c>
      <c r="C12101" t="s">
        <v>21348</v>
      </c>
      <c r="D12101" t="s">
        <v>21349</v>
      </c>
      <c r="E12101" t="s">
        <v>21350</v>
      </c>
    </row>
    <row r="12102" spans="1:8" x14ac:dyDescent="0.3">
      <c r="A12102">
        <v>1569</v>
      </c>
      <c r="B12102" t="s">
        <v>21351</v>
      </c>
      <c r="C12102" t="s">
        <v>537</v>
      </c>
      <c r="D12102" t="s">
        <v>21352</v>
      </c>
      <c r="E12102" t="s">
        <v>21353</v>
      </c>
    </row>
    <row r="12103" spans="1:8" hidden="1" x14ac:dyDescent="0.3">
      <c r="A12103">
        <v>5585</v>
      </c>
      <c r="B12103" t="s">
        <v>21354</v>
      </c>
      <c r="C12103" t="s">
        <v>4491</v>
      </c>
      <c r="D12103" t="s">
        <v>4492</v>
      </c>
      <c r="F12103">
        <v>87</v>
      </c>
      <c r="G12103">
        <v>21</v>
      </c>
      <c r="H12103">
        <f t="shared" si="189"/>
        <v>0.2413793103448276</v>
      </c>
    </row>
    <row r="12104" spans="1:8" x14ac:dyDescent="0.3">
      <c r="A12104">
        <v>5677</v>
      </c>
      <c r="B12104" t="s">
        <v>21355</v>
      </c>
      <c r="C12104" t="s">
        <v>1274</v>
      </c>
      <c r="D12104" t="s">
        <v>1387</v>
      </c>
      <c r="E12104" t="s">
        <v>18233</v>
      </c>
    </row>
    <row r="12105" spans="1:8" hidden="1" x14ac:dyDescent="0.3">
      <c r="A12105">
        <v>10896</v>
      </c>
      <c r="B12105" t="s">
        <v>21356</v>
      </c>
      <c r="C12105" t="s">
        <v>898</v>
      </c>
      <c r="D12105" t="s">
        <v>1696</v>
      </c>
      <c r="F12105">
        <v>58</v>
      </c>
      <c r="G12105">
        <v>14</v>
      </c>
      <c r="H12105">
        <f t="shared" si="189"/>
        <v>0.2413793103448276</v>
      </c>
    </row>
    <row r="12106" spans="1:8" hidden="1" x14ac:dyDescent="0.3">
      <c r="A12106">
        <v>11604</v>
      </c>
      <c r="B12106" t="s">
        <v>21357</v>
      </c>
      <c r="C12106" t="s">
        <v>1158</v>
      </c>
      <c r="D12106" t="s">
        <v>3696</v>
      </c>
      <c r="F12106">
        <v>58</v>
      </c>
      <c r="G12106">
        <v>14</v>
      </c>
      <c r="H12106">
        <f t="shared" si="189"/>
        <v>0.2413793103448276</v>
      </c>
    </row>
    <row r="12107" spans="1:8" hidden="1" x14ac:dyDescent="0.3">
      <c r="A12107">
        <v>13408</v>
      </c>
      <c r="B12107" t="s">
        <v>21358</v>
      </c>
      <c r="C12107" t="s">
        <v>17880</v>
      </c>
      <c r="D12107" t="s">
        <v>21359</v>
      </c>
      <c r="F12107">
        <v>29</v>
      </c>
      <c r="G12107">
        <v>7</v>
      </c>
      <c r="H12107">
        <f t="shared" si="189"/>
        <v>0.2413793103448276</v>
      </c>
    </row>
    <row r="12108" spans="1:8" hidden="1" x14ac:dyDescent="0.3">
      <c r="A12108">
        <v>15890</v>
      </c>
      <c r="B12108" t="s">
        <v>21360</v>
      </c>
      <c r="C12108" t="s">
        <v>35</v>
      </c>
      <c r="D12108" t="s">
        <v>21361</v>
      </c>
      <c r="F12108">
        <v>29</v>
      </c>
      <c r="G12108">
        <v>7</v>
      </c>
      <c r="H12108">
        <f t="shared" si="189"/>
        <v>0.2413793103448276</v>
      </c>
    </row>
    <row r="12109" spans="1:8" hidden="1" x14ac:dyDescent="0.3">
      <c r="A12109">
        <v>20065</v>
      </c>
      <c r="B12109" t="s">
        <v>21362</v>
      </c>
      <c r="C12109" t="s">
        <v>9</v>
      </c>
      <c r="D12109" t="s">
        <v>1550</v>
      </c>
      <c r="F12109">
        <v>29</v>
      </c>
      <c r="G12109">
        <v>7</v>
      </c>
      <c r="H12109">
        <f t="shared" si="189"/>
        <v>0.2413793103448276</v>
      </c>
    </row>
    <row r="12110" spans="1:8" hidden="1" x14ac:dyDescent="0.3">
      <c r="A12110">
        <v>22029</v>
      </c>
      <c r="B12110" t="s">
        <v>21363</v>
      </c>
      <c r="C12110" t="s">
        <v>335</v>
      </c>
      <c r="D12110" t="s">
        <v>21364</v>
      </c>
      <c r="F12110">
        <v>29</v>
      </c>
      <c r="G12110">
        <v>7</v>
      </c>
      <c r="H12110">
        <f t="shared" si="189"/>
        <v>0.2413793103448276</v>
      </c>
    </row>
    <row r="12111" spans="1:8" x14ac:dyDescent="0.3">
      <c r="A12111">
        <v>22135</v>
      </c>
      <c r="B12111" t="s">
        <v>21365</v>
      </c>
      <c r="C12111" t="s">
        <v>17613</v>
      </c>
      <c r="D12111" t="s">
        <v>21366</v>
      </c>
      <c r="E12111" t="s">
        <v>21367</v>
      </c>
    </row>
    <row r="12112" spans="1:8" hidden="1" x14ac:dyDescent="0.3">
      <c r="A12112">
        <v>24046</v>
      </c>
      <c r="B12112" t="s">
        <v>21368</v>
      </c>
      <c r="C12112" t="s">
        <v>741</v>
      </c>
      <c r="D12112" t="s">
        <v>18231</v>
      </c>
      <c r="F12112">
        <v>29</v>
      </c>
      <c r="G12112">
        <v>7</v>
      </c>
      <c r="H12112">
        <f t="shared" si="189"/>
        <v>0.2413793103448276</v>
      </c>
    </row>
    <row r="12113" spans="1:8" hidden="1" x14ac:dyDescent="0.3">
      <c r="A12113">
        <v>3574</v>
      </c>
      <c r="B12113" t="s">
        <v>21369</v>
      </c>
      <c r="C12113" t="s">
        <v>1320</v>
      </c>
      <c r="D12113" t="s">
        <v>20821</v>
      </c>
      <c r="F12113">
        <v>402</v>
      </c>
      <c r="G12113">
        <v>97</v>
      </c>
      <c r="H12113">
        <f t="shared" si="189"/>
        <v>0.24129353233830847</v>
      </c>
    </row>
    <row r="12114" spans="1:8" hidden="1" x14ac:dyDescent="0.3">
      <c r="A12114">
        <v>14037</v>
      </c>
      <c r="B12114" t="s">
        <v>21370</v>
      </c>
      <c r="C12114" t="s">
        <v>70</v>
      </c>
      <c r="D12114" t="s">
        <v>1047</v>
      </c>
      <c r="F12114">
        <v>141</v>
      </c>
      <c r="G12114">
        <v>34</v>
      </c>
      <c r="H12114">
        <f t="shared" si="189"/>
        <v>0.24113475177304963</v>
      </c>
    </row>
    <row r="12115" spans="1:8" hidden="1" x14ac:dyDescent="0.3">
      <c r="A12115">
        <v>10847</v>
      </c>
      <c r="B12115" t="s">
        <v>21371</v>
      </c>
      <c r="C12115" t="s">
        <v>1344</v>
      </c>
      <c r="D12115" t="s">
        <v>21372</v>
      </c>
      <c r="F12115">
        <v>83</v>
      </c>
      <c r="G12115">
        <v>20</v>
      </c>
      <c r="H12115">
        <f t="shared" si="189"/>
        <v>0.24096385542168675</v>
      </c>
    </row>
    <row r="12116" spans="1:8" hidden="1" x14ac:dyDescent="0.3">
      <c r="A12116">
        <v>13855</v>
      </c>
      <c r="B12116" t="s">
        <v>21373</v>
      </c>
      <c r="C12116" t="s">
        <v>335</v>
      </c>
      <c r="D12116" t="s">
        <v>20611</v>
      </c>
      <c r="F12116">
        <v>137</v>
      </c>
      <c r="G12116">
        <v>33</v>
      </c>
      <c r="H12116">
        <f t="shared" si="189"/>
        <v>0.24087591240875914</v>
      </c>
    </row>
    <row r="12117" spans="1:8" hidden="1" x14ac:dyDescent="0.3">
      <c r="A12117">
        <v>13729</v>
      </c>
      <c r="B12117" t="s">
        <v>21374</v>
      </c>
      <c r="C12117" t="s">
        <v>394</v>
      </c>
      <c r="D12117" t="s">
        <v>11835</v>
      </c>
      <c r="F12117">
        <v>191</v>
      </c>
      <c r="G12117">
        <v>46</v>
      </c>
      <c r="H12117">
        <f t="shared" si="189"/>
        <v>0.24083769633507854</v>
      </c>
    </row>
    <row r="12118" spans="1:8" hidden="1" x14ac:dyDescent="0.3">
      <c r="A12118">
        <v>15256</v>
      </c>
      <c r="B12118" t="s">
        <v>21375</v>
      </c>
      <c r="C12118" t="s">
        <v>1001</v>
      </c>
      <c r="D12118" t="s">
        <v>641</v>
      </c>
      <c r="F12118">
        <v>54</v>
      </c>
      <c r="G12118">
        <v>13</v>
      </c>
      <c r="H12118">
        <f t="shared" si="189"/>
        <v>0.24074074074074073</v>
      </c>
    </row>
    <row r="12119" spans="1:8" hidden="1" x14ac:dyDescent="0.3">
      <c r="A12119">
        <v>26619</v>
      </c>
      <c r="B12119" t="s">
        <v>21376</v>
      </c>
      <c r="C12119" t="s">
        <v>10986</v>
      </c>
      <c r="D12119" t="s">
        <v>283</v>
      </c>
      <c r="F12119">
        <v>54</v>
      </c>
      <c r="G12119">
        <v>13</v>
      </c>
      <c r="H12119">
        <f t="shared" si="189"/>
        <v>0.24074074074074073</v>
      </c>
    </row>
    <row r="12120" spans="1:8" hidden="1" x14ac:dyDescent="0.3">
      <c r="A12120">
        <v>4689</v>
      </c>
      <c r="B12120" t="s">
        <v>21377</v>
      </c>
      <c r="C12120" t="s">
        <v>1344</v>
      </c>
      <c r="D12120" t="s">
        <v>9402</v>
      </c>
      <c r="F12120">
        <v>482</v>
      </c>
      <c r="G12120">
        <v>116</v>
      </c>
      <c r="H12120">
        <f t="shared" si="189"/>
        <v>0.24066390041493776</v>
      </c>
    </row>
    <row r="12121" spans="1:8" hidden="1" x14ac:dyDescent="0.3">
      <c r="A12121">
        <v>14372</v>
      </c>
      <c r="B12121" t="s">
        <v>21378</v>
      </c>
      <c r="C12121" t="s">
        <v>4791</v>
      </c>
      <c r="D12121" t="s">
        <v>21379</v>
      </c>
      <c r="F12121">
        <v>133</v>
      </c>
      <c r="G12121">
        <v>32</v>
      </c>
      <c r="H12121">
        <f t="shared" si="189"/>
        <v>0.24060150375939848</v>
      </c>
    </row>
    <row r="12122" spans="1:8" hidden="1" x14ac:dyDescent="0.3">
      <c r="A12122">
        <v>5446</v>
      </c>
      <c r="B12122" t="s">
        <v>21380</v>
      </c>
      <c r="C12122" t="s">
        <v>48</v>
      </c>
      <c r="D12122" t="s">
        <v>336</v>
      </c>
      <c r="F12122">
        <v>79</v>
      </c>
      <c r="G12122">
        <v>19</v>
      </c>
      <c r="H12122">
        <f t="shared" si="189"/>
        <v>0.24050632911392406</v>
      </c>
    </row>
    <row r="12123" spans="1:8" x14ac:dyDescent="0.3">
      <c r="A12123">
        <v>23017</v>
      </c>
      <c r="B12123" t="s">
        <v>21381</v>
      </c>
      <c r="C12123" t="s">
        <v>2369</v>
      </c>
      <c r="D12123" t="s">
        <v>2162</v>
      </c>
      <c r="E12123" t="s">
        <v>21382</v>
      </c>
    </row>
    <row r="12124" spans="1:8" x14ac:dyDescent="0.3">
      <c r="A12124">
        <v>21809</v>
      </c>
      <c r="B12124" t="s">
        <v>21383</v>
      </c>
      <c r="C12124" t="s">
        <v>9</v>
      </c>
      <c r="D12124" t="s">
        <v>21384</v>
      </c>
      <c r="E12124" t="s">
        <v>21385</v>
      </c>
    </row>
    <row r="12125" spans="1:8" x14ac:dyDescent="0.3">
      <c r="A12125">
        <v>21355</v>
      </c>
      <c r="B12125" t="s">
        <v>21386</v>
      </c>
      <c r="C12125" t="s">
        <v>21387</v>
      </c>
      <c r="D12125" t="s">
        <v>21388</v>
      </c>
      <c r="E12125" t="s">
        <v>21389</v>
      </c>
    </row>
    <row r="12126" spans="1:8" hidden="1" x14ac:dyDescent="0.3">
      <c r="A12126">
        <v>1840</v>
      </c>
      <c r="B12126" t="s">
        <v>21390</v>
      </c>
      <c r="C12126" t="s">
        <v>21391</v>
      </c>
      <c r="D12126" t="s">
        <v>21392</v>
      </c>
      <c r="F12126">
        <v>25</v>
      </c>
      <c r="G12126">
        <v>6</v>
      </c>
      <c r="H12126">
        <f t="shared" si="189"/>
        <v>0.24</v>
      </c>
    </row>
    <row r="12127" spans="1:8" hidden="1" x14ac:dyDescent="0.3">
      <c r="A12127">
        <v>4938</v>
      </c>
      <c r="B12127" t="s">
        <v>21393</v>
      </c>
      <c r="C12127" t="s">
        <v>230</v>
      </c>
      <c r="D12127" t="s">
        <v>21394</v>
      </c>
      <c r="F12127">
        <v>50</v>
      </c>
      <c r="G12127">
        <v>12</v>
      </c>
      <c r="H12127">
        <f t="shared" si="189"/>
        <v>0.24</v>
      </c>
    </row>
    <row r="12128" spans="1:8" x14ac:dyDescent="0.3">
      <c r="A12128">
        <v>6077</v>
      </c>
      <c r="B12128" t="s">
        <v>21395</v>
      </c>
      <c r="C12128" t="s">
        <v>85</v>
      </c>
      <c r="D12128" t="s">
        <v>2372</v>
      </c>
      <c r="E12128" t="s">
        <v>20663</v>
      </c>
    </row>
    <row r="12129" spans="1:8" hidden="1" x14ac:dyDescent="0.3">
      <c r="A12129">
        <v>6313</v>
      </c>
      <c r="B12129" t="s">
        <v>21396</v>
      </c>
      <c r="C12129" t="s">
        <v>1750</v>
      </c>
      <c r="D12129" t="s">
        <v>1632</v>
      </c>
      <c r="F12129">
        <v>25</v>
      </c>
      <c r="G12129">
        <v>6</v>
      </c>
      <c r="H12129">
        <f t="shared" si="189"/>
        <v>0.24</v>
      </c>
    </row>
    <row r="12130" spans="1:8" hidden="1" x14ac:dyDescent="0.3">
      <c r="A12130">
        <v>6469</v>
      </c>
      <c r="B12130" t="s">
        <v>21397</v>
      </c>
      <c r="C12130" t="s">
        <v>1212</v>
      </c>
      <c r="D12130" t="s">
        <v>7903</v>
      </c>
      <c r="F12130">
        <v>25</v>
      </c>
      <c r="G12130">
        <v>6</v>
      </c>
      <c r="H12130">
        <f t="shared" si="189"/>
        <v>0.24</v>
      </c>
    </row>
    <row r="12131" spans="1:8" x14ac:dyDescent="0.3">
      <c r="A12131">
        <v>11963</v>
      </c>
      <c r="B12131" t="s">
        <v>21398</v>
      </c>
      <c r="C12131" t="s">
        <v>1158</v>
      </c>
      <c r="D12131" t="s">
        <v>6177</v>
      </c>
      <c r="E12131" t="s">
        <v>6178</v>
      </c>
    </row>
    <row r="12132" spans="1:8" x14ac:dyDescent="0.3">
      <c r="A12132">
        <v>13458</v>
      </c>
      <c r="B12132" t="s">
        <v>21399</v>
      </c>
      <c r="C12132" t="s">
        <v>12722</v>
      </c>
      <c r="D12132" t="s">
        <v>21400</v>
      </c>
      <c r="E12132" t="s">
        <v>17777</v>
      </c>
    </row>
    <row r="12133" spans="1:8" x14ac:dyDescent="0.3">
      <c r="A12133">
        <v>21568</v>
      </c>
      <c r="B12133" t="s">
        <v>21401</v>
      </c>
      <c r="C12133" t="s">
        <v>1001</v>
      </c>
      <c r="D12133" t="s">
        <v>1817</v>
      </c>
      <c r="E12133" t="s">
        <v>21402</v>
      </c>
    </row>
    <row r="12134" spans="1:8" x14ac:dyDescent="0.3">
      <c r="A12134">
        <v>23955</v>
      </c>
      <c r="B12134" t="s">
        <v>21403</v>
      </c>
      <c r="C12134" t="s">
        <v>7959</v>
      </c>
      <c r="D12134" t="s">
        <v>21404</v>
      </c>
      <c r="E12134" t="s">
        <v>21405</v>
      </c>
    </row>
    <row r="12135" spans="1:8" hidden="1" x14ac:dyDescent="0.3">
      <c r="A12135">
        <v>25171</v>
      </c>
      <c r="B12135" t="s">
        <v>21406</v>
      </c>
      <c r="C12135" t="s">
        <v>1049</v>
      </c>
      <c r="D12135" t="s">
        <v>19252</v>
      </c>
      <c r="F12135">
        <v>25</v>
      </c>
      <c r="G12135">
        <v>6</v>
      </c>
      <c r="H12135">
        <f t="shared" si="189"/>
        <v>0.24</v>
      </c>
    </row>
    <row r="12136" spans="1:8" x14ac:dyDescent="0.3">
      <c r="A12136">
        <v>21207</v>
      </c>
      <c r="B12136" t="s">
        <v>21407</v>
      </c>
      <c r="C12136" t="s">
        <v>5205</v>
      </c>
      <c r="D12136" t="s">
        <v>10140</v>
      </c>
      <c r="E12136" t="s">
        <v>10141</v>
      </c>
    </row>
    <row r="12137" spans="1:8" x14ac:dyDescent="0.3">
      <c r="A12137">
        <v>16495</v>
      </c>
      <c r="B12137" t="s">
        <v>21408</v>
      </c>
      <c r="C12137" t="s">
        <v>394</v>
      </c>
      <c r="D12137" t="s">
        <v>2569</v>
      </c>
      <c r="E12137" t="s">
        <v>21409</v>
      </c>
    </row>
    <row r="12138" spans="1:8" x14ac:dyDescent="0.3">
      <c r="A12138">
        <v>18312</v>
      </c>
      <c r="B12138" t="s">
        <v>21410</v>
      </c>
      <c r="C12138" t="s">
        <v>5205</v>
      </c>
      <c r="D12138" t="s">
        <v>10140</v>
      </c>
      <c r="E12138" t="s">
        <v>10141</v>
      </c>
    </row>
    <row r="12139" spans="1:8" hidden="1" x14ac:dyDescent="0.3">
      <c r="A12139">
        <v>20878</v>
      </c>
      <c r="B12139" t="s">
        <v>21411</v>
      </c>
      <c r="C12139" t="s">
        <v>85</v>
      </c>
      <c r="D12139" t="s">
        <v>18976</v>
      </c>
      <c r="F12139">
        <v>234</v>
      </c>
      <c r="G12139">
        <v>56</v>
      </c>
      <c r="H12139">
        <f t="shared" si="189"/>
        <v>0.23931623931623933</v>
      </c>
    </row>
    <row r="12140" spans="1:8" x14ac:dyDescent="0.3">
      <c r="A12140">
        <v>21367</v>
      </c>
      <c r="B12140" t="s">
        <v>21412</v>
      </c>
      <c r="C12140" t="s">
        <v>5997</v>
      </c>
      <c r="D12140" t="s">
        <v>7894</v>
      </c>
      <c r="E12140" t="s">
        <v>9782</v>
      </c>
    </row>
    <row r="12141" spans="1:8" hidden="1" x14ac:dyDescent="0.3">
      <c r="A12141">
        <v>2786</v>
      </c>
      <c r="B12141" t="s">
        <v>21413</v>
      </c>
      <c r="C12141" t="s">
        <v>85</v>
      </c>
      <c r="D12141" t="s">
        <v>21414</v>
      </c>
      <c r="F12141">
        <v>46</v>
      </c>
      <c r="G12141">
        <v>11</v>
      </c>
      <c r="H12141">
        <f t="shared" si="189"/>
        <v>0.2391304347826087</v>
      </c>
    </row>
    <row r="12142" spans="1:8" x14ac:dyDescent="0.3">
      <c r="A12142">
        <v>5925</v>
      </c>
      <c r="B12142" t="s">
        <v>21415</v>
      </c>
      <c r="C12142" t="s">
        <v>465</v>
      </c>
      <c r="D12142" t="s">
        <v>2504</v>
      </c>
      <c r="E12142" t="s">
        <v>21416</v>
      </c>
    </row>
    <row r="12143" spans="1:8" hidden="1" x14ac:dyDescent="0.3">
      <c r="A12143">
        <v>21876</v>
      </c>
      <c r="B12143" t="s">
        <v>21417</v>
      </c>
      <c r="C12143" t="s">
        <v>8958</v>
      </c>
      <c r="D12143" t="s">
        <v>21127</v>
      </c>
      <c r="F12143">
        <v>92</v>
      </c>
      <c r="G12143">
        <v>22</v>
      </c>
      <c r="H12143">
        <f t="shared" si="189"/>
        <v>0.2391304347826087</v>
      </c>
    </row>
    <row r="12144" spans="1:8" hidden="1" x14ac:dyDescent="0.3">
      <c r="A12144">
        <v>21902</v>
      </c>
      <c r="B12144" t="s">
        <v>21418</v>
      </c>
      <c r="C12144" t="s">
        <v>629</v>
      </c>
      <c r="D12144" t="s">
        <v>21419</v>
      </c>
      <c r="F12144">
        <v>67</v>
      </c>
      <c r="G12144">
        <v>16</v>
      </c>
      <c r="H12144">
        <f t="shared" si="189"/>
        <v>0.23880597014925373</v>
      </c>
    </row>
    <row r="12145" spans="1:8" x14ac:dyDescent="0.3">
      <c r="A12145">
        <v>22104</v>
      </c>
      <c r="B12145" t="s">
        <v>21420</v>
      </c>
      <c r="C12145" t="s">
        <v>31</v>
      </c>
      <c r="D12145" t="s">
        <v>61</v>
      </c>
      <c r="E12145" t="s">
        <v>16425</v>
      </c>
    </row>
    <row r="12146" spans="1:8" x14ac:dyDescent="0.3">
      <c r="A12146">
        <v>13067</v>
      </c>
      <c r="B12146" t="s">
        <v>21421</v>
      </c>
      <c r="C12146" t="s">
        <v>1025</v>
      </c>
      <c r="D12146" t="s">
        <v>976</v>
      </c>
      <c r="E12146" t="s">
        <v>21422</v>
      </c>
    </row>
    <row r="12147" spans="1:8" hidden="1" x14ac:dyDescent="0.3">
      <c r="A12147">
        <v>22500</v>
      </c>
      <c r="B12147" t="s">
        <v>21423</v>
      </c>
      <c r="C12147" t="s">
        <v>816</v>
      </c>
      <c r="D12147" t="s">
        <v>21424</v>
      </c>
      <c r="F12147">
        <v>88</v>
      </c>
      <c r="G12147">
        <v>21</v>
      </c>
      <c r="H12147">
        <f t="shared" si="189"/>
        <v>0.23863636363636365</v>
      </c>
    </row>
    <row r="12148" spans="1:8" x14ac:dyDescent="0.3">
      <c r="A12148">
        <v>21363</v>
      </c>
      <c r="B12148" t="s">
        <v>21425</v>
      </c>
      <c r="C12148" t="s">
        <v>3831</v>
      </c>
      <c r="D12148" t="s">
        <v>21426</v>
      </c>
      <c r="E12148" t="s">
        <v>21427</v>
      </c>
    </row>
    <row r="12149" spans="1:8" hidden="1" x14ac:dyDescent="0.3">
      <c r="A12149">
        <v>12849</v>
      </c>
      <c r="B12149" t="s">
        <v>21428</v>
      </c>
      <c r="C12149" t="s">
        <v>1145</v>
      </c>
      <c r="D12149" t="s">
        <v>21429</v>
      </c>
      <c r="F12149">
        <v>130</v>
      </c>
      <c r="G12149">
        <v>31</v>
      </c>
      <c r="H12149">
        <f t="shared" si="189"/>
        <v>0.23846153846153847</v>
      </c>
    </row>
    <row r="12150" spans="1:8" hidden="1" x14ac:dyDescent="0.3">
      <c r="A12150">
        <v>10326</v>
      </c>
      <c r="B12150" t="s">
        <v>21430</v>
      </c>
      <c r="C12150" t="s">
        <v>353</v>
      </c>
      <c r="D12150" t="s">
        <v>1670</v>
      </c>
      <c r="F12150">
        <v>193</v>
      </c>
      <c r="G12150">
        <v>46</v>
      </c>
      <c r="H12150">
        <f t="shared" si="189"/>
        <v>0.23834196891191708</v>
      </c>
    </row>
    <row r="12151" spans="1:8" x14ac:dyDescent="0.3">
      <c r="A12151">
        <v>1264</v>
      </c>
      <c r="B12151" t="s">
        <v>21431</v>
      </c>
      <c r="C12151" t="s">
        <v>537</v>
      </c>
      <c r="D12151" t="s">
        <v>21352</v>
      </c>
      <c r="E12151" t="s">
        <v>21353</v>
      </c>
    </row>
    <row r="12152" spans="1:8" hidden="1" x14ac:dyDescent="0.3">
      <c r="A12152">
        <v>1874</v>
      </c>
      <c r="B12152" t="s">
        <v>21432</v>
      </c>
      <c r="C12152" t="s">
        <v>1377</v>
      </c>
      <c r="D12152" t="s">
        <v>21433</v>
      </c>
      <c r="F12152">
        <v>21</v>
      </c>
      <c r="G12152">
        <v>5</v>
      </c>
      <c r="H12152">
        <f t="shared" si="189"/>
        <v>0.23809523809523808</v>
      </c>
    </row>
    <row r="12153" spans="1:8" hidden="1" x14ac:dyDescent="0.3">
      <c r="A12153">
        <v>2033</v>
      </c>
      <c r="B12153" t="s">
        <v>21434</v>
      </c>
      <c r="C12153" t="s">
        <v>118</v>
      </c>
      <c r="D12153" t="s">
        <v>21435</v>
      </c>
      <c r="F12153">
        <v>21</v>
      </c>
      <c r="G12153">
        <v>5</v>
      </c>
      <c r="H12153">
        <f t="shared" si="189"/>
        <v>0.23809523809523808</v>
      </c>
    </row>
    <row r="12154" spans="1:8" hidden="1" x14ac:dyDescent="0.3">
      <c r="A12154">
        <v>2038</v>
      </c>
      <c r="B12154" t="s">
        <v>21436</v>
      </c>
      <c r="C12154" t="s">
        <v>21437</v>
      </c>
      <c r="D12154" t="s">
        <v>21438</v>
      </c>
      <c r="F12154">
        <v>21</v>
      </c>
      <c r="G12154">
        <v>5</v>
      </c>
      <c r="H12154">
        <f t="shared" si="189"/>
        <v>0.23809523809523808</v>
      </c>
    </row>
    <row r="12155" spans="1:8" x14ac:dyDescent="0.3">
      <c r="A12155">
        <v>2476</v>
      </c>
      <c r="B12155" t="s">
        <v>21439</v>
      </c>
      <c r="C12155" t="s">
        <v>1163</v>
      </c>
      <c r="D12155" t="s">
        <v>21440</v>
      </c>
      <c r="E12155" t="s">
        <v>21441</v>
      </c>
    </row>
    <row r="12156" spans="1:8" hidden="1" x14ac:dyDescent="0.3">
      <c r="A12156">
        <v>7864</v>
      </c>
      <c r="B12156" t="s">
        <v>21442</v>
      </c>
      <c r="C12156" t="s">
        <v>632</v>
      </c>
      <c r="D12156" t="s">
        <v>21443</v>
      </c>
      <c r="F12156">
        <v>21</v>
      </c>
      <c r="G12156">
        <v>5</v>
      </c>
      <c r="H12156">
        <f t="shared" si="189"/>
        <v>0.23809523809523808</v>
      </c>
    </row>
    <row r="12157" spans="1:8" x14ac:dyDescent="0.3">
      <c r="A12157">
        <v>12306</v>
      </c>
      <c r="B12157" t="s">
        <v>21444</v>
      </c>
      <c r="C12157" t="s">
        <v>816</v>
      </c>
      <c r="D12157" t="s">
        <v>3328</v>
      </c>
      <c r="E12157" t="s">
        <v>20930</v>
      </c>
    </row>
    <row r="12158" spans="1:8" hidden="1" x14ac:dyDescent="0.3">
      <c r="A12158">
        <v>17227</v>
      </c>
      <c r="B12158" t="s">
        <v>21445</v>
      </c>
      <c r="C12158" t="s">
        <v>14155</v>
      </c>
      <c r="D12158" t="s">
        <v>14156</v>
      </c>
      <c r="F12158">
        <v>21</v>
      </c>
      <c r="G12158">
        <v>5</v>
      </c>
      <c r="H12158">
        <f t="shared" si="189"/>
        <v>0.23809523809523808</v>
      </c>
    </row>
    <row r="12159" spans="1:8" x14ac:dyDescent="0.3">
      <c r="A12159">
        <v>17401</v>
      </c>
      <c r="B12159" t="s">
        <v>21446</v>
      </c>
      <c r="C12159" t="s">
        <v>1212</v>
      </c>
      <c r="D12159" t="s">
        <v>55</v>
      </c>
      <c r="E12159" t="s">
        <v>21447</v>
      </c>
    </row>
    <row r="12160" spans="1:8" hidden="1" x14ac:dyDescent="0.3">
      <c r="A12160">
        <v>24334</v>
      </c>
      <c r="B12160" t="s">
        <v>21448</v>
      </c>
      <c r="C12160" t="s">
        <v>14252</v>
      </c>
      <c r="D12160" t="s">
        <v>14253</v>
      </c>
      <c r="F12160">
        <v>105</v>
      </c>
      <c r="G12160">
        <v>25</v>
      </c>
      <c r="H12160">
        <f t="shared" si="189"/>
        <v>0.23809523809523808</v>
      </c>
    </row>
    <row r="12161" spans="1:8" hidden="1" x14ac:dyDescent="0.3">
      <c r="A12161">
        <v>25153</v>
      </c>
      <c r="B12161" t="s">
        <v>21449</v>
      </c>
      <c r="C12161" t="s">
        <v>21450</v>
      </c>
      <c r="D12161" t="s">
        <v>21451</v>
      </c>
      <c r="F12161">
        <v>21</v>
      </c>
      <c r="G12161">
        <v>5</v>
      </c>
      <c r="H12161">
        <f t="shared" si="189"/>
        <v>0.23809523809523808</v>
      </c>
    </row>
    <row r="12162" spans="1:8" x14ac:dyDescent="0.3">
      <c r="A12162">
        <v>25154</v>
      </c>
      <c r="B12162" t="s">
        <v>21452</v>
      </c>
      <c r="C12162" t="s">
        <v>21453</v>
      </c>
      <c r="D12162" t="s">
        <v>1518</v>
      </c>
      <c r="E12162" t="s">
        <v>21454</v>
      </c>
    </row>
    <row r="12163" spans="1:8" x14ac:dyDescent="0.3">
      <c r="A12163">
        <v>13597</v>
      </c>
      <c r="B12163" t="s">
        <v>21455</v>
      </c>
      <c r="C12163" t="s">
        <v>159</v>
      </c>
      <c r="D12163" t="s">
        <v>4803</v>
      </c>
      <c r="E12163" t="s">
        <v>19736</v>
      </c>
    </row>
    <row r="12164" spans="1:8" hidden="1" x14ac:dyDescent="0.3">
      <c r="A12164">
        <v>10776</v>
      </c>
      <c r="B12164" t="s">
        <v>21456</v>
      </c>
      <c r="C12164" t="s">
        <v>17434</v>
      </c>
      <c r="D12164" t="s">
        <v>109</v>
      </c>
      <c r="F12164">
        <v>101</v>
      </c>
      <c r="G12164">
        <v>24</v>
      </c>
      <c r="H12164">
        <f t="shared" ref="H12162:H12225" si="190">G12164/F12164</f>
        <v>0.23762376237623761</v>
      </c>
    </row>
    <row r="12165" spans="1:8" hidden="1" x14ac:dyDescent="0.3">
      <c r="A12165">
        <v>21538</v>
      </c>
      <c r="B12165" t="s">
        <v>21457</v>
      </c>
      <c r="C12165" t="s">
        <v>5428</v>
      </c>
      <c r="D12165" t="s">
        <v>485</v>
      </c>
      <c r="F12165">
        <v>59</v>
      </c>
      <c r="G12165">
        <v>14</v>
      </c>
      <c r="H12165">
        <f t="shared" si="190"/>
        <v>0.23728813559322035</v>
      </c>
    </row>
    <row r="12166" spans="1:8" hidden="1" x14ac:dyDescent="0.3">
      <c r="A12166">
        <v>17226</v>
      </c>
      <c r="B12166" t="s">
        <v>21458</v>
      </c>
      <c r="C12166" t="s">
        <v>21459</v>
      </c>
      <c r="D12166" t="s">
        <v>21460</v>
      </c>
      <c r="F12166">
        <v>97</v>
      </c>
      <c r="G12166">
        <v>23</v>
      </c>
      <c r="H12166">
        <f t="shared" si="190"/>
        <v>0.23711340206185566</v>
      </c>
    </row>
    <row r="12167" spans="1:8" x14ac:dyDescent="0.3">
      <c r="A12167">
        <v>5653</v>
      </c>
      <c r="B12167" t="s">
        <v>21461</v>
      </c>
      <c r="C12167" t="s">
        <v>1362</v>
      </c>
      <c r="D12167" t="s">
        <v>5241</v>
      </c>
      <c r="E12167" t="s">
        <v>21462</v>
      </c>
    </row>
    <row r="12168" spans="1:8" x14ac:dyDescent="0.3">
      <c r="A12168">
        <v>10055</v>
      </c>
      <c r="B12168" t="s">
        <v>21463</v>
      </c>
      <c r="C12168" t="s">
        <v>1025</v>
      </c>
      <c r="D12168" t="s">
        <v>21464</v>
      </c>
      <c r="E12168" t="s">
        <v>21465</v>
      </c>
    </row>
    <row r="12169" spans="1:8" x14ac:dyDescent="0.3">
      <c r="A12169">
        <v>18005</v>
      </c>
      <c r="B12169" t="s">
        <v>21466</v>
      </c>
      <c r="C12169" t="s">
        <v>4227</v>
      </c>
      <c r="D12169" t="s">
        <v>4228</v>
      </c>
      <c r="E12169" t="s">
        <v>21467</v>
      </c>
    </row>
    <row r="12170" spans="1:8" hidden="1" x14ac:dyDescent="0.3">
      <c r="A12170">
        <v>3860</v>
      </c>
      <c r="B12170" t="s">
        <v>21468</v>
      </c>
      <c r="C12170" t="s">
        <v>16821</v>
      </c>
      <c r="D12170" t="s">
        <v>21469</v>
      </c>
      <c r="F12170">
        <v>173</v>
      </c>
      <c r="G12170">
        <v>41</v>
      </c>
      <c r="H12170">
        <f t="shared" si="190"/>
        <v>0.23699421965317918</v>
      </c>
    </row>
    <row r="12171" spans="1:8" hidden="1" x14ac:dyDescent="0.3">
      <c r="A12171">
        <v>10729</v>
      </c>
      <c r="B12171" t="s">
        <v>21470</v>
      </c>
      <c r="C12171" t="s">
        <v>3545</v>
      </c>
      <c r="D12171" t="s">
        <v>21471</v>
      </c>
      <c r="F12171">
        <v>173</v>
      </c>
      <c r="G12171">
        <v>41</v>
      </c>
      <c r="H12171">
        <f t="shared" si="190"/>
        <v>0.23699421965317918</v>
      </c>
    </row>
    <row r="12172" spans="1:8" hidden="1" x14ac:dyDescent="0.3">
      <c r="A12172">
        <v>302</v>
      </c>
      <c r="B12172" t="s">
        <v>21472</v>
      </c>
      <c r="C12172" t="s">
        <v>380</v>
      </c>
      <c r="D12172" t="s">
        <v>15478</v>
      </c>
      <c r="F12172">
        <v>38</v>
      </c>
      <c r="G12172">
        <v>9</v>
      </c>
      <c r="H12172">
        <f t="shared" si="190"/>
        <v>0.23684210526315788</v>
      </c>
    </row>
    <row r="12173" spans="1:8" hidden="1" x14ac:dyDescent="0.3">
      <c r="A12173">
        <v>709</v>
      </c>
      <c r="B12173" t="s">
        <v>21473</v>
      </c>
      <c r="C12173" t="s">
        <v>5128</v>
      </c>
      <c r="D12173" t="s">
        <v>21474</v>
      </c>
      <c r="F12173">
        <v>38</v>
      </c>
      <c r="G12173">
        <v>9</v>
      </c>
      <c r="H12173">
        <f t="shared" si="190"/>
        <v>0.23684210526315788</v>
      </c>
    </row>
    <row r="12174" spans="1:8" hidden="1" x14ac:dyDescent="0.3">
      <c r="A12174">
        <v>6792</v>
      </c>
      <c r="B12174" t="s">
        <v>21475</v>
      </c>
      <c r="C12174" t="s">
        <v>405</v>
      </c>
      <c r="D12174" t="s">
        <v>19270</v>
      </c>
      <c r="F12174">
        <v>38</v>
      </c>
      <c r="G12174">
        <v>9</v>
      </c>
      <c r="H12174">
        <f t="shared" si="190"/>
        <v>0.23684210526315788</v>
      </c>
    </row>
    <row r="12175" spans="1:8" x14ac:dyDescent="0.3">
      <c r="A12175">
        <v>9635</v>
      </c>
      <c r="B12175" t="s">
        <v>21476</v>
      </c>
      <c r="C12175" t="s">
        <v>21310</v>
      </c>
      <c r="D12175" t="s">
        <v>21311</v>
      </c>
      <c r="E12175" t="s">
        <v>21312</v>
      </c>
    </row>
    <row r="12176" spans="1:8" hidden="1" x14ac:dyDescent="0.3">
      <c r="A12176">
        <v>12626</v>
      </c>
      <c r="B12176" t="s">
        <v>21477</v>
      </c>
      <c r="C12176" t="s">
        <v>21478</v>
      </c>
      <c r="D12176" t="s">
        <v>21479</v>
      </c>
      <c r="F12176">
        <v>38</v>
      </c>
      <c r="G12176">
        <v>9</v>
      </c>
      <c r="H12176">
        <f t="shared" si="190"/>
        <v>0.23684210526315788</v>
      </c>
    </row>
    <row r="12177" spans="1:8" x14ac:dyDescent="0.3">
      <c r="A12177">
        <v>26721</v>
      </c>
      <c r="B12177" t="s">
        <v>21480</v>
      </c>
      <c r="C12177" t="s">
        <v>21481</v>
      </c>
      <c r="D12177" t="s">
        <v>21482</v>
      </c>
      <c r="E12177" t="s">
        <v>21483</v>
      </c>
    </row>
    <row r="12178" spans="1:8" hidden="1" x14ac:dyDescent="0.3">
      <c r="A12178">
        <v>25036</v>
      </c>
      <c r="B12178" t="s">
        <v>21484</v>
      </c>
      <c r="C12178" t="s">
        <v>21485</v>
      </c>
      <c r="D12178" t="s">
        <v>21486</v>
      </c>
      <c r="F12178">
        <v>93</v>
      </c>
      <c r="G12178">
        <v>22</v>
      </c>
      <c r="H12178">
        <f t="shared" si="190"/>
        <v>0.23655913978494625</v>
      </c>
    </row>
    <row r="12179" spans="1:8" hidden="1" x14ac:dyDescent="0.3">
      <c r="A12179">
        <v>16758</v>
      </c>
      <c r="B12179" t="s">
        <v>21487</v>
      </c>
      <c r="C12179" t="s">
        <v>405</v>
      </c>
      <c r="D12179" t="s">
        <v>5622</v>
      </c>
      <c r="F12179">
        <v>334</v>
      </c>
      <c r="G12179">
        <v>79</v>
      </c>
      <c r="H12179">
        <f t="shared" si="190"/>
        <v>0.23652694610778444</v>
      </c>
    </row>
    <row r="12180" spans="1:8" x14ac:dyDescent="0.3">
      <c r="A12180">
        <v>16498</v>
      </c>
      <c r="B12180" t="s">
        <v>21488</v>
      </c>
      <c r="C12180" t="s">
        <v>21489</v>
      </c>
      <c r="D12180" t="s">
        <v>566</v>
      </c>
      <c r="E12180" t="s">
        <v>21490</v>
      </c>
    </row>
    <row r="12181" spans="1:8" hidden="1" x14ac:dyDescent="0.3">
      <c r="A12181">
        <v>12645</v>
      </c>
      <c r="B12181" t="s">
        <v>21491</v>
      </c>
      <c r="C12181" t="s">
        <v>939</v>
      </c>
      <c r="D12181" t="s">
        <v>5080</v>
      </c>
      <c r="F12181">
        <v>309</v>
      </c>
      <c r="G12181">
        <v>73</v>
      </c>
      <c r="H12181">
        <f t="shared" si="190"/>
        <v>0.23624595469255663</v>
      </c>
    </row>
    <row r="12182" spans="1:8" x14ac:dyDescent="0.3">
      <c r="A12182">
        <v>5470</v>
      </c>
      <c r="B12182" t="s">
        <v>21492</v>
      </c>
      <c r="C12182" t="s">
        <v>21493</v>
      </c>
      <c r="D12182" t="s">
        <v>21494</v>
      </c>
      <c r="E12182" t="s">
        <v>21495</v>
      </c>
    </row>
    <row r="12183" spans="1:8" hidden="1" x14ac:dyDescent="0.3">
      <c r="A12183">
        <v>22948</v>
      </c>
      <c r="B12183" t="s">
        <v>21496</v>
      </c>
      <c r="C12183" t="s">
        <v>16685</v>
      </c>
      <c r="D12183" t="s">
        <v>16686</v>
      </c>
      <c r="F12183">
        <v>72</v>
      </c>
      <c r="G12183">
        <v>17</v>
      </c>
      <c r="H12183">
        <f t="shared" si="190"/>
        <v>0.2361111111111111</v>
      </c>
    </row>
    <row r="12184" spans="1:8" hidden="1" x14ac:dyDescent="0.3">
      <c r="A12184">
        <v>10258</v>
      </c>
      <c r="B12184" t="s">
        <v>21497</v>
      </c>
      <c r="C12184" t="s">
        <v>3285</v>
      </c>
      <c r="D12184" t="s">
        <v>6353</v>
      </c>
      <c r="F12184">
        <v>161</v>
      </c>
      <c r="G12184">
        <v>38</v>
      </c>
      <c r="H12184">
        <f t="shared" si="190"/>
        <v>0.2360248447204969</v>
      </c>
    </row>
    <row r="12185" spans="1:8" hidden="1" x14ac:dyDescent="0.3">
      <c r="A12185">
        <v>15158</v>
      </c>
      <c r="B12185" t="s">
        <v>21498</v>
      </c>
      <c r="C12185" t="s">
        <v>19734</v>
      </c>
      <c r="D12185" t="s">
        <v>46</v>
      </c>
      <c r="F12185">
        <v>229</v>
      </c>
      <c r="G12185">
        <v>54</v>
      </c>
      <c r="H12185">
        <f t="shared" si="190"/>
        <v>0.23580786026200873</v>
      </c>
    </row>
    <row r="12186" spans="1:8" hidden="1" x14ac:dyDescent="0.3">
      <c r="A12186">
        <v>16912</v>
      </c>
      <c r="B12186" t="s">
        <v>21499</v>
      </c>
      <c r="C12186" t="s">
        <v>1283</v>
      </c>
      <c r="D12186" t="s">
        <v>1284</v>
      </c>
      <c r="F12186">
        <v>229</v>
      </c>
      <c r="G12186">
        <v>54</v>
      </c>
      <c r="H12186">
        <f t="shared" si="190"/>
        <v>0.23580786026200873</v>
      </c>
    </row>
    <row r="12187" spans="1:8" hidden="1" x14ac:dyDescent="0.3">
      <c r="A12187">
        <v>12429</v>
      </c>
      <c r="B12187" t="s">
        <v>21500</v>
      </c>
      <c r="C12187" t="s">
        <v>332</v>
      </c>
      <c r="D12187" t="s">
        <v>21501</v>
      </c>
      <c r="F12187">
        <v>348</v>
      </c>
      <c r="G12187">
        <v>82</v>
      </c>
      <c r="H12187">
        <f t="shared" si="190"/>
        <v>0.23563218390804597</v>
      </c>
    </row>
    <row r="12188" spans="1:8" hidden="1" x14ac:dyDescent="0.3">
      <c r="A12188">
        <v>14012</v>
      </c>
      <c r="B12188" t="s">
        <v>21502</v>
      </c>
      <c r="C12188" t="s">
        <v>20111</v>
      </c>
      <c r="D12188" t="s">
        <v>61</v>
      </c>
      <c r="F12188">
        <v>174</v>
      </c>
      <c r="G12188">
        <v>41</v>
      </c>
      <c r="H12188">
        <f t="shared" si="190"/>
        <v>0.23563218390804597</v>
      </c>
    </row>
    <row r="12189" spans="1:8" hidden="1" x14ac:dyDescent="0.3">
      <c r="A12189">
        <v>10268</v>
      </c>
      <c r="B12189" t="s">
        <v>21503</v>
      </c>
      <c r="C12189" t="s">
        <v>16747</v>
      </c>
      <c r="D12189" t="s">
        <v>4369</v>
      </c>
      <c r="F12189">
        <v>208</v>
      </c>
      <c r="G12189">
        <v>49</v>
      </c>
      <c r="H12189">
        <f t="shared" si="190"/>
        <v>0.23557692307692307</v>
      </c>
    </row>
    <row r="12190" spans="1:8" x14ac:dyDescent="0.3">
      <c r="A12190">
        <v>562</v>
      </c>
      <c r="B12190" t="s">
        <v>21504</v>
      </c>
      <c r="C12190" t="s">
        <v>19124</v>
      </c>
      <c r="D12190" t="s">
        <v>19125</v>
      </c>
      <c r="E12190" t="s">
        <v>21505</v>
      </c>
    </row>
    <row r="12191" spans="1:8" hidden="1" x14ac:dyDescent="0.3">
      <c r="A12191">
        <v>2065</v>
      </c>
      <c r="B12191" t="s">
        <v>21506</v>
      </c>
      <c r="C12191" t="s">
        <v>21507</v>
      </c>
      <c r="D12191" t="s">
        <v>10300</v>
      </c>
      <c r="F12191">
        <v>17</v>
      </c>
      <c r="G12191">
        <v>4</v>
      </c>
      <c r="H12191">
        <f t="shared" si="190"/>
        <v>0.23529411764705882</v>
      </c>
    </row>
    <row r="12192" spans="1:8" hidden="1" x14ac:dyDescent="0.3">
      <c r="A12192">
        <v>2417</v>
      </c>
      <c r="B12192" t="s">
        <v>21508</v>
      </c>
      <c r="C12192" t="s">
        <v>5023</v>
      </c>
      <c r="D12192" t="s">
        <v>21509</v>
      </c>
      <c r="F12192">
        <v>17</v>
      </c>
      <c r="G12192">
        <v>4</v>
      </c>
      <c r="H12192">
        <f t="shared" si="190"/>
        <v>0.23529411764705882</v>
      </c>
    </row>
    <row r="12193" spans="1:8" hidden="1" x14ac:dyDescent="0.3">
      <c r="A12193">
        <v>2866</v>
      </c>
      <c r="B12193" t="s">
        <v>21510</v>
      </c>
      <c r="C12193" t="s">
        <v>20744</v>
      </c>
      <c r="D12193" t="s">
        <v>21511</v>
      </c>
      <c r="F12193">
        <v>17</v>
      </c>
      <c r="G12193">
        <v>4</v>
      </c>
      <c r="H12193">
        <f t="shared" si="190"/>
        <v>0.23529411764705882</v>
      </c>
    </row>
    <row r="12194" spans="1:8" hidden="1" x14ac:dyDescent="0.3">
      <c r="A12194">
        <v>4385</v>
      </c>
      <c r="B12194" t="s">
        <v>21512</v>
      </c>
      <c r="C12194" t="s">
        <v>353</v>
      </c>
      <c r="D12194" t="s">
        <v>21513</v>
      </c>
      <c r="F12194">
        <v>17</v>
      </c>
      <c r="G12194">
        <v>4</v>
      </c>
      <c r="H12194">
        <f t="shared" si="190"/>
        <v>0.23529411764705882</v>
      </c>
    </row>
    <row r="12195" spans="1:8" x14ac:dyDescent="0.3">
      <c r="A12195">
        <v>5983</v>
      </c>
      <c r="B12195" t="s">
        <v>21514</v>
      </c>
      <c r="C12195" t="s">
        <v>21515</v>
      </c>
      <c r="D12195" t="s">
        <v>21516</v>
      </c>
      <c r="E12195" t="s">
        <v>21517</v>
      </c>
    </row>
    <row r="12196" spans="1:8" hidden="1" x14ac:dyDescent="0.3">
      <c r="A12196">
        <v>6036</v>
      </c>
      <c r="B12196" t="s">
        <v>21518</v>
      </c>
      <c r="C12196" t="s">
        <v>16113</v>
      </c>
      <c r="D12196" t="s">
        <v>21519</v>
      </c>
      <c r="F12196">
        <v>17</v>
      </c>
      <c r="G12196">
        <v>4</v>
      </c>
      <c r="H12196">
        <f t="shared" si="190"/>
        <v>0.23529411764705882</v>
      </c>
    </row>
    <row r="12197" spans="1:8" hidden="1" x14ac:dyDescent="0.3">
      <c r="A12197">
        <v>7557</v>
      </c>
      <c r="B12197" t="s">
        <v>21520</v>
      </c>
      <c r="C12197" t="s">
        <v>21521</v>
      </c>
      <c r="D12197" t="s">
        <v>21522</v>
      </c>
      <c r="F12197">
        <v>17</v>
      </c>
      <c r="G12197">
        <v>4</v>
      </c>
      <c r="H12197">
        <f t="shared" si="190"/>
        <v>0.23529411764705882</v>
      </c>
    </row>
    <row r="12198" spans="1:8" x14ac:dyDescent="0.3">
      <c r="A12198">
        <v>10245</v>
      </c>
      <c r="B12198" t="s">
        <v>21523</v>
      </c>
      <c r="C12198" t="s">
        <v>17692</v>
      </c>
      <c r="D12198" t="s">
        <v>17693</v>
      </c>
      <c r="E12198" t="s">
        <v>20714</v>
      </c>
    </row>
    <row r="12199" spans="1:8" hidden="1" x14ac:dyDescent="0.3">
      <c r="A12199">
        <v>14393</v>
      </c>
      <c r="B12199" t="s">
        <v>21524</v>
      </c>
      <c r="C12199" t="s">
        <v>21525</v>
      </c>
      <c r="D12199" t="s">
        <v>21526</v>
      </c>
      <c r="F12199">
        <v>68</v>
      </c>
      <c r="G12199">
        <v>16</v>
      </c>
      <c r="H12199">
        <f t="shared" si="190"/>
        <v>0.23529411764705882</v>
      </c>
    </row>
    <row r="12200" spans="1:8" hidden="1" x14ac:dyDescent="0.3">
      <c r="A12200">
        <v>15652</v>
      </c>
      <c r="B12200" t="s">
        <v>21527</v>
      </c>
      <c r="C12200" t="s">
        <v>578</v>
      </c>
      <c r="D12200" t="s">
        <v>579</v>
      </c>
      <c r="F12200">
        <v>17</v>
      </c>
      <c r="G12200">
        <v>4</v>
      </c>
      <c r="H12200">
        <f t="shared" si="190"/>
        <v>0.23529411764705882</v>
      </c>
    </row>
    <row r="12201" spans="1:8" x14ac:dyDescent="0.3">
      <c r="A12201">
        <v>22815</v>
      </c>
      <c r="B12201" t="s">
        <v>21528</v>
      </c>
      <c r="C12201" t="s">
        <v>21529</v>
      </c>
      <c r="D12201" t="s">
        <v>21530</v>
      </c>
      <c r="E12201" t="s">
        <v>21531</v>
      </c>
    </row>
    <row r="12202" spans="1:8" hidden="1" x14ac:dyDescent="0.3">
      <c r="A12202">
        <v>23220</v>
      </c>
      <c r="B12202" t="s">
        <v>21532</v>
      </c>
      <c r="C12202" t="s">
        <v>21533</v>
      </c>
      <c r="D12202" t="s">
        <v>21534</v>
      </c>
      <c r="F12202">
        <v>17</v>
      </c>
      <c r="G12202">
        <v>4</v>
      </c>
      <c r="H12202">
        <f t="shared" si="190"/>
        <v>0.23529411764705882</v>
      </c>
    </row>
    <row r="12203" spans="1:8" hidden="1" x14ac:dyDescent="0.3">
      <c r="A12203">
        <v>23858</v>
      </c>
      <c r="B12203" t="s">
        <v>21535</v>
      </c>
      <c r="C12203" t="s">
        <v>2587</v>
      </c>
      <c r="D12203" t="s">
        <v>21536</v>
      </c>
      <c r="F12203">
        <v>17</v>
      </c>
      <c r="G12203">
        <v>4</v>
      </c>
      <c r="H12203">
        <f t="shared" si="190"/>
        <v>0.23529411764705882</v>
      </c>
    </row>
    <row r="12204" spans="1:8" hidden="1" x14ac:dyDescent="0.3">
      <c r="A12204">
        <v>24768</v>
      </c>
      <c r="B12204" t="s">
        <v>21537</v>
      </c>
      <c r="C12204" t="s">
        <v>1520</v>
      </c>
      <c r="D12204" t="s">
        <v>21538</v>
      </c>
      <c r="F12204">
        <v>17</v>
      </c>
      <c r="G12204">
        <v>4</v>
      </c>
      <c r="H12204">
        <f t="shared" si="190"/>
        <v>0.23529411764705882</v>
      </c>
    </row>
    <row r="12205" spans="1:8" x14ac:dyDescent="0.3">
      <c r="A12205">
        <v>24813</v>
      </c>
      <c r="B12205" t="s">
        <v>21539</v>
      </c>
      <c r="C12205" t="s">
        <v>70</v>
      </c>
      <c r="D12205" t="s">
        <v>7881</v>
      </c>
      <c r="E12205" t="s">
        <v>21540</v>
      </c>
    </row>
    <row r="12206" spans="1:8" hidden="1" x14ac:dyDescent="0.3">
      <c r="A12206">
        <v>25121</v>
      </c>
      <c r="B12206" t="s">
        <v>21541</v>
      </c>
      <c r="C12206" t="s">
        <v>21542</v>
      </c>
      <c r="D12206" t="s">
        <v>21543</v>
      </c>
      <c r="F12206">
        <v>34</v>
      </c>
      <c r="G12206">
        <v>8</v>
      </c>
      <c r="H12206">
        <f t="shared" si="190"/>
        <v>0.23529411764705882</v>
      </c>
    </row>
    <row r="12207" spans="1:8" x14ac:dyDescent="0.3">
      <c r="A12207">
        <v>25818</v>
      </c>
      <c r="B12207" t="s">
        <v>21544</v>
      </c>
      <c r="C12207" t="s">
        <v>21545</v>
      </c>
      <c r="D12207" t="s">
        <v>4331</v>
      </c>
      <c r="E12207" t="s">
        <v>21546</v>
      </c>
    </row>
    <row r="12208" spans="1:8" x14ac:dyDescent="0.3">
      <c r="A12208">
        <v>5575</v>
      </c>
      <c r="B12208" t="s">
        <v>21547</v>
      </c>
      <c r="C12208" t="s">
        <v>2496</v>
      </c>
      <c r="D12208" t="s">
        <v>10113</v>
      </c>
      <c r="E12208" t="s">
        <v>10114</v>
      </c>
    </row>
    <row r="12209" spans="1:8" hidden="1" x14ac:dyDescent="0.3">
      <c r="A12209">
        <v>14052</v>
      </c>
      <c r="B12209" t="s">
        <v>21548</v>
      </c>
      <c r="C12209" t="s">
        <v>4188</v>
      </c>
      <c r="D12209" t="s">
        <v>19624</v>
      </c>
      <c r="F12209">
        <v>98</v>
      </c>
      <c r="G12209">
        <v>23</v>
      </c>
      <c r="H12209">
        <f t="shared" si="190"/>
        <v>0.23469387755102042</v>
      </c>
    </row>
    <row r="12210" spans="1:8" hidden="1" x14ac:dyDescent="0.3">
      <c r="A12210">
        <v>26200</v>
      </c>
      <c r="B12210" t="s">
        <v>21549</v>
      </c>
      <c r="C12210" t="s">
        <v>2807</v>
      </c>
      <c r="D12210" t="s">
        <v>21550</v>
      </c>
      <c r="F12210">
        <v>98</v>
      </c>
      <c r="G12210">
        <v>23</v>
      </c>
      <c r="H12210">
        <f t="shared" si="190"/>
        <v>0.23469387755102042</v>
      </c>
    </row>
    <row r="12211" spans="1:8" hidden="1" x14ac:dyDescent="0.3">
      <c r="A12211">
        <v>21587</v>
      </c>
      <c r="B12211" t="s">
        <v>21551</v>
      </c>
      <c r="C12211" t="s">
        <v>21552</v>
      </c>
      <c r="D12211" t="s">
        <v>429</v>
      </c>
      <c r="F12211">
        <v>179</v>
      </c>
      <c r="G12211">
        <v>42</v>
      </c>
      <c r="H12211">
        <f t="shared" si="190"/>
        <v>0.23463687150837989</v>
      </c>
    </row>
    <row r="12212" spans="1:8" hidden="1" x14ac:dyDescent="0.3">
      <c r="A12212">
        <v>5998</v>
      </c>
      <c r="B12212" t="s">
        <v>21553</v>
      </c>
      <c r="C12212" t="s">
        <v>113</v>
      </c>
      <c r="D12212" t="s">
        <v>55</v>
      </c>
      <c r="F12212">
        <v>81</v>
      </c>
      <c r="G12212">
        <v>19</v>
      </c>
      <c r="H12212">
        <f t="shared" si="190"/>
        <v>0.23456790123456789</v>
      </c>
    </row>
    <row r="12213" spans="1:8" x14ac:dyDescent="0.3">
      <c r="A12213">
        <v>8325</v>
      </c>
      <c r="B12213" t="s">
        <v>21554</v>
      </c>
      <c r="C12213" t="s">
        <v>889</v>
      </c>
      <c r="D12213" t="s">
        <v>5622</v>
      </c>
      <c r="E12213" t="s">
        <v>21555</v>
      </c>
    </row>
    <row r="12214" spans="1:8" hidden="1" x14ac:dyDescent="0.3">
      <c r="A12214">
        <v>21398</v>
      </c>
      <c r="B12214" t="s">
        <v>21556</v>
      </c>
      <c r="C12214" t="s">
        <v>1752</v>
      </c>
      <c r="D12214" t="s">
        <v>21557</v>
      </c>
      <c r="F12214">
        <v>162</v>
      </c>
      <c r="G12214">
        <v>38</v>
      </c>
      <c r="H12214">
        <f t="shared" si="190"/>
        <v>0.23456790123456789</v>
      </c>
    </row>
    <row r="12215" spans="1:8" x14ac:dyDescent="0.3">
      <c r="A12215">
        <v>25026</v>
      </c>
      <c r="B12215" t="s">
        <v>21558</v>
      </c>
      <c r="C12215" t="s">
        <v>20886</v>
      </c>
      <c r="D12215" t="s">
        <v>328</v>
      </c>
      <c r="E12215" t="s">
        <v>20887</v>
      </c>
    </row>
    <row r="12216" spans="1:8" hidden="1" x14ac:dyDescent="0.3">
      <c r="A12216">
        <v>10012</v>
      </c>
      <c r="B12216" t="s">
        <v>21559</v>
      </c>
      <c r="C12216" t="s">
        <v>21525</v>
      </c>
      <c r="D12216" t="s">
        <v>21526</v>
      </c>
      <c r="F12216">
        <v>64</v>
      </c>
      <c r="G12216">
        <v>15</v>
      </c>
      <c r="H12216">
        <f t="shared" si="190"/>
        <v>0.234375</v>
      </c>
    </row>
    <row r="12217" spans="1:8" x14ac:dyDescent="0.3">
      <c r="A12217">
        <v>14404</v>
      </c>
      <c r="B12217" t="s">
        <v>21560</v>
      </c>
      <c r="C12217" t="s">
        <v>17533</v>
      </c>
      <c r="D12217" t="s">
        <v>21561</v>
      </c>
      <c r="E12217" t="s">
        <v>21562</v>
      </c>
    </row>
    <row r="12218" spans="1:8" hidden="1" x14ac:dyDescent="0.3">
      <c r="A12218">
        <v>15054</v>
      </c>
      <c r="B12218" t="s">
        <v>21563</v>
      </c>
      <c r="C12218" t="s">
        <v>1025</v>
      </c>
      <c r="D12218" t="s">
        <v>21564</v>
      </c>
      <c r="F12218">
        <v>64</v>
      </c>
      <c r="G12218">
        <v>15</v>
      </c>
      <c r="H12218">
        <f t="shared" si="190"/>
        <v>0.234375</v>
      </c>
    </row>
    <row r="12219" spans="1:8" hidden="1" x14ac:dyDescent="0.3">
      <c r="A12219">
        <v>21264</v>
      </c>
      <c r="B12219" t="s">
        <v>21565</v>
      </c>
      <c r="C12219" t="s">
        <v>21566</v>
      </c>
      <c r="D12219" t="s">
        <v>21567</v>
      </c>
      <c r="F12219">
        <v>64</v>
      </c>
      <c r="G12219">
        <v>15</v>
      </c>
      <c r="H12219">
        <f t="shared" si="190"/>
        <v>0.234375</v>
      </c>
    </row>
    <row r="12220" spans="1:8" hidden="1" x14ac:dyDescent="0.3">
      <c r="A12220">
        <v>22200</v>
      </c>
      <c r="B12220" t="s">
        <v>21568</v>
      </c>
      <c r="C12220" t="s">
        <v>3246</v>
      </c>
      <c r="D12220" t="s">
        <v>52</v>
      </c>
      <c r="F12220">
        <v>64</v>
      </c>
      <c r="G12220">
        <v>15</v>
      </c>
      <c r="H12220">
        <f t="shared" si="190"/>
        <v>0.234375</v>
      </c>
    </row>
    <row r="12221" spans="1:8" hidden="1" x14ac:dyDescent="0.3">
      <c r="A12221">
        <v>17005</v>
      </c>
      <c r="B12221" t="s">
        <v>21569</v>
      </c>
      <c r="C12221" t="s">
        <v>321</v>
      </c>
      <c r="D12221" t="s">
        <v>918</v>
      </c>
      <c r="F12221">
        <v>111</v>
      </c>
      <c r="G12221">
        <v>26</v>
      </c>
      <c r="H12221">
        <f t="shared" si="190"/>
        <v>0.23423423423423423</v>
      </c>
    </row>
    <row r="12222" spans="1:8" x14ac:dyDescent="0.3">
      <c r="A12222">
        <v>551</v>
      </c>
      <c r="B12222" t="s">
        <v>21570</v>
      </c>
      <c r="C12222" t="s">
        <v>21481</v>
      </c>
      <c r="D12222" t="s">
        <v>21482</v>
      </c>
      <c r="E12222" t="s">
        <v>21483</v>
      </c>
    </row>
    <row r="12223" spans="1:8" hidden="1" x14ac:dyDescent="0.3">
      <c r="A12223">
        <v>4226</v>
      </c>
      <c r="B12223" t="s">
        <v>21571</v>
      </c>
      <c r="C12223" t="s">
        <v>738</v>
      </c>
      <c r="D12223" t="s">
        <v>46</v>
      </c>
      <c r="F12223">
        <v>47</v>
      </c>
      <c r="G12223">
        <v>11</v>
      </c>
      <c r="H12223">
        <f t="shared" si="190"/>
        <v>0.23404255319148937</v>
      </c>
    </row>
    <row r="12224" spans="1:8" hidden="1" x14ac:dyDescent="0.3">
      <c r="A12224">
        <v>13714</v>
      </c>
      <c r="B12224" t="s">
        <v>21572</v>
      </c>
      <c r="C12224" t="s">
        <v>405</v>
      </c>
      <c r="D12224" t="s">
        <v>42</v>
      </c>
      <c r="F12224">
        <v>47</v>
      </c>
      <c r="G12224">
        <v>11</v>
      </c>
      <c r="H12224">
        <f t="shared" si="190"/>
        <v>0.23404255319148937</v>
      </c>
    </row>
    <row r="12225" spans="1:8" x14ac:dyDescent="0.3">
      <c r="A12225">
        <v>15294</v>
      </c>
      <c r="B12225" t="s">
        <v>21573</v>
      </c>
      <c r="C12225" t="s">
        <v>9</v>
      </c>
      <c r="D12225" t="s">
        <v>755</v>
      </c>
      <c r="E12225" t="s">
        <v>18286</v>
      </c>
    </row>
    <row r="12226" spans="1:8" hidden="1" x14ac:dyDescent="0.3">
      <c r="A12226">
        <v>3200</v>
      </c>
      <c r="B12226" t="s">
        <v>21574</v>
      </c>
      <c r="C12226" t="s">
        <v>1503</v>
      </c>
      <c r="D12226" t="s">
        <v>21575</v>
      </c>
      <c r="F12226">
        <v>218</v>
      </c>
      <c r="G12226">
        <v>51</v>
      </c>
      <c r="H12226">
        <f t="shared" ref="H12226:H12289" si="191">G12226/F12226</f>
        <v>0.23394495412844038</v>
      </c>
    </row>
    <row r="12227" spans="1:8" hidden="1" x14ac:dyDescent="0.3">
      <c r="A12227">
        <v>14402</v>
      </c>
      <c r="B12227" t="s">
        <v>21576</v>
      </c>
      <c r="C12227" t="s">
        <v>493</v>
      </c>
      <c r="D12227" t="s">
        <v>21577</v>
      </c>
      <c r="F12227">
        <v>278</v>
      </c>
      <c r="G12227">
        <v>65</v>
      </c>
      <c r="H12227">
        <f t="shared" si="191"/>
        <v>0.23381294964028776</v>
      </c>
    </row>
    <row r="12228" spans="1:8" hidden="1" x14ac:dyDescent="0.3">
      <c r="A12228">
        <v>10056</v>
      </c>
      <c r="B12228" t="s">
        <v>21578</v>
      </c>
      <c r="C12228" t="s">
        <v>48</v>
      </c>
      <c r="D12228" t="s">
        <v>336</v>
      </c>
      <c r="F12228">
        <v>90</v>
      </c>
      <c r="G12228">
        <v>21</v>
      </c>
      <c r="H12228">
        <f t="shared" si="191"/>
        <v>0.23333333333333334</v>
      </c>
    </row>
    <row r="12229" spans="1:8" x14ac:dyDescent="0.3">
      <c r="A12229">
        <v>12542</v>
      </c>
      <c r="B12229" t="s">
        <v>21579</v>
      </c>
      <c r="C12229" t="s">
        <v>6</v>
      </c>
      <c r="D12229" t="s">
        <v>21580</v>
      </c>
      <c r="E12229" t="s">
        <v>21581</v>
      </c>
    </row>
    <row r="12230" spans="1:8" x14ac:dyDescent="0.3">
      <c r="A12230">
        <v>13766</v>
      </c>
      <c r="B12230" t="s">
        <v>21582</v>
      </c>
      <c r="C12230" t="s">
        <v>21583</v>
      </c>
      <c r="D12230" t="s">
        <v>2370</v>
      </c>
      <c r="E12230" t="s">
        <v>21584</v>
      </c>
    </row>
    <row r="12231" spans="1:8" hidden="1" x14ac:dyDescent="0.3">
      <c r="A12231">
        <v>15355</v>
      </c>
      <c r="B12231" t="s">
        <v>21585</v>
      </c>
      <c r="C12231" t="s">
        <v>3854</v>
      </c>
      <c r="D12231" t="s">
        <v>21586</v>
      </c>
      <c r="F12231">
        <v>30</v>
      </c>
      <c r="G12231">
        <v>7</v>
      </c>
      <c r="H12231">
        <f t="shared" si="191"/>
        <v>0.23333333333333334</v>
      </c>
    </row>
    <row r="12232" spans="1:8" x14ac:dyDescent="0.3">
      <c r="A12232">
        <v>23466</v>
      </c>
      <c r="B12232" t="s">
        <v>21587</v>
      </c>
      <c r="C12232" t="s">
        <v>477</v>
      </c>
      <c r="D12232" t="s">
        <v>302</v>
      </c>
      <c r="E12232" t="s">
        <v>14754</v>
      </c>
    </row>
    <row r="12233" spans="1:8" hidden="1" x14ac:dyDescent="0.3">
      <c r="A12233">
        <v>24955</v>
      </c>
      <c r="B12233" t="s">
        <v>21588</v>
      </c>
      <c r="C12233" t="s">
        <v>21589</v>
      </c>
      <c r="D12233" t="s">
        <v>21590</v>
      </c>
      <c r="F12233">
        <v>30</v>
      </c>
      <c r="G12233">
        <v>7</v>
      </c>
      <c r="H12233">
        <f t="shared" si="191"/>
        <v>0.23333333333333334</v>
      </c>
    </row>
    <row r="12234" spans="1:8" hidden="1" x14ac:dyDescent="0.3">
      <c r="A12234">
        <v>25592</v>
      </c>
      <c r="B12234" t="s">
        <v>21591</v>
      </c>
      <c r="C12234" t="s">
        <v>20820</v>
      </c>
      <c r="D12234" t="s">
        <v>20821</v>
      </c>
      <c r="F12234">
        <v>60</v>
      </c>
      <c r="G12234">
        <v>14</v>
      </c>
      <c r="H12234">
        <f t="shared" si="191"/>
        <v>0.23333333333333334</v>
      </c>
    </row>
    <row r="12235" spans="1:8" hidden="1" x14ac:dyDescent="0.3">
      <c r="A12235">
        <v>8980</v>
      </c>
      <c r="B12235" t="s">
        <v>21592</v>
      </c>
      <c r="C12235" t="s">
        <v>20402</v>
      </c>
      <c r="D12235" t="s">
        <v>3489</v>
      </c>
      <c r="F12235">
        <v>133</v>
      </c>
      <c r="G12235">
        <v>31</v>
      </c>
      <c r="H12235">
        <f t="shared" si="191"/>
        <v>0.23308270676691728</v>
      </c>
    </row>
    <row r="12236" spans="1:8" hidden="1" x14ac:dyDescent="0.3">
      <c r="A12236">
        <v>5354</v>
      </c>
      <c r="B12236" t="s">
        <v>21593</v>
      </c>
      <c r="C12236" t="s">
        <v>1244</v>
      </c>
      <c r="D12236" t="s">
        <v>21594</v>
      </c>
      <c r="F12236">
        <v>176</v>
      </c>
      <c r="G12236">
        <v>41</v>
      </c>
      <c r="H12236">
        <f t="shared" si="191"/>
        <v>0.23295454545454544</v>
      </c>
    </row>
    <row r="12237" spans="1:8" hidden="1" x14ac:dyDescent="0.3">
      <c r="A12237">
        <v>11382</v>
      </c>
      <c r="B12237" t="s">
        <v>21595</v>
      </c>
      <c r="C12237" t="s">
        <v>96</v>
      </c>
      <c r="D12237" t="s">
        <v>2111</v>
      </c>
      <c r="F12237">
        <v>73</v>
      </c>
      <c r="G12237">
        <v>17</v>
      </c>
      <c r="H12237">
        <f t="shared" si="191"/>
        <v>0.23287671232876711</v>
      </c>
    </row>
    <row r="12238" spans="1:8" x14ac:dyDescent="0.3">
      <c r="A12238">
        <v>4569</v>
      </c>
      <c r="B12238" t="s">
        <v>21596</v>
      </c>
      <c r="C12238" t="s">
        <v>21597</v>
      </c>
      <c r="D12238" t="s">
        <v>21598</v>
      </c>
      <c r="E12238" t="s">
        <v>21599</v>
      </c>
    </row>
    <row r="12239" spans="1:8" x14ac:dyDescent="0.3">
      <c r="A12239">
        <v>14412</v>
      </c>
      <c r="B12239" t="s">
        <v>21600</v>
      </c>
      <c r="C12239" t="s">
        <v>21601</v>
      </c>
      <c r="D12239" t="s">
        <v>14011</v>
      </c>
      <c r="E12239" t="s">
        <v>21602</v>
      </c>
    </row>
    <row r="12240" spans="1:8" hidden="1" x14ac:dyDescent="0.3">
      <c r="A12240">
        <v>16402</v>
      </c>
      <c r="B12240" t="s">
        <v>21603</v>
      </c>
      <c r="C12240" t="s">
        <v>13532</v>
      </c>
      <c r="D12240" t="s">
        <v>9178</v>
      </c>
      <c r="F12240">
        <v>447</v>
      </c>
      <c r="G12240">
        <v>104</v>
      </c>
      <c r="H12240">
        <f t="shared" si="191"/>
        <v>0.23266219239373601</v>
      </c>
    </row>
    <row r="12241" spans="1:8" hidden="1" x14ac:dyDescent="0.3">
      <c r="A12241">
        <v>6363</v>
      </c>
      <c r="B12241" t="s">
        <v>21604</v>
      </c>
      <c r="C12241" t="s">
        <v>85</v>
      </c>
      <c r="D12241" t="s">
        <v>21605</v>
      </c>
      <c r="F12241">
        <v>43</v>
      </c>
      <c r="G12241">
        <v>10</v>
      </c>
      <c r="H12241">
        <f t="shared" si="191"/>
        <v>0.23255813953488372</v>
      </c>
    </row>
    <row r="12242" spans="1:8" x14ac:dyDescent="0.3">
      <c r="A12242">
        <v>10074</v>
      </c>
      <c r="B12242" t="s">
        <v>21606</v>
      </c>
      <c r="C12242" t="s">
        <v>199</v>
      </c>
      <c r="D12242" t="s">
        <v>20228</v>
      </c>
      <c r="E12242" t="s">
        <v>11473</v>
      </c>
    </row>
    <row r="12243" spans="1:8" hidden="1" x14ac:dyDescent="0.3">
      <c r="A12243">
        <v>14054</v>
      </c>
      <c r="B12243" t="s">
        <v>21607</v>
      </c>
      <c r="C12243" t="s">
        <v>385</v>
      </c>
      <c r="D12243" t="s">
        <v>17656</v>
      </c>
      <c r="F12243">
        <v>86</v>
      </c>
      <c r="G12243">
        <v>20</v>
      </c>
      <c r="H12243">
        <f t="shared" si="191"/>
        <v>0.23255813953488372</v>
      </c>
    </row>
    <row r="12244" spans="1:8" hidden="1" x14ac:dyDescent="0.3">
      <c r="A12244">
        <v>15859</v>
      </c>
      <c r="B12244" t="s">
        <v>21608</v>
      </c>
      <c r="C12244" t="s">
        <v>21609</v>
      </c>
      <c r="D12244" t="s">
        <v>21610</v>
      </c>
      <c r="F12244">
        <v>43</v>
      </c>
      <c r="G12244">
        <v>10</v>
      </c>
      <c r="H12244">
        <f t="shared" si="191"/>
        <v>0.23255813953488372</v>
      </c>
    </row>
    <row r="12245" spans="1:8" hidden="1" x14ac:dyDescent="0.3">
      <c r="A12245">
        <v>16595</v>
      </c>
      <c r="B12245" t="s">
        <v>21611</v>
      </c>
      <c r="C12245" t="s">
        <v>6</v>
      </c>
      <c r="D12245" t="s">
        <v>667</v>
      </c>
      <c r="F12245">
        <v>129</v>
      </c>
      <c r="G12245">
        <v>30</v>
      </c>
      <c r="H12245">
        <f t="shared" si="191"/>
        <v>0.23255813953488372</v>
      </c>
    </row>
    <row r="12246" spans="1:8" hidden="1" x14ac:dyDescent="0.3">
      <c r="A12246">
        <v>17382</v>
      </c>
      <c r="B12246" t="s">
        <v>21612</v>
      </c>
      <c r="C12246" t="s">
        <v>21613</v>
      </c>
      <c r="D12246" t="s">
        <v>4239</v>
      </c>
      <c r="F12246">
        <v>86</v>
      </c>
      <c r="G12246">
        <v>20</v>
      </c>
      <c r="H12246">
        <f t="shared" si="191"/>
        <v>0.23255813953488372</v>
      </c>
    </row>
    <row r="12247" spans="1:8" hidden="1" x14ac:dyDescent="0.3">
      <c r="A12247">
        <v>21885</v>
      </c>
      <c r="B12247" t="s">
        <v>21614</v>
      </c>
      <c r="C12247" t="s">
        <v>484</v>
      </c>
      <c r="D12247" t="s">
        <v>485</v>
      </c>
      <c r="F12247">
        <v>86</v>
      </c>
      <c r="G12247">
        <v>20</v>
      </c>
      <c r="H12247">
        <f t="shared" si="191"/>
        <v>0.23255813953488372</v>
      </c>
    </row>
    <row r="12248" spans="1:8" x14ac:dyDescent="0.3">
      <c r="A12248">
        <v>22855</v>
      </c>
      <c r="B12248" t="s">
        <v>21615</v>
      </c>
      <c r="C12248" t="s">
        <v>6499</v>
      </c>
      <c r="D12248" t="s">
        <v>6500</v>
      </c>
      <c r="E12248" t="s">
        <v>21616</v>
      </c>
    </row>
    <row r="12249" spans="1:8" hidden="1" x14ac:dyDescent="0.3">
      <c r="A12249">
        <v>25401</v>
      </c>
      <c r="B12249" t="s">
        <v>21617</v>
      </c>
      <c r="C12249" t="s">
        <v>21618</v>
      </c>
      <c r="D12249" t="s">
        <v>21619</v>
      </c>
      <c r="F12249">
        <v>43</v>
      </c>
      <c r="G12249">
        <v>10</v>
      </c>
      <c r="H12249">
        <f t="shared" si="191"/>
        <v>0.23255813953488372</v>
      </c>
    </row>
    <row r="12250" spans="1:8" hidden="1" x14ac:dyDescent="0.3">
      <c r="A12250">
        <v>25695</v>
      </c>
      <c r="B12250" t="s">
        <v>21620</v>
      </c>
      <c r="C12250" t="s">
        <v>21621</v>
      </c>
      <c r="D12250" t="s">
        <v>21622</v>
      </c>
      <c r="F12250">
        <v>43</v>
      </c>
      <c r="G12250">
        <v>10</v>
      </c>
      <c r="H12250">
        <f t="shared" si="191"/>
        <v>0.23255813953488372</v>
      </c>
    </row>
    <row r="12251" spans="1:8" hidden="1" x14ac:dyDescent="0.3">
      <c r="A12251">
        <v>25935</v>
      </c>
      <c r="B12251" t="s">
        <v>21623</v>
      </c>
      <c r="C12251" t="s">
        <v>1596</v>
      </c>
      <c r="D12251" t="s">
        <v>18791</v>
      </c>
      <c r="F12251">
        <v>43</v>
      </c>
      <c r="G12251">
        <v>10</v>
      </c>
      <c r="H12251">
        <f t="shared" si="191"/>
        <v>0.23255813953488372</v>
      </c>
    </row>
    <row r="12252" spans="1:8" x14ac:dyDescent="0.3">
      <c r="A12252">
        <v>9141</v>
      </c>
      <c r="B12252" t="s">
        <v>21624</v>
      </c>
      <c r="C12252" t="s">
        <v>21625</v>
      </c>
      <c r="D12252" t="s">
        <v>21626</v>
      </c>
      <c r="E12252" t="s">
        <v>21627</v>
      </c>
    </row>
    <row r="12253" spans="1:8" x14ac:dyDescent="0.3">
      <c r="A12253">
        <v>5960</v>
      </c>
      <c r="B12253" t="s">
        <v>21628</v>
      </c>
      <c r="C12253" t="s">
        <v>1145</v>
      </c>
      <c r="D12253" t="s">
        <v>55</v>
      </c>
      <c r="E12253" t="s">
        <v>21629</v>
      </c>
    </row>
    <row r="12254" spans="1:8" hidden="1" x14ac:dyDescent="0.3">
      <c r="A12254">
        <v>13180</v>
      </c>
      <c r="B12254" t="s">
        <v>21630</v>
      </c>
      <c r="C12254" t="s">
        <v>20070</v>
      </c>
      <c r="D12254" t="s">
        <v>20071</v>
      </c>
      <c r="F12254">
        <v>99</v>
      </c>
      <c r="G12254">
        <v>23</v>
      </c>
      <c r="H12254">
        <f t="shared" si="191"/>
        <v>0.23232323232323232</v>
      </c>
    </row>
    <row r="12255" spans="1:8" hidden="1" x14ac:dyDescent="0.3">
      <c r="A12255">
        <v>21292</v>
      </c>
      <c r="B12255" t="s">
        <v>21631</v>
      </c>
      <c r="C12255" t="s">
        <v>4896</v>
      </c>
      <c r="D12255" t="s">
        <v>21632</v>
      </c>
      <c r="F12255">
        <v>99</v>
      </c>
      <c r="G12255">
        <v>23</v>
      </c>
      <c r="H12255">
        <f t="shared" si="191"/>
        <v>0.23232323232323232</v>
      </c>
    </row>
    <row r="12256" spans="1:8" x14ac:dyDescent="0.3">
      <c r="A12256">
        <v>22081</v>
      </c>
      <c r="B12256" t="s">
        <v>21633</v>
      </c>
      <c r="C12256" t="s">
        <v>257</v>
      </c>
      <c r="D12256" t="s">
        <v>21634</v>
      </c>
      <c r="E12256" t="s">
        <v>21635</v>
      </c>
    </row>
    <row r="12257" spans="1:8" x14ac:dyDescent="0.3">
      <c r="A12257">
        <v>10378</v>
      </c>
      <c r="B12257" t="s">
        <v>21636</v>
      </c>
      <c r="C12257" t="s">
        <v>17389</v>
      </c>
      <c r="D12257" t="s">
        <v>17390</v>
      </c>
      <c r="E12257" t="s">
        <v>17391</v>
      </c>
    </row>
    <row r="12258" spans="1:8" x14ac:dyDescent="0.3">
      <c r="A12258">
        <v>9403</v>
      </c>
      <c r="B12258" t="s">
        <v>21637</v>
      </c>
      <c r="C12258" t="s">
        <v>162</v>
      </c>
      <c r="D12258" t="s">
        <v>10307</v>
      </c>
      <c r="E12258" t="s">
        <v>12875</v>
      </c>
    </row>
    <row r="12259" spans="1:8" x14ac:dyDescent="0.3">
      <c r="A12259">
        <v>12135</v>
      </c>
      <c r="B12259" t="s">
        <v>21638</v>
      </c>
      <c r="C12259" t="s">
        <v>1145</v>
      </c>
      <c r="D12259" t="s">
        <v>10591</v>
      </c>
      <c r="E12259" t="s">
        <v>10592</v>
      </c>
    </row>
    <row r="12260" spans="1:8" x14ac:dyDescent="0.3">
      <c r="A12260">
        <v>20678</v>
      </c>
      <c r="B12260" t="s">
        <v>21639</v>
      </c>
      <c r="C12260" t="s">
        <v>937</v>
      </c>
      <c r="D12260" t="s">
        <v>5019</v>
      </c>
      <c r="E12260" t="s">
        <v>19905</v>
      </c>
    </row>
    <row r="12261" spans="1:8" hidden="1" x14ac:dyDescent="0.3">
      <c r="A12261">
        <v>10449</v>
      </c>
      <c r="B12261" t="s">
        <v>21640</v>
      </c>
      <c r="C12261" t="s">
        <v>48</v>
      </c>
      <c r="D12261" t="s">
        <v>16021</v>
      </c>
      <c r="F12261">
        <v>345</v>
      </c>
      <c r="G12261">
        <v>80</v>
      </c>
      <c r="H12261">
        <f t="shared" si="191"/>
        <v>0.2318840579710145</v>
      </c>
    </row>
    <row r="12262" spans="1:8" x14ac:dyDescent="0.3">
      <c r="A12262">
        <v>21534</v>
      </c>
      <c r="B12262" t="s">
        <v>21641</v>
      </c>
      <c r="C12262" t="s">
        <v>414</v>
      </c>
      <c r="D12262" t="s">
        <v>55</v>
      </c>
      <c r="E12262" t="s">
        <v>21642</v>
      </c>
    </row>
    <row r="12263" spans="1:8" x14ac:dyDescent="0.3">
      <c r="A12263">
        <v>6050</v>
      </c>
      <c r="B12263" t="s">
        <v>21643</v>
      </c>
      <c r="C12263" t="s">
        <v>1158</v>
      </c>
      <c r="D12263" t="s">
        <v>21644</v>
      </c>
      <c r="E12263" t="s">
        <v>21645</v>
      </c>
    </row>
    <row r="12264" spans="1:8" hidden="1" x14ac:dyDescent="0.3">
      <c r="A12264">
        <v>10241</v>
      </c>
      <c r="B12264" t="s">
        <v>21646</v>
      </c>
      <c r="C12264" t="s">
        <v>7500</v>
      </c>
      <c r="D12264" t="s">
        <v>3328</v>
      </c>
      <c r="F12264">
        <v>190</v>
      </c>
      <c r="G12264">
        <v>44</v>
      </c>
      <c r="H12264">
        <f t="shared" si="191"/>
        <v>0.23157894736842105</v>
      </c>
    </row>
    <row r="12265" spans="1:8" x14ac:dyDescent="0.3">
      <c r="A12265">
        <v>12300</v>
      </c>
      <c r="B12265" t="s">
        <v>21647</v>
      </c>
      <c r="C12265" t="s">
        <v>321</v>
      </c>
      <c r="D12265" t="s">
        <v>918</v>
      </c>
      <c r="E12265" t="s">
        <v>20586</v>
      </c>
    </row>
    <row r="12266" spans="1:8" x14ac:dyDescent="0.3">
      <c r="A12266">
        <v>20501</v>
      </c>
      <c r="B12266" t="s">
        <v>21648</v>
      </c>
      <c r="C12266" t="s">
        <v>101</v>
      </c>
      <c r="D12266" t="s">
        <v>61</v>
      </c>
      <c r="E12266" t="s">
        <v>21649</v>
      </c>
    </row>
    <row r="12267" spans="1:8" hidden="1" x14ac:dyDescent="0.3">
      <c r="A12267">
        <v>14256</v>
      </c>
      <c r="B12267" t="s">
        <v>21650</v>
      </c>
      <c r="C12267" t="s">
        <v>741</v>
      </c>
      <c r="D12267" t="s">
        <v>13072</v>
      </c>
      <c r="F12267">
        <v>238</v>
      </c>
      <c r="G12267">
        <v>55</v>
      </c>
      <c r="H12267">
        <f t="shared" si="191"/>
        <v>0.23109243697478993</v>
      </c>
    </row>
    <row r="12268" spans="1:8" hidden="1" x14ac:dyDescent="0.3">
      <c r="A12268">
        <v>2060</v>
      </c>
      <c r="B12268" t="s">
        <v>21651</v>
      </c>
      <c r="C12268" t="s">
        <v>21652</v>
      </c>
      <c r="D12268" t="s">
        <v>21653</v>
      </c>
      <c r="F12268">
        <v>13</v>
      </c>
      <c r="G12268">
        <v>3</v>
      </c>
      <c r="H12268">
        <f t="shared" si="191"/>
        <v>0.23076923076923078</v>
      </c>
    </row>
    <row r="12269" spans="1:8" hidden="1" x14ac:dyDescent="0.3">
      <c r="A12269">
        <v>2397</v>
      </c>
      <c r="B12269" t="s">
        <v>21654</v>
      </c>
      <c r="C12269" t="s">
        <v>17590</v>
      </c>
      <c r="D12269" t="s">
        <v>11468</v>
      </c>
      <c r="F12269">
        <v>13</v>
      </c>
      <c r="G12269">
        <v>3</v>
      </c>
      <c r="H12269">
        <f t="shared" si="191"/>
        <v>0.23076923076923078</v>
      </c>
    </row>
    <row r="12270" spans="1:8" hidden="1" x14ac:dyDescent="0.3">
      <c r="A12270">
        <v>2488</v>
      </c>
      <c r="B12270" t="s">
        <v>21655</v>
      </c>
      <c r="C12270" t="s">
        <v>19131</v>
      </c>
      <c r="D12270" t="s">
        <v>21656</v>
      </c>
      <c r="F12270">
        <v>13</v>
      </c>
      <c r="G12270">
        <v>3</v>
      </c>
      <c r="H12270">
        <f t="shared" si="191"/>
        <v>0.23076923076923078</v>
      </c>
    </row>
    <row r="12271" spans="1:8" x14ac:dyDescent="0.3">
      <c r="A12271">
        <v>2590</v>
      </c>
      <c r="B12271" t="s">
        <v>21657</v>
      </c>
      <c r="C12271" t="s">
        <v>570</v>
      </c>
      <c r="D12271" t="s">
        <v>644</v>
      </c>
      <c r="E12271" t="s">
        <v>21658</v>
      </c>
    </row>
    <row r="12272" spans="1:8" hidden="1" x14ac:dyDescent="0.3">
      <c r="A12272">
        <v>2736</v>
      </c>
      <c r="B12272" t="s">
        <v>21659</v>
      </c>
      <c r="C12272" t="s">
        <v>17590</v>
      </c>
      <c r="D12272" t="s">
        <v>11468</v>
      </c>
      <c r="F12272">
        <v>13</v>
      </c>
      <c r="G12272">
        <v>3</v>
      </c>
      <c r="H12272">
        <f t="shared" si="191"/>
        <v>0.23076923076923078</v>
      </c>
    </row>
    <row r="12273" spans="1:8" hidden="1" x14ac:dyDescent="0.3">
      <c r="A12273">
        <v>4241</v>
      </c>
      <c r="B12273" t="s">
        <v>21660</v>
      </c>
      <c r="C12273" t="s">
        <v>1212</v>
      </c>
      <c r="D12273" t="s">
        <v>61</v>
      </c>
      <c r="F12273">
        <v>52</v>
      </c>
      <c r="G12273">
        <v>12</v>
      </c>
      <c r="H12273">
        <f t="shared" si="191"/>
        <v>0.23076923076923078</v>
      </c>
    </row>
    <row r="12274" spans="1:8" x14ac:dyDescent="0.3">
      <c r="A12274">
        <v>4346</v>
      </c>
      <c r="B12274" t="s">
        <v>21661</v>
      </c>
      <c r="C12274" t="s">
        <v>1065</v>
      </c>
      <c r="D12274" t="s">
        <v>21662</v>
      </c>
      <c r="E12274" t="s">
        <v>21663</v>
      </c>
    </row>
    <row r="12275" spans="1:8" hidden="1" x14ac:dyDescent="0.3">
      <c r="A12275">
        <v>4386</v>
      </c>
      <c r="B12275" t="s">
        <v>21664</v>
      </c>
      <c r="C12275" t="s">
        <v>17990</v>
      </c>
      <c r="D12275" t="s">
        <v>23</v>
      </c>
      <c r="F12275">
        <v>26</v>
      </c>
      <c r="G12275">
        <v>6</v>
      </c>
      <c r="H12275">
        <f t="shared" si="191"/>
        <v>0.23076923076923078</v>
      </c>
    </row>
    <row r="12276" spans="1:8" x14ac:dyDescent="0.3">
      <c r="A12276">
        <v>6067</v>
      </c>
      <c r="B12276" t="s">
        <v>21665</v>
      </c>
      <c r="C12276" t="s">
        <v>16435</v>
      </c>
      <c r="D12276" t="s">
        <v>21666</v>
      </c>
      <c r="E12276" t="s">
        <v>21667</v>
      </c>
    </row>
    <row r="12277" spans="1:8" hidden="1" x14ac:dyDescent="0.3">
      <c r="A12277">
        <v>6885</v>
      </c>
      <c r="B12277" t="s">
        <v>21668</v>
      </c>
      <c r="C12277" t="s">
        <v>11020</v>
      </c>
      <c r="D12277" t="s">
        <v>21669</v>
      </c>
      <c r="F12277">
        <v>13</v>
      </c>
      <c r="G12277">
        <v>3</v>
      </c>
      <c r="H12277">
        <f t="shared" si="191"/>
        <v>0.23076923076923078</v>
      </c>
    </row>
    <row r="12278" spans="1:8" hidden="1" x14ac:dyDescent="0.3">
      <c r="A12278">
        <v>7999</v>
      </c>
      <c r="B12278" t="s">
        <v>21670</v>
      </c>
      <c r="C12278" t="s">
        <v>1020</v>
      </c>
      <c r="D12278" t="s">
        <v>5636</v>
      </c>
      <c r="F12278">
        <v>13</v>
      </c>
      <c r="G12278">
        <v>3</v>
      </c>
      <c r="H12278">
        <f t="shared" si="191"/>
        <v>0.23076923076923078</v>
      </c>
    </row>
    <row r="12279" spans="1:8" x14ac:dyDescent="0.3">
      <c r="A12279">
        <v>8111</v>
      </c>
      <c r="B12279" t="s">
        <v>21671</v>
      </c>
      <c r="C12279" t="s">
        <v>816</v>
      </c>
      <c r="D12279" t="s">
        <v>1694</v>
      </c>
      <c r="E12279" t="s">
        <v>20215</v>
      </c>
    </row>
    <row r="12280" spans="1:8" hidden="1" x14ac:dyDescent="0.3">
      <c r="A12280">
        <v>8562</v>
      </c>
      <c r="B12280" t="s">
        <v>21672</v>
      </c>
      <c r="C12280" t="s">
        <v>2062</v>
      </c>
      <c r="D12280" t="s">
        <v>21673</v>
      </c>
      <c r="F12280">
        <v>26</v>
      </c>
      <c r="G12280">
        <v>6</v>
      </c>
      <c r="H12280">
        <f t="shared" si="191"/>
        <v>0.23076923076923078</v>
      </c>
    </row>
    <row r="12281" spans="1:8" hidden="1" x14ac:dyDescent="0.3">
      <c r="A12281">
        <v>9867</v>
      </c>
      <c r="B12281" t="s">
        <v>21674</v>
      </c>
      <c r="C12281" t="s">
        <v>21675</v>
      </c>
      <c r="D12281" t="s">
        <v>21676</v>
      </c>
      <c r="F12281">
        <v>39</v>
      </c>
      <c r="G12281">
        <v>9</v>
      </c>
      <c r="H12281">
        <f t="shared" si="191"/>
        <v>0.23076923076923078</v>
      </c>
    </row>
    <row r="12282" spans="1:8" hidden="1" x14ac:dyDescent="0.3">
      <c r="A12282">
        <v>10203</v>
      </c>
      <c r="B12282" t="s">
        <v>21677</v>
      </c>
      <c r="C12282" t="s">
        <v>693</v>
      </c>
      <c r="D12282" t="s">
        <v>21678</v>
      </c>
      <c r="F12282">
        <v>39</v>
      </c>
      <c r="G12282">
        <v>9</v>
      </c>
      <c r="H12282">
        <f t="shared" si="191"/>
        <v>0.23076923076923078</v>
      </c>
    </row>
    <row r="12283" spans="1:8" hidden="1" x14ac:dyDescent="0.3">
      <c r="A12283">
        <v>11752</v>
      </c>
      <c r="B12283" t="s">
        <v>21679</v>
      </c>
      <c r="C12283" t="s">
        <v>1001</v>
      </c>
      <c r="D12283" t="s">
        <v>12871</v>
      </c>
      <c r="F12283">
        <v>13</v>
      </c>
      <c r="G12283">
        <v>3</v>
      </c>
      <c r="H12283">
        <f t="shared" si="191"/>
        <v>0.23076923076923078</v>
      </c>
    </row>
    <row r="12284" spans="1:8" hidden="1" x14ac:dyDescent="0.3">
      <c r="A12284">
        <v>13980</v>
      </c>
      <c r="B12284" t="s">
        <v>21680</v>
      </c>
      <c r="C12284" t="s">
        <v>651</v>
      </c>
      <c r="D12284" t="s">
        <v>21681</v>
      </c>
      <c r="F12284">
        <v>104</v>
      </c>
      <c r="G12284">
        <v>24</v>
      </c>
      <c r="H12284">
        <f t="shared" si="191"/>
        <v>0.23076923076923078</v>
      </c>
    </row>
    <row r="12285" spans="1:8" hidden="1" x14ac:dyDescent="0.3">
      <c r="A12285">
        <v>14879</v>
      </c>
      <c r="B12285" t="s">
        <v>21682</v>
      </c>
      <c r="C12285" t="s">
        <v>2643</v>
      </c>
      <c r="D12285" t="s">
        <v>389</v>
      </c>
      <c r="F12285">
        <v>13</v>
      </c>
      <c r="G12285">
        <v>3</v>
      </c>
      <c r="H12285">
        <f t="shared" si="191"/>
        <v>0.23076923076923078</v>
      </c>
    </row>
    <row r="12286" spans="1:8" hidden="1" x14ac:dyDescent="0.3">
      <c r="A12286">
        <v>20066</v>
      </c>
      <c r="B12286" t="s">
        <v>21683</v>
      </c>
      <c r="C12286" t="s">
        <v>85</v>
      </c>
      <c r="D12286" t="s">
        <v>21684</v>
      </c>
      <c r="F12286">
        <v>65</v>
      </c>
      <c r="G12286">
        <v>15</v>
      </c>
      <c r="H12286">
        <f t="shared" si="191"/>
        <v>0.23076923076923078</v>
      </c>
    </row>
    <row r="12287" spans="1:8" hidden="1" x14ac:dyDescent="0.3">
      <c r="A12287">
        <v>21365</v>
      </c>
      <c r="B12287" t="s">
        <v>21685</v>
      </c>
      <c r="C12287" t="s">
        <v>70</v>
      </c>
      <c r="D12287" t="s">
        <v>7058</v>
      </c>
      <c r="F12287">
        <v>13</v>
      </c>
      <c r="G12287">
        <v>3</v>
      </c>
      <c r="H12287">
        <f t="shared" si="191"/>
        <v>0.23076923076923078</v>
      </c>
    </row>
    <row r="12288" spans="1:8" x14ac:dyDescent="0.3">
      <c r="A12288">
        <v>22107</v>
      </c>
      <c r="B12288" t="s">
        <v>21686</v>
      </c>
      <c r="C12288" t="s">
        <v>15839</v>
      </c>
      <c r="D12288" t="s">
        <v>15840</v>
      </c>
      <c r="E12288" t="s">
        <v>21687</v>
      </c>
    </row>
    <row r="12289" spans="1:8" hidden="1" x14ac:dyDescent="0.3">
      <c r="A12289">
        <v>22204</v>
      </c>
      <c r="B12289" t="s">
        <v>21688</v>
      </c>
      <c r="C12289" t="s">
        <v>21689</v>
      </c>
      <c r="D12289" t="s">
        <v>21690</v>
      </c>
      <c r="F12289">
        <v>26</v>
      </c>
      <c r="G12289">
        <v>6</v>
      </c>
      <c r="H12289">
        <f t="shared" si="191"/>
        <v>0.23076923076923078</v>
      </c>
    </row>
    <row r="12290" spans="1:8" hidden="1" x14ac:dyDescent="0.3">
      <c r="A12290">
        <v>22485</v>
      </c>
      <c r="B12290" t="s">
        <v>21691</v>
      </c>
      <c r="C12290" t="s">
        <v>3249</v>
      </c>
      <c r="D12290" t="s">
        <v>453</v>
      </c>
      <c r="F12290">
        <v>65</v>
      </c>
      <c r="G12290">
        <v>15</v>
      </c>
      <c r="H12290">
        <f t="shared" ref="H12290:H12353" si="192">G12290/F12290</f>
        <v>0.23076923076923078</v>
      </c>
    </row>
    <row r="12291" spans="1:8" hidden="1" x14ac:dyDescent="0.3">
      <c r="A12291">
        <v>22687</v>
      </c>
      <c r="B12291" t="s">
        <v>21692</v>
      </c>
      <c r="C12291" t="s">
        <v>21693</v>
      </c>
      <c r="D12291" t="s">
        <v>3061</v>
      </c>
      <c r="F12291">
        <v>13</v>
      </c>
      <c r="G12291">
        <v>3</v>
      </c>
      <c r="H12291">
        <f t="shared" si="192"/>
        <v>0.23076923076923078</v>
      </c>
    </row>
    <row r="12292" spans="1:8" hidden="1" x14ac:dyDescent="0.3">
      <c r="A12292">
        <v>22768</v>
      </c>
      <c r="B12292" t="s">
        <v>21694</v>
      </c>
      <c r="C12292" t="s">
        <v>907</v>
      </c>
      <c r="D12292" t="s">
        <v>12992</v>
      </c>
      <c r="F12292">
        <v>52</v>
      </c>
      <c r="G12292">
        <v>12</v>
      </c>
      <c r="H12292">
        <f t="shared" si="192"/>
        <v>0.23076923076923078</v>
      </c>
    </row>
    <row r="12293" spans="1:8" x14ac:dyDescent="0.3">
      <c r="A12293">
        <v>23226</v>
      </c>
      <c r="B12293" t="s">
        <v>21695</v>
      </c>
      <c r="C12293" t="s">
        <v>1065</v>
      </c>
      <c r="D12293" t="s">
        <v>11936</v>
      </c>
      <c r="E12293" t="s">
        <v>11937</v>
      </c>
    </row>
    <row r="12294" spans="1:8" x14ac:dyDescent="0.3">
      <c r="A12294">
        <v>24027</v>
      </c>
      <c r="B12294" t="s">
        <v>21696</v>
      </c>
      <c r="C12294" t="s">
        <v>21697</v>
      </c>
      <c r="D12294" t="s">
        <v>9003</v>
      </c>
      <c r="E12294" t="s">
        <v>21698</v>
      </c>
    </row>
    <row r="12295" spans="1:8" x14ac:dyDescent="0.3">
      <c r="A12295">
        <v>25223</v>
      </c>
      <c r="B12295" t="s">
        <v>21699</v>
      </c>
      <c r="C12295" t="s">
        <v>21700</v>
      </c>
      <c r="D12295" t="s">
        <v>21701</v>
      </c>
      <c r="E12295" t="s">
        <v>21702</v>
      </c>
    </row>
    <row r="12296" spans="1:8" x14ac:dyDescent="0.3">
      <c r="A12296">
        <v>25791</v>
      </c>
      <c r="B12296" t="s">
        <v>21703</v>
      </c>
      <c r="C12296" t="s">
        <v>85</v>
      </c>
      <c r="D12296" t="s">
        <v>330</v>
      </c>
      <c r="E12296" t="s">
        <v>19683</v>
      </c>
    </row>
    <row r="12297" spans="1:8" hidden="1" x14ac:dyDescent="0.3">
      <c r="A12297">
        <v>22834</v>
      </c>
      <c r="B12297" t="s">
        <v>21704</v>
      </c>
      <c r="C12297" t="s">
        <v>31</v>
      </c>
      <c r="D12297" t="s">
        <v>21705</v>
      </c>
      <c r="F12297">
        <v>139</v>
      </c>
      <c r="G12297">
        <v>32</v>
      </c>
      <c r="H12297">
        <f t="shared" si="192"/>
        <v>0.23021582733812951</v>
      </c>
    </row>
    <row r="12298" spans="1:8" hidden="1" x14ac:dyDescent="0.3">
      <c r="A12298">
        <v>22858</v>
      </c>
      <c r="B12298" t="s">
        <v>21706</v>
      </c>
      <c r="C12298" t="s">
        <v>3831</v>
      </c>
      <c r="D12298" t="s">
        <v>7327</v>
      </c>
      <c r="F12298">
        <v>252</v>
      </c>
      <c r="G12298">
        <v>58</v>
      </c>
      <c r="H12298">
        <f t="shared" si="192"/>
        <v>0.23015873015873015</v>
      </c>
    </row>
    <row r="12299" spans="1:8" x14ac:dyDescent="0.3">
      <c r="A12299">
        <v>10059</v>
      </c>
      <c r="B12299" t="s">
        <v>21707</v>
      </c>
      <c r="C12299" t="s">
        <v>1020</v>
      </c>
      <c r="D12299" t="s">
        <v>759</v>
      </c>
      <c r="E12299" t="s">
        <v>20901</v>
      </c>
    </row>
    <row r="12300" spans="1:8" hidden="1" x14ac:dyDescent="0.3">
      <c r="A12300">
        <v>12280</v>
      </c>
      <c r="B12300" t="s">
        <v>21708</v>
      </c>
      <c r="C12300" t="s">
        <v>405</v>
      </c>
      <c r="D12300" t="s">
        <v>12886</v>
      </c>
      <c r="F12300">
        <v>87</v>
      </c>
      <c r="G12300">
        <v>20</v>
      </c>
      <c r="H12300">
        <f t="shared" si="192"/>
        <v>0.22988505747126436</v>
      </c>
    </row>
    <row r="12301" spans="1:8" x14ac:dyDescent="0.3">
      <c r="A12301">
        <v>16538</v>
      </c>
      <c r="B12301" t="s">
        <v>21709</v>
      </c>
      <c r="C12301" t="s">
        <v>514</v>
      </c>
      <c r="D12301" t="s">
        <v>12475</v>
      </c>
      <c r="E12301" t="s">
        <v>12880</v>
      </c>
    </row>
    <row r="12302" spans="1:8" hidden="1" x14ac:dyDescent="0.3">
      <c r="A12302">
        <v>21480</v>
      </c>
      <c r="B12302" t="s">
        <v>21710</v>
      </c>
      <c r="C12302" t="s">
        <v>113</v>
      </c>
      <c r="D12302" t="s">
        <v>417</v>
      </c>
      <c r="F12302">
        <v>161</v>
      </c>
      <c r="G12302">
        <v>37</v>
      </c>
      <c r="H12302">
        <f t="shared" si="192"/>
        <v>0.22981366459627328</v>
      </c>
    </row>
    <row r="12303" spans="1:8" x14ac:dyDescent="0.3">
      <c r="A12303">
        <v>10097</v>
      </c>
      <c r="B12303" t="s">
        <v>21711</v>
      </c>
      <c r="C12303" t="s">
        <v>7053</v>
      </c>
      <c r="D12303" t="s">
        <v>18175</v>
      </c>
      <c r="E12303" t="s">
        <v>18176</v>
      </c>
    </row>
    <row r="12304" spans="1:8" x14ac:dyDescent="0.3">
      <c r="A12304">
        <v>10337</v>
      </c>
      <c r="B12304" t="s">
        <v>21712</v>
      </c>
      <c r="C12304" t="s">
        <v>1274</v>
      </c>
      <c r="D12304" t="s">
        <v>21713</v>
      </c>
      <c r="E12304" t="s">
        <v>21714</v>
      </c>
    </row>
    <row r="12305" spans="1:8" hidden="1" x14ac:dyDescent="0.3">
      <c r="A12305">
        <v>11698</v>
      </c>
      <c r="B12305" t="s">
        <v>21715</v>
      </c>
      <c r="C12305" t="s">
        <v>1277</v>
      </c>
      <c r="D12305" t="s">
        <v>667</v>
      </c>
      <c r="F12305">
        <v>74</v>
      </c>
      <c r="G12305">
        <v>17</v>
      </c>
      <c r="H12305">
        <f t="shared" si="192"/>
        <v>0.22972972972972974</v>
      </c>
    </row>
    <row r="12306" spans="1:8" x14ac:dyDescent="0.3">
      <c r="A12306">
        <v>22112</v>
      </c>
      <c r="B12306" t="s">
        <v>21716</v>
      </c>
      <c r="C12306" t="s">
        <v>7053</v>
      </c>
      <c r="D12306" t="s">
        <v>18175</v>
      </c>
      <c r="E12306" t="s">
        <v>18176</v>
      </c>
    </row>
    <row r="12307" spans="1:8" x14ac:dyDescent="0.3">
      <c r="A12307">
        <v>5630</v>
      </c>
      <c r="B12307" t="s">
        <v>21717</v>
      </c>
      <c r="C12307" t="s">
        <v>493</v>
      </c>
      <c r="D12307" t="s">
        <v>1716</v>
      </c>
      <c r="E12307" t="s">
        <v>21718</v>
      </c>
    </row>
    <row r="12308" spans="1:8" hidden="1" x14ac:dyDescent="0.3">
      <c r="A12308">
        <v>12290</v>
      </c>
      <c r="B12308" t="s">
        <v>21719</v>
      </c>
      <c r="C12308" t="s">
        <v>2249</v>
      </c>
      <c r="D12308" t="s">
        <v>5870</v>
      </c>
      <c r="F12308">
        <v>157</v>
      </c>
      <c r="G12308">
        <v>36</v>
      </c>
      <c r="H12308">
        <f t="shared" si="192"/>
        <v>0.22929936305732485</v>
      </c>
    </row>
    <row r="12309" spans="1:8" hidden="1" x14ac:dyDescent="0.3">
      <c r="A12309">
        <v>16413</v>
      </c>
      <c r="B12309" t="s">
        <v>21720</v>
      </c>
      <c r="C12309" t="s">
        <v>21721</v>
      </c>
      <c r="D12309" t="s">
        <v>1222</v>
      </c>
      <c r="F12309">
        <v>157</v>
      </c>
      <c r="G12309">
        <v>36</v>
      </c>
      <c r="H12309">
        <f t="shared" si="192"/>
        <v>0.22929936305732485</v>
      </c>
    </row>
    <row r="12310" spans="1:8" hidden="1" x14ac:dyDescent="0.3">
      <c r="A12310">
        <v>3104</v>
      </c>
      <c r="B12310" t="s">
        <v>21722</v>
      </c>
      <c r="C12310" t="s">
        <v>1503</v>
      </c>
      <c r="D12310" t="s">
        <v>21575</v>
      </c>
      <c r="F12310">
        <v>205</v>
      </c>
      <c r="G12310">
        <v>47</v>
      </c>
      <c r="H12310">
        <f t="shared" si="192"/>
        <v>0.22926829268292684</v>
      </c>
    </row>
    <row r="12311" spans="1:8" hidden="1" x14ac:dyDescent="0.3">
      <c r="A12311">
        <v>25763</v>
      </c>
      <c r="B12311" t="s">
        <v>21723</v>
      </c>
      <c r="C12311" t="s">
        <v>18723</v>
      </c>
      <c r="D12311" t="s">
        <v>18724</v>
      </c>
      <c r="F12311">
        <v>48</v>
      </c>
      <c r="G12311">
        <v>11</v>
      </c>
      <c r="H12311">
        <f t="shared" si="192"/>
        <v>0.22916666666666666</v>
      </c>
    </row>
    <row r="12312" spans="1:8" hidden="1" x14ac:dyDescent="0.3">
      <c r="A12312">
        <v>3006</v>
      </c>
      <c r="B12312" t="s">
        <v>21724</v>
      </c>
      <c r="C12312" t="s">
        <v>1827</v>
      </c>
      <c r="D12312" t="s">
        <v>21725</v>
      </c>
      <c r="F12312">
        <v>70</v>
      </c>
      <c r="G12312">
        <v>16</v>
      </c>
      <c r="H12312">
        <f t="shared" si="192"/>
        <v>0.22857142857142856</v>
      </c>
    </row>
    <row r="12313" spans="1:8" hidden="1" x14ac:dyDescent="0.3">
      <c r="A12313">
        <v>7566</v>
      </c>
      <c r="B12313" t="s">
        <v>21726</v>
      </c>
      <c r="C12313" t="s">
        <v>9</v>
      </c>
      <c r="D12313" t="s">
        <v>11630</v>
      </c>
      <c r="F12313">
        <v>35</v>
      </c>
      <c r="G12313">
        <v>8</v>
      </c>
      <c r="H12313">
        <f t="shared" si="192"/>
        <v>0.22857142857142856</v>
      </c>
    </row>
    <row r="12314" spans="1:8" hidden="1" x14ac:dyDescent="0.3">
      <c r="A12314">
        <v>9833</v>
      </c>
      <c r="B12314" t="s">
        <v>21727</v>
      </c>
      <c r="C12314" t="s">
        <v>31</v>
      </c>
      <c r="D12314" t="s">
        <v>21728</v>
      </c>
      <c r="F12314">
        <v>70</v>
      </c>
      <c r="G12314">
        <v>16</v>
      </c>
      <c r="H12314">
        <f t="shared" si="192"/>
        <v>0.22857142857142856</v>
      </c>
    </row>
    <row r="12315" spans="1:8" hidden="1" x14ac:dyDescent="0.3">
      <c r="A12315">
        <v>13080</v>
      </c>
      <c r="B12315" t="s">
        <v>21729</v>
      </c>
      <c r="C12315" t="s">
        <v>1101</v>
      </c>
      <c r="D12315" t="s">
        <v>8488</v>
      </c>
      <c r="F12315">
        <v>70</v>
      </c>
      <c r="G12315">
        <v>16</v>
      </c>
      <c r="H12315">
        <f t="shared" si="192"/>
        <v>0.22857142857142856</v>
      </c>
    </row>
    <row r="12316" spans="1:8" x14ac:dyDescent="0.3">
      <c r="A12316">
        <v>22272</v>
      </c>
      <c r="B12316" t="s">
        <v>21730</v>
      </c>
      <c r="C12316" t="s">
        <v>1624</v>
      </c>
      <c r="D12316" t="s">
        <v>20903</v>
      </c>
      <c r="E12316" t="s">
        <v>20904</v>
      </c>
    </row>
    <row r="12317" spans="1:8" hidden="1" x14ac:dyDescent="0.3">
      <c r="A12317">
        <v>23995</v>
      </c>
      <c r="B12317" t="s">
        <v>21731</v>
      </c>
      <c r="C12317" t="s">
        <v>17601</v>
      </c>
      <c r="D12317" t="s">
        <v>17602</v>
      </c>
      <c r="F12317">
        <v>105</v>
      </c>
      <c r="G12317">
        <v>24</v>
      </c>
      <c r="H12317">
        <f t="shared" si="192"/>
        <v>0.22857142857142856</v>
      </c>
    </row>
    <row r="12318" spans="1:8" hidden="1" x14ac:dyDescent="0.3">
      <c r="A12318">
        <v>26087</v>
      </c>
      <c r="B12318" t="s">
        <v>21732</v>
      </c>
      <c r="C12318" t="s">
        <v>816</v>
      </c>
      <c r="D12318" t="s">
        <v>21733</v>
      </c>
      <c r="F12318">
        <v>70</v>
      </c>
      <c r="G12318">
        <v>16</v>
      </c>
      <c r="H12318">
        <f t="shared" si="192"/>
        <v>0.22857142857142856</v>
      </c>
    </row>
    <row r="12319" spans="1:8" x14ac:dyDescent="0.3">
      <c r="A12319">
        <v>14425</v>
      </c>
      <c r="B12319" t="s">
        <v>21734</v>
      </c>
      <c r="C12319" t="s">
        <v>1877</v>
      </c>
      <c r="D12319" t="s">
        <v>16965</v>
      </c>
      <c r="E12319" t="s">
        <v>16966</v>
      </c>
    </row>
    <row r="12320" spans="1:8" x14ac:dyDescent="0.3">
      <c r="A12320">
        <v>13758</v>
      </c>
      <c r="B12320" t="s">
        <v>21735</v>
      </c>
      <c r="C12320" t="s">
        <v>4227</v>
      </c>
      <c r="D12320" t="s">
        <v>4228</v>
      </c>
      <c r="E12320" t="s">
        <v>21467</v>
      </c>
    </row>
    <row r="12321" spans="1:8" x14ac:dyDescent="0.3">
      <c r="A12321">
        <v>528</v>
      </c>
      <c r="B12321" t="s">
        <v>21736</v>
      </c>
      <c r="C12321" t="s">
        <v>21737</v>
      </c>
      <c r="D12321" t="s">
        <v>599</v>
      </c>
      <c r="E12321" t="s">
        <v>21738</v>
      </c>
    </row>
    <row r="12322" spans="1:8" hidden="1" x14ac:dyDescent="0.3">
      <c r="A12322">
        <v>7642</v>
      </c>
      <c r="B12322" t="s">
        <v>21739</v>
      </c>
      <c r="C12322" t="s">
        <v>1071</v>
      </c>
      <c r="D12322" t="s">
        <v>330</v>
      </c>
      <c r="F12322">
        <v>57</v>
      </c>
      <c r="G12322">
        <v>13</v>
      </c>
      <c r="H12322">
        <f t="shared" si="192"/>
        <v>0.22807017543859648</v>
      </c>
    </row>
    <row r="12323" spans="1:8" x14ac:dyDescent="0.3">
      <c r="A12323">
        <v>15841</v>
      </c>
      <c r="B12323" t="s">
        <v>21740</v>
      </c>
      <c r="C12323" t="s">
        <v>749</v>
      </c>
      <c r="D12323" t="s">
        <v>19491</v>
      </c>
      <c r="E12323" t="s">
        <v>19492</v>
      </c>
    </row>
    <row r="12324" spans="1:8" hidden="1" x14ac:dyDescent="0.3">
      <c r="A12324">
        <v>21427</v>
      </c>
      <c r="B12324" t="s">
        <v>21741</v>
      </c>
      <c r="C12324" t="s">
        <v>493</v>
      </c>
      <c r="D12324" t="s">
        <v>19812</v>
      </c>
      <c r="F12324">
        <v>342</v>
      </c>
      <c r="G12324">
        <v>78</v>
      </c>
      <c r="H12324">
        <f t="shared" si="192"/>
        <v>0.22807017543859648</v>
      </c>
    </row>
    <row r="12325" spans="1:8" hidden="1" x14ac:dyDescent="0.3">
      <c r="A12325">
        <v>25113</v>
      </c>
      <c r="B12325" t="s">
        <v>21742</v>
      </c>
      <c r="C12325" t="s">
        <v>7046</v>
      </c>
      <c r="D12325" t="s">
        <v>21743</v>
      </c>
      <c r="F12325">
        <v>57</v>
      </c>
      <c r="G12325">
        <v>13</v>
      </c>
      <c r="H12325">
        <f t="shared" si="192"/>
        <v>0.22807017543859648</v>
      </c>
    </row>
    <row r="12326" spans="1:8" hidden="1" x14ac:dyDescent="0.3">
      <c r="A12326">
        <v>3791</v>
      </c>
      <c r="B12326" t="s">
        <v>21744</v>
      </c>
      <c r="C12326" t="s">
        <v>1020</v>
      </c>
      <c r="D12326" t="s">
        <v>2221</v>
      </c>
      <c r="F12326">
        <v>101</v>
      </c>
      <c r="G12326">
        <v>23</v>
      </c>
      <c r="H12326">
        <f t="shared" si="192"/>
        <v>0.22772277227722773</v>
      </c>
    </row>
    <row r="12327" spans="1:8" hidden="1" x14ac:dyDescent="0.3">
      <c r="A12327">
        <v>1463</v>
      </c>
      <c r="B12327" t="s">
        <v>21745</v>
      </c>
      <c r="C12327" t="s">
        <v>2552</v>
      </c>
      <c r="D12327" t="s">
        <v>21746</v>
      </c>
      <c r="F12327">
        <v>22</v>
      </c>
      <c r="G12327">
        <v>5</v>
      </c>
      <c r="H12327">
        <f t="shared" si="192"/>
        <v>0.22727272727272727</v>
      </c>
    </row>
    <row r="12328" spans="1:8" hidden="1" x14ac:dyDescent="0.3">
      <c r="A12328">
        <v>3722</v>
      </c>
      <c r="B12328" t="s">
        <v>21747</v>
      </c>
      <c r="C12328" t="s">
        <v>4431</v>
      </c>
      <c r="D12328" t="s">
        <v>993</v>
      </c>
      <c r="F12328">
        <v>44</v>
      </c>
      <c r="G12328">
        <v>10</v>
      </c>
      <c r="H12328">
        <f t="shared" si="192"/>
        <v>0.22727272727272727</v>
      </c>
    </row>
    <row r="12329" spans="1:8" hidden="1" x14ac:dyDescent="0.3">
      <c r="A12329">
        <v>4400</v>
      </c>
      <c r="B12329" t="s">
        <v>21748</v>
      </c>
      <c r="C12329" t="s">
        <v>21749</v>
      </c>
      <c r="D12329" t="s">
        <v>21750</v>
      </c>
      <c r="F12329">
        <v>22</v>
      </c>
      <c r="G12329">
        <v>5</v>
      </c>
      <c r="H12329">
        <f t="shared" si="192"/>
        <v>0.22727272727272727</v>
      </c>
    </row>
    <row r="12330" spans="1:8" x14ac:dyDescent="0.3">
      <c r="A12330">
        <v>5773</v>
      </c>
      <c r="B12330" t="s">
        <v>21751</v>
      </c>
      <c r="C12330" t="s">
        <v>21752</v>
      </c>
      <c r="D12330" t="s">
        <v>21753</v>
      </c>
      <c r="E12330" t="s">
        <v>21754</v>
      </c>
    </row>
    <row r="12331" spans="1:8" hidden="1" x14ac:dyDescent="0.3">
      <c r="A12331">
        <v>7275</v>
      </c>
      <c r="B12331" t="s">
        <v>21755</v>
      </c>
      <c r="C12331" t="s">
        <v>1025</v>
      </c>
      <c r="D12331" t="s">
        <v>21298</v>
      </c>
      <c r="F12331">
        <v>22</v>
      </c>
      <c r="G12331">
        <v>5</v>
      </c>
      <c r="H12331">
        <f t="shared" si="192"/>
        <v>0.22727272727272727</v>
      </c>
    </row>
    <row r="12332" spans="1:8" hidden="1" x14ac:dyDescent="0.3">
      <c r="A12332">
        <v>7919</v>
      </c>
      <c r="B12332" t="s">
        <v>21756</v>
      </c>
      <c r="C12332" t="s">
        <v>749</v>
      </c>
      <c r="D12332" t="s">
        <v>19491</v>
      </c>
      <c r="F12332">
        <v>44</v>
      </c>
      <c r="G12332">
        <v>10</v>
      </c>
      <c r="H12332">
        <f t="shared" si="192"/>
        <v>0.22727272727272727</v>
      </c>
    </row>
    <row r="12333" spans="1:8" x14ac:dyDescent="0.3">
      <c r="A12333">
        <v>10568</v>
      </c>
      <c r="B12333" t="s">
        <v>21757</v>
      </c>
      <c r="C12333" t="s">
        <v>1827</v>
      </c>
      <c r="D12333" t="s">
        <v>21758</v>
      </c>
      <c r="E12333" t="s">
        <v>21759</v>
      </c>
    </row>
    <row r="12334" spans="1:8" hidden="1" x14ac:dyDescent="0.3">
      <c r="A12334">
        <v>16608</v>
      </c>
      <c r="B12334" t="s">
        <v>21760</v>
      </c>
      <c r="C12334" t="s">
        <v>10180</v>
      </c>
      <c r="D12334" t="s">
        <v>15332</v>
      </c>
      <c r="F12334">
        <v>22</v>
      </c>
      <c r="G12334">
        <v>5</v>
      </c>
      <c r="H12334">
        <f t="shared" si="192"/>
        <v>0.22727272727272727</v>
      </c>
    </row>
    <row r="12335" spans="1:8" x14ac:dyDescent="0.3">
      <c r="A12335">
        <v>17283</v>
      </c>
      <c r="B12335" t="s">
        <v>21761</v>
      </c>
      <c r="C12335" t="s">
        <v>5861</v>
      </c>
      <c r="D12335" t="s">
        <v>2722</v>
      </c>
      <c r="E12335" t="s">
        <v>18519</v>
      </c>
    </row>
    <row r="12336" spans="1:8" hidden="1" x14ac:dyDescent="0.3">
      <c r="A12336">
        <v>23469</v>
      </c>
      <c r="B12336" t="s">
        <v>21762</v>
      </c>
      <c r="C12336" t="s">
        <v>3637</v>
      </c>
      <c r="D12336" t="s">
        <v>6159</v>
      </c>
      <c r="F12336">
        <v>22</v>
      </c>
      <c r="G12336">
        <v>5</v>
      </c>
      <c r="H12336">
        <f t="shared" si="192"/>
        <v>0.22727272727272727</v>
      </c>
    </row>
    <row r="12337" spans="1:8" x14ac:dyDescent="0.3">
      <c r="A12337">
        <v>23951</v>
      </c>
      <c r="B12337" t="s">
        <v>21763</v>
      </c>
      <c r="C12337" t="s">
        <v>816</v>
      </c>
      <c r="D12337" t="s">
        <v>21764</v>
      </c>
      <c r="E12337" t="s">
        <v>21765</v>
      </c>
    </row>
    <row r="12338" spans="1:8" hidden="1" x14ac:dyDescent="0.3">
      <c r="A12338">
        <v>25799</v>
      </c>
      <c r="B12338" t="s">
        <v>21766</v>
      </c>
      <c r="C12338" t="s">
        <v>3260</v>
      </c>
      <c r="D12338" t="s">
        <v>21767</v>
      </c>
      <c r="F12338">
        <v>22</v>
      </c>
      <c r="G12338">
        <v>5</v>
      </c>
      <c r="H12338">
        <f t="shared" si="192"/>
        <v>0.22727272727272727</v>
      </c>
    </row>
    <row r="12339" spans="1:8" hidden="1" x14ac:dyDescent="0.3">
      <c r="A12339">
        <v>26888</v>
      </c>
      <c r="B12339" t="s">
        <v>21768</v>
      </c>
      <c r="C12339" t="s">
        <v>15021</v>
      </c>
      <c r="D12339" t="s">
        <v>21769</v>
      </c>
      <c r="F12339">
        <v>22</v>
      </c>
      <c r="G12339">
        <v>5</v>
      </c>
      <c r="H12339">
        <f t="shared" si="192"/>
        <v>0.22727272727272727</v>
      </c>
    </row>
    <row r="12340" spans="1:8" hidden="1" x14ac:dyDescent="0.3">
      <c r="A12340">
        <v>26897</v>
      </c>
      <c r="B12340" t="s">
        <v>21770</v>
      </c>
      <c r="C12340" t="s">
        <v>9</v>
      </c>
      <c r="D12340" t="s">
        <v>21771</v>
      </c>
      <c r="F12340">
        <v>22</v>
      </c>
      <c r="G12340">
        <v>5</v>
      </c>
      <c r="H12340">
        <f t="shared" si="192"/>
        <v>0.22727272727272727</v>
      </c>
    </row>
    <row r="12341" spans="1:8" hidden="1" x14ac:dyDescent="0.3">
      <c r="A12341">
        <v>5799</v>
      </c>
      <c r="B12341" t="s">
        <v>21772</v>
      </c>
      <c r="C12341" t="s">
        <v>48</v>
      </c>
      <c r="D12341" t="s">
        <v>21773</v>
      </c>
      <c r="F12341">
        <v>163</v>
      </c>
      <c r="G12341">
        <v>37</v>
      </c>
      <c r="H12341">
        <f t="shared" si="192"/>
        <v>0.22699386503067484</v>
      </c>
    </row>
    <row r="12342" spans="1:8" hidden="1" x14ac:dyDescent="0.3">
      <c r="A12342">
        <v>708</v>
      </c>
      <c r="B12342" t="s">
        <v>21774</v>
      </c>
      <c r="C12342" t="s">
        <v>21775</v>
      </c>
      <c r="D12342" t="s">
        <v>21776</v>
      </c>
      <c r="F12342">
        <v>141</v>
      </c>
      <c r="G12342">
        <v>32</v>
      </c>
      <c r="H12342">
        <f t="shared" si="192"/>
        <v>0.22695035460992907</v>
      </c>
    </row>
    <row r="12343" spans="1:8" hidden="1" x14ac:dyDescent="0.3">
      <c r="A12343">
        <v>22031</v>
      </c>
      <c r="B12343" t="s">
        <v>21777</v>
      </c>
      <c r="C12343" t="s">
        <v>1877</v>
      </c>
      <c r="D12343" t="s">
        <v>21778</v>
      </c>
      <c r="F12343">
        <v>119</v>
      </c>
      <c r="G12343">
        <v>27</v>
      </c>
      <c r="H12343">
        <f t="shared" si="192"/>
        <v>0.22689075630252101</v>
      </c>
    </row>
    <row r="12344" spans="1:8" hidden="1" x14ac:dyDescent="0.3">
      <c r="A12344">
        <v>8346</v>
      </c>
      <c r="B12344" t="s">
        <v>21779</v>
      </c>
      <c r="C12344" t="s">
        <v>1478</v>
      </c>
      <c r="D12344" t="s">
        <v>302</v>
      </c>
      <c r="F12344">
        <v>216</v>
      </c>
      <c r="G12344">
        <v>49</v>
      </c>
      <c r="H12344">
        <f t="shared" si="192"/>
        <v>0.22685185185185186</v>
      </c>
    </row>
    <row r="12345" spans="1:8" x14ac:dyDescent="0.3">
      <c r="A12345">
        <v>3691</v>
      </c>
      <c r="B12345" t="s">
        <v>21780</v>
      </c>
      <c r="C12345" t="s">
        <v>4999</v>
      </c>
      <c r="D12345" t="s">
        <v>971</v>
      </c>
      <c r="E12345" t="s">
        <v>21781</v>
      </c>
    </row>
    <row r="12346" spans="1:8" x14ac:dyDescent="0.3">
      <c r="A12346">
        <v>4493</v>
      </c>
      <c r="B12346" t="s">
        <v>21782</v>
      </c>
      <c r="C12346" t="s">
        <v>21783</v>
      </c>
      <c r="D12346" t="s">
        <v>21784</v>
      </c>
      <c r="E12346" t="s">
        <v>21785</v>
      </c>
    </row>
    <row r="12347" spans="1:8" hidden="1" x14ac:dyDescent="0.3">
      <c r="A12347">
        <v>10382</v>
      </c>
      <c r="B12347" t="s">
        <v>21786</v>
      </c>
      <c r="C12347" t="s">
        <v>82</v>
      </c>
      <c r="D12347" t="s">
        <v>5878</v>
      </c>
      <c r="F12347">
        <v>75</v>
      </c>
      <c r="G12347">
        <v>17</v>
      </c>
      <c r="H12347">
        <f t="shared" si="192"/>
        <v>0.22666666666666666</v>
      </c>
    </row>
    <row r="12348" spans="1:8" hidden="1" x14ac:dyDescent="0.3">
      <c r="A12348">
        <v>15364</v>
      </c>
      <c r="B12348" t="s">
        <v>21787</v>
      </c>
      <c r="C12348" t="s">
        <v>1362</v>
      </c>
      <c r="D12348" t="s">
        <v>1363</v>
      </c>
      <c r="F12348">
        <v>75</v>
      </c>
      <c r="G12348">
        <v>17</v>
      </c>
      <c r="H12348">
        <f t="shared" si="192"/>
        <v>0.22666666666666666</v>
      </c>
    </row>
    <row r="12349" spans="1:8" hidden="1" x14ac:dyDescent="0.3">
      <c r="A12349">
        <v>20252</v>
      </c>
      <c r="B12349" t="s">
        <v>21788</v>
      </c>
      <c r="C12349" t="s">
        <v>19742</v>
      </c>
      <c r="D12349" t="s">
        <v>21789</v>
      </c>
      <c r="F12349">
        <v>53</v>
      </c>
      <c r="G12349">
        <v>12</v>
      </c>
      <c r="H12349">
        <f t="shared" si="192"/>
        <v>0.22641509433962265</v>
      </c>
    </row>
    <row r="12350" spans="1:8" hidden="1" x14ac:dyDescent="0.3">
      <c r="A12350">
        <v>560</v>
      </c>
      <c r="B12350" t="s">
        <v>21790</v>
      </c>
      <c r="C12350" t="s">
        <v>10986</v>
      </c>
      <c r="D12350" t="s">
        <v>283</v>
      </c>
      <c r="F12350">
        <v>62</v>
      </c>
      <c r="G12350">
        <v>14</v>
      </c>
      <c r="H12350">
        <f t="shared" si="192"/>
        <v>0.22580645161290322</v>
      </c>
    </row>
    <row r="12351" spans="1:8" x14ac:dyDescent="0.3">
      <c r="A12351">
        <v>1590</v>
      </c>
      <c r="B12351" t="s">
        <v>21791</v>
      </c>
      <c r="C12351" t="s">
        <v>744</v>
      </c>
      <c r="D12351" t="s">
        <v>10</v>
      </c>
      <c r="E12351" t="s">
        <v>21792</v>
      </c>
    </row>
    <row r="12352" spans="1:8" hidden="1" x14ac:dyDescent="0.3">
      <c r="A12352">
        <v>11124</v>
      </c>
      <c r="B12352" t="s">
        <v>21793</v>
      </c>
      <c r="C12352" t="s">
        <v>7880</v>
      </c>
      <c r="D12352" t="s">
        <v>21794</v>
      </c>
      <c r="F12352">
        <v>31</v>
      </c>
      <c r="G12352">
        <v>7</v>
      </c>
      <c r="H12352">
        <f t="shared" si="192"/>
        <v>0.22580645161290322</v>
      </c>
    </row>
    <row r="12353" spans="1:8" hidden="1" x14ac:dyDescent="0.3">
      <c r="A12353">
        <v>15267</v>
      </c>
      <c r="B12353" t="s">
        <v>21795</v>
      </c>
      <c r="C12353" t="s">
        <v>199</v>
      </c>
      <c r="D12353" t="s">
        <v>13527</v>
      </c>
      <c r="F12353">
        <v>31</v>
      </c>
      <c r="G12353">
        <v>7</v>
      </c>
      <c r="H12353">
        <f t="shared" si="192"/>
        <v>0.22580645161290322</v>
      </c>
    </row>
    <row r="12354" spans="1:8" hidden="1" x14ac:dyDescent="0.3">
      <c r="A12354">
        <v>16654</v>
      </c>
      <c r="B12354" t="s">
        <v>21796</v>
      </c>
      <c r="C12354" t="s">
        <v>2117</v>
      </c>
      <c r="D12354" t="s">
        <v>21797</v>
      </c>
      <c r="F12354">
        <v>93</v>
      </c>
      <c r="G12354">
        <v>21</v>
      </c>
      <c r="H12354">
        <f t="shared" ref="H12354:H12417" si="193">G12354/F12354</f>
        <v>0.22580645161290322</v>
      </c>
    </row>
    <row r="12355" spans="1:8" hidden="1" x14ac:dyDescent="0.3">
      <c r="A12355">
        <v>16824</v>
      </c>
      <c r="B12355" t="s">
        <v>21798</v>
      </c>
      <c r="C12355" t="s">
        <v>21799</v>
      </c>
      <c r="D12355" t="s">
        <v>10511</v>
      </c>
      <c r="F12355">
        <v>93</v>
      </c>
      <c r="G12355">
        <v>21</v>
      </c>
      <c r="H12355">
        <f t="shared" si="193"/>
        <v>0.22580645161290322</v>
      </c>
    </row>
    <row r="12356" spans="1:8" hidden="1" x14ac:dyDescent="0.3">
      <c r="A12356">
        <v>21450</v>
      </c>
      <c r="B12356" t="s">
        <v>21800</v>
      </c>
      <c r="C12356" t="s">
        <v>7091</v>
      </c>
      <c r="D12356" t="s">
        <v>21801</v>
      </c>
      <c r="F12356">
        <v>31</v>
      </c>
      <c r="G12356">
        <v>7</v>
      </c>
      <c r="H12356">
        <f t="shared" si="193"/>
        <v>0.22580645161290322</v>
      </c>
    </row>
    <row r="12357" spans="1:8" hidden="1" x14ac:dyDescent="0.3">
      <c r="A12357">
        <v>21487</v>
      </c>
      <c r="B12357" t="s">
        <v>21802</v>
      </c>
      <c r="C12357" t="s">
        <v>21697</v>
      </c>
      <c r="D12357" t="s">
        <v>9003</v>
      </c>
      <c r="F12357">
        <v>31</v>
      </c>
      <c r="G12357">
        <v>7</v>
      </c>
      <c r="H12357">
        <f t="shared" si="193"/>
        <v>0.22580645161290322</v>
      </c>
    </row>
    <row r="12358" spans="1:8" x14ac:dyDescent="0.3">
      <c r="A12358">
        <v>22558</v>
      </c>
      <c r="B12358" t="s">
        <v>21803</v>
      </c>
      <c r="C12358" t="s">
        <v>1184</v>
      </c>
      <c r="D12358" t="s">
        <v>21804</v>
      </c>
      <c r="E12358" t="s">
        <v>21805</v>
      </c>
    </row>
    <row r="12359" spans="1:8" x14ac:dyDescent="0.3">
      <c r="A12359">
        <v>22599</v>
      </c>
      <c r="B12359" t="s">
        <v>21806</v>
      </c>
      <c r="C12359" t="s">
        <v>1071</v>
      </c>
      <c r="D12359" t="s">
        <v>21807</v>
      </c>
      <c r="E12359" t="s">
        <v>21808</v>
      </c>
    </row>
    <row r="12360" spans="1:8" hidden="1" x14ac:dyDescent="0.3">
      <c r="A12360">
        <v>24698</v>
      </c>
      <c r="B12360" t="s">
        <v>21809</v>
      </c>
      <c r="C12360" t="s">
        <v>6562</v>
      </c>
      <c r="D12360" t="s">
        <v>15722</v>
      </c>
      <c r="F12360">
        <v>31</v>
      </c>
      <c r="G12360">
        <v>7</v>
      </c>
      <c r="H12360">
        <f t="shared" si="193"/>
        <v>0.22580645161290322</v>
      </c>
    </row>
    <row r="12361" spans="1:8" x14ac:dyDescent="0.3">
      <c r="A12361">
        <v>6435</v>
      </c>
      <c r="B12361" t="s">
        <v>21810</v>
      </c>
      <c r="C12361" t="s">
        <v>3156</v>
      </c>
      <c r="D12361" t="s">
        <v>21811</v>
      </c>
      <c r="E12361" t="s">
        <v>21812</v>
      </c>
    </row>
    <row r="12362" spans="1:8" x14ac:dyDescent="0.3">
      <c r="A12362">
        <v>10186</v>
      </c>
      <c r="B12362" t="s">
        <v>21813</v>
      </c>
      <c r="C12362" t="s">
        <v>1145</v>
      </c>
      <c r="D12362" t="s">
        <v>21814</v>
      </c>
      <c r="E12362" t="s">
        <v>21815</v>
      </c>
    </row>
    <row r="12363" spans="1:8" hidden="1" x14ac:dyDescent="0.3">
      <c r="A12363">
        <v>21439</v>
      </c>
      <c r="B12363" t="s">
        <v>21816</v>
      </c>
      <c r="C12363" t="s">
        <v>2204</v>
      </c>
      <c r="D12363" t="s">
        <v>21817</v>
      </c>
      <c r="F12363">
        <v>173</v>
      </c>
      <c r="G12363">
        <v>39</v>
      </c>
      <c r="H12363">
        <f t="shared" si="193"/>
        <v>0.22543352601156069</v>
      </c>
    </row>
    <row r="12364" spans="1:8" x14ac:dyDescent="0.3">
      <c r="A12364">
        <v>12686</v>
      </c>
      <c r="B12364" t="s">
        <v>21818</v>
      </c>
      <c r="C12364" t="s">
        <v>105</v>
      </c>
      <c r="D12364" t="s">
        <v>503</v>
      </c>
      <c r="E12364" t="s">
        <v>21819</v>
      </c>
    </row>
    <row r="12365" spans="1:8" hidden="1" x14ac:dyDescent="0.3">
      <c r="A12365">
        <v>12802</v>
      </c>
      <c r="B12365" t="s">
        <v>21820</v>
      </c>
      <c r="C12365" t="s">
        <v>1362</v>
      </c>
      <c r="D12365" t="s">
        <v>5118</v>
      </c>
      <c r="F12365">
        <v>386</v>
      </c>
      <c r="G12365">
        <v>87</v>
      </c>
      <c r="H12365">
        <f t="shared" si="193"/>
        <v>0.22538860103626943</v>
      </c>
    </row>
    <row r="12366" spans="1:8" hidden="1" x14ac:dyDescent="0.3">
      <c r="A12366">
        <v>14527</v>
      </c>
      <c r="B12366" t="s">
        <v>21821</v>
      </c>
      <c r="C12366" t="s">
        <v>2499</v>
      </c>
      <c r="D12366" t="s">
        <v>21822</v>
      </c>
      <c r="F12366">
        <v>71</v>
      </c>
      <c r="G12366">
        <v>16</v>
      </c>
      <c r="H12366">
        <f t="shared" si="193"/>
        <v>0.22535211267605634</v>
      </c>
    </row>
    <row r="12367" spans="1:8" x14ac:dyDescent="0.3">
      <c r="A12367">
        <v>13676</v>
      </c>
      <c r="B12367" t="s">
        <v>21823</v>
      </c>
      <c r="C12367" t="s">
        <v>21824</v>
      </c>
      <c r="D12367" t="s">
        <v>21825</v>
      </c>
      <c r="E12367" t="s">
        <v>21826</v>
      </c>
    </row>
    <row r="12368" spans="1:8" hidden="1" x14ac:dyDescent="0.3">
      <c r="A12368">
        <v>22733</v>
      </c>
      <c r="B12368" t="s">
        <v>21827</v>
      </c>
      <c r="C12368" t="s">
        <v>1698</v>
      </c>
      <c r="D12368" t="s">
        <v>10334</v>
      </c>
      <c r="F12368">
        <v>231</v>
      </c>
      <c r="G12368">
        <v>52</v>
      </c>
      <c r="H12368">
        <f t="shared" si="193"/>
        <v>0.22510822510822512</v>
      </c>
    </row>
    <row r="12369" spans="1:8" hidden="1" x14ac:dyDescent="0.3">
      <c r="A12369">
        <v>2398</v>
      </c>
      <c r="B12369" t="s">
        <v>21828</v>
      </c>
      <c r="C12369" t="s">
        <v>21829</v>
      </c>
      <c r="D12369" t="s">
        <v>21830</v>
      </c>
      <c r="F12369">
        <v>40</v>
      </c>
      <c r="G12369">
        <v>9</v>
      </c>
      <c r="H12369">
        <f t="shared" si="193"/>
        <v>0.22500000000000001</v>
      </c>
    </row>
    <row r="12370" spans="1:8" x14ac:dyDescent="0.3">
      <c r="A12370">
        <v>3026</v>
      </c>
      <c r="B12370" t="s">
        <v>21831</v>
      </c>
      <c r="C12370" t="s">
        <v>493</v>
      </c>
      <c r="D12370" t="s">
        <v>453</v>
      </c>
      <c r="E12370" t="s">
        <v>21832</v>
      </c>
    </row>
    <row r="12371" spans="1:8" x14ac:dyDescent="0.3">
      <c r="A12371">
        <v>3859</v>
      </c>
      <c r="B12371" t="s">
        <v>21833</v>
      </c>
      <c r="C12371" t="s">
        <v>21834</v>
      </c>
      <c r="D12371" t="s">
        <v>10175</v>
      </c>
      <c r="E12371" t="s">
        <v>21835</v>
      </c>
    </row>
    <row r="12372" spans="1:8" x14ac:dyDescent="0.3">
      <c r="A12372">
        <v>4229</v>
      </c>
      <c r="B12372" t="s">
        <v>21836</v>
      </c>
      <c r="C12372" t="s">
        <v>13222</v>
      </c>
      <c r="D12372" t="s">
        <v>21837</v>
      </c>
      <c r="E12372" t="s">
        <v>21838</v>
      </c>
    </row>
    <row r="12373" spans="1:8" hidden="1" x14ac:dyDescent="0.3">
      <c r="A12373">
        <v>7311</v>
      </c>
      <c r="B12373" t="s">
        <v>21839</v>
      </c>
      <c r="C12373" t="s">
        <v>385</v>
      </c>
      <c r="D12373" t="s">
        <v>2221</v>
      </c>
      <c r="F12373">
        <v>40</v>
      </c>
      <c r="G12373">
        <v>9</v>
      </c>
      <c r="H12373">
        <f t="shared" si="193"/>
        <v>0.22500000000000001</v>
      </c>
    </row>
    <row r="12374" spans="1:8" hidden="1" x14ac:dyDescent="0.3">
      <c r="A12374">
        <v>15324</v>
      </c>
      <c r="B12374" t="s">
        <v>21840</v>
      </c>
      <c r="C12374" t="s">
        <v>1169</v>
      </c>
      <c r="D12374" t="s">
        <v>1170</v>
      </c>
      <c r="F12374">
        <v>80</v>
      </c>
      <c r="G12374">
        <v>18</v>
      </c>
      <c r="H12374">
        <f t="shared" si="193"/>
        <v>0.22500000000000001</v>
      </c>
    </row>
    <row r="12375" spans="1:8" hidden="1" x14ac:dyDescent="0.3">
      <c r="A12375">
        <v>16918</v>
      </c>
      <c r="B12375" t="s">
        <v>21841</v>
      </c>
      <c r="C12375" t="s">
        <v>15903</v>
      </c>
      <c r="D12375" t="s">
        <v>15904</v>
      </c>
      <c r="F12375">
        <v>40</v>
      </c>
      <c r="G12375">
        <v>9</v>
      </c>
      <c r="H12375">
        <f t="shared" si="193"/>
        <v>0.22500000000000001</v>
      </c>
    </row>
    <row r="12376" spans="1:8" hidden="1" x14ac:dyDescent="0.3">
      <c r="A12376">
        <v>12833</v>
      </c>
      <c r="B12376" t="s">
        <v>21842</v>
      </c>
      <c r="C12376" t="s">
        <v>3246</v>
      </c>
      <c r="D12376" t="s">
        <v>21843</v>
      </c>
      <c r="F12376">
        <v>307</v>
      </c>
      <c r="G12376">
        <v>69</v>
      </c>
      <c r="H12376">
        <f t="shared" si="193"/>
        <v>0.22475570032573289</v>
      </c>
    </row>
    <row r="12377" spans="1:8" hidden="1" x14ac:dyDescent="0.3">
      <c r="A12377">
        <v>12942</v>
      </c>
      <c r="B12377" t="s">
        <v>21844</v>
      </c>
      <c r="C12377" t="s">
        <v>3936</v>
      </c>
      <c r="D12377" t="s">
        <v>21845</v>
      </c>
      <c r="F12377">
        <v>89</v>
      </c>
      <c r="G12377">
        <v>20</v>
      </c>
      <c r="H12377">
        <f t="shared" si="193"/>
        <v>0.2247191011235955</v>
      </c>
    </row>
    <row r="12378" spans="1:8" hidden="1" x14ac:dyDescent="0.3">
      <c r="A12378">
        <v>25117</v>
      </c>
      <c r="B12378" t="s">
        <v>21846</v>
      </c>
      <c r="C12378" t="s">
        <v>4896</v>
      </c>
      <c r="D12378" t="s">
        <v>21847</v>
      </c>
      <c r="F12378">
        <v>89</v>
      </c>
      <c r="G12378">
        <v>20</v>
      </c>
      <c r="H12378">
        <f t="shared" si="193"/>
        <v>0.2247191011235955</v>
      </c>
    </row>
    <row r="12379" spans="1:8" x14ac:dyDescent="0.3">
      <c r="A12379">
        <v>26022</v>
      </c>
      <c r="B12379" t="s">
        <v>21848</v>
      </c>
      <c r="C12379" t="s">
        <v>2319</v>
      </c>
      <c r="D12379" t="s">
        <v>21849</v>
      </c>
      <c r="E12379" t="s">
        <v>21850</v>
      </c>
    </row>
    <row r="12380" spans="1:8" hidden="1" x14ac:dyDescent="0.3">
      <c r="A12380">
        <v>22728</v>
      </c>
      <c r="B12380" t="s">
        <v>21851</v>
      </c>
      <c r="C12380" t="s">
        <v>16948</v>
      </c>
      <c r="D12380" t="s">
        <v>16949</v>
      </c>
      <c r="F12380">
        <v>432</v>
      </c>
      <c r="G12380">
        <v>97</v>
      </c>
      <c r="H12380">
        <f t="shared" si="193"/>
        <v>0.22453703703703703</v>
      </c>
    </row>
    <row r="12381" spans="1:8" x14ac:dyDescent="0.3">
      <c r="A12381">
        <v>7872</v>
      </c>
      <c r="B12381" t="s">
        <v>21852</v>
      </c>
      <c r="C12381" t="s">
        <v>861</v>
      </c>
      <c r="D12381" t="s">
        <v>7881</v>
      </c>
      <c r="E12381" t="s">
        <v>21853</v>
      </c>
    </row>
    <row r="12382" spans="1:8" x14ac:dyDescent="0.3">
      <c r="A12382">
        <v>9588</v>
      </c>
      <c r="B12382" t="s">
        <v>21854</v>
      </c>
      <c r="C12382" t="s">
        <v>626</v>
      </c>
      <c r="D12382" t="s">
        <v>21855</v>
      </c>
      <c r="E12382" t="s">
        <v>21856</v>
      </c>
    </row>
    <row r="12383" spans="1:8" x14ac:dyDescent="0.3">
      <c r="A12383">
        <v>9703</v>
      </c>
      <c r="B12383" t="s">
        <v>21857</v>
      </c>
      <c r="C12383" t="s">
        <v>21292</v>
      </c>
      <c r="D12383" t="s">
        <v>21293</v>
      </c>
      <c r="E12383" t="s">
        <v>21294</v>
      </c>
    </row>
    <row r="12384" spans="1:8" hidden="1" x14ac:dyDescent="0.3">
      <c r="A12384">
        <v>12319</v>
      </c>
      <c r="B12384" t="s">
        <v>21858</v>
      </c>
      <c r="C12384" t="s">
        <v>11145</v>
      </c>
      <c r="D12384" t="s">
        <v>11146</v>
      </c>
      <c r="F12384">
        <v>147</v>
      </c>
      <c r="G12384">
        <v>33</v>
      </c>
      <c r="H12384">
        <f t="shared" si="193"/>
        <v>0.22448979591836735</v>
      </c>
    </row>
    <row r="12385" spans="1:8" hidden="1" x14ac:dyDescent="0.3">
      <c r="A12385">
        <v>16982</v>
      </c>
      <c r="B12385" t="s">
        <v>21859</v>
      </c>
      <c r="C12385" t="s">
        <v>15030</v>
      </c>
      <c r="D12385" t="s">
        <v>13152</v>
      </c>
      <c r="F12385">
        <v>147</v>
      </c>
      <c r="G12385">
        <v>33</v>
      </c>
      <c r="H12385">
        <f t="shared" si="193"/>
        <v>0.22448979591836735</v>
      </c>
    </row>
    <row r="12386" spans="1:8" x14ac:dyDescent="0.3">
      <c r="A12386">
        <v>20662</v>
      </c>
      <c r="B12386" t="s">
        <v>21860</v>
      </c>
      <c r="C12386" t="s">
        <v>1362</v>
      </c>
      <c r="D12386" t="s">
        <v>21861</v>
      </c>
      <c r="E12386" t="s">
        <v>21862</v>
      </c>
    </row>
    <row r="12387" spans="1:8" hidden="1" x14ac:dyDescent="0.3">
      <c r="A12387">
        <v>21279</v>
      </c>
      <c r="B12387" t="s">
        <v>21863</v>
      </c>
      <c r="C12387" t="s">
        <v>21864</v>
      </c>
      <c r="D12387" t="s">
        <v>16582</v>
      </c>
      <c r="F12387">
        <v>196</v>
      </c>
      <c r="G12387">
        <v>44</v>
      </c>
      <c r="H12387">
        <f t="shared" si="193"/>
        <v>0.22448979591836735</v>
      </c>
    </row>
    <row r="12388" spans="1:8" hidden="1" x14ac:dyDescent="0.3">
      <c r="A12388">
        <v>23716</v>
      </c>
      <c r="B12388" t="s">
        <v>21865</v>
      </c>
      <c r="C12388" t="s">
        <v>21292</v>
      </c>
      <c r="D12388" t="s">
        <v>21866</v>
      </c>
      <c r="F12388">
        <v>49</v>
      </c>
      <c r="G12388">
        <v>11</v>
      </c>
      <c r="H12388">
        <f t="shared" si="193"/>
        <v>0.22448979591836735</v>
      </c>
    </row>
    <row r="12389" spans="1:8" x14ac:dyDescent="0.3">
      <c r="A12389">
        <v>18323</v>
      </c>
      <c r="B12389" t="s">
        <v>21867</v>
      </c>
      <c r="C12389" t="s">
        <v>20065</v>
      </c>
      <c r="D12389" t="s">
        <v>20066</v>
      </c>
      <c r="E12389" t="s">
        <v>20067</v>
      </c>
    </row>
    <row r="12390" spans="1:8" x14ac:dyDescent="0.3">
      <c r="A12390">
        <v>13787</v>
      </c>
      <c r="B12390" t="s">
        <v>21868</v>
      </c>
      <c r="C12390" t="s">
        <v>21869</v>
      </c>
      <c r="D12390" t="s">
        <v>21870</v>
      </c>
      <c r="E12390" t="s">
        <v>21871</v>
      </c>
    </row>
    <row r="12391" spans="1:8" x14ac:dyDescent="0.3">
      <c r="A12391">
        <v>17247</v>
      </c>
      <c r="B12391" t="s">
        <v>21872</v>
      </c>
      <c r="C12391" t="s">
        <v>6574</v>
      </c>
      <c r="D12391" t="s">
        <v>21753</v>
      </c>
      <c r="E12391" t="s">
        <v>21754</v>
      </c>
    </row>
    <row r="12392" spans="1:8" hidden="1" x14ac:dyDescent="0.3">
      <c r="A12392">
        <v>11139</v>
      </c>
      <c r="B12392" t="s">
        <v>21873</v>
      </c>
      <c r="C12392" t="s">
        <v>332</v>
      </c>
      <c r="D12392" t="s">
        <v>902</v>
      </c>
      <c r="F12392">
        <v>125</v>
      </c>
      <c r="G12392">
        <v>28</v>
      </c>
      <c r="H12392">
        <f t="shared" si="193"/>
        <v>0.224</v>
      </c>
    </row>
    <row r="12393" spans="1:8" hidden="1" x14ac:dyDescent="0.3">
      <c r="A12393">
        <v>17089</v>
      </c>
      <c r="B12393" t="s">
        <v>21874</v>
      </c>
      <c r="C12393" t="s">
        <v>82</v>
      </c>
      <c r="D12393" t="s">
        <v>5340</v>
      </c>
      <c r="F12393">
        <v>192</v>
      </c>
      <c r="G12393">
        <v>43</v>
      </c>
      <c r="H12393">
        <f t="shared" si="193"/>
        <v>0.22395833333333334</v>
      </c>
    </row>
    <row r="12394" spans="1:8" hidden="1" x14ac:dyDescent="0.3">
      <c r="A12394">
        <v>5570</v>
      </c>
      <c r="B12394" t="s">
        <v>21875</v>
      </c>
      <c r="C12394" t="s">
        <v>10347</v>
      </c>
      <c r="D12394" t="s">
        <v>10348</v>
      </c>
      <c r="F12394">
        <v>201</v>
      </c>
      <c r="G12394">
        <v>45</v>
      </c>
      <c r="H12394">
        <f t="shared" si="193"/>
        <v>0.22388059701492538</v>
      </c>
    </row>
    <row r="12395" spans="1:8" x14ac:dyDescent="0.3">
      <c r="A12395">
        <v>9923</v>
      </c>
      <c r="B12395" t="s">
        <v>21876</v>
      </c>
      <c r="C12395" t="s">
        <v>1145</v>
      </c>
      <c r="D12395" t="s">
        <v>55</v>
      </c>
      <c r="E12395" t="s">
        <v>21629</v>
      </c>
    </row>
    <row r="12396" spans="1:8" hidden="1" x14ac:dyDescent="0.3">
      <c r="A12396">
        <v>16403</v>
      </c>
      <c r="B12396" t="s">
        <v>21877</v>
      </c>
      <c r="C12396" t="s">
        <v>113</v>
      </c>
      <c r="D12396" t="s">
        <v>8221</v>
      </c>
      <c r="F12396">
        <v>134</v>
      </c>
      <c r="G12396">
        <v>30</v>
      </c>
      <c r="H12396">
        <f t="shared" si="193"/>
        <v>0.22388059701492538</v>
      </c>
    </row>
    <row r="12397" spans="1:8" hidden="1" x14ac:dyDescent="0.3">
      <c r="A12397">
        <v>10153</v>
      </c>
      <c r="B12397" t="s">
        <v>21878</v>
      </c>
      <c r="C12397" t="s">
        <v>353</v>
      </c>
      <c r="D12397" t="s">
        <v>21879</v>
      </c>
      <c r="F12397">
        <v>103</v>
      </c>
      <c r="G12397">
        <v>23</v>
      </c>
      <c r="H12397">
        <f t="shared" si="193"/>
        <v>0.22330097087378642</v>
      </c>
    </row>
    <row r="12398" spans="1:8" hidden="1" x14ac:dyDescent="0.3">
      <c r="A12398">
        <v>10232</v>
      </c>
      <c r="B12398" t="s">
        <v>21880</v>
      </c>
      <c r="C12398" t="s">
        <v>20111</v>
      </c>
      <c r="D12398" t="s">
        <v>61</v>
      </c>
      <c r="F12398">
        <v>139</v>
      </c>
      <c r="G12398">
        <v>31</v>
      </c>
      <c r="H12398">
        <f t="shared" si="193"/>
        <v>0.22302158273381295</v>
      </c>
    </row>
    <row r="12399" spans="1:8" hidden="1" x14ac:dyDescent="0.3">
      <c r="A12399">
        <v>238</v>
      </c>
      <c r="B12399" t="s">
        <v>21881</v>
      </c>
      <c r="C12399" t="s">
        <v>540</v>
      </c>
      <c r="D12399" t="s">
        <v>21882</v>
      </c>
      <c r="F12399">
        <v>18</v>
      </c>
      <c r="G12399">
        <v>4</v>
      </c>
      <c r="H12399">
        <f t="shared" si="193"/>
        <v>0.22222222222222221</v>
      </c>
    </row>
    <row r="12400" spans="1:8" hidden="1" x14ac:dyDescent="0.3">
      <c r="A12400">
        <v>292</v>
      </c>
      <c r="B12400" t="s">
        <v>21883</v>
      </c>
      <c r="C12400" t="s">
        <v>525</v>
      </c>
      <c r="D12400" t="s">
        <v>21884</v>
      </c>
      <c r="F12400">
        <v>9</v>
      </c>
      <c r="G12400">
        <v>2</v>
      </c>
      <c r="H12400">
        <f t="shared" si="193"/>
        <v>0.22222222222222221</v>
      </c>
    </row>
    <row r="12401" spans="1:8" x14ac:dyDescent="0.3">
      <c r="A12401">
        <v>782</v>
      </c>
      <c r="B12401" t="s">
        <v>21885</v>
      </c>
      <c r="C12401" t="s">
        <v>14277</v>
      </c>
      <c r="D12401" t="s">
        <v>14278</v>
      </c>
      <c r="E12401" t="s">
        <v>14279</v>
      </c>
    </row>
    <row r="12402" spans="1:8" hidden="1" x14ac:dyDescent="0.3">
      <c r="A12402">
        <v>1145</v>
      </c>
      <c r="B12402" t="s">
        <v>21886</v>
      </c>
      <c r="C12402" t="s">
        <v>105</v>
      </c>
      <c r="D12402" t="s">
        <v>190</v>
      </c>
      <c r="F12402">
        <v>9</v>
      </c>
      <c r="G12402">
        <v>2</v>
      </c>
      <c r="H12402">
        <f t="shared" si="193"/>
        <v>0.22222222222222221</v>
      </c>
    </row>
    <row r="12403" spans="1:8" hidden="1" x14ac:dyDescent="0.3">
      <c r="A12403">
        <v>1249</v>
      </c>
      <c r="B12403" t="s">
        <v>21887</v>
      </c>
      <c r="C12403" t="s">
        <v>21888</v>
      </c>
      <c r="D12403" t="s">
        <v>21889</v>
      </c>
      <c r="F12403">
        <v>9</v>
      </c>
      <c r="G12403">
        <v>2</v>
      </c>
      <c r="H12403">
        <f t="shared" si="193"/>
        <v>0.22222222222222221</v>
      </c>
    </row>
    <row r="12404" spans="1:8" hidden="1" x14ac:dyDescent="0.3">
      <c r="A12404">
        <v>1313</v>
      </c>
      <c r="B12404" t="s">
        <v>21890</v>
      </c>
      <c r="C12404" t="s">
        <v>1201</v>
      </c>
      <c r="D12404" t="s">
        <v>52</v>
      </c>
      <c r="F12404">
        <v>9</v>
      </c>
      <c r="G12404">
        <v>2</v>
      </c>
      <c r="H12404">
        <f t="shared" si="193"/>
        <v>0.22222222222222221</v>
      </c>
    </row>
    <row r="12405" spans="1:8" hidden="1" x14ac:dyDescent="0.3">
      <c r="A12405">
        <v>1368</v>
      </c>
      <c r="B12405" t="s">
        <v>21891</v>
      </c>
      <c r="C12405" t="s">
        <v>105</v>
      </c>
      <c r="D12405" t="s">
        <v>190</v>
      </c>
      <c r="F12405">
        <v>9</v>
      </c>
      <c r="G12405">
        <v>2</v>
      </c>
      <c r="H12405">
        <f t="shared" si="193"/>
        <v>0.22222222222222221</v>
      </c>
    </row>
    <row r="12406" spans="1:8" hidden="1" x14ac:dyDescent="0.3">
      <c r="A12406">
        <v>1487</v>
      </c>
      <c r="B12406" t="s">
        <v>21892</v>
      </c>
      <c r="C12406" t="s">
        <v>21893</v>
      </c>
      <c r="D12406" t="s">
        <v>21894</v>
      </c>
      <c r="F12406">
        <v>18</v>
      </c>
      <c r="G12406">
        <v>4</v>
      </c>
      <c r="H12406">
        <f t="shared" si="193"/>
        <v>0.22222222222222221</v>
      </c>
    </row>
    <row r="12407" spans="1:8" hidden="1" x14ac:dyDescent="0.3">
      <c r="A12407">
        <v>1504</v>
      </c>
      <c r="B12407" t="s">
        <v>21895</v>
      </c>
      <c r="C12407" t="s">
        <v>21888</v>
      </c>
      <c r="D12407" t="s">
        <v>21889</v>
      </c>
      <c r="F12407">
        <v>9</v>
      </c>
      <c r="G12407">
        <v>2</v>
      </c>
      <c r="H12407">
        <f t="shared" si="193"/>
        <v>0.22222222222222221</v>
      </c>
    </row>
    <row r="12408" spans="1:8" x14ac:dyDescent="0.3">
      <c r="A12408">
        <v>1539</v>
      </c>
      <c r="B12408" t="s">
        <v>21896</v>
      </c>
      <c r="C12408" t="s">
        <v>1071</v>
      </c>
      <c r="D12408" t="s">
        <v>21897</v>
      </c>
      <c r="E12408" t="s">
        <v>21898</v>
      </c>
    </row>
    <row r="12409" spans="1:8" hidden="1" x14ac:dyDescent="0.3">
      <c r="A12409">
        <v>1550</v>
      </c>
      <c r="B12409" t="s">
        <v>21899</v>
      </c>
      <c r="C12409" t="s">
        <v>380</v>
      </c>
      <c r="D12409" t="s">
        <v>21900</v>
      </c>
      <c r="F12409">
        <v>27</v>
      </c>
      <c r="G12409">
        <v>6</v>
      </c>
      <c r="H12409">
        <f t="shared" si="193"/>
        <v>0.22222222222222221</v>
      </c>
    </row>
    <row r="12410" spans="1:8" x14ac:dyDescent="0.3">
      <c r="A12410">
        <v>1581</v>
      </c>
      <c r="B12410" t="s">
        <v>21901</v>
      </c>
      <c r="C12410" t="s">
        <v>21902</v>
      </c>
      <c r="D12410" t="s">
        <v>828</v>
      </c>
      <c r="E12410" t="s">
        <v>21903</v>
      </c>
    </row>
    <row r="12411" spans="1:8" hidden="1" x14ac:dyDescent="0.3">
      <c r="A12411">
        <v>1935</v>
      </c>
      <c r="B12411" t="s">
        <v>21904</v>
      </c>
      <c r="C12411" t="s">
        <v>493</v>
      </c>
      <c r="D12411" t="s">
        <v>21905</v>
      </c>
      <c r="F12411">
        <v>9</v>
      </c>
      <c r="G12411">
        <v>2</v>
      </c>
      <c r="H12411">
        <f t="shared" si="193"/>
        <v>0.22222222222222221</v>
      </c>
    </row>
    <row r="12412" spans="1:8" x14ac:dyDescent="0.3">
      <c r="A12412">
        <v>1997</v>
      </c>
      <c r="B12412" t="s">
        <v>21906</v>
      </c>
      <c r="C12412" t="s">
        <v>5539</v>
      </c>
      <c r="D12412" t="s">
        <v>1387</v>
      </c>
      <c r="E12412" t="s">
        <v>21907</v>
      </c>
    </row>
    <row r="12413" spans="1:8" hidden="1" x14ac:dyDescent="0.3">
      <c r="A12413">
        <v>2399</v>
      </c>
      <c r="B12413" t="s">
        <v>21908</v>
      </c>
      <c r="C12413" t="s">
        <v>279</v>
      </c>
      <c r="D12413" t="s">
        <v>21909</v>
      </c>
      <c r="F12413">
        <v>18</v>
      </c>
      <c r="G12413">
        <v>4</v>
      </c>
      <c r="H12413">
        <f t="shared" si="193"/>
        <v>0.22222222222222221</v>
      </c>
    </row>
    <row r="12414" spans="1:8" hidden="1" x14ac:dyDescent="0.3">
      <c r="A12414">
        <v>2728</v>
      </c>
      <c r="B12414" t="s">
        <v>21910</v>
      </c>
      <c r="C12414" t="s">
        <v>17473</v>
      </c>
      <c r="D12414" t="s">
        <v>17474</v>
      </c>
      <c r="F12414">
        <v>9</v>
      </c>
      <c r="G12414">
        <v>2</v>
      </c>
      <c r="H12414">
        <f t="shared" si="193"/>
        <v>0.22222222222222221</v>
      </c>
    </row>
    <row r="12415" spans="1:8" hidden="1" x14ac:dyDescent="0.3">
      <c r="A12415">
        <v>2733</v>
      </c>
      <c r="B12415" t="s">
        <v>21911</v>
      </c>
      <c r="C12415" t="s">
        <v>199</v>
      </c>
      <c r="D12415" t="s">
        <v>21912</v>
      </c>
      <c r="F12415">
        <v>27</v>
      </c>
      <c r="G12415">
        <v>6</v>
      </c>
      <c r="H12415">
        <f t="shared" si="193"/>
        <v>0.22222222222222221</v>
      </c>
    </row>
    <row r="12416" spans="1:8" x14ac:dyDescent="0.3">
      <c r="A12416">
        <v>3841</v>
      </c>
      <c r="B12416" t="s">
        <v>21913</v>
      </c>
      <c r="C12416" t="s">
        <v>2643</v>
      </c>
      <c r="D12416" t="s">
        <v>3696</v>
      </c>
      <c r="E12416" t="s">
        <v>21914</v>
      </c>
    </row>
    <row r="12417" spans="1:8" x14ac:dyDescent="0.3">
      <c r="A12417">
        <v>4273</v>
      </c>
      <c r="B12417" t="s">
        <v>21915</v>
      </c>
      <c r="C12417" t="s">
        <v>609</v>
      </c>
      <c r="D12417" t="s">
        <v>21916</v>
      </c>
      <c r="E12417" t="s">
        <v>21917</v>
      </c>
    </row>
    <row r="12418" spans="1:8" hidden="1" x14ac:dyDescent="0.3">
      <c r="A12418">
        <v>4972</v>
      </c>
      <c r="B12418" t="s">
        <v>21918</v>
      </c>
      <c r="C12418" t="s">
        <v>4965</v>
      </c>
      <c r="D12418" t="s">
        <v>55</v>
      </c>
      <c r="F12418">
        <v>9</v>
      </c>
      <c r="G12418">
        <v>2</v>
      </c>
      <c r="H12418">
        <f t="shared" ref="H12418:H12481" si="194">G12418/F12418</f>
        <v>0.22222222222222221</v>
      </c>
    </row>
    <row r="12419" spans="1:8" x14ac:dyDescent="0.3">
      <c r="A12419">
        <v>5809</v>
      </c>
      <c r="B12419" t="s">
        <v>21919</v>
      </c>
      <c r="C12419" t="s">
        <v>1277</v>
      </c>
      <c r="D12419" t="s">
        <v>1077</v>
      </c>
      <c r="E12419" t="s">
        <v>15773</v>
      </c>
    </row>
    <row r="12420" spans="1:8" x14ac:dyDescent="0.3">
      <c r="A12420">
        <v>6173</v>
      </c>
      <c r="B12420" t="s">
        <v>21920</v>
      </c>
      <c r="C12420" t="s">
        <v>414</v>
      </c>
      <c r="D12420" t="s">
        <v>55</v>
      </c>
      <c r="E12420" t="s">
        <v>21921</v>
      </c>
    </row>
    <row r="12421" spans="1:8" x14ac:dyDescent="0.3">
      <c r="A12421">
        <v>6473</v>
      </c>
      <c r="B12421" t="s">
        <v>21922</v>
      </c>
      <c r="C12421" t="s">
        <v>1257</v>
      </c>
      <c r="D12421" t="s">
        <v>20839</v>
      </c>
      <c r="E12421" t="s">
        <v>20840</v>
      </c>
    </row>
    <row r="12422" spans="1:8" hidden="1" x14ac:dyDescent="0.3">
      <c r="A12422">
        <v>6562</v>
      </c>
      <c r="B12422" t="s">
        <v>21923</v>
      </c>
      <c r="C12422" t="s">
        <v>31</v>
      </c>
      <c r="D12422" t="s">
        <v>21728</v>
      </c>
      <c r="F12422">
        <v>81</v>
      </c>
      <c r="G12422">
        <v>18</v>
      </c>
      <c r="H12422">
        <f t="shared" si="194"/>
        <v>0.22222222222222221</v>
      </c>
    </row>
    <row r="12423" spans="1:8" x14ac:dyDescent="0.3">
      <c r="A12423">
        <v>7016</v>
      </c>
      <c r="B12423" t="s">
        <v>21924</v>
      </c>
      <c r="C12423" t="s">
        <v>792</v>
      </c>
      <c r="D12423" t="s">
        <v>21925</v>
      </c>
      <c r="E12423" t="s">
        <v>21926</v>
      </c>
    </row>
    <row r="12424" spans="1:8" hidden="1" x14ac:dyDescent="0.3">
      <c r="A12424">
        <v>7845</v>
      </c>
      <c r="B12424" t="s">
        <v>21927</v>
      </c>
      <c r="C12424" t="s">
        <v>18670</v>
      </c>
      <c r="D12424" t="s">
        <v>6094</v>
      </c>
      <c r="F12424">
        <v>36</v>
      </c>
      <c r="G12424">
        <v>8</v>
      </c>
      <c r="H12424">
        <f t="shared" si="194"/>
        <v>0.22222222222222221</v>
      </c>
    </row>
    <row r="12425" spans="1:8" hidden="1" x14ac:dyDescent="0.3">
      <c r="A12425">
        <v>8011</v>
      </c>
      <c r="B12425" t="s">
        <v>21928</v>
      </c>
      <c r="C12425" t="s">
        <v>307</v>
      </c>
      <c r="D12425" t="s">
        <v>21929</v>
      </c>
      <c r="F12425">
        <v>9</v>
      </c>
      <c r="G12425">
        <v>2</v>
      </c>
      <c r="H12425">
        <f t="shared" si="194"/>
        <v>0.22222222222222221</v>
      </c>
    </row>
    <row r="12426" spans="1:8" x14ac:dyDescent="0.3">
      <c r="A12426">
        <v>8217</v>
      </c>
      <c r="B12426" t="s">
        <v>21930</v>
      </c>
      <c r="C12426" t="s">
        <v>159</v>
      </c>
      <c r="D12426" t="s">
        <v>18298</v>
      </c>
      <c r="E12426" t="s">
        <v>18299</v>
      </c>
    </row>
    <row r="12427" spans="1:8" hidden="1" x14ac:dyDescent="0.3">
      <c r="A12427">
        <v>8975</v>
      </c>
      <c r="B12427" t="s">
        <v>21931</v>
      </c>
      <c r="C12427" t="s">
        <v>2411</v>
      </c>
      <c r="D12427" t="s">
        <v>15525</v>
      </c>
      <c r="F12427">
        <v>36</v>
      </c>
      <c r="G12427">
        <v>8</v>
      </c>
      <c r="H12427">
        <f t="shared" si="194"/>
        <v>0.22222222222222221</v>
      </c>
    </row>
    <row r="12428" spans="1:8" hidden="1" x14ac:dyDescent="0.3">
      <c r="A12428">
        <v>10843</v>
      </c>
      <c r="B12428" t="s">
        <v>21932</v>
      </c>
      <c r="C12428" t="s">
        <v>16397</v>
      </c>
      <c r="D12428" t="s">
        <v>55</v>
      </c>
      <c r="F12428">
        <v>18</v>
      </c>
      <c r="G12428">
        <v>4</v>
      </c>
      <c r="H12428">
        <f t="shared" si="194"/>
        <v>0.22222222222222221</v>
      </c>
    </row>
    <row r="12429" spans="1:8" hidden="1" x14ac:dyDescent="0.3">
      <c r="A12429">
        <v>11039</v>
      </c>
      <c r="B12429" t="s">
        <v>21933</v>
      </c>
      <c r="C12429" t="s">
        <v>414</v>
      </c>
      <c r="D12429" t="s">
        <v>2601</v>
      </c>
      <c r="F12429">
        <v>9</v>
      </c>
      <c r="G12429">
        <v>2</v>
      </c>
      <c r="H12429">
        <f t="shared" si="194"/>
        <v>0.22222222222222221</v>
      </c>
    </row>
    <row r="12430" spans="1:8" x14ac:dyDescent="0.3">
      <c r="A12430">
        <v>11597</v>
      </c>
      <c r="B12430" t="s">
        <v>21934</v>
      </c>
      <c r="C12430" t="s">
        <v>3683</v>
      </c>
      <c r="D12430" t="s">
        <v>20166</v>
      </c>
      <c r="E12430" t="s">
        <v>20167</v>
      </c>
    </row>
    <row r="12431" spans="1:8" hidden="1" x14ac:dyDescent="0.3">
      <c r="A12431">
        <v>11935</v>
      </c>
      <c r="B12431" t="s">
        <v>21935</v>
      </c>
      <c r="C12431" t="s">
        <v>1247</v>
      </c>
      <c r="D12431" t="s">
        <v>21936</v>
      </c>
      <c r="F12431">
        <v>90</v>
      </c>
      <c r="G12431">
        <v>20</v>
      </c>
      <c r="H12431">
        <f t="shared" si="194"/>
        <v>0.22222222222222221</v>
      </c>
    </row>
    <row r="12432" spans="1:8" x14ac:dyDescent="0.3">
      <c r="A12432">
        <v>12715</v>
      </c>
      <c r="B12432" t="s">
        <v>21937</v>
      </c>
      <c r="C12432" t="s">
        <v>1137</v>
      </c>
      <c r="D12432" t="s">
        <v>7824</v>
      </c>
      <c r="E12432" t="s">
        <v>14621</v>
      </c>
    </row>
    <row r="12433" spans="1:8" x14ac:dyDescent="0.3">
      <c r="A12433">
        <v>13165</v>
      </c>
      <c r="B12433" t="s">
        <v>21938</v>
      </c>
      <c r="C12433" t="s">
        <v>15400</v>
      </c>
      <c r="D12433" t="s">
        <v>332</v>
      </c>
      <c r="E12433" t="s">
        <v>21939</v>
      </c>
    </row>
    <row r="12434" spans="1:8" hidden="1" x14ac:dyDescent="0.3">
      <c r="A12434">
        <v>13170</v>
      </c>
      <c r="B12434" t="s">
        <v>21940</v>
      </c>
      <c r="C12434" t="s">
        <v>1624</v>
      </c>
      <c r="D12434" t="s">
        <v>21941</v>
      </c>
      <c r="F12434">
        <v>9</v>
      </c>
      <c r="G12434">
        <v>2</v>
      </c>
      <c r="H12434">
        <f t="shared" si="194"/>
        <v>0.22222222222222221</v>
      </c>
    </row>
    <row r="12435" spans="1:8" x14ac:dyDescent="0.3">
      <c r="A12435">
        <v>13325</v>
      </c>
      <c r="B12435" t="s">
        <v>21942</v>
      </c>
      <c r="C12435" t="s">
        <v>1174</v>
      </c>
      <c r="D12435" t="s">
        <v>399</v>
      </c>
      <c r="E12435" t="s">
        <v>7773</v>
      </c>
    </row>
    <row r="12436" spans="1:8" hidden="1" x14ac:dyDescent="0.3">
      <c r="A12436">
        <v>13626</v>
      </c>
      <c r="B12436" t="s">
        <v>21943</v>
      </c>
      <c r="C12436" t="s">
        <v>2111</v>
      </c>
      <c r="D12436" t="s">
        <v>21944</v>
      </c>
      <c r="F12436">
        <v>108</v>
      </c>
      <c r="G12436">
        <v>24</v>
      </c>
      <c r="H12436">
        <f t="shared" si="194"/>
        <v>0.22222222222222221</v>
      </c>
    </row>
    <row r="12437" spans="1:8" x14ac:dyDescent="0.3">
      <c r="A12437">
        <v>15298</v>
      </c>
      <c r="B12437" t="s">
        <v>21945</v>
      </c>
      <c r="C12437" t="s">
        <v>907</v>
      </c>
      <c r="D12437" t="s">
        <v>21946</v>
      </c>
      <c r="E12437" t="s">
        <v>21947</v>
      </c>
    </row>
    <row r="12438" spans="1:8" hidden="1" x14ac:dyDescent="0.3">
      <c r="A12438">
        <v>15409</v>
      </c>
      <c r="B12438" t="s">
        <v>21948</v>
      </c>
      <c r="C12438" t="s">
        <v>70</v>
      </c>
      <c r="D12438" t="s">
        <v>21949</v>
      </c>
      <c r="F12438">
        <v>9</v>
      </c>
      <c r="G12438">
        <v>2</v>
      </c>
      <c r="H12438">
        <f t="shared" si="194"/>
        <v>0.22222222222222221</v>
      </c>
    </row>
    <row r="12439" spans="1:8" hidden="1" x14ac:dyDescent="0.3">
      <c r="A12439">
        <v>15511</v>
      </c>
      <c r="B12439" t="s">
        <v>21950</v>
      </c>
      <c r="C12439" t="s">
        <v>1277</v>
      </c>
      <c r="D12439" t="s">
        <v>1481</v>
      </c>
      <c r="F12439">
        <v>72</v>
      </c>
      <c r="G12439">
        <v>16</v>
      </c>
      <c r="H12439">
        <f t="shared" si="194"/>
        <v>0.22222222222222221</v>
      </c>
    </row>
    <row r="12440" spans="1:8" hidden="1" x14ac:dyDescent="0.3">
      <c r="A12440">
        <v>15625</v>
      </c>
      <c r="B12440" t="s">
        <v>21951</v>
      </c>
      <c r="C12440" t="s">
        <v>1362</v>
      </c>
      <c r="D12440" t="s">
        <v>1455</v>
      </c>
      <c r="F12440">
        <v>27</v>
      </c>
      <c r="G12440">
        <v>6</v>
      </c>
      <c r="H12440">
        <f t="shared" si="194"/>
        <v>0.22222222222222221</v>
      </c>
    </row>
    <row r="12441" spans="1:8" x14ac:dyDescent="0.3">
      <c r="A12441">
        <v>16656</v>
      </c>
      <c r="B12441" t="s">
        <v>21952</v>
      </c>
      <c r="C12441" t="s">
        <v>105</v>
      </c>
      <c r="D12441" t="s">
        <v>21953</v>
      </c>
      <c r="E12441" t="s">
        <v>12731</v>
      </c>
    </row>
    <row r="12442" spans="1:8" hidden="1" x14ac:dyDescent="0.3">
      <c r="A12442">
        <v>16990</v>
      </c>
      <c r="B12442" t="s">
        <v>21954</v>
      </c>
      <c r="C12442" t="s">
        <v>514</v>
      </c>
      <c r="D12442" t="s">
        <v>21955</v>
      </c>
      <c r="F12442">
        <v>9</v>
      </c>
      <c r="G12442">
        <v>2</v>
      </c>
      <c r="H12442">
        <f t="shared" si="194"/>
        <v>0.22222222222222221</v>
      </c>
    </row>
    <row r="12443" spans="1:8" x14ac:dyDescent="0.3">
      <c r="A12443">
        <v>17611</v>
      </c>
      <c r="B12443" t="s">
        <v>21956</v>
      </c>
      <c r="C12443" t="s">
        <v>2703</v>
      </c>
      <c r="D12443" t="s">
        <v>52</v>
      </c>
      <c r="E12443" t="s">
        <v>21213</v>
      </c>
    </row>
    <row r="12444" spans="1:8" hidden="1" x14ac:dyDescent="0.3">
      <c r="A12444">
        <v>17692</v>
      </c>
      <c r="B12444" t="s">
        <v>21957</v>
      </c>
      <c r="C12444" t="s">
        <v>159</v>
      </c>
      <c r="D12444" t="s">
        <v>20943</v>
      </c>
      <c r="F12444">
        <v>162</v>
      </c>
      <c r="G12444">
        <v>36</v>
      </c>
      <c r="H12444">
        <f t="shared" si="194"/>
        <v>0.22222222222222221</v>
      </c>
    </row>
    <row r="12445" spans="1:8" hidden="1" x14ac:dyDescent="0.3">
      <c r="A12445">
        <v>22068</v>
      </c>
      <c r="B12445" t="s">
        <v>21958</v>
      </c>
      <c r="C12445" t="s">
        <v>741</v>
      </c>
      <c r="D12445" t="s">
        <v>21959</v>
      </c>
      <c r="F12445">
        <v>126</v>
      </c>
      <c r="G12445">
        <v>28</v>
      </c>
      <c r="H12445">
        <f t="shared" si="194"/>
        <v>0.22222222222222221</v>
      </c>
    </row>
    <row r="12446" spans="1:8" x14ac:dyDescent="0.3">
      <c r="A12446">
        <v>22462</v>
      </c>
      <c r="B12446" t="s">
        <v>21960</v>
      </c>
      <c r="C12446" t="s">
        <v>223</v>
      </c>
      <c r="D12446" t="s">
        <v>684</v>
      </c>
      <c r="E12446" t="s">
        <v>21961</v>
      </c>
    </row>
    <row r="12447" spans="1:8" hidden="1" x14ac:dyDescent="0.3">
      <c r="A12447">
        <v>22478</v>
      </c>
      <c r="B12447" t="s">
        <v>21962</v>
      </c>
      <c r="C12447" t="s">
        <v>1599</v>
      </c>
      <c r="D12447" t="s">
        <v>10511</v>
      </c>
      <c r="F12447">
        <v>99</v>
      </c>
      <c r="G12447">
        <v>22</v>
      </c>
      <c r="H12447">
        <f t="shared" si="194"/>
        <v>0.22222222222222221</v>
      </c>
    </row>
    <row r="12448" spans="1:8" x14ac:dyDescent="0.3">
      <c r="A12448">
        <v>23318</v>
      </c>
      <c r="B12448" t="s">
        <v>21963</v>
      </c>
      <c r="C12448" t="s">
        <v>18314</v>
      </c>
      <c r="D12448" t="s">
        <v>18315</v>
      </c>
      <c r="E12448" t="s">
        <v>21964</v>
      </c>
    </row>
    <row r="12449" spans="1:8" x14ac:dyDescent="0.3">
      <c r="A12449">
        <v>23454</v>
      </c>
      <c r="B12449" t="s">
        <v>21965</v>
      </c>
      <c r="C12449" t="s">
        <v>1212</v>
      </c>
      <c r="D12449" t="s">
        <v>55</v>
      </c>
      <c r="E12449" t="s">
        <v>21966</v>
      </c>
    </row>
    <row r="12450" spans="1:8" x14ac:dyDescent="0.3">
      <c r="A12450">
        <v>23462</v>
      </c>
      <c r="B12450" t="s">
        <v>21967</v>
      </c>
      <c r="C12450" t="s">
        <v>21453</v>
      </c>
      <c r="D12450" t="s">
        <v>1518</v>
      </c>
      <c r="E12450" t="s">
        <v>21454</v>
      </c>
    </row>
    <row r="12451" spans="1:8" x14ac:dyDescent="0.3">
      <c r="A12451">
        <v>23631</v>
      </c>
      <c r="B12451" t="s">
        <v>21968</v>
      </c>
      <c r="C12451" t="s">
        <v>14745</v>
      </c>
      <c r="D12451" t="s">
        <v>330</v>
      </c>
      <c r="E12451" t="s">
        <v>17385</v>
      </c>
    </row>
    <row r="12452" spans="1:8" hidden="1" x14ac:dyDescent="0.3">
      <c r="A12452">
        <v>23635</v>
      </c>
      <c r="B12452" t="s">
        <v>21969</v>
      </c>
      <c r="C12452" t="s">
        <v>21970</v>
      </c>
      <c r="D12452" t="s">
        <v>21971</v>
      </c>
      <c r="F12452">
        <v>9</v>
      </c>
      <c r="G12452">
        <v>2</v>
      </c>
      <c r="H12452">
        <f t="shared" si="194"/>
        <v>0.22222222222222221</v>
      </c>
    </row>
    <row r="12453" spans="1:8" x14ac:dyDescent="0.3">
      <c r="A12453">
        <v>23857</v>
      </c>
      <c r="B12453" t="s">
        <v>21972</v>
      </c>
      <c r="C12453" t="s">
        <v>405</v>
      </c>
      <c r="D12453" t="s">
        <v>8460</v>
      </c>
      <c r="E12453" t="s">
        <v>14169</v>
      </c>
    </row>
    <row r="12454" spans="1:8" x14ac:dyDescent="0.3">
      <c r="A12454">
        <v>24273</v>
      </c>
      <c r="B12454" t="s">
        <v>21973</v>
      </c>
      <c r="C12454" t="s">
        <v>5164</v>
      </c>
      <c r="D12454" t="s">
        <v>21974</v>
      </c>
      <c r="E12454" t="s">
        <v>21975</v>
      </c>
    </row>
    <row r="12455" spans="1:8" hidden="1" x14ac:dyDescent="0.3">
      <c r="A12455">
        <v>24410</v>
      </c>
      <c r="B12455" t="s">
        <v>21976</v>
      </c>
      <c r="C12455" t="s">
        <v>4399</v>
      </c>
      <c r="D12455" t="s">
        <v>21977</v>
      </c>
      <c r="F12455">
        <v>18</v>
      </c>
      <c r="G12455">
        <v>4</v>
      </c>
      <c r="H12455">
        <f t="shared" si="194"/>
        <v>0.22222222222222221</v>
      </c>
    </row>
    <row r="12456" spans="1:8" x14ac:dyDescent="0.3">
      <c r="A12456">
        <v>24877</v>
      </c>
      <c r="B12456" t="s">
        <v>21978</v>
      </c>
      <c r="C12456" t="s">
        <v>7959</v>
      </c>
      <c r="D12456" t="s">
        <v>21404</v>
      </c>
      <c r="E12456" t="s">
        <v>21405</v>
      </c>
    </row>
    <row r="12457" spans="1:8" hidden="1" x14ac:dyDescent="0.3">
      <c r="A12457">
        <v>25409</v>
      </c>
      <c r="B12457" t="s">
        <v>21979</v>
      </c>
      <c r="C12457" t="s">
        <v>4399</v>
      </c>
      <c r="D12457" t="s">
        <v>21977</v>
      </c>
      <c r="F12457">
        <v>18</v>
      </c>
      <c r="G12457">
        <v>4</v>
      </c>
      <c r="H12457">
        <f t="shared" si="194"/>
        <v>0.22222222222222221</v>
      </c>
    </row>
    <row r="12458" spans="1:8" x14ac:dyDescent="0.3">
      <c r="A12458">
        <v>25499</v>
      </c>
      <c r="B12458" t="s">
        <v>21980</v>
      </c>
      <c r="C12458" t="s">
        <v>20908</v>
      </c>
      <c r="D12458" t="s">
        <v>20909</v>
      </c>
      <c r="E12458" t="s">
        <v>20910</v>
      </c>
    </row>
    <row r="12459" spans="1:8" hidden="1" x14ac:dyDescent="0.3">
      <c r="A12459">
        <v>25607</v>
      </c>
      <c r="B12459" t="s">
        <v>21981</v>
      </c>
      <c r="C12459" t="s">
        <v>693</v>
      </c>
      <c r="D12459" t="s">
        <v>21178</v>
      </c>
      <c r="F12459">
        <v>9</v>
      </c>
      <c r="G12459">
        <v>2</v>
      </c>
      <c r="H12459">
        <f t="shared" si="194"/>
        <v>0.22222222222222221</v>
      </c>
    </row>
    <row r="12460" spans="1:8" x14ac:dyDescent="0.3">
      <c r="A12460">
        <v>25699</v>
      </c>
      <c r="B12460" t="s">
        <v>21982</v>
      </c>
      <c r="C12460" t="s">
        <v>570</v>
      </c>
      <c r="D12460" t="s">
        <v>61</v>
      </c>
      <c r="E12460" t="s">
        <v>21983</v>
      </c>
    </row>
    <row r="12461" spans="1:8" hidden="1" x14ac:dyDescent="0.3">
      <c r="A12461">
        <v>26011</v>
      </c>
      <c r="B12461" t="s">
        <v>21984</v>
      </c>
      <c r="C12461" t="s">
        <v>21985</v>
      </c>
      <c r="D12461" t="s">
        <v>21986</v>
      </c>
      <c r="F12461">
        <v>45</v>
      </c>
      <c r="G12461">
        <v>10</v>
      </c>
      <c r="H12461">
        <f t="shared" si="194"/>
        <v>0.22222222222222221</v>
      </c>
    </row>
    <row r="12462" spans="1:8" hidden="1" x14ac:dyDescent="0.3">
      <c r="A12462">
        <v>26048</v>
      </c>
      <c r="B12462" t="s">
        <v>21987</v>
      </c>
      <c r="C12462" t="s">
        <v>1049</v>
      </c>
      <c r="D12462" t="s">
        <v>21988</v>
      </c>
      <c r="F12462">
        <v>27</v>
      </c>
      <c r="G12462">
        <v>6</v>
      </c>
      <c r="H12462">
        <f t="shared" si="194"/>
        <v>0.22222222222222221</v>
      </c>
    </row>
    <row r="12463" spans="1:8" hidden="1" x14ac:dyDescent="0.3">
      <c r="A12463">
        <v>26242</v>
      </c>
      <c r="B12463" t="s">
        <v>21989</v>
      </c>
      <c r="C12463" t="s">
        <v>643</v>
      </c>
      <c r="D12463" t="s">
        <v>759</v>
      </c>
      <c r="F12463">
        <v>45</v>
      </c>
      <c r="G12463">
        <v>10</v>
      </c>
      <c r="H12463">
        <f t="shared" si="194"/>
        <v>0.22222222222222221</v>
      </c>
    </row>
    <row r="12464" spans="1:8" hidden="1" x14ac:dyDescent="0.3">
      <c r="A12464">
        <v>21014</v>
      </c>
      <c r="B12464" t="s">
        <v>21990</v>
      </c>
      <c r="C12464" t="s">
        <v>3507</v>
      </c>
      <c r="D12464" t="s">
        <v>20919</v>
      </c>
      <c r="F12464">
        <v>293</v>
      </c>
      <c r="G12464">
        <v>65</v>
      </c>
      <c r="H12464">
        <f t="shared" si="194"/>
        <v>0.22184300341296928</v>
      </c>
    </row>
    <row r="12465" spans="1:8" hidden="1" x14ac:dyDescent="0.3">
      <c r="A12465">
        <v>12656</v>
      </c>
      <c r="B12465" t="s">
        <v>21991</v>
      </c>
      <c r="C12465" t="s">
        <v>1054</v>
      </c>
      <c r="D12465" t="s">
        <v>8621</v>
      </c>
      <c r="F12465">
        <v>266</v>
      </c>
      <c r="G12465">
        <v>59</v>
      </c>
      <c r="H12465">
        <f t="shared" si="194"/>
        <v>0.22180451127819548</v>
      </c>
    </row>
    <row r="12466" spans="1:8" hidden="1" x14ac:dyDescent="0.3">
      <c r="A12466">
        <v>12410</v>
      </c>
      <c r="B12466" t="s">
        <v>21992</v>
      </c>
      <c r="C12466" t="s">
        <v>570</v>
      </c>
      <c r="D12466" t="s">
        <v>21993</v>
      </c>
      <c r="F12466">
        <v>203</v>
      </c>
      <c r="G12466">
        <v>45</v>
      </c>
      <c r="H12466">
        <f t="shared" si="194"/>
        <v>0.22167487684729065</v>
      </c>
    </row>
    <row r="12467" spans="1:8" hidden="1" x14ac:dyDescent="0.3">
      <c r="A12467">
        <v>6084</v>
      </c>
      <c r="B12467" t="s">
        <v>21994</v>
      </c>
      <c r="C12467" t="s">
        <v>3285</v>
      </c>
      <c r="D12467" t="s">
        <v>6353</v>
      </c>
      <c r="F12467">
        <v>149</v>
      </c>
      <c r="G12467">
        <v>33</v>
      </c>
      <c r="H12467">
        <f t="shared" si="194"/>
        <v>0.22147651006711411</v>
      </c>
    </row>
    <row r="12468" spans="1:8" hidden="1" x14ac:dyDescent="0.3">
      <c r="A12468">
        <v>10025</v>
      </c>
      <c r="B12468" t="s">
        <v>21995</v>
      </c>
      <c r="C12468" t="s">
        <v>16149</v>
      </c>
      <c r="D12468" t="s">
        <v>16150</v>
      </c>
      <c r="F12468">
        <v>208</v>
      </c>
      <c r="G12468">
        <v>46</v>
      </c>
      <c r="H12468">
        <f t="shared" si="194"/>
        <v>0.22115384615384615</v>
      </c>
    </row>
    <row r="12469" spans="1:8" hidden="1" x14ac:dyDescent="0.3">
      <c r="A12469">
        <v>17132</v>
      </c>
      <c r="B12469" t="s">
        <v>21996</v>
      </c>
      <c r="C12469" t="s">
        <v>1266</v>
      </c>
      <c r="D12469" t="s">
        <v>1267</v>
      </c>
      <c r="F12469">
        <v>407</v>
      </c>
      <c r="G12469">
        <v>90</v>
      </c>
      <c r="H12469">
        <f t="shared" si="194"/>
        <v>0.22113022113022113</v>
      </c>
    </row>
    <row r="12470" spans="1:8" x14ac:dyDescent="0.3">
      <c r="A12470">
        <v>20440</v>
      </c>
      <c r="B12470" t="s">
        <v>21997</v>
      </c>
      <c r="C12470" t="s">
        <v>101</v>
      </c>
      <c r="D12470" t="s">
        <v>17635</v>
      </c>
      <c r="E12470" t="s">
        <v>17636</v>
      </c>
    </row>
    <row r="12471" spans="1:8" hidden="1" x14ac:dyDescent="0.3">
      <c r="A12471">
        <v>12580</v>
      </c>
      <c r="B12471" t="s">
        <v>21998</v>
      </c>
      <c r="C12471" t="s">
        <v>6316</v>
      </c>
      <c r="D12471" t="s">
        <v>6317</v>
      </c>
      <c r="F12471">
        <v>267</v>
      </c>
      <c r="G12471">
        <v>59</v>
      </c>
      <c r="H12471">
        <f t="shared" si="194"/>
        <v>0.22097378277153559</v>
      </c>
    </row>
    <row r="12472" spans="1:8" x14ac:dyDescent="0.3">
      <c r="A12472">
        <v>4577</v>
      </c>
      <c r="B12472" t="s">
        <v>21999</v>
      </c>
      <c r="C12472" t="s">
        <v>493</v>
      </c>
      <c r="D12472" t="s">
        <v>453</v>
      </c>
      <c r="E12472" t="s">
        <v>21832</v>
      </c>
    </row>
    <row r="12473" spans="1:8" x14ac:dyDescent="0.3">
      <c r="A12473">
        <v>22464</v>
      </c>
      <c r="B12473" t="s">
        <v>22000</v>
      </c>
      <c r="C12473" t="s">
        <v>493</v>
      </c>
      <c r="D12473" t="s">
        <v>453</v>
      </c>
      <c r="E12473" t="s">
        <v>21832</v>
      </c>
    </row>
    <row r="12474" spans="1:8" x14ac:dyDescent="0.3">
      <c r="A12474">
        <v>9266</v>
      </c>
      <c r="B12474" t="s">
        <v>22001</v>
      </c>
      <c r="C12474" t="s">
        <v>113</v>
      </c>
      <c r="D12474" t="s">
        <v>503</v>
      </c>
      <c r="E12474" t="s">
        <v>22002</v>
      </c>
    </row>
    <row r="12475" spans="1:8" hidden="1" x14ac:dyDescent="0.3">
      <c r="A12475">
        <v>9593</v>
      </c>
      <c r="B12475" t="s">
        <v>22003</v>
      </c>
      <c r="C12475" t="s">
        <v>12430</v>
      </c>
      <c r="D12475" t="s">
        <v>12431</v>
      </c>
      <c r="F12475">
        <v>145</v>
      </c>
      <c r="G12475">
        <v>32</v>
      </c>
      <c r="H12475">
        <f t="shared" si="194"/>
        <v>0.22068965517241379</v>
      </c>
    </row>
    <row r="12476" spans="1:8" hidden="1" x14ac:dyDescent="0.3">
      <c r="A12476">
        <v>26039</v>
      </c>
      <c r="B12476" t="s">
        <v>22004</v>
      </c>
      <c r="C12476" t="s">
        <v>14808</v>
      </c>
      <c r="D12476" t="s">
        <v>19920</v>
      </c>
      <c r="F12476">
        <v>59</v>
      </c>
      <c r="G12476">
        <v>13</v>
      </c>
      <c r="H12476">
        <f t="shared" si="194"/>
        <v>0.22033898305084745</v>
      </c>
    </row>
    <row r="12477" spans="1:8" x14ac:dyDescent="0.3">
      <c r="A12477">
        <v>13596</v>
      </c>
      <c r="B12477" t="s">
        <v>22005</v>
      </c>
      <c r="C12477" t="s">
        <v>14571</v>
      </c>
      <c r="D12477" t="s">
        <v>22006</v>
      </c>
      <c r="E12477" t="s">
        <v>22007</v>
      </c>
    </row>
    <row r="12478" spans="1:8" hidden="1" x14ac:dyDescent="0.3">
      <c r="A12478">
        <v>16149</v>
      </c>
      <c r="B12478" t="s">
        <v>22008</v>
      </c>
      <c r="C12478" t="s">
        <v>1158</v>
      </c>
      <c r="D12478" t="s">
        <v>6177</v>
      </c>
      <c r="F12478">
        <v>50</v>
      </c>
      <c r="G12478">
        <v>11</v>
      </c>
      <c r="H12478">
        <f t="shared" si="194"/>
        <v>0.22</v>
      </c>
    </row>
    <row r="12479" spans="1:8" hidden="1" x14ac:dyDescent="0.3">
      <c r="A12479">
        <v>21224</v>
      </c>
      <c r="B12479" t="s">
        <v>22009</v>
      </c>
      <c r="C12479" t="s">
        <v>5865</v>
      </c>
      <c r="D12479" t="s">
        <v>22010</v>
      </c>
      <c r="F12479">
        <v>50</v>
      </c>
      <c r="G12479">
        <v>11</v>
      </c>
      <c r="H12479">
        <f t="shared" si="194"/>
        <v>0.22</v>
      </c>
    </row>
    <row r="12480" spans="1:8" hidden="1" x14ac:dyDescent="0.3">
      <c r="A12480">
        <v>22224</v>
      </c>
      <c r="B12480" t="s">
        <v>22011</v>
      </c>
      <c r="C12480" t="s">
        <v>385</v>
      </c>
      <c r="D12480" t="s">
        <v>17656</v>
      </c>
      <c r="F12480">
        <v>100</v>
      </c>
      <c r="G12480">
        <v>22</v>
      </c>
      <c r="H12480">
        <f t="shared" si="194"/>
        <v>0.22</v>
      </c>
    </row>
    <row r="12481" spans="1:8" x14ac:dyDescent="0.3">
      <c r="A12481">
        <v>9871</v>
      </c>
      <c r="B12481" t="s">
        <v>22012</v>
      </c>
      <c r="C12481" t="s">
        <v>199</v>
      </c>
      <c r="D12481" t="s">
        <v>22013</v>
      </c>
      <c r="E12481" t="s">
        <v>22014</v>
      </c>
    </row>
    <row r="12482" spans="1:8" hidden="1" x14ac:dyDescent="0.3">
      <c r="A12482">
        <v>21392</v>
      </c>
      <c r="B12482" t="s">
        <v>22015</v>
      </c>
      <c r="C12482" t="s">
        <v>1145</v>
      </c>
      <c r="D12482" t="s">
        <v>22016</v>
      </c>
      <c r="F12482">
        <v>232</v>
      </c>
      <c r="G12482">
        <v>51</v>
      </c>
      <c r="H12482">
        <f t="shared" ref="H12482:H12545" si="195">G12482/F12482</f>
        <v>0.21982758620689655</v>
      </c>
    </row>
    <row r="12483" spans="1:8" x14ac:dyDescent="0.3">
      <c r="A12483">
        <v>10342</v>
      </c>
      <c r="B12483" t="s">
        <v>22017</v>
      </c>
      <c r="C12483" t="s">
        <v>22018</v>
      </c>
      <c r="D12483" t="s">
        <v>992</v>
      </c>
      <c r="E12483" t="s">
        <v>22019</v>
      </c>
    </row>
    <row r="12484" spans="1:8" hidden="1" x14ac:dyDescent="0.3">
      <c r="A12484">
        <v>5147</v>
      </c>
      <c r="B12484" t="s">
        <v>22020</v>
      </c>
      <c r="C12484" t="s">
        <v>4365</v>
      </c>
      <c r="D12484" t="s">
        <v>14057</v>
      </c>
      <c r="F12484">
        <v>223</v>
      </c>
      <c r="G12484">
        <v>49</v>
      </c>
      <c r="H12484">
        <f t="shared" si="195"/>
        <v>0.21973094170403587</v>
      </c>
    </row>
    <row r="12485" spans="1:8" x14ac:dyDescent="0.3">
      <c r="A12485">
        <v>13772</v>
      </c>
      <c r="B12485" t="s">
        <v>22021</v>
      </c>
      <c r="C12485" t="s">
        <v>18000</v>
      </c>
      <c r="D12485" t="s">
        <v>18001</v>
      </c>
      <c r="E12485" t="s">
        <v>22022</v>
      </c>
    </row>
    <row r="12486" spans="1:8" x14ac:dyDescent="0.3">
      <c r="A12486">
        <v>13098</v>
      </c>
      <c r="B12486" t="s">
        <v>22023</v>
      </c>
      <c r="C12486" t="s">
        <v>13988</v>
      </c>
      <c r="D12486" t="s">
        <v>1141</v>
      </c>
      <c r="E12486" t="s">
        <v>13989</v>
      </c>
    </row>
    <row r="12487" spans="1:8" hidden="1" x14ac:dyDescent="0.3">
      <c r="A12487">
        <v>7266</v>
      </c>
      <c r="B12487" t="s">
        <v>22024</v>
      </c>
      <c r="C12487" t="s">
        <v>3859</v>
      </c>
      <c r="D12487" t="s">
        <v>22025</v>
      </c>
      <c r="F12487">
        <v>41</v>
      </c>
      <c r="G12487">
        <v>9</v>
      </c>
      <c r="H12487">
        <f t="shared" si="195"/>
        <v>0.21951219512195122</v>
      </c>
    </row>
    <row r="12488" spans="1:8" x14ac:dyDescent="0.3">
      <c r="A12488">
        <v>10582</v>
      </c>
      <c r="B12488" t="s">
        <v>22026</v>
      </c>
      <c r="C12488" t="s">
        <v>204</v>
      </c>
      <c r="D12488" t="s">
        <v>2704</v>
      </c>
      <c r="E12488" t="s">
        <v>21296</v>
      </c>
    </row>
    <row r="12489" spans="1:8" x14ac:dyDescent="0.3">
      <c r="A12489">
        <v>10766</v>
      </c>
      <c r="B12489" t="s">
        <v>22027</v>
      </c>
      <c r="C12489" t="s">
        <v>741</v>
      </c>
      <c r="D12489" t="s">
        <v>22028</v>
      </c>
      <c r="E12489" t="s">
        <v>22029</v>
      </c>
    </row>
    <row r="12490" spans="1:8" x14ac:dyDescent="0.3">
      <c r="A12490">
        <v>11030</v>
      </c>
      <c r="B12490" t="s">
        <v>22030</v>
      </c>
      <c r="C12490" t="s">
        <v>204</v>
      </c>
      <c r="D12490" t="s">
        <v>2704</v>
      </c>
      <c r="E12490" t="s">
        <v>21296</v>
      </c>
    </row>
    <row r="12491" spans="1:8" x14ac:dyDescent="0.3">
      <c r="A12491">
        <v>13312</v>
      </c>
      <c r="B12491" t="s">
        <v>22031</v>
      </c>
      <c r="C12491" t="s">
        <v>1274</v>
      </c>
      <c r="D12491" t="s">
        <v>22032</v>
      </c>
      <c r="E12491" t="s">
        <v>22033</v>
      </c>
    </row>
    <row r="12492" spans="1:8" x14ac:dyDescent="0.3">
      <c r="A12492">
        <v>14440</v>
      </c>
      <c r="B12492" t="s">
        <v>22034</v>
      </c>
      <c r="C12492" t="s">
        <v>563</v>
      </c>
      <c r="D12492" t="s">
        <v>17954</v>
      </c>
      <c r="E12492" t="s">
        <v>22035</v>
      </c>
    </row>
    <row r="12493" spans="1:8" hidden="1" x14ac:dyDescent="0.3">
      <c r="A12493">
        <v>21005</v>
      </c>
      <c r="B12493" t="s">
        <v>22036</v>
      </c>
      <c r="C12493" t="s">
        <v>22037</v>
      </c>
      <c r="D12493" t="s">
        <v>22038</v>
      </c>
      <c r="F12493">
        <v>82</v>
      </c>
      <c r="G12493">
        <v>18</v>
      </c>
      <c r="H12493">
        <f t="shared" si="195"/>
        <v>0.21951219512195122</v>
      </c>
    </row>
    <row r="12494" spans="1:8" hidden="1" x14ac:dyDescent="0.3">
      <c r="A12494">
        <v>23674</v>
      </c>
      <c r="B12494" t="s">
        <v>22039</v>
      </c>
      <c r="C12494" t="s">
        <v>22040</v>
      </c>
      <c r="D12494" t="s">
        <v>22041</v>
      </c>
      <c r="F12494">
        <v>41</v>
      </c>
      <c r="G12494">
        <v>9</v>
      </c>
      <c r="H12494">
        <f t="shared" si="195"/>
        <v>0.21951219512195122</v>
      </c>
    </row>
    <row r="12495" spans="1:8" x14ac:dyDescent="0.3">
      <c r="A12495">
        <v>26081</v>
      </c>
      <c r="B12495" t="s">
        <v>22042</v>
      </c>
      <c r="C12495" t="s">
        <v>22043</v>
      </c>
      <c r="D12495" t="s">
        <v>5323</v>
      </c>
      <c r="E12495" t="s">
        <v>22044</v>
      </c>
    </row>
    <row r="12496" spans="1:8" hidden="1" x14ac:dyDescent="0.3">
      <c r="A12496">
        <v>12524</v>
      </c>
      <c r="B12496" t="s">
        <v>22045</v>
      </c>
      <c r="C12496" t="s">
        <v>19207</v>
      </c>
      <c r="D12496" t="s">
        <v>1713</v>
      </c>
      <c r="F12496">
        <v>374</v>
      </c>
      <c r="G12496">
        <v>82</v>
      </c>
      <c r="H12496">
        <f t="shared" si="195"/>
        <v>0.21925133689839571</v>
      </c>
    </row>
    <row r="12497" spans="1:8" hidden="1" x14ac:dyDescent="0.3">
      <c r="A12497">
        <v>5482</v>
      </c>
      <c r="B12497" t="s">
        <v>22046</v>
      </c>
      <c r="C12497" t="s">
        <v>230</v>
      </c>
      <c r="D12497" t="s">
        <v>22047</v>
      </c>
      <c r="F12497">
        <v>73</v>
      </c>
      <c r="G12497">
        <v>16</v>
      </c>
      <c r="H12497">
        <f t="shared" si="195"/>
        <v>0.21917808219178081</v>
      </c>
    </row>
    <row r="12498" spans="1:8" hidden="1" x14ac:dyDescent="0.3">
      <c r="A12498">
        <v>20359</v>
      </c>
      <c r="B12498" t="s">
        <v>22048</v>
      </c>
      <c r="C12498" t="s">
        <v>7450</v>
      </c>
      <c r="D12498" t="s">
        <v>22049</v>
      </c>
      <c r="F12498">
        <v>73</v>
      </c>
      <c r="G12498">
        <v>16</v>
      </c>
      <c r="H12498">
        <f t="shared" si="195"/>
        <v>0.21917808219178081</v>
      </c>
    </row>
    <row r="12499" spans="1:8" hidden="1" x14ac:dyDescent="0.3">
      <c r="A12499">
        <v>12038</v>
      </c>
      <c r="B12499" t="s">
        <v>22050</v>
      </c>
      <c r="C12499" t="s">
        <v>514</v>
      </c>
      <c r="D12499" t="s">
        <v>12173</v>
      </c>
      <c r="F12499">
        <v>178</v>
      </c>
      <c r="G12499">
        <v>39</v>
      </c>
      <c r="H12499">
        <f t="shared" si="195"/>
        <v>0.21910112359550563</v>
      </c>
    </row>
    <row r="12500" spans="1:8" x14ac:dyDescent="0.3">
      <c r="A12500">
        <v>9857</v>
      </c>
      <c r="B12500" t="s">
        <v>22051</v>
      </c>
      <c r="C12500" t="s">
        <v>12722</v>
      </c>
      <c r="D12500" t="s">
        <v>21400</v>
      </c>
      <c r="E12500" t="s">
        <v>17777</v>
      </c>
    </row>
    <row r="12501" spans="1:8" hidden="1" x14ac:dyDescent="0.3">
      <c r="A12501">
        <v>13201</v>
      </c>
      <c r="B12501" t="s">
        <v>22052</v>
      </c>
      <c r="C12501" t="s">
        <v>1503</v>
      </c>
      <c r="D12501" t="s">
        <v>22053</v>
      </c>
      <c r="F12501">
        <v>210</v>
      </c>
      <c r="G12501">
        <v>46</v>
      </c>
      <c r="H12501">
        <f t="shared" si="195"/>
        <v>0.21904761904761905</v>
      </c>
    </row>
    <row r="12502" spans="1:8" hidden="1" x14ac:dyDescent="0.3">
      <c r="A12502">
        <v>13349</v>
      </c>
      <c r="B12502" t="s">
        <v>22054</v>
      </c>
      <c r="C12502" t="s">
        <v>4188</v>
      </c>
      <c r="D12502" t="s">
        <v>20604</v>
      </c>
      <c r="F12502">
        <v>169</v>
      </c>
      <c r="G12502">
        <v>37</v>
      </c>
      <c r="H12502">
        <f t="shared" si="195"/>
        <v>0.21893491124260356</v>
      </c>
    </row>
    <row r="12503" spans="1:8" x14ac:dyDescent="0.3">
      <c r="A12503">
        <v>6039</v>
      </c>
      <c r="B12503" t="s">
        <v>22055</v>
      </c>
      <c r="C12503" t="s">
        <v>159</v>
      </c>
      <c r="D12503" t="s">
        <v>18510</v>
      </c>
      <c r="E12503" t="s">
        <v>22056</v>
      </c>
    </row>
    <row r="12504" spans="1:8" hidden="1" x14ac:dyDescent="0.3">
      <c r="A12504">
        <v>11659</v>
      </c>
      <c r="B12504" t="s">
        <v>22057</v>
      </c>
      <c r="C12504" t="s">
        <v>16397</v>
      </c>
      <c r="D12504" t="s">
        <v>55</v>
      </c>
      <c r="F12504">
        <v>32</v>
      </c>
      <c r="G12504">
        <v>7</v>
      </c>
      <c r="H12504">
        <f t="shared" si="195"/>
        <v>0.21875</v>
      </c>
    </row>
    <row r="12505" spans="1:8" hidden="1" x14ac:dyDescent="0.3">
      <c r="A12505">
        <v>13050</v>
      </c>
      <c r="B12505" t="s">
        <v>22058</v>
      </c>
      <c r="C12505" t="s">
        <v>150</v>
      </c>
      <c r="D12505" t="s">
        <v>17016</v>
      </c>
      <c r="F12505">
        <v>96</v>
      </c>
      <c r="G12505">
        <v>21</v>
      </c>
      <c r="H12505">
        <f t="shared" si="195"/>
        <v>0.21875</v>
      </c>
    </row>
    <row r="12506" spans="1:8" hidden="1" x14ac:dyDescent="0.3">
      <c r="A12506">
        <v>15183</v>
      </c>
      <c r="B12506" t="s">
        <v>22059</v>
      </c>
      <c r="C12506" t="s">
        <v>22060</v>
      </c>
      <c r="D12506" t="s">
        <v>22061</v>
      </c>
      <c r="F12506">
        <v>224</v>
      </c>
      <c r="G12506">
        <v>49</v>
      </c>
      <c r="H12506">
        <f t="shared" si="195"/>
        <v>0.21875</v>
      </c>
    </row>
    <row r="12507" spans="1:8" x14ac:dyDescent="0.3">
      <c r="A12507">
        <v>23882</v>
      </c>
      <c r="B12507" t="s">
        <v>22062</v>
      </c>
      <c r="C12507" t="s">
        <v>9310</v>
      </c>
      <c r="D12507" t="s">
        <v>22063</v>
      </c>
      <c r="E12507" t="s">
        <v>22064</v>
      </c>
    </row>
    <row r="12508" spans="1:8" x14ac:dyDescent="0.3">
      <c r="A12508">
        <v>26043</v>
      </c>
      <c r="B12508" t="s">
        <v>22065</v>
      </c>
      <c r="C12508" t="s">
        <v>19124</v>
      </c>
      <c r="D12508" t="s">
        <v>19125</v>
      </c>
      <c r="E12508" t="s">
        <v>22066</v>
      </c>
    </row>
    <row r="12509" spans="1:8" hidden="1" x14ac:dyDescent="0.3">
      <c r="A12509">
        <v>5741</v>
      </c>
      <c r="B12509" t="s">
        <v>22067</v>
      </c>
      <c r="C12509" t="s">
        <v>5422</v>
      </c>
      <c r="D12509" t="s">
        <v>2782</v>
      </c>
      <c r="F12509">
        <v>339</v>
      </c>
      <c r="G12509">
        <v>74</v>
      </c>
      <c r="H12509">
        <f t="shared" si="195"/>
        <v>0.21828908554572271</v>
      </c>
    </row>
    <row r="12510" spans="1:8" hidden="1" x14ac:dyDescent="0.3">
      <c r="A12510">
        <v>10657</v>
      </c>
      <c r="B12510" t="s">
        <v>22068</v>
      </c>
      <c r="C12510" t="s">
        <v>570</v>
      </c>
      <c r="D12510" t="s">
        <v>22069</v>
      </c>
      <c r="F12510">
        <v>55</v>
      </c>
      <c r="G12510">
        <v>12</v>
      </c>
      <c r="H12510">
        <f t="shared" si="195"/>
        <v>0.21818181818181817</v>
      </c>
    </row>
    <row r="12511" spans="1:8" hidden="1" x14ac:dyDescent="0.3">
      <c r="A12511">
        <v>12386</v>
      </c>
      <c r="B12511" t="s">
        <v>22070</v>
      </c>
      <c r="C12511" t="s">
        <v>370</v>
      </c>
      <c r="D12511" t="s">
        <v>579</v>
      </c>
      <c r="F12511">
        <v>110</v>
      </c>
      <c r="G12511">
        <v>24</v>
      </c>
      <c r="H12511">
        <f t="shared" si="195"/>
        <v>0.21818181818181817</v>
      </c>
    </row>
    <row r="12512" spans="1:8" x14ac:dyDescent="0.3">
      <c r="A12512">
        <v>13031</v>
      </c>
      <c r="B12512" t="s">
        <v>22071</v>
      </c>
      <c r="C12512" t="s">
        <v>741</v>
      </c>
      <c r="D12512" t="s">
        <v>22072</v>
      </c>
      <c r="E12512" t="s">
        <v>22073</v>
      </c>
    </row>
    <row r="12513" spans="1:8" x14ac:dyDescent="0.3">
      <c r="A12513">
        <v>22747</v>
      </c>
      <c r="B12513" t="s">
        <v>22074</v>
      </c>
      <c r="C12513" t="s">
        <v>105</v>
      </c>
      <c r="D12513" t="s">
        <v>4642</v>
      </c>
      <c r="E12513" t="s">
        <v>22075</v>
      </c>
    </row>
    <row r="12514" spans="1:8" x14ac:dyDescent="0.3">
      <c r="A12514">
        <v>20908</v>
      </c>
      <c r="B12514" t="s">
        <v>22076</v>
      </c>
      <c r="C12514" t="s">
        <v>22077</v>
      </c>
      <c r="D12514" t="s">
        <v>22078</v>
      </c>
      <c r="E12514" t="s">
        <v>22079</v>
      </c>
    </row>
    <row r="12515" spans="1:8" hidden="1" x14ac:dyDescent="0.3">
      <c r="A12515">
        <v>17019</v>
      </c>
      <c r="B12515" t="s">
        <v>22080</v>
      </c>
      <c r="C12515" t="s">
        <v>9</v>
      </c>
      <c r="D12515" t="s">
        <v>22081</v>
      </c>
      <c r="F12515">
        <v>211</v>
      </c>
      <c r="G12515">
        <v>46</v>
      </c>
      <c r="H12515">
        <f t="shared" si="195"/>
        <v>0.21800947867298578</v>
      </c>
    </row>
    <row r="12516" spans="1:8" hidden="1" x14ac:dyDescent="0.3">
      <c r="A12516">
        <v>3195</v>
      </c>
      <c r="B12516" t="s">
        <v>22082</v>
      </c>
      <c r="C12516" t="s">
        <v>858</v>
      </c>
      <c r="D12516" t="s">
        <v>13565</v>
      </c>
      <c r="F12516">
        <v>78</v>
      </c>
      <c r="G12516">
        <v>17</v>
      </c>
      <c r="H12516">
        <f t="shared" si="195"/>
        <v>0.21794871794871795</v>
      </c>
    </row>
    <row r="12517" spans="1:8" hidden="1" x14ac:dyDescent="0.3">
      <c r="A12517">
        <v>13396</v>
      </c>
      <c r="B12517" t="s">
        <v>22083</v>
      </c>
      <c r="C12517" t="s">
        <v>3905</v>
      </c>
      <c r="D12517" t="s">
        <v>8897</v>
      </c>
      <c r="F12517">
        <v>234</v>
      </c>
      <c r="G12517">
        <v>51</v>
      </c>
      <c r="H12517">
        <f t="shared" si="195"/>
        <v>0.21794871794871795</v>
      </c>
    </row>
    <row r="12518" spans="1:8" x14ac:dyDescent="0.3">
      <c r="A12518">
        <v>15661</v>
      </c>
      <c r="B12518" t="s">
        <v>22084</v>
      </c>
      <c r="C12518" t="s">
        <v>22085</v>
      </c>
      <c r="D12518" t="s">
        <v>22086</v>
      </c>
      <c r="E12518" t="s">
        <v>22087</v>
      </c>
    </row>
    <row r="12519" spans="1:8" x14ac:dyDescent="0.3">
      <c r="A12519">
        <v>3712</v>
      </c>
      <c r="B12519" t="s">
        <v>22088</v>
      </c>
      <c r="C12519" t="s">
        <v>15573</v>
      </c>
      <c r="D12519" t="s">
        <v>5323</v>
      </c>
      <c r="E12519" t="s">
        <v>22089</v>
      </c>
    </row>
    <row r="12520" spans="1:8" x14ac:dyDescent="0.3">
      <c r="A12520">
        <v>10691</v>
      </c>
      <c r="B12520" t="s">
        <v>22090</v>
      </c>
      <c r="C12520" t="s">
        <v>9050</v>
      </c>
      <c r="D12520" t="s">
        <v>9051</v>
      </c>
      <c r="E12520" t="s">
        <v>9052</v>
      </c>
    </row>
    <row r="12521" spans="1:8" hidden="1" x14ac:dyDescent="0.3">
      <c r="A12521">
        <v>454</v>
      </c>
      <c r="B12521" t="s">
        <v>22091</v>
      </c>
      <c r="C12521" t="s">
        <v>4094</v>
      </c>
      <c r="D12521" t="s">
        <v>22092</v>
      </c>
      <c r="F12521">
        <v>46</v>
      </c>
      <c r="G12521">
        <v>10</v>
      </c>
      <c r="H12521">
        <f t="shared" si="195"/>
        <v>0.21739130434782608</v>
      </c>
    </row>
    <row r="12522" spans="1:8" hidden="1" x14ac:dyDescent="0.3">
      <c r="A12522">
        <v>2884</v>
      </c>
      <c r="B12522" t="s">
        <v>22093</v>
      </c>
      <c r="C12522" t="s">
        <v>7900</v>
      </c>
      <c r="D12522" t="s">
        <v>5901</v>
      </c>
      <c r="F12522">
        <v>23</v>
      </c>
      <c r="G12522">
        <v>5</v>
      </c>
      <c r="H12522">
        <f t="shared" si="195"/>
        <v>0.21739130434782608</v>
      </c>
    </row>
    <row r="12523" spans="1:8" hidden="1" x14ac:dyDescent="0.3">
      <c r="A12523">
        <v>6906</v>
      </c>
      <c r="B12523" t="s">
        <v>22094</v>
      </c>
      <c r="C12523" t="s">
        <v>48</v>
      </c>
      <c r="D12523" t="s">
        <v>22095</v>
      </c>
      <c r="F12523">
        <v>23</v>
      </c>
      <c r="G12523">
        <v>5</v>
      </c>
      <c r="H12523">
        <f t="shared" si="195"/>
        <v>0.21739130434782608</v>
      </c>
    </row>
    <row r="12524" spans="1:8" hidden="1" x14ac:dyDescent="0.3">
      <c r="A12524">
        <v>9656</v>
      </c>
      <c r="B12524" t="s">
        <v>22096</v>
      </c>
      <c r="C12524" t="s">
        <v>1881</v>
      </c>
      <c r="D12524" t="s">
        <v>564</v>
      </c>
      <c r="F12524">
        <v>92</v>
      </c>
      <c r="G12524">
        <v>20</v>
      </c>
      <c r="H12524">
        <f t="shared" si="195"/>
        <v>0.21739130434782608</v>
      </c>
    </row>
    <row r="12525" spans="1:8" hidden="1" x14ac:dyDescent="0.3">
      <c r="A12525">
        <v>9838</v>
      </c>
      <c r="B12525" t="s">
        <v>22097</v>
      </c>
      <c r="C12525" t="s">
        <v>4094</v>
      </c>
      <c r="D12525" t="s">
        <v>22098</v>
      </c>
      <c r="F12525">
        <v>46</v>
      </c>
      <c r="G12525">
        <v>10</v>
      </c>
      <c r="H12525">
        <f t="shared" si="195"/>
        <v>0.21739130434782608</v>
      </c>
    </row>
    <row r="12526" spans="1:8" hidden="1" x14ac:dyDescent="0.3">
      <c r="A12526">
        <v>9855</v>
      </c>
      <c r="B12526" t="s">
        <v>22099</v>
      </c>
      <c r="C12526" t="s">
        <v>1020</v>
      </c>
      <c r="D12526" t="s">
        <v>2621</v>
      </c>
      <c r="F12526">
        <v>138</v>
      </c>
      <c r="G12526">
        <v>30</v>
      </c>
      <c r="H12526">
        <f t="shared" si="195"/>
        <v>0.21739130434782608</v>
      </c>
    </row>
    <row r="12527" spans="1:8" hidden="1" x14ac:dyDescent="0.3">
      <c r="A12527">
        <v>9951</v>
      </c>
      <c r="B12527" t="s">
        <v>22100</v>
      </c>
      <c r="C12527" t="s">
        <v>964</v>
      </c>
      <c r="D12527" t="s">
        <v>22101</v>
      </c>
      <c r="F12527">
        <v>115</v>
      </c>
      <c r="G12527">
        <v>25</v>
      </c>
      <c r="H12527">
        <f t="shared" si="195"/>
        <v>0.21739130434782608</v>
      </c>
    </row>
    <row r="12528" spans="1:8" hidden="1" x14ac:dyDescent="0.3">
      <c r="A12528">
        <v>12654</v>
      </c>
      <c r="B12528" t="s">
        <v>22102</v>
      </c>
      <c r="C12528" t="s">
        <v>10028</v>
      </c>
      <c r="D12528" t="s">
        <v>10029</v>
      </c>
      <c r="F12528">
        <v>23</v>
      </c>
      <c r="G12528">
        <v>5</v>
      </c>
      <c r="H12528">
        <f t="shared" si="195"/>
        <v>0.21739130434782608</v>
      </c>
    </row>
    <row r="12529" spans="1:8" x14ac:dyDescent="0.3">
      <c r="A12529">
        <v>13336</v>
      </c>
      <c r="B12529" t="s">
        <v>22103</v>
      </c>
      <c r="C12529" t="s">
        <v>1752</v>
      </c>
      <c r="D12529" t="s">
        <v>8333</v>
      </c>
      <c r="E12529" t="s">
        <v>8334</v>
      </c>
    </row>
    <row r="12530" spans="1:8" x14ac:dyDescent="0.3">
      <c r="A12530">
        <v>13734</v>
      </c>
      <c r="B12530" t="s">
        <v>22104</v>
      </c>
      <c r="C12530" t="s">
        <v>22105</v>
      </c>
      <c r="D12530" t="s">
        <v>22106</v>
      </c>
      <c r="E12530" t="s">
        <v>22107</v>
      </c>
    </row>
    <row r="12531" spans="1:8" hidden="1" x14ac:dyDescent="0.3">
      <c r="A12531">
        <v>14567</v>
      </c>
      <c r="B12531" t="s">
        <v>22108</v>
      </c>
      <c r="C12531" t="s">
        <v>22109</v>
      </c>
      <c r="D12531" t="s">
        <v>22110</v>
      </c>
      <c r="F12531">
        <v>46</v>
      </c>
      <c r="G12531">
        <v>10</v>
      </c>
      <c r="H12531">
        <f t="shared" si="195"/>
        <v>0.21739130434782608</v>
      </c>
    </row>
    <row r="12532" spans="1:8" hidden="1" x14ac:dyDescent="0.3">
      <c r="A12532">
        <v>15305</v>
      </c>
      <c r="B12532" t="s">
        <v>22111</v>
      </c>
      <c r="C12532" t="s">
        <v>716</v>
      </c>
      <c r="D12532" t="s">
        <v>1135</v>
      </c>
      <c r="F12532">
        <v>23</v>
      </c>
      <c r="G12532">
        <v>5</v>
      </c>
      <c r="H12532">
        <f t="shared" si="195"/>
        <v>0.21739130434782608</v>
      </c>
    </row>
    <row r="12533" spans="1:8" hidden="1" x14ac:dyDescent="0.3">
      <c r="A12533">
        <v>16550</v>
      </c>
      <c r="B12533" t="s">
        <v>22112</v>
      </c>
      <c r="C12533" t="s">
        <v>150</v>
      </c>
      <c r="D12533" t="s">
        <v>4972</v>
      </c>
      <c r="F12533">
        <v>299</v>
      </c>
      <c r="G12533">
        <v>65</v>
      </c>
      <c r="H12533">
        <f t="shared" si="195"/>
        <v>0.21739130434782608</v>
      </c>
    </row>
    <row r="12534" spans="1:8" hidden="1" x14ac:dyDescent="0.3">
      <c r="A12534">
        <v>21001</v>
      </c>
      <c r="B12534" t="s">
        <v>22113</v>
      </c>
      <c r="C12534" t="s">
        <v>1145</v>
      </c>
      <c r="D12534" t="s">
        <v>55</v>
      </c>
      <c r="F12534">
        <v>115</v>
      </c>
      <c r="G12534">
        <v>25</v>
      </c>
      <c r="H12534">
        <f t="shared" si="195"/>
        <v>0.21739130434782608</v>
      </c>
    </row>
    <row r="12535" spans="1:8" x14ac:dyDescent="0.3">
      <c r="A12535">
        <v>23061</v>
      </c>
      <c r="B12535" t="s">
        <v>22114</v>
      </c>
      <c r="C12535" t="s">
        <v>4411</v>
      </c>
      <c r="D12535" t="s">
        <v>15803</v>
      </c>
      <c r="E12535" t="s">
        <v>16847</v>
      </c>
    </row>
    <row r="12536" spans="1:8" hidden="1" x14ac:dyDescent="0.3">
      <c r="A12536">
        <v>24888</v>
      </c>
      <c r="B12536" t="s">
        <v>22115</v>
      </c>
      <c r="C12536" t="s">
        <v>1049</v>
      </c>
      <c r="D12536" t="s">
        <v>21988</v>
      </c>
      <c r="F12536">
        <v>23</v>
      </c>
      <c r="G12536">
        <v>5</v>
      </c>
      <c r="H12536">
        <f t="shared" si="195"/>
        <v>0.21739130434782608</v>
      </c>
    </row>
    <row r="12537" spans="1:8" x14ac:dyDescent="0.3">
      <c r="A12537">
        <v>24935</v>
      </c>
      <c r="B12537" t="s">
        <v>22116</v>
      </c>
      <c r="C12537" t="s">
        <v>96</v>
      </c>
      <c r="D12537" t="s">
        <v>1713</v>
      </c>
      <c r="E12537" t="s">
        <v>22117</v>
      </c>
    </row>
    <row r="12538" spans="1:8" x14ac:dyDescent="0.3">
      <c r="A12538">
        <v>25143</v>
      </c>
      <c r="B12538" t="s">
        <v>22118</v>
      </c>
      <c r="C12538" t="s">
        <v>14960</v>
      </c>
      <c r="D12538" t="s">
        <v>22119</v>
      </c>
      <c r="E12538" t="s">
        <v>22120</v>
      </c>
    </row>
    <row r="12539" spans="1:8" x14ac:dyDescent="0.3">
      <c r="A12539">
        <v>12129</v>
      </c>
      <c r="B12539" t="s">
        <v>22121</v>
      </c>
      <c r="C12539" t="s">
        <v>1145</v>
      </c>
      <c r="D12539" t="s">
        <v>1443</v>
      </c>
      <c r="E12539" t="s">
        <v>22122</v>
      </c>
    </row>
    <row r="12540" spans="1:8" hidden="1" x14ac:dyDescent="0.3">
      <c r="A12540">
        <v>12496</v>
      </c>
      <c r="B12540" t="s">
        <v>22123</v>
      </c>
      <c r="C12540" t="s">
        <v>204</v>
      </c>
      <c r="D12540" t="s">
        <v>4369</v>
      </c>
      <c r="F12540">
        <v>129</v>
      </c>
      <c r="G12540">
        <v>28</v>
      </c>
      <c r="H12540">
        <f t="shared" si="195"/>
        <v>0.21705426356589147</v>
      </c>
    </row>
    <row r="12541" spans="1:8" hidden="1" x14ac:dyDescent="0.3">
      <c r="A12541">
        <v>22023</v>
      </c>
      <c r="B12541" t="s">
        <v>22124</v>
      </c>
      <c r="C12541" t="s">
        <v>22125</v>
      </c>
      <c r="D12541" t="s">
        <v>22126</v>
      </c>
      <c r="F12541">
        <v>129</v>
      </c>
      <c r="G12541">
        <v>28</v>
      </c>
      <c r="H12541">
        <f t="shared" si="195"/>
        <v>0.21705426356589147</v>
      </c>
    </row>
    <row r="12542" spans="1:8" hidden="1" x14ac:dyDescent="0.3">
      <c r="A12542">
        <v>4989</v>
      </c>
      <c r="B12542" t="s">
        <v>22127</v>
      </c>
      <c r="C12542" t="s">
        <v>7415</v>
      </c>
      <c r="D12542" t="s">
        <v>22128</v>
      </c>
      <c r="F12542">
        <v>507</v>
      </c>
      <c r="G12542">
        <v>110</v>
      </c>
      <c r="H12542">
        <f t="shared" si="195"/>
        <v>0.21696252465483234</v>
      </c>
    </row>
    <row r="12543" spans="1:8" hidden="1" x14ac:dyDescent="0.3">
      <c r="A12543">
        <v>20991</v>
      </c>
      <c r="B12543" t="s">
        <v>22129</v>
      </c>
      <c r="C12543" t="s">
        <v>6</v>
      </c>
      <c r="D12543" t="s">
        <v>11401</v>
      </c>
      <c r="F12543">
        <v>143</v>
      </c>
      <c r="G12543">
        <v>31</v>
      </c>
      <c r="H12543">
        <f t="shared" si="195"/>
        <v>0.21678321678321677</v>
      </c>
    </row>
    <row r="12544" spans="1:8" x14ac:dyDescent="0.3">
      <c r="A12544">
        <v>5796</v>
      </c>
      <c r="B12544" t="s">
        <v>22130</v>
      </c>
      <c r="C12544" t="s">
        <v>230</v>
      </c>
      <c r="D12544" t="s">
        <v>22131</v>
      </c>
      <c r="E12544" t="s">
        <v>22132</v>
      </c>
    </row>
    <row r="12545" spans="1:8" hidden="1" x14ac:dyDescent="0.3">
      <c r="A12545">
        <v>8502</v>
      </c>
      <c r="B12545" t="s">
        <v>22133</v>
      </c>
      <c r="C12545" t="s">
        <v>676</v>
      </c>
      <c r="D12545" t="s">
        <v>22134</v>
      </c>
      <c r="F12545">
        <v>60</v>
      </c>
      <c r="G12545">
        <v>13</v>
      </c>
      <c r="H12545">
        <f t="shared" si="195"/>
        <v>0.21666666666666667</v>
      </c>
    </row>
    <row r="12546" spans="1:8" hidden="1" x14ac:dyDescent="0.3">
      <c r="A12546">
        <v>16430</v>
      </c>
      <c r="B12546" t="s">
        <v>22135</v>
      </c>
      <c r="C12546" t="s">
        <v>1101</v>
      </c>
      <c r="D12546" t="s">
        <v>1647</v>
      </c>
      <c r="F12546">
        <v>360</v>
      </c>
      <c r="G12546">
        <v>78</v>
      </c>
      <c r="H12546">
        <f t="shared" ref="H12546:H12609" si="196">G12546/F12546</f>
        <v>0.21666666666666667</v>
      </c>
    </row>
    <row r="12547" spans="1:8" hidden="1" x14ac:dyDescent="0.3">
      <c r="A12547">
        <v>23866</v>
      </c>
      <c r="B12547" t="s">
        <v>22136</v>
      </c>
      <c r="C12547" t="s">
        <v>3831</v>
      </c>
      <c r="D12547" t="s">
        <v>22137</v>
      </c>
      <c r="F12547">
        <v>134</v>
      </c>
      <c r="G12547">
        <v>29</v>
      </c>
      <c r="H12547">
        <f t="shared" si="196"/>
        <v>0.21641791044776118</v>
      </c>
    </row>
    <row r="12548" spans="1:8" hidden="1" x14ac:dyDescent="0.3">
      <c r="A12548">
        <v>9132</v>
      </c>
      <c r="B12548" t="s">
        <v>22138</v>
      </c>
      <c r="C12548" t="s">
        <v>48</v>
      </c>
      <c r="D12548" t="s">
        <v>330</v>
      </c>
      <c r="F12548">
        <v>37</v>
      </c>
      <c r="G12548">
        <v>8</v>
      </c>
      <c r="H12548">
        <f t="shared" si="196"/>
        <v>0.21621621621621623</v>
      </c>
    </row>
    <row r="12549" spans="1:8" hidden="1" x14ac:dyDescent="0.3">
      <c r="A12549">
        <v>10710</v>
      </c>
      <c r="B12549" t="s">
        <v>22139</v>
      </c>
      <c r="C12549" t="s">
        <v>199</v>
      </c>
      <c r="D12549" t="s">
        <v>19042</v>
      </c>
      <c r="F12549">
        <v>37</v>
      </c>
      <c r="G12549">
        <v>8</v>
      </c>
      <c r="H12549">
        <f t="shared" si="196"/>
        <v>0.21621621621621623</v>
      </c>
    </row>
    <row r="12550" spans="1:8" x14ac:dyDescent="0.3">
      <c r="A12550">
        <v>11511</v>
      </c>
      <c r="B12550" t="s">
        <v>22140</v>
      </c>
      <c r="C12550" t="s">
        <v>3260</v>
      </c>
      <c r="D12550" t="s">
        <v>1692</v>
      </c>
      <c r="E12550" t="s">
        <v>22141</v>
      </c>
    </row>
    <row r="12551" spans="1:8" x14ac:dyDescent="0.3">
      <c r="A12551">
        <v>13019</v>
      </c>
      <c r="B12551" t="s">
        <v>22142</v>
      </c>
      <c r="C12551" t="s">
        <v>15123</v>
      </c>
      <c r="D12551" t="s">
        <v>15124</v>
      </c>
      <c r="E12551" t="s">
        <v>15125</v>
      </c>
    </row>
    <row r="12552" spans="1:8" hidden="1" x14ac:dyDescent="0.3">
      <c r="A12552">
        <v>13532</v>
      </c>
      <c r="B12552" t="s">
        <v>22143</v>
      </c>
      <c r="C12552" t="s">
        <v>1881</v>
      </c>
      <c r="D12552" t="s">
        <v>3328</v>
      </c>
      <c r="F12552">
        <v>37</v>
      </c>
      <c r="G12552">
        <v>8</v>
      </c>
      <c r="H12552">
        <f t="shared" si="196"/>
        <v>0.21621621621621623</v>
      </c>
    </row>
    <row r="12553" spans="1:8" hidden="1" x14ac:dyDescent="0.3">
      <c r="A12553">
        <v>17007</v>
      </c>
      <c r="B12553" t="s">
        <v>22144</v>
      </c>
      <c r="C12553" t="s">
        <v>13810</v>
      </c>
      <c r="D12553" t="s">
        <v>22145</v>
      </c>
      <c r="F12553">
        <v>111</v>
      </c>
      <c r="G12553">
        <v>24</v>
      </c>
      <c r="H12553">
        <f t="shared" si="196"/>
        <v>0.21621621621621623</v>
      </c>
    </row>
    <row r="12554" spans="1:8" hidden="1" x14ac:dyDescent="0.3">
      <c r="A12554">
        <v>20714</v>
      </c>
      <c r="B12554" t="s">
        <v>22146</v>
      </c>
      <c r="C12554" t="s">
        <v>5471</v>
      </c>
      <c r="D12554" t="s">
        <v>10525</v>
      </c>
      <c r="F12554">
        <v>74</v>
      </c>
      <c r="G12554">
        <v>16</v>
      </c>
      <c r="H12554">
        <f t="shared" si="196"/>
        <v>0.21621621621621623</v>
      </c>
    </row>
    <row r="12555" spans="1:8" x14ac:dyDescent="0.3">
      <c r="A12555">
        <v>22641</v>
      </c>
      <c r="B12555" t="s">
        <v>22147</v>
      </c>
      <c r="C12555" t="s">
        <v>1198</v>
      </c>
      <c r="D12555" t="s">
        <v>526</v>
      </c>
      <c r="E12555" t="s">
        <v>22148</v>
      </c>
    </row>
    <row r="12556" spans="1:8" hidden="1" x14ac:dyDescent="0.3">
      <c r="A12556">
        <v>23860</v>
      </c>
      <c r="B12556" t="s">
        <v>22149</v>
      </c>
      <c r="C12556" t="s">
        <v>14960</v>
      </c>
      <c r="D12556" t="s">
        <v>22119</v>
      </c>
      <c r="F12556">
        <v>185</v>
      </c>
      <c r="G12556">
        <v>40</v>
      </c>
      <c r="H12556">
        <f t="shared" si="196"/>
        <v>0.21621621621621623</v>
      </c>
    </row>
    <row r="12557" spans="1:8" x14ac:dyDescent="0.3">
      <c r="A12557">
        <v>23445</v>
      </c>
      <c r="B12557" t="s">
        <v>22150</v>
      </c>
      <c r="C12557" t="s">
        <v>22151</v>
      </c>
      <c r="D12557" t="s">
        <v>20048</v>
      </c>
      <c r="E12557" t="s">
        <v>17378</v>
      </c>
    </row>
    <row r="12558" spans="1:8" hidden="1" x14ac:dyDescent="0.3">
      <c r="A12558">
        <v>591</v>
      </c>
      <c r="B12558" t="s">
        <v>22152</v>
      </c>
      <c r="C12558" t="s">
        <v>5528</v>
      </c>
      <c r="D12558" t="s">
        <v>13635</v>
      </c>
      <c r="F12558">
        <v>51</v>
      </c>
      <c r="G12558">
        <v>11</v>
      </c>
      <c r="H12558">
        <f t="shared" si="196"/>
        <v>0.21568627450980393</v>
      </c>
    </row>
    <row r="12559" spans="1:8" hidden="1" x14ac:dyDescent="0.3">
      <c r="A12559">
        <v>6032</v>
      </c>
      <c r="B12559" t="s">
        <v>22153</v>
      </c>
      <c r="C12559" t="s">
        <v>22154</v>
      </c>
      <c r="D12559" t="s">
        <v>22155</v>
      </c>
      <c r="F12559">
        <v>102</v>
      </c>
      <c r="G12559">
        <v>22</v>
      </c>
      <c r="H12559">
        <f t="shared" si="196"/>
        <v>0.21568627450980393</v>
      </c>
    </row>
    <row r="12560" spans="1:8" x14ac:dyDescent="0.3">
      <c r="A12560">
        <v>6822</v>
      </c>
      <c r="B12560" t="s">
        <v>22156</v>
      </c>
      <c r="C12560" t="s">
        <v>1071</v>
      </c>
      <c r="D12560" t="s">
        <v>22157</v>
      </c>
      <c r="E12560" t="s">
        <v>22158</v>
      </c>
    </row>
    <row r="12561" spans="1:8" x14ac:dyDescent="0.3">
      <c r="A12561">
        <v>13308</v>
      </c>
      <c r="B12561" t="s">
        <v>22159</v>
      </c>
      <c r="C12561" t="s">
        <v>22160</v>
      </c>
      <c r="D12561" t="s">
        <v>9402</v>
      </c>
      <c r="E12561" t="s">
        <v>22161</v>
      </c>
    </row>
    <row r="12562" spans="1:8" hidden="1" x14ac:dyDescent="0.3">
      <c r="A12562">
        <v>17696</v>
      </c>
      <c r="B12562" t="s">
        <v>22162</v>
      </c>
      <c r="C12562" t="s">
        <v>22163</v>
      </c>
      <c r="D12562" t="s">
        <v>19858</v>
      </c>
      <c r="F12562">
        <v>269</v>
      </c>
      <c r="G12562">
        <v>58</v>
      </c>
      <c r="H12562">
        <f t="shared" si="196"/>
        <v>0.21561338289962825</v>
      </c>
    </row>
    <row r="12563" spans="1:8" hidden="1" x14ac:dyDescent="0.3">
      <c r="A12563">
        <v>16018</v>
      </c>
      <c r="B12563" t="s">
        <v>22164</v>
      </c>
      <c r="C12563" t="s">
        <v>927</v>
      </c>
      <c r="D12563" t="s">
        <v>928</v>
      </c>
      <c r="F12563">
        <v>116</v>
      </c>
      <c r="G12563">
        <v>25</v>
      </c>
      <c r="H12563">
        <f t="shared" si="196"/>
        <v>0.21551724137931033</v>
      </c>
    </row>
    <row r="12564" spans="1:8" x14ac:dyDescent="0.3">
      <c r="A12564">
        <v>21591</v>
      </c>
      <c r="B12564" t="s">
        <v>22165</v>
      </c>
      <c r="C12564" t="s">
        <v>1277</v>
      </c>
      <c r="D12564" t="s">
        <v>22166</v>
      </c>
      <c r="E12564" t="s">
        <v>22167</v>
      </c>
    </row>
    <row r="12565" spans="1:8" hidden="1" x14ac:dyDescent="0.3">
      <c r="A12565">
        <v>13662</v>
      </c>
      <c r="B12565" t="s">
        <v>22168</v>
      </c>
      <c r="C12565" t="s">
        <v>31</v>
      </c>
      <c r="D12565" t="s">
        <v>21728</v>
      </c>
      <c r="F12565">
        <v>65</v>
      </c>
      <c r="G12565">
        <v>14</v>
      </c>
      <c r="H12565">
        <f t="shared" si="196"/>
        <v>0.2153846153846154</v>
      </c>
    </row>
    <row r="12566" spans="1:8" hidden="1" x14ac:dyDescent="0.3">
      <c r="A12566">
        <v>24283</v>
      </c>
      <c r="B12566" t="s">
        <v>22169</v>
      </c>
      <c r="C12566" t="s">
        <v>105</v>
      </c>
      <c r="D12566" t="s">
        <v>20031</v>
      </c>
      <c r="F12566">
        <v>79</v>
      </c>
      <c r="G12566">
        <v>17</v>
      </c>
      <c r="H12566">
        <f t="shared" si="196"/>
        <v>0.21518987341772153</v>
      </c>
    </row>
    <row r="12567" spans="1:8" hidden="1" x14ac:dyDescent="0.3">
      <c r="A12567">
        <v>25063</v>
      </c>
      <c r="B12567" t="s">
        <v>22170</v>
      </c>
      <c r="C12567" t="s">
        <v>31</v>
      </c>
      <c r="D12567" t="s">
        <v>6233</v>
      </c>
      <c r="F12567">
        <v>79</v>
      </c>
      <c r="G12567">
        <v>17</v>
      </c>
      <c r="H12567">
        <f t="shared" si="196"/>
        <v>0.21518987341772153</v>
      </c>
    </row>
    <row r="12568" spans="1:8" hidden="1" x14ac:dyDescent="0.3">
      <c r="A12568">
        <v>3253</v>
      </c>
      <c r="B12568" t="s">
        <v>22171</v>
      </c>
      <c r="C12568" t="s">
        <v>48</v>
      </c>
      <c r="D12568" t="s">
        <v>902</v>
      </c>
      <c r="F12568">
        <v>186</v>
      </c>
      <c r="G12568">
        <v>40</v>
      </c>
      <c r="H12568">
        <f t="shared" si="196"/>
        <v>0.21505376344086022</v>
      </c>
    </row>
    <row r="12569" spans="1:8" x14ac:dyDescent="0.3">
      <c r="A12569">
        <v>9310</v>
      </c>
      <c r="B12569" t="s">
        <v>22172</v>
      </c>
      <c r="C12569" t="s">
        <v>1752</v>
      </c>
      <c r="D12569" t="s">
        <v>8333</v>
      </c>
      <c r="E12569" t="s">
        <v>8334</v>
      </c>
    </row>
    <row r="12570" spans="1:8" hidden="1" x14ac:dyDescent="0.3">
      <c r="A12570">
        <v>10456</v>
      </c>
      <c r="B12570" t="s">
        <v>22173</v>
      </c>
      <c r="C12570" t="s">
        <v>1057</v>
      </c>
      <c r="D12570" t="s">
        <v>17343</v>
      </c>
      <c r="F12570">
        <v>186</v>
      </c>
      <c r="G12570">
        <v>40</v>
      </c>
      <c r="H12570">
        <f t="shared" si="196"/>
        <v>0.21505376344086022</v>
      </c>
    </row>
    <row r="12571" spans="1:8" hidden="1" x14ac:dyDescent="0.3">
      <c r="A12571">
        <v>21775</v>
      </c>
      <c r="B12571" t="s">
        <v>22174</v>
      </c>
      <c r="C12571" t="s">
        <v>22175</v>
      </c>
      <c r="D12571" t="s">
        <v>9785</v>
      </c>
      <c r="F12571">
        <v>93</v>
      </c>
      <c r="G12571">
        <v>20</v>
      </c>
      <c r="H12571">
        <f t="shared" si="196"/>
        <v>0.21505376344086022</v>
      </c>
    </row>
    <row r="12572" spans="1:8" hidden="1" x14ac:dyDescent="0.3">
      <c r="A12572">
        <v>21214</v>
      </c>
      <c r="B12572" t="s">
        <v>22176</v>
      </c>
      <c r="C12572" t="s">
        <v>1257</v>
      </c>
      <c r="D12572" t="s">
        <v>2221</v>
      </c>
      <c r="F12572">
        <v>214</v>
      </c>
      <c r="G12572">
        <v>46</v>
      </c>
      <c r="H12572">
        <f t="shared" si="196"/>
        <v>0.21495327102803738</v>
      </c>
    </row>
    <row r="12573" spans="1:8" x14ac:dyDescent="0.3">
      <c r="A12573">
        <v>3229</v>
      </c>
      <c r="B12573" t="s">
        <v>22177</v>
      </c>
      <c r="C12573" t="s">
        <v>385</v>
      </c>
      <c r="D12573" t="s">
        <v>330</v>
      </c>
      <c r="E12573" t="s">
        <v>4300</v>
      </c>
    </row>
    <row r="12574" spans="1:8" hidden="1" x14ac:dyDescent="0.3">
      <c r="A12574">
        <v>16793</v>
      </c>
      <c r="B12574" t="s">
        <v>22178</v>
      </c>
      <c r="C12574" t="s">
        <v>51</v>
      </c>
      <c r="D12574" t="s">
        <v>22179</v>
      </c>
      <c r="F12574">
        <v>233</v>
      </c>
      <c r="G12574">
        <v>50</v>
      </c>
      <c r="H12574">
        <f t="shared" si="196"/>
        <v>0.21459227467811159</v>
      </c>
    </row>
    <row r="12575" spans="1:8" x14ac:dyDescent="0.3">
      <c r="A12575">
        <v>6219</v>
      </c>
      <c r="B12575" t="s">
        <v>22180</v>
      </c>
      <c r="C12575" t="s">
        <v>3760</v>
      </c>
      <c r="D12575" t="s">
        <v>21003</v>
      </c>
      <c r="E12575" t="s">
        <v>22181</v>
      </c>
    </row>
    <row r="12576" spans="1:8" hidden="1" x14ac:dyDescent="0.3">
      <c r="A12576">
        <v>511</v>
      </c>
      <c r="B12576" t="s">
        <v>22182</v>
      </c>
      <c r="C12576" t="s">
        <v>3479</v>
      </c>
      <c r="D12576" t="s">
        <v>22183</v>
      </c>
      <c r="F12576">
        <v>28</v>
      </c>
      <c r="G12576">
        <v>6</v>
      </c>
      <c r="H12576">
        <f t="shared" si="196"/>
        <v>0.21428571428571427</v>
      </c>
    </row>
    <row r="12577" spans="1:8" hidden="1" x14ac:dyDescent="0.3">
      <c r="A12577">
        <v>543</v>
      </c>
      <c r="B12577" t="s">
        <v>22184</v>
      </c>
      <c r="C12577" t="s">
        <v>220</v>
      </c>
      <c r="D12577" t="s">
        <v>22185</v>
      </c>
      <c r="F12577">
        <v>14</v>
      </c>
      <c r="G12577">
        <v>3</v>
      </c>
      <c r="H12577">
        <f t="shared" si="196"/>
        <v>0.21428571428571427</v>
      </c>
    </row>
    <row r="12578" spans="1:8" x14ac:dyDescent="0.3">
      <c r="A12578">
        <v>1563</v>
      </c>
      <c r="B12578" t="s">
        <v>22186</v>
      </c>
      <c r="C12578" t="s">
        <v>113</v>
      </c>
      <c r="D12578" t="s">
        <v>22187</v>
      </c>
      <c r="E12578" t="s">
        <v>22188</v>
      </c>
    </row>
    <row r="12579" spans="1:8" x14ac:dyDescent="0.3">
      <c r="A12579">
        <v>4089</v>
      </c>
      <c r="B12579" t="s">
        <v>22189</v>
      </c>
      <c r="C12579" t="s">
        <v>22190</v>
      </c>
      <c r="D12579" t="s">
        <v>3930</v>
      </c>
      <c r="E12579" t="s">
        <v>22191</v>
      </c>
    </row>
    <row r="12580" spans="1:8" x14ac:dyDescent="0.3">
      <c r="A12580">
        <v>5660</v>
      </c>
      <c r="B12580" t="s">
        <v>22192</v>
      </c>
      <c r="C12580" t="s">
        <v>10300</v>
      </c>
      <c r="D12580" t="s">
        <v>22193</v>
      </c>
      <c r="E12580" t="s">
        <v>22194</v>
      </c>
    </row>
    <row r="12581" spans="1:8" hidden="1" x14ac:dyDescent="0.3">
      <c r="A12581">
        <v>7936</v>
      </c>
      <c r="B12581" t="s">
        <v>22195</v>
      </c>
      <c r="C12581" t="s">
        <v>321</v>
      </c>
      <c r="D12581" t="s">
        <v>8768</v>
      </c>
      <c r="F12581">
        <v>28</v>
      </c>
      <c r="G12581">
        <v>6</v>
      </c>
      <c r="H12581">
        <f t="shared" si="196"/>
        <v>0.21428571428571427</v>
      </c>
    </row>
    <row r="12582" spans="1:8" hidden="1" x14ac:dyDescent="0.3">
      <c r="A12582">
        <v>8759</v>
      </c>
      <c r="B12582" t="s">
        <v>22196</v>
      </c>
      <c r="C12582" t="s">
        <v>907</v>
      </c>
      <c r="D12582" t="s">
        <v>395</v>
      </c>
      <c r="F12582">
        <v>56</v>
      </c>
      <c r="G12582">
        <v>12</v>
      </c>
      <c r="H12582">
        <f t="shared" si="196"/>
        <v>0.21428571428571427</v>
      </c>
    </row>
    <row r="12583" spans="1:8" x14ac:dyDescent="0.3">
      <c r="A12583">
        <v>9281</v>
      </c>
      <c r="B12583" t="s">
        <v>22197</v>
      </c>
      <c r="C12583" t="s">
        <v>1001</v>
      </c>
      <c r="D12583" t="s">
        <v>1817</v>
      </c>
      <c r="E12583" t="s">
        <v>21402</v>
      </c>
    </row>
    <row r="12584" spans="1:8" x14ac:dyDescent="0.3">
      <c r="A12584">
        <v>10794</v>
      </c>
      <c r="B12584" t="s">
        <v>22198</v>
      </c>
      <c r="C12584" t="s">
        <v>22199</v>
      </c>
      <c r="D12584" t="s">
        <v>22200</v>
      </c>
      <c r="E12584" t="s">
        <v>22201</v>
      </c>
    </row>
    <row r="12585" spans="1:8" x14ac:dyDescent="0.3">
      <c r="A12585">
        <v>10819</v>
      </c>
      <c r="B12585" t="s">
        <v>22202</v>
      </c>
      <c r="C12585" t="s">
        <v>150</v>
      </c>
      <c r="D12585" t="s">
        <v>22203</v>
      </c>
      <c r="E12585" t="s">
        <v>22204</v>
      </c>
    </row>
    <row r="12586" spans="1:8" hidden="1" x14ac:dyDescent="0.3">
      <c r="A12586">
        <v>10848</v>
      </c>
      <c r="B12586" t="s">
        <v>22205</v>
      </c>
      <c r="C12586" t="s">
        <v>199</v>
      </c>
      <c r="D12586" t="s">
        <v>22206</v>
      </c>
      <c r="F12586">
        <v>14</v>
      </c>
      <c r="G12586">
        <v>3</v>
      </c>
      <c r="H12586">
        <f t="shared" si="196"/>
        <v>0.21428571428571427</v>
      </c>
    </row>
    <row r="12587" spans="1:8" hidden="1" x14ac:dyDescent="0.3">
      <c r="A12587">
        <v>11684</v>
      </c>
      <c r="B12587" t="s">
        <v>22207</v>
      </c>
      <c r="C12587" t="s">
        <v>1025</v>
      </c>
      <c r="D12587" t="s">
        <v>21564</v>
      </c>
      <c r="F12587">
        <v>56</v>
      </c>
      <c r="G12587">
        <v>12</v>
      </c>
      <c r="H12587">
        <f t="shared" si="196"/>
        <v>0.21428571428571427</v>
      </c>
    </row>
    <row r="12588" spans="1:8" hidden="1" x14ac:dyDescent="0.3">
      <c r="A12588">
        <v>11837</v>
      </c>
      <c r="B12588" t="s">
        <v>22208</v>
      </c>
      <c r="C12588" t="s">
        <v>70</v>
      </c>
      <c r="D12588" t="s">
        <v>7058</v>
      </c>
      <c r="F12588">
        <v>14</v>
      </c>
      <c r="G12588">
        <v>3</v>
      </c>
      <c r="H12588">
        <f t="shared" si="196"/>
        <v>0.21428571428571427</v>
      </c>
    </row>
    <row r="12589" spans="1:8" hidden="1" x14ac:dyDescent="0.3">
      <c r="A12589">
        <v>12549</v>
      </c>
      <c r="B12589" t="s">
        <v>22209</v>
      </c>
      <c r="C12589" t="s">
        <v>9246</v>
      </c>
      <c r="D12589" t="s">
        <v>503</v>
      </c>
      <c r="F12589">
        <v>14</v>
      </c>
      <c r="G12589">
        <v>3</v>
      </c>
      <c r="H12589">
        <f t="shared" si="196"/>
        <v>0.21428571428571427</v>
      </c>
    </row>
    <row r="12590" spans="1:8" x14ac:dyDescent="0.3">
      <c r="A12590">
        <v>13008</v>
      </c>
      <c r="B12590" t="s">
        <v>22210</v>
      </c>
      <c r="C12590" t="s">
        <v>5128</v>
      </c>
      <c r="D12590" t="s">
        <v>22211</v>
      </c>
      <c r="E12590" t="s">
        <v>22212</v>
      </c>
    </row>
    <row r="12591" spans="1:8" hidden="1" x14ac:dyDescent="0.3">
      <c r="A12591">
        <v>13735</v>
      </c>
      <c r="B12591" t="s">
        <v>22213</v>
      </c>
      <c r="C12591" t="s">
        <v>1020</v>
      </c>
      <c r="D12591" t="s">
        <v>2621</v>
      </c>
      <c r="F12591">
        <v>140</v>
      </c>
      <c r="G12591">
        <v>30</v>
      </c>
      <c r="H12591">
        <f t="shared" si="196"/>
        <v>0.21428571428571427</v>
      </c>
    </row>
    <row r="12592" spans="1:8" x14ac:dyDescent="0.3">
      <c r="A12592">
        <v>13994</v>
      </c>
      <c r="B12592" t="s">
        <v>22214</v>
      </c>
      <c r="C12592" t="s">
        <v>153</v>
      </c>
      <c r="D12592" t="s">
        <v>902</v>
      </c>
      <c r="E12592" t="s">
        <v>21447</v>
      </c>
    </row>
    <row r="12593" spans="1:8" hidden="1" x14ac:dyDescent="0.3">
      <c r="A12593">
        <v>15729</v>
      </c>
      <c r="B12593" t="s">
        <v>22215</v>
      </c>
      <c r="C12593" t="s">
        <v>335</v>
      </c>
      <c r="D12593" t="s">
        <v>21364</v>
      </c>
      <c r="F12593">
        <v>28</v>
      </c>
      <c r="G12593">
        <v>6</v>
      </c>
      <c r="H12593">
        <f t="shared" si="196"/>
        <v>0.21428571428571427</v>
      </c>
    </row>
    <row r="12594" spans="1:8" hidden="1" x14ac:dyDescent="0.3">
      <c r="A12594">
        <v>16009</v>
      </c>
      <c r="B12594" t="s">
        <v>22216</v>
      </c>
      <c r="C12594" t="s">
        <v>22217</v>
      </c>
      <c r="D12594" t="s">
        <v>22218</v>
      </c>
      <c r="F12594">
        <v>14</v>
      </c>
      <c r="G12594">
        <v>3</v>
      </c>
      <c r="H12594">
        <f t="shared" si="196"/>
        <v>0.21428571428571427</v>
      </c>
    </row>
    <row r="12595" spans="1:8" x14ac:dyDescent="0.3">
      <c r="A12595">
        <v>16607</v>
      </c>
      <c r="B12595" t="s">
        <v>22219</v>
      </c>
      <c r="C12595" t="s">
        <v>10673</v>
      </c>
      <c r="D12595" t="s">
        <v>8629</v>
      </c>
      <c r="E12595" t="s">
        <v>9604</v>
      </c>
    </row>
    <row r="12596" spans="1:8" hidden="1" x14ac:dyDescent="0.3">
      <c r="A12596">
        <v>18860</v>
      </c>
      <c r="B12596" t="s">
        <v>22220</v>
      </c>
      <c r="C12596" t="s">
        <v>1001</v>
      </c>
      <c r="D12596" t="s">
        <v>22221</v>
      </c>
      <c r="F12596">
        <v>28</v>
      </c>
      <c r="G12596">
        <v>6</v>
      </c>
      <c r="H12596">
        <f t="shared" si="196"/>
        <v>0.21428571428571427</v>
      </c>
    </row>
    <row r="12597" spans="1:8" hidden="1" x14ac:dyDescent="0.3">
      <c r="A12597">
        <v>20143</v>
      </c>
      <c r="B12597" t="s">
        <v>22222</v>
      </c>
      <c r="C12597" t="s">
        <v>11949</v>
      </c>
      <c r="D12597" t="s">
        <v>11950</v>
      </c>
      <c r="F12597">
        <v>14</v>
      </c>
      <c r="G12597">
        <v>3</v>
      </c>
      <c r="H12597">
        <f t="shared" si="196"/>
        <v>0.21428571428571427</v>
      </c>
    </row>
    <row r="12598" spans="1:8" hidden="1" x14ac:dyDescent="0.3">
      <c r="A12598">
        <v>21880</v>
      </c>
      <c r="B12598" t="s">
        <v>22223</v>
      </c>
      <c r="C12598" t="s">
        <v>21507</v>
      </c>
      <c r="D12598" t="s">
        <v>10300</v>
      </c>
      <c r="F12598">
        <v>28</v>
      </c>
      <c r="G12598">
        <v>6</v>
      </c>
      <c r="H12598">
        <f t="shared" si="196"/>
        <v>0.21428571428571427</v>
      </c>
    </row>
    <row r="12599" spans="1:8" hidden="1" x14ac:dyDescent="0.3">
      <c r="A12599">
        <v>22368</v>
      </c>
      <c r="B12599" t="s">
        <v>22224</v>
      </c>
      <c r="C12599" t="s">
        <v>22225</v>
      </c>
      <c r="D12599" t="s">
        <v>22226</v>
      </c>
      <c r="F12599">
        <v>126</v>
      </c>
      <c r="G12599">
        <v>27</v>
      </c>
      <c r="H12599">
        <f t="shared" si="196"/>
        <v>0.21428571428571427</v>
      </c>
    </row>
    <row r="12600" spans="1:8" x14ac:dyDescent="0.3">
      <c r="A12600">
        <v>24180</v>
      </c>
      <c r="B12600" t="s">
        <v>22227</v>
      </c>
      <c r="C12600" t="s">
        <v>861</v>
      </c>
      <c r="D12600" t="s">
        <v>902</v>
      </c>
      <c r="E12600" t="s">
        <v>22228</v>
      </c>
    </row>
    <row r="12601" spans="1:8" hidden="1" x14ac:dyDescent="0.3">
      <c r="A12601">
        <v>24694</v>
      </c>
      <c r="B12601" t="s">
        <v>22229</v>
      </c>
      <c r="C12601" t="s">
        <v>7606</v>
      </c>
      <c r="D12601" t="s">
        <v>564</v>
      </c>
      <c r="F12601">
        <v>14</v>
      </c>
      <c r="G12601">
        <v>3</v>
      </c>
      <c r="H12601">
        <f t="shared" si="196"/>
        <v>0.21428571428571427</v>
      </c>
    </row>
    <row r="12602" spans="1:8" hidden="1" x14ac:dyDescent="0.3">
      <c r="A12602">
        <v>24797</v>
      </c>
      <c r="B12602" t="s">
        <v>22230</v>
      </c>
      <c r="C12602" t="s">
        <v>17570</v>
      </c>
      <c r="D12602" t="s">
        <v>17571</v>
      </c>
      <c r="F12602">
        <v>42</v>
      </c>
      <c r="G12602">
        <v>9</v>
      </c>
      <c r="H12602">
        <f t="shared" si="196"/>
        <v>0.21428571428571427</v>
      </c>
    </row>
    <row r="12603" spans="1:8" x14ac:dyDescent="0.3">
      <c r="A12603">
        <v>25415</v>
      </c>
      <c r="B12603" t="s">
        <v>22231</v>
      </c>
      <c r="C12603" t="s">
        <v>22232</v>
      </c>
      <c r="D12603" t="s">
        <v>4876</v>
      </c>
      <c r="E12603" t="s">
        <v>22233</v>
      </c>
    </row>
    <row r="12604" spans="1:8" hidden="1" x14ac:dyDescent="0.3">
      <c r="A12604">
        <v>22700</v>
      </c>
      <c r="B12604" t="s">
        <v>22234</v>
      </c>
      <c r="C12604" t="s">
        <v>4683</v>
      </c>
      <c r="D12604" t="s">
        <v>11079</v>
      </c>
      <c r="F12604">
        <v>201</v>
      </c>
      <c r="G12604">
        <v>43</v>
      </c>
      <c r="H12604">
        <f t="shared" si="196"/>
        <v>0.21393034825870647</v>
      </c>
    </row>
    <row r="12605" spans="1:8" hidden="1" x14ac:dyDescent="0.3">
      <c r="A12605">
        <v>13938</v>
      </c>
      <c r="B12605" t="s">
        <v>22235</v>
      </c>
      <c r="C12605" t="s">
        <v>150</v>
      </c>
      <c r="D12605" t="s">
        <v>7648</v>
      </c>
      <c r="F12605">
        <v>173</v>
      </c>
      <c r="G12605">
        <v>37</v>
      </c>
      <c r="H12605">
        <f t="shared" si="196"/>
        <v>0.2138728323699422</v>
      </c>
    </row>
    <row r="12606" spans="1:8" x14ac:dyDescent="0.3">
      <c r="A12606">
        <v>12039</v>
      </c>
      <c r="B12606" t="s">
        <v>22236</v>
      </c>
      <c r="C12606" t="s">
        <v>1001</v>
      </c>
      <c r="D12606" t="s">
        <v>3723</v>
      </c>
      <c r="E12606" t="s">
        <v>3724</v>
      </c>
    </row>
    <row r="12607" spans="1:8" hidden="1" x14ac:dyDescent="0.3">
      <c r="A12607">
        <v>5784</v>
      </c>
      <c r="B12607" t="s">
        <v>22237</v>
      </c>
      <c r="C12607" t="s">
        <v>18699</v>
      </c>
      <c r="D12607" t="s">
        <v>18700</v>
      </c>
      <c r="F12607">
        <v>131</v>
      </c>
      <c r="G12607">
        <v>28</v>
      </c>
      <c r="H12607">
        <f t="shared" si="196"/>
        <v>0.21374045801526717</v>
      </c>
    </row>
    <row r="12608" spans="1:8" hidden="1" x14ac:dyDescent="0.3">
      <c r="A12608">
        <v>10005</v>
      </c>
      <c r="B12608" t="s">
        <v>22238</v>
      </c>
      <c r="C12608" t="s">
        <v>22239</v>
      </c>
      <c r="D12608" t="s">
        <v>22240</v>
      </c>
      <c r="F12608">
        <v>117</v>
      </c>
      <c r="G12608">
        <v>25</v>
      </c>
      <c r="H12608">
        <f t="shared" si="196"/>
        <v>0.21367521367521367</v>
      </c>
    </row>
    <row r="12609" spans="1:8" x14ac:dyDescent="0.3">
      <c r="A12609">
        <v>21797</v>
      </c>
      <c r="B12609" t="s">
        <v>22241</v>
      </c>
      <c r="C12609" t="s">
        <v>22242</v>
      </c>
      <c r="D12609" t="s">
        <v>22243</v>
      </c>
      <c r="E12609" t="s">
        <v>22244</v>
      </c>
    </row>
    <row r="12610" spans="1:8" x14ac:dyDescent="0.3">
      <c r="A12610">
        <v>22106</v>
      </c>
      <c r="B12610" t="s">
        <v>22245</v>
      </c>
      <c r="C12610" t="s">
        <v>5023</v>
      </c>
      <c r="D12610" t="s">
        <v>22246</v>
      </c>
      <c r="E12610" t="s">
        <v>22247</v>
      </c>
    </row>
    <row r="12611" spans="1:8" x14ac:dyDescent="0.3">
      <c r="A12611">
        <v>12457</v>
      </c>
      <c r="B12611" t="s">
        <v>22248</v>
      </c>
      <c r="C12611" t="s">
        <v>17231</v>
      </c>
      <c r="D12611" t="s">
        <v>17232</v>
      </c>
      <c r="E12611" t="s">
        <v>22249</v>
      </c>
    </row>
    <row r="12612" spans="1:8" hidden="1" x14ac:dyDescent="0.3">
      <c r="A12612">
        <v>25089</v>
      </c>
      <c r="B12612" t="s">
        <v>22250</v>
      </c>
      <c r="C12612" t="s">
        <v>3605</v>
      </c>
      <c r="D12612" t="s">
        <v>22251</v>
      </c>
      <c r="F12612">
        <v>103</v>
      </c>
      <c r="G12612">
        <v>22</v>
      </c>
      <c r="H12612">
        <f t="shared" ref="H12610:H12673" si="197">G12612/F12612</f>
        <v>0.21359223300970873</v>
      </c>
    </row>
    <row r="12613" spans="1:8" hidden="1" x14ac:dyDescent="0.3">
      <c r="A12613">
        <v>22045</v>
      </c>
      <c r="B12613" t="s">
        <v>22252</v>
      </c>
      <c r="C12613" t="s">
        <v>4852</v>
      </c>
      <c r="D12613" t="s">
        <v>20346</v>
      </c>
      <c r="F12613">
        <v>192</v>
      </c>
      <c r="G12613">
        <v>41</v>
      </c>
      <c r="H12613">
        <f t="shared" si="197"/>
        <v>0.21354166666666666</v>
      </c>
    </row>
    <row r="12614" spans="1:8" x14ac:dyDescent="0.3">
      <c r="A12614">
        <v>13450</v>
      </c>
      <c r="B12614" t="s">
        <v>22253</v>
      </c>
      <c r="C12614" t="s">
        <v>3246</v>
      </c>
      <c r="D12614" t="s">
        <v>7354</v>
      </c>
      <c r="E12614" t="s">
        <v>13220</v>
      </c>
    </row>
    <row r="12615" spans="1:8" x14ac:dyDescent="0.3">
      <c r="A12615">
        <v>6592</v>
      </c>
      <c r="B12615" t="s">
        <v>22254</v>
      </c>
      <c r="C12615" t="s">
        <v>12722</v>
      </c>
      <c r="D12615" t="s">
        <v>21400</v>
      </c>
      <c r="E12615" t="s">
        <v>17777</v>
      </c>
    </row>
    <row r="12616" spans="1:8" hidden="1" x14ac:dyDescent="0.3">
      <c r="A12616">
        <v>10763</v>
      </c>
      <c r="B12616" t="s">
        <v>22255</v>
      </c>
      <c r="C12616" t="s">
        <v>493</v>
      </c>
      <c r="D12616" t="s">
        <v>22256</v>
      </c>
      <c r="F12616">
        <v>164</v>
      </c>
      <c r="G12616">
        <v>35</v>
      </c>
      <c r="H12616">
        <f t="shared" si="197"/>
        <v>0.21341463414634146</v>
      </c>
    </row>
    <row r="12617" spans="1:8" hidden="1" x14ac:dyDescent="0.3">
      <c r="A12617">
        <v>13296</v>
      </c>
      <c r="B12617" t="s">
        <v>22257</v>
      </c>
      <c r="C12617" t="s">
        <v>21249</v>
      </c>
      <c r="D12617" t="s">
        <v>21250</v>
      </c>
      <c r="F12617">
        <v>75</v>
      </c>
      <c r="G12617">
        <v>16</v>
      </c>
      <c r="H12617">
        <f t="shared" si="197"/>
        <v>0.21333333333333335</v>
      </c>
    </row>
    <row r="12618" spans="1:8" x14ac:dyDescent="0.3">
      <c r="A12618">
        <v>6044</v>
      </c>
      <c r="B12618" t="s">
        <v>22258</v>
      </c>
      <c r="C12618" t="s">
        <v>1884</v>
      </c>
      <c r="D12618" t="s">
        <v>429</v>
      </c>
      <c r="E12618" t="s">
        <v>12231</v>
      </c>
    </row>
    <row r="12619" spans="1:8" x14ac:dyDescent="0.3">
      <c r="A12619">
        <v>8301</v>
      </c>
      <c r="B12619" t="s">
        <v>22259</v>
      </c>
      <c r="C12619" t="s">
        <v>5997</v>
      </c>
      <c r="D12619" t="s">
        <v>22260</v>
      </c>
      <c r="E12619" t="s">
        <v>22261</v>
      </c>
    </row>
    <row r="12620" spans="1:8" x14ac:dyDescent="0.3">
      <c r="A12620">
        <v>17593</v>
      </c>
      <c r="B12620" t="s">
        <v>22262</v>
      </c>
      <c r="C12620" t="s">
        <v>6</v>
      </c>
      <c r="D12620" t="s">
        <v>667</v>
      </c>
      <c r="E12620" t="s">
        <v>22263</v>
      </c>
    </row>
    <row r="12621" spans="1:8" hidden="1" x14ac:dyDescent="0.3">
      <c r="A12621">
        <v>20279</v>
      </c>
      <c r="B12621" t="s">
        <v>22264</v>
      </c>
      <c r="C12621" t="s">
        <v>73</v>
      </c>
      <c r="D12621" t="s">
        <v>22265</v>
      </c>
      <c r="F12621">
        <v>108</v>
      </c>
      <c r="G12621">
        <v>23</v>
      </c>
      <c r="H12621">
        <f t="shared" si="197"/>
        <v>0.21296296296296297</v>
      </c>
    </row>
    <row r="12622" spans="1:8" x14ac:dyDescent="0.3">
      <c r="A12622">
        <v>13099</v>
      </c>
      <c r="B12622" t="s">
        <v>22266</v>
      </c>
      <c r="C12622" t="s">
        <v>1344</v>
      </c>
      <c r="D12622" t="s">
        <v>9402</v>
      </c>
      <c r="E12622" t="s">
        <v>22267</v>
      </c>
    </row>
    <row r="12623" spans="1:8" hidden="1" x14ac:dyDescent="0.3">
      <c r="A12623">
        <v>12649</v>
      </c>
      <c r="B12623" t="s">
        <v>22268</v>
      </c>
      <c r="C12623" t="s">
        <v>1071</v>
      </c>
      <c r="D12623" t="s">
        <v>12585</v>
      </c>
      <c r="F12623">
        <v>155</v>
      </c>
      <c r="G12623">
        <v>33</v>
      </c>
      <c r="H12623">
        <f t="shared" si="197"/>
        <v>0.2129032258064516</v>
      </c>
    </row>
    <row r="12624" spans="1:8" x14ac:dyDescent="0.3">
      <c r="A12624">
        <v>10237</v>
      </c>
      <c r="B12624" t="s">
        <v>22269</v>
      </c>
      <c r="C12624" t="s">
        <v>522</v>
      </c>
      <c r="D12624" t="s">
        <v>22270</v>
      </c>
      <c r="E12624" t="s">
        <v>22271</v>
      </c>
    </row>
    <row r="12625" spans="1:8" x14ac:dyDescent="0.3">
      <c r="A12625">
        <v>16193</v>
      </c>
      <c r="B12625" t="s">
        <v>22272</v>
      </c>
      <c r="C12625" t="s">
        <v>1752</v>
      </c>
      <c r="D12625" t="s">
        <v>15533</v>
      </c>
      <c r="E12625" t="s">
        <v>4214</v>
      </c>
    </row>
    <row r="12626" spans="1:8" hidden="1" x14ac:dyDescent="0.3">
      <c r="A12626">
        <v>16675</v>
      </c>
      <c r="B12626" t="s">
        <v>22273</v>
      </c>
      <c r="C12626" t="s">
        <v>514</v>
      </c>
      <c r="D12626" t="s">
        <v>1236</v>
      </c>
      <c r="F12626">
        <v>47</v>
      </c>
      <c r="G12626">
        <v>10</v>
      </c>
      <c r="H12626">
        <f t="shared" si="197"/>
        <v>0.21276595744680851</v>
      </c>
    </row>
    <row r="12627" spans="1:8" hidden="1" x14ac:dyDescent="0.3">
      <c r="A12627">
        <v>20009</v>
      </c>
      <c r="B12627" t="s">
        <v>22274</v>
      </c>
      <c r="C12627" t="s">
        <v>394</v>
      </c>
      <c r="D12627" t="s">
        <v>3195</v>
      </c>
      <c r="F12627">
        <v>329</v>
      </c>
      <c r="G12627">
        <v>70</v>
      </c>
      <c r="H12627">
        <f t="shared" si="197"/>
        <v>0.21276595744680851</v>
      </c>
    </row>
    <row r="12628" spans="1:8" hidden="1" x14ac:dyDescent="0.3">
      <c r="A12628">
        <v>20136</v>
      </c>
      <c r="B12628" t="s">
        <v>22275</v>
      </c>
      <c r="C12628" t="s">
        <v>939</v>
      </c>
      <c r="D12628" t="s">
        <v>22276</v>
      </c>
      <c r="F12628">
        <v>47</v>
      </c>
      <c r="G12628">
        <v>10</v>
      </c>
      <c r="H12628">
        <f t="shared" si="197"/>
        <v>0.21276595744680851</v>
      </c>
    </row>
    <row r="12629" spans="1:8" hidden="1" x14ac:dyDescent="0.3">
      <c r="A12629">
        <v>24959</v>
      </c>
      <c r="B12629" t="s">
        <v>22277</v>
      </c>
      <c r="C12629" t="s">
        <v>353</v>
      </c>
      <c r="D12629" t="s">
        <v>22278</v>
      </c>
      <c r="F12629">
        <v>47</v>
      </c>
      <c r="G12629">
        <v>10</v>
      </c>
      <c r="H12629">
        <f t="shared" si="197"/>
        <v>0.21276595744680851</v>
      </c>
    </row>
    <row r="12630" spans="1:8" hidden="1" x14ac:dyDescent="0.3">
      <c r="A12630">
        <v>26830</v>
      </c>
      <c r="B12630" t="s">
        <v>22279</v>
      </c>
      <c r="C12630" t="s">
        <v>9676</v>
      </c>
      <c r="D12630" t="s">
        <v>21010</v>
      </c>
      <c r="F12630">
        <v>47</v>
      </c>
      <c r="G12630">
        <v>10</v>
      </c>
      <c r="H12630">
        <f t="shared" si="197"/>
        <v>0.21276595744680851</v>
      </c>
    </row>
    <row r="12631" spans="1:8" hidden="1" x14ac:dyDescent="0.3">
      <c r="A12631">
        <v>14555</v>
      </c>
      <c r="B12631" t="s">
        <v>22280</v>
      </c>
      <c r="C12631" t="s">
        <v>17216</v>
      </c>
      <c r="D12631" t="s">
        <v>17217</v>
      </c>
      <c r="F12631">
        <v>221</v>
      </c>
      <c r="G12631">
        <v>47</v>
      </c>
      <c r="H12631">
        <f t="shared" si="197"/>
        <v>0.21266968325791855</v>
      </c>
    </row>
    <row r="12632" spans="1:8" x14ac:dyDescent="0.3">
      <c r="A12632">
        <v>25069</v>
      </c>
      <c r="B12632" t="s">
        <v>22281</v>
      </c>
      <c r="C12632" t="s">
        <v>22043</v>
      </c>
      <c r="D12632" t="s">
        <v>5323</v>
      </c>
      <c r="E12632" t="s">
        <v>22044</v>
      </c>
    </row>
    <row r="12633" spans="1:8" x14ac:dyDescent="0.3">
      <c r="A12633">
        <v>9396</v>
      </c>
      <c r="B12633" t="s">
        <v>22282</v>
      </c>
      <c r="C12633" t="s">
        <v>493</v>
      </c>
      <c r="D12633" t="s">
        <v>22283</v>
      </c>
      <c r="E12633" t="s">
        <v>22284</v>
      </c>
    </row>
    <row r="12634" spans="1:8" x14ac:dyDescent="0.3">
      <c r="A12634">
        <v>17505</v>
      </c>
      <c r="B12634" t="s">
        <v>22285</v>
      </c>
      <c r="C12634" t="s">
        <v>493</v>
      </c>
      <c r="D12634" t="s">
        <v>22283</v>
      </c>
      <c r="E12634" t="s">
        <v>22284</v>
      </c>
    </row>
    <row r="12635" spans="1:8" hidden="1" x14ac:dyDescent="0.3">
      <c r="A12635">
        <v>4375</v>
      </c>
      <c r="B12635" t="s">
        <v>22286</v>
      </c>
      <c r="C12635" t="s">
        <v>1257</v>
      </c>
      <c r="D12635" t="s">
        <v>17206</v>
      </c>
      <c r="F12635">
        <v>33</v>
      </c>
      <c r="G12635">
        <v>7</v>
      </c>
      <c r="H12635">
        <f t="shared" si="197"/>
        <v>0.21212121212121213</v>
      </c>
    </row>
    <row r="12636" spans="1:8" x14ac:dyDescent="0.3">
      <c r="A12636">
        <v>5072</v>
      </c>
      <c r="B12636" t="s">
        <v>22287</v>
      </c>
      <c r="C12636" t="s">
        <v>907</v>
      </c>
      <c r="D12636" t="s">
        <v>1021</v>
      </c>
      <c r="E12636" t="s">
        <v>14731</v>
      </c>
    </row>
    <row r="12637" spans="1:8" hidden="1" x14ac:dyDescent="0.3">
      <c r="A12637">
        <v>6444</v>
      </c>
      <c r="B12637" t="s">
        <v>22288</v>
      </c>
      <c r="C12637" t="s">
        <v>22289</v>
      </c>
      <c r="D12637" t="s">
        <v>61</v>
      </c>
      <c r="F12637">
        <v>33</v>
      </c>
      <c r="G12637">
        <v>7</v>
      </c>
      <c r="H12637">
        <f t="shared" si="197"/>
        <v>0.21212121212121213</v>
      </c>
    </row>
    <row r="12638" spans="1:8" hidden="1" x14ac:dyDescent="0.3">
      <c r="A12638">
        <v>7769</v>
      </c>
      <c r="B12638" t="s">
        <v>22290</v>
      </c>
      <c r="C12638" t="s">
        <v>1158</v>
      </c>
      <c r="D12638" t="s">
        <v>302</v>
      </c>
      <c r="F12638">
        <v>33</v>
      </c>
      <c r="G12638">
        <v>7</v>
      </c>
      <c r="H12638">
        <f t="shared" si="197"/>
        <v>0.21212121212121213</v>
      </c>
    </row>
    <row r="12639" spans="1:8" x14ac:dyDescent="0.3">
      <c r="A12639">
        <v>11606</v>
      </c>
      <c r="B12639" t="s">
        <v>22291</v>
      </c>
      <c r="C12639" t="s">
        <v>1277</v>
      </c>
      <c r="D12639" t="s">
        <v>1481</v>
      </c>
      <c r="E12639" t="s">
        <v>22292</v>
      </c>
    </row>
    <row r="12640" spans="1:8" hidden="1" x14ac:dyDescent="0.3">
      <c r="A12640">
        <v>14890</v>
      </c>
      <c r="B12640" t="s">
        <v>22293</v>
      </c>
      <c r="C12640" t="s">
        <v>22294</v>
      </c>
      <c r="D12640" t="s">
        <v>22295</v>
      </c>
      <c r="F12640">
        <v>66</v>
      </c>
      <c r="G12640">
        <v>14</v>
      </c>
      <c r="H12640">
        <f t="shared" si="197"/>
        <v>0.21212121212121213</v>
      </c>
    </row>
    <row r="12641" spans="1:8" x14ac:dyDescent="0.3">
      <c r="A12641">
        <v>21284</v>
      </c>
      <c r="B12641" t="s">
        <v>22296</v>
      </c>
      <c r="C12641" t="s">
        <v>353</v>
      </c>
      <c r="D12641" t="s">
        <v>17641</v>
      </c>
      <c r="E12641" t="s">
        <v>17642</v>
      </c>
    </row>
    <row r="12642" spans="1:8" x14ac:dyDescent="0.3">
      <c r="A12642">
        <v>21655</v>
      </c>
      <c r="B12642" t="s">
        <v>22297</v>
      </c>
      <c r="C12642" t="s">
        <v>12403</v>
      </c>
      <c r="D12642" t="s">
        <v>12404</v>
      </c>
      <c r="E12642" t="s">
        <v>12405</v>
      </c>
    </row>
    <row r="12643" spans="1:8" hidden="1" x14ac:dyDescent="0.3">
      <c r="A12643">
        <v>22454</v>
      </c>
      <c r="B12643" t="s">
        <v>22298</v>
      </c>
      <c r="C12643" t="s">
        <v>22299</v>
      </c>
      <c r="D12643" t="s">
        <v>22300</v>
      </c>
      <c r="F12643">
        <v>33</v>
      </c>
      <c r="G12643">
        <v>7</v>
      </c>
      <c r="H12643">
        <f t="shared" si="197"/>
        <v>0.21212121212121213</v>
      </c>
    </row>
    <row r="12644" spans="1:8" x14ac:dyDescent="0.3">
      <c r="A12644">
        <v>25949</v>
      </c>
      <c r="B12644" t="s">
        <v>22301</v>
      </c>
      <c r="C12644" t="s">
        <v>7959</v>
      </c>
      <c r="D12644" t="s">
        <v>21404</v>
      </c>
      <c r="E12644" t="s">
        <v>21405</v>
      </c>
    </row>
    <row r="12645" spans="1:8" x14ac:dyDescent="0.3">
      <c r="A12645">
        <v>17315</v>
      </c>
      <c r="B12645" t="s">
        <v>22302</v>
      </c>
      <c r="C12645" t="s">
        <v>22077</v>
      </c>
      <c r="D12645" t="s">
        <v>22078</v>
      </c>
      <c r="E12645" t="s">
        <v>22079</v>
      </c>
    </row>
    <row r="12646" spans="1:8" hidden="1" x14ac:dyDescent="0.3">
      <c r="A12646">
        <v>16792</v>
      </c>
      <c r="B12646" t="s">
        <v>22303</v>
      </c>
      <c r="C12646" t="s">
        <v>697</v>
      </c>
      <c r="D12646" t="s">
        <v>17644</v>
      </c>
      <c r="F12646">
        <v>288</v>
      </c>
      <c r="G12646">
        <v>61</v>
      </c>
      <c r="H12646">
        <f t="shared" si="197"/>
        <v>0.21180555555555555</v>
      </c>
    </row>
    <row r="12647" spans="1:8" hidden="1" x14ac:dyDescent="0.3">
      <c r="A12647">
        <v>13516</v>
      </c>
      <c r="B12647" t="s">
        <v>22304</v>
      </c>
      <c r="C12647" t="s">
        <v>3859</v>
      </c>
      <c r="D12647" t="s">
        <v>6475</v>
      </c>
      <c r="F12647">
        <v>85</v>
      </c>
      <c r="G12647">
        <v>18</v>
      </c>
      <c r="H12647">
        <f t="shared" si="197"/>
        <v>0.21176470588235294</v>
      </c>
    </row>
    <row r="12648" spans="1:8" hidden="1" x14ac:dyDescent="0.3">
      <c r="A12648">
        <v>12409</v>
      </c>
      <c r="B12648" t="s">
        <v>22305</v>
      </c>
      <c r="C12648" t="s">
        <v>13886</v>
      </c>
      <c r="D12648" t="s">
        <v>13887</v>
      </c>
      <c r="F12648">
        <v>137</v>
      </c>
      <c r="G12648">
        <v>29</v>
      </c>
      <c r="H12648">
        <f t="shared" si="197"/>
        <v>0.21167883211678831</v>
      </c>
    </row>
    <row r="12649" spans="1:8" x14ac:dyDescent="0.3">
      <c r="A12649">
        <v>23661</v>
      </c>
      <c r="B12649" t="s">
        <v>22306</v>
      </c>
      <c r="C12649" t="s">
        <v>85</v>
      </c>
      <c r="D12649" t="s">
        <v>6287</v>
      </c>
      <c r="E12649" t="s">
        <v>6288</v>
      </c>
    </row>
    <row r="12650" spans="1:8" x14ac:dyDescent="0.3">
      <c r="A12650">
        <v>22465</v>
      </c>
      <c r="B12650" t="s">
        <v>22307</v>
      </c>
      <c r="C12650" t="s">
        <v>8089</v>
      </c>
      <c r="D12650" t="s">
        <v>453</v>
      </c>
      <c r="E12650" t="s">
        <v>22308</v>
      </c>
    </row>
    <row r="12651" spans="1:8" x14ac:dyDescent="0.3">
      <c r="A12651">
        <v>24224</v>
      </c>
      <c r="B12651" t="s">
        <v>22309</v>
      </c>
      <c r="C12651" t="s">
        <v>8089</v>
      </c>
      <c r="D12651" t="s">
        <v>453</v>
      </c>
      <c r="E12651" t="s">
        <v>22308</v>
      </c>
    </row>
    <row r="12652" spans="1:8" hidden="1" x14ac:dyDescent="0.3">
      <c r="A12652">
        <v>8306</v>
      </c>
      <c r="B12652" t="s">
        <v>22310</v>
      </c>
      <c r="C12652" t="s">
        <v>3545</v>
      </c>
      <c r="D12652" t="s">
        <v>21471</v>
      </c>
      <c r="F12652">
        <v>180</v>
      </c>
      <c r="G12652">
        <v>38</v>
      </c>
      <c r="H12652">
        <f t="shared" si="197"/>
        <v>0.21111111111111111</v>
      </c>
    </row>
    <row r="12653" spans="1:8" hidden="1" x14ac:dyDescent="0.3">
      <c r="A12653">
        <v>12631</v>
      </c>
      <c r="B12653" t="s">
        <v>22311</v>
      </c>
      <c r="C12653" t="s">
        <v>14252</v>
      </c>
      <c r="D12653" t="s">
        <v>14253</v>
      </c>
      <c r="F12653">
        <v>199</v>
      </c>
      <c r="G12653">
        <v>42</v>
      </c>
      <c r="H12653">
        <f t="shared" si="197"/>
        <v>0.21105527638190955</v>
      </c>
    </row>
    <row r="12654" spans="1:8" hidden="1" x14ac:dyDescent="0.3">
      <c r="A12654">
        <v>17448</v>
      </c>
      <c r="B12654" t="s">
        <v>22312</v>
      </c>
      <c r="C12654" t="s">
        <v>22313</v>
      </c>
      <c r="D12654" t="s">
        <v>22314</v>
      </c>
      <c r="F12654">
        <v>109</v>
      </c>
      <c r="G12654">
        <v>23</v>
      </c>
      <c r="H12654">
        <f t="shared" si="197"/>
        <v>0.21100917431192662</v>
      </c>
    </row>
    <row r="12655" spans="1:8" hidden="1" x14ac:dyDescent="0.3">
      <c r="A12655">
        <v>17453</v>
      </c>
      <c r="B12655" t="s">
        <v>22315</v>
      </c>
      <c r="C12655" t="s">
        <v>21834</v>
      </c>
      <c r="D12655" t="s">
        <v>10175</v>
      </c>
      <c r="F12655">
        <v>128</v>
      </c>
      <c r="G12655">
        <v>27</v>
      </c>
      <c r="H12655">
        <f t="shared" si="197"/>
        <v>0.2109375</v>
      </c>
    </row>
    <row r="12656" spans="1:8" x14ac:dyDescent="0.3">
      <c r="A12656">
        <v>792</v>
      </c>
      <c r="B12656" t="s">
        <v>22316</v>
      </c>
      <c r="C12656" t="s">
        <v>41</v>
      </c>
      <c r="D12656" t="s">
        <v>22317</v>
      </c>
      <c r="E12656" t="s">
        <v>22318</v>
      </c>
    </row>
    <row r="12657" spans="1:8" hidden="1" x14ac:dyDescent="0.3">
      <c r="A12657">
        <v>1271</v>
      </c>
      <c r="B12657" t="s">
        <v>22319</v>
      </c>
      <c r="C12657" t="s">
        <v>2552</v>
      </c>
      <c r="D12657" t="s">
        <v>21746</v>
      </c>
      <c r="F12657">
        <v>19</v>
      </c>
      <c r="G12657">
        <v>4</v>
      </c>
      <c r="H12657">
        <f t="shared" si="197"/>
        <v>0.21052631578947367</v>
      </c>
    </row>
    <row r="12658" spans="1:8" x14ac:dyDescent="0.3">
      <c r="A12658">
        <v>2008</v>
      </c>
      <c r="B12658" t="s">
        <v>22320</v>
      </c>
      <c r="C12658" t="s">
        <v>22321</v>
      </c>
      <c r="D12658" t="s">
        <v>22322</v>
      </c>
      <c r="E12658" t="s">
        <v>22323</v>
      </c>
    </row>
    <row r="12659" spans="1:8" hidden="1" x14ac:dyDescent="0.3">
      <c r="A12659">
        <v>2726</v>
      </c>
      <c r="B12659" t="s">
        <v>22324</v>
      </c>
      <c r="C12659" t="s">
        <v>279</v>
      </c>
      <c r="D12659" t="s">
        <v>21909</v>
      </c>
      <c r="F12659">
        <v>19</v>
      </c>
      <c r="G12659">
        <v>4</v>
      </c>
      <c r="H12659">
        <f t="shared" si="197"/>
        <v>0.21052631578947367</v>
      </c>
    </row>
    <row r="12660" spans="1:8" hidden="1" x14ac:dyDescent="0.3">
      <c r="A12660">
        <v>2793</v>
      </c>
      <c r="B12660" t="s">
        <v>22325</v>
      </c>
      <c r="C12660" t="s">
        <v>19725</v>
      </c>
      <c r="D12660" t="s">
        <v>22326</v>
      </c>
      <c r="F12660">
        <v>19</v>
      </c>
      <c r="G12660">
        <v>4</v>
      </c>
      <c r="H12660">
        <f t="shared" si="197"/>
        <v>0.21052631578947367</v>
      </c>
    </row>
    <row r="12661" spans="1:8" hidden="1" x14ac:dyDescent="0.3">
      <c r="A12661">
        <v>2803</v>
      </c>
      <c r="B12661" t="s">
        <v>22327</v>
      </c>
      <c r="C12661" t="s">
        <v>353</v>
      </c>
      <c r="D12661" t="s">
        <v>22328</v>
      </c>
      <c r="F12661">
        <v>19</v>
      </c>
      <c r="G12661">
        <v>4</v>
      </c>
      <c r="H12661">
        <f t="shared" si="197"/>
        <v>0.21052631578947367</v>
      </c>
    </row>
    <row r="12662" spans="1:8" hidden="1" x14ac:dyDescent="0.3">
      <c r="A12662">
        <v>5447</v>
      </c>
      <c r="B12662" t="s">
        <v>22329</v>
      </c>
      <c r="C12662" t="s">
        <v>2249</v>
      </c>
      <c r="D12662" t="s">
        <v>22330</v>
      </c>
      <c r="F12662">
        <v>19</v>
      </c>
      <c r="G12662">
        <v>4</v>
      </c>
      <c r="H12662">
        <f t="shared" si="197"/>
        <v>0.21052631578947367</v>
      </c>
    </row>
    <row r="12663" spans="1:8" x14ac:dyDescent="0.3">
      <c r="A12663">
        <v>5669</v>
      </c>
      <c r="B12663" t="s">
        <v>22331</v>
      </c>
      <c r="C12663" t="s">
        <v>414</v>
      </c>
      <c r="D12663" t="s">
        <v>19765</v>
      </c>
      <c r="E12663" t="s">
        <v>22332</v>
      </c>
    </row>
    <row r="12664" spans="1:8" hidden="1" x14ac:dyDescent="0.3">
      <c r="A12664">
        <v>5948</v>
      </c>
      <c r="B12664" t="s">
        <v>22333</v>
      </c>
      <c r="C12664" t="s">
        <v>907</v>
      </c>
      <c r="D12664" t="s">
        <v>12992</v>
      </c>
      <c r="F12664">
        <v>57</v>
      </c>
      <c r="G12664">
        <v>12</v>
      </c>
      <c r="H12664">
        <f t="shared" si="197"/>
        <v>0.21052631578947367</v>
      </c>
    </row>
    <row r="12665" spans="1:8" hidden="1" x14ac:dyDescent="0.3">
      <c r="A12665">
        <v>6605</v>
      </c>
      <c r="B12665" t="s">
        <v>22334</v>
      </c>
      <c r="C12665" t="s">
        <v>20188</v>
      </c>
      <c r="D12665" t="s">
        <v>20189</v>
      </c>
      <c r="F12665">
        <v>19</v>
      </c>
      <c r="G12665">
        <v>4</v>
      </c>
      <c r="H12665">
        <f t="shared" si="197"/>
        <v>0.21052631578947367</v>
      </c>
    </row>
    <row r="12666" spans="1:8" x14ac:dyDescent="0.3">
      <c r="A12666">
        <v>11574</v>
      </c>
      <c r="B12666" t="s">
        <v>22335</v>
      </c>
      <c r="C12666" t="s">
        <v>321</v>
      </c>
      <c r="D12666" t="s">
        <v>22336</v>
      </c>
      <c r="E12666" t="s">
        <v>22337</v>
      </c>
    </row>
    <row r="12667" spans="1:8" x14ac:dyDescent="0.3">
      <c r="A12667">
        <v>11655</v>
      </c>
      <c r="B12667" t="s">
        <v>22338</v>
      </c>
      <c r="C12667" t="s">
        <v>1377</v>
      </c>
      <c r="D12667" t="s">
        <v>667</v>
      </c>
      <c r="E12667" t="s">
        <v>22339</v>
      </c>
    </row>
    <row r="12668" spans="1:8" hidden="1" x14ac:dyDescent="0.3">
      <c r="A12668">
        <v>15066</v>
      </c>
      <c r="B12668" t="s">
        <v>22340</v>
      </c>
      <c r="C12668" t="s">
        <v>1228</v>
      </c>
      <c r="D12668" t="s">
        <v>22341</v>
      </c>
      <c r="F12668">
        <v>38</v>
      </c>
      <c r="G12668">
        <v>8</v>
      </c>
      <c r="H12668">
        <f t="shared" si="197"/>
        <v>0.21052631578947367</v>
      </c>
    </row>
    <row r="12669" spans="1:8" hidden="1" x14ac:dyDescent="0.3">
      <c r="A12669">
        <v>15094</v>
      </c>
      <c r="B12669" t="s">
        <v>22342</v>
      </c>
      <c r="C12669" t="s">
        <v>22343</v>
      </c>
      <c r="D12669" t="s">
        <v>2933</v>
      </c>
      <c r="F12669">
        <v>19</v>
      </c>
      <c r="G12669">
        <v>4</v>
      </c>
      <c r="H12669">
        <f t="shared" si="197"/>
        <v>0.21052631578947367</v>
      </c>
    </row>
    <row r="12670" spans="1:8" x14ac:dyDescent="0.3">
      <c r="A12670">
        <v>16820</v>
      </c>
      <c r="B12670" t="s">
        <v>22344</v>
      </c>
      <c r="C12670" t="s">
        <v>279</v>
      </c>
      <c r="D12670" t="s">
        <v>17866</v>
      </c>
      <c r="E12670" t="s">
        <v>17867</v>
      </c>
    </row>
    <row r="12671" spans="1:8" hidden="1" x14ac:dyDescent="0.3">
      <c r="A12671">
        <v>17234</v>
      </c>
      <c r="B12671" t="s">
        <v>22345</v>
      </c>
      <c r="C12671" t="s">
        <v>21249</v>
      </c>
      <c r="D12671" t="s">
        <v>21250</v>
      </c>
      <c r="F12671">
        <v>76</v>
      </c>
      <c r="G12671">
        <v>16</v>
      </c>
      <c r="H12671">
        <f t="shared" si="197"/>
        <v>0.21052631578947367</v>
      </c>
    </row>
    <row r="12672" spans="1:8" x14ac:dyDescent="0.3">
      <c r="A12672">
        <v>17379</v>
      </c>
      <c r="B12672" t="s">
        <v>22346</v>
      </c>
      <c r="C12672" t="s">
        <v>1158</v>
      </c>
      <c r="D12672" t="s">
        <v>2340</v>
      </c>
      <c r="E12672" t="s">
        <v>21300</v>
      </c>
    </row>
    <row r="12673" spans="1:8" hidden="1" x14ac:dyDescent="0.3">
      <c r="A12673">
        <v>17691</v>
      </c>
      <c r="B12673" t="s">
        <v>22347</v>
      </c>
      <c r="C12673" t="s">
        <v>1257</v>
      </c>
      <c r="D12673" t="s">
        <v>2221</v>
      </c>
      <c r="F12673">
        <v>209</v>
      </c>
      <c r="G12673">
        <v>44</v>
      </c>
      <c r="H12673">
        <f t="shared" si="197"/>
        <v>0.21052631578947367</v>
      </c>
    </row>
    <row r="12674" spans="1:8" hidden="1" x14ac:dyDescent="0.3">
      <c r="A12674">
        <v>20197</v>
      </c>
      <c r="B12674" t="s">
        <v>22348</v>
      </c>
      <c r="C12674" t="s">
        <v>22343</v>
      </c>
      <c r="D12674" t="s">
        <v>2933</v>
      </c>
      <c r="F12674">
        <v>19</v>
      </c>
      <c r="G12674">
        <v>4</v>
      </c>
      <c r="H12674">
        <f t="shared" ref="H12674:H12737" si="198">G12674/F12674</f>
        <v>0.21052631578947367</v>
      </c>
    </row>
    <row r="12675" spans="1:8" hidden="1" x14ac:dyDescent="0.3">
      <c r="A12675">
        <v>20438</v>
      </c>
      <c r="B12675" t="s">
        <v>22349</v>
      </c>
      <c r="C12675" t="s">
        <v>13039</v>
      </c>
      <c r="D12675" t="s">
        <v>13040</v>
      </c>
      <c r="F12675">
        <v>76</v>
      </c>
      <c r="G12675">
        <v>16</v>
      </c>
      <c r="H12675">
        <f t="shared" si="198"/>
        <v>0.21052631578947367</v>
      </c>
    </row>
    <row r="12676" spans="1:8" hidden="1" x14ac:dyDescent="0.3">
      <c r="A12676">
        <v>22048</v>
      </c>
      <c r="B12676" t="s">
        <v>22350</v>
      </c>
      <c r="C12676" t="s">
        <v>7195</v>
      </c>
      <c r="D12676" t="s">
        <v>22351</v>
      </c>
      <c r="F12676">
        <v>57</v>
      </c>
      <c r="G12676">
        <v>12</v>
      </c>
      <c r="H12676">
        <f t="shared" si="198"/>
        <v>0.21052631578947367</v>
      </c>
    </row>
    <row r="12677" spans="1:8" hidden="1" x14ac:dyDescent="0.3">
      <c r="A12677">
        <v>23162</v>
      </c>
      <c r="B12677" t="s">
        <v>22352</v>
      </c>
      <c r="C12677" t="s">
        <v>113</v>
      </c>
      <c r="D12677" t="s">
        <v>18326</v>
      </c>
      <c r="F12677">
        <v>19</v>
      </c>
      <c r="G12677">
        <v>4</v>
      </c>
      <c r="H12677">
        <f t="shared" si="198"/>
        <v>0.21052631578947367</v>
      </c>
    </row>
    <row r="12678" spans="1:8" hidden="1" x14ac:dyDescent="0.3">
      <c r="A12678">
        <v>23291</v>
      </c>
      <c r="B12678" t="s">
        <v>22353</v>
      </c>
      <c r="C12678" t="s">
        <v>22354</v>
      </c>
      <c r="D12678" t="s">
        <v>22355</v>
      </c>
      <c r="F12678">
        <v>19</v>
      </c>
      <c r="G12678">
        <v>4</v>
      </c>
      <c r="H12678">
        <f t="shared" si="198"/>
        <v>0.21052631578947367</v>
      </c>
    </row>
    <row r="12679" spans="1:8" hidden="1" x14ac:dyDescent="0.3">
      <c r="A12679">
        <v>23849</v>
      </c>
      <c r="B12679" t="s">
        <v>22356</v>
      </c>
      <c r="C12679" t="s">
        <v>22357</v>
      </c>
      <c r="D12679" t="s">
        <v>22358</v>
      </c>
      <c r="F12679">
        <v>19</v>
      </c>
      <c r="G12679">
        <v>4</v>
      </c>
      <c r="H12679">
        <f t="shared" si="198"/>
        <v>0.21052631578947367</v>
      </c>
    </row>
    <row r="12680" spans="1:8" hidden="1" x14ac:dyDescent="0.3">
      <c r="A12680">
        <v>24030</v>
      </c>
      <c r="B12680" t="s">
        <v>22359</v>
      </c>
      <c r="C12680" t="s">
        <v>1274</v>
      </c>
      <c r="D12680" t="s">
        <v>22360</v>
      </c>
      <c r="F12680">
        <v>19</v>
      </c>
      <c r="G12680">
        <v>4</v>
      </c>
      <c r="H12680">
        <f t="shared" si="198"/>
        <v>0.21052631578947367</v>
      </c>
    </row>
    <row r="12681" spans="1:8" x14ac:dyDescent="0.3">
      <c r="A12681">
        <v>24041</v>
      </c>
      <c r="B12681" t="s">
        <v>22361</v>
      </c>
      <c r="C12681" t="s">
        <v>96</v>
      </c>
      <c r="D12681" t="s">
        <v>1713</v>
      </c>
      <c r="E12681" t="s">
        <v>22117</v>
      </c>
    </row>
    <row r="12682" spans="1:8" hidden="1" x14ac:dyDescent="0.3">
      <c r="A12682">
        <v>25240</v>
      </c>
      <c r="B12682" t="s">
        <v>22362</v>
      </c>
      <c r="C12682" t="s">
        <v>17290</v>
      </c>
      <c r="D12682" t="s">
        <v>17291</v>
      </c>
      <c r="F12682">
        <v>38</v>
      </c>
      <c r="G12682">
        <v>8</v>
      </c>
      <c r="H12682">
        <f t="shared" si="198"/>
        <v>0.21052631578947367</v>
      </c>
    </row>
    <row r="12683" spans="1:8" hidden="1" x14ac:dyDescent="0.3">
      <c r="A12683">
        <v>25692</v>
      </c>
      <c r="B12683" t="s">
        <v>22363</v>
      </c>
      <c r="C12683" t="s">
        <v>6562</v>
      </c>
      <c r="D12683" t="s">
        <v>15722</v>
      </c>
      <c r="F12683">
        <v>38</v>
      </c>
      <c r="G12683">
        <v>8</v>
      </c>
      <c r="H12683">
        <f t="shared" si="198"/>
        <v>0.21052631578947367</v>
      </c>
    </row>
    <row r="12684" spans="1:8" x14ac:dyDescent="0.3">
      <c r="A12684">
        <v>26079</v>
      </c>
      <c r="B12684" t="s">
        <v>22364</v>
      </c>
      <c r="C12684" t="s">
        <v>16046</v>
      </c>
      <c r="D12684" t="s">
        <v>16047</v>
      </c>
      <c r="E12684" t="s">
        <v>18105</v>
      </c>
    </row>
    <row r="12685" spans="1:8" hidden="1" x14ac:dyDescent="0.3">
      <c r="A12685">
        <v>22088</v>
      </c>
      <c r="B12685" t="s">
        <v>22365</v>
      </c>
      <c r="C12685" t="s">
        <v>405</v>
      </c>
      <c r="D12685" t="s">
        <v>22366</v>
      </c>
      <c r="F12685">
        <v>252</v>
      </c>
      <c r="G12685">
        <v>53</v>
      </c>
      <c r="H12685">
        <f t="shared" si="198"/>
        <v>0.21031746031746032</v>
      </c>
    </row>
    <row r="12686" spans="1:8" x14ac:dyDescent="0.3">
      <c r="A12686">
        <v>20530</v>
      </c>
      <c r="B12686" t="s">
        <v>22367</v>
      </c>
      <c r="C12686" t="s">
        <v>5428</v>
      </c>
      <c r="D12686" t="s">
        <v>13577</v>
      </c>
      <c r="E12686" t="s">
        <v>13578</v>
      </c>
    </row>
    <row r="12687" spans="1:8" hidden="1" x14ac:dyDescent="0.3">
      <c r="A12687">
        <v>22767</v>
      </c>
      <c r="B12687" t="s">
        <v>22368</v>
      </c>
      <c r="C12687" t="s">
        <v>4818</v>
      </c>
      <c r="D12687" t="s">
        <v>10336</v>
      </c>
      <c r="F12687">
        <v>157</v>
      </c>
      <c r="G12687">
        <v>33</v>
      </c>
      <c r="H12687">
        <f t="shared" si="198"/>
        <v>0.21019108280254778</v>
      </c>
    </row>
    <row r="12688" spans="1:8" x14ac:dyDescent="0.3">
      <c r="A12688">
        <v>21477</v>
      </c>
      <c r="B12688" t="s">
        <v>22369</v>
      </c>
      <c r="C12688" t="s">
        <v>1320</v>
      </c>
      <c r="D12688" t="s">
        <v>11623</v>
      </c>
      <c r="E12688" t="s">
        <v>22370</v>
      </c>
    </row>
    <row r="12689" spans="1:8" x14ac:dyDescent="0.3">
      <c r="A12689">
        <v>6070</v>
      </c>
      <c r="B12689" t="s">
        <v>22371</v>
      </c>
      <c r="C12689" t="s">
        <v>6819</v>
      </c>
      <c r="D12689" t="s">
        <v>5564</v>
      </c>
      <c r="E12689" t="s">
        <v>20720</v>
      </c>
    </row>
    <row r="12690" spans="1:8" x14ac:dyDescent="0.3">
      <c r="A12690">
        <v>9967</v>
      </c>
      <c r="B12690" t="s">
        <v>22372</v>
      </c>
      <c r="C12690" t="s">
        <v>230</v>
      </c>
      <c r="D12690" t="s">
        <v>22373</v>
      </c>
      <c r="E12690" t="s">
        <v>22374</v>
      </c>
    </row>
    <row r="12691" spans="1:8" x14ac:dyDescent="0.3">
      <c r="A12691">
        <v>15965</v>
      </c>
      <c r="B12691" t="s">
        <v>22375</v>
      </c>
      <c r="C12691" t="s">
        <v>307</v>
      </c>
      <c r="D12691" t="s">
        <v>2329</v>
      </c>
      <c r="E12691" t="s">
        <v>22376</v>
      </c>
    </row>
    <row r="12692" spans="1:8" hidden="1" x14ac:dyDescent="0.3">
      <c r="A12692">
        <v>20996</v>
      </c>
      <c r="B12692" t="s">
        <v>22377</v>
      </c>
      <c r="C12692" t="s">
        <v>10502</v>
      </c>
      <c r="D12692" t="s">
        <v>5529</v>
      </c>
      <c r="F12692">
        <v>124</v>
      </c>
      <c r="G12692">
        <v>26</v>
      </c>
      <c r="H12692">
        <f t="shared" si="198"/>
        <v>0.20967741935483872</v>
      </c>
    </row>
    <row r="12693" spans="1:8" hidden="1" x14ac:dyDescent="0.3">
      <c r="A12693">
        <v>16950</v>
      </c>
      <c r="B12693" t="s">
        <v>22378</v>
      </c>
      <c r="C12693" t="s">
        <v>22379</v>
      </c>
      <c r="D12693" t="s">
        <v>9948</v>
      </c>
      <c r="F12693">
        <v>105</v>
      </c>
      <c r="G12693">
        <v>22</v>
      </c>
      <c r="H12693">
        <f t="shared" si="198"/>
        <v>0.20952380952380953</v>
      </c>
    </row>
    <row r="12694" spans="1:8" x14ac:dyDescent="0.3">
      <c r="A12694">
        <v>5927</v>
      </c>
      <c r="B12694" t="s">
        <v>22380</v>
      </c>
      <c r="C12694" t="s">
        <v>1877</v>
      </c>
      <c r="D12694" t="s">
        <v>20387</v>
      </c>
      <c r="E12694" t="s">
        <v>22381</v>
      </c>
    </row>
    <row r="12695" spans="1:8" hidden="1" x14ac:dyDescent="0.3">
      <c r="A12695">
        <v>7898</v>
      </c>
      <c r="B12695" t="s">
        <v>22382</v>
      </c>
      <c r="C12695" t="s">
        <v>405</v>
      </c>
      <c r="D12695" t="s">
        <v>6592</v>
      </c>
      <c r="F12695">
        <v>43</v>
      </c>
      <c r="G12695">
        <v>9</v>
      </c>
      <c r="H12695">
        <f t="shared" si="198"/>
        <v>0.20930232558139536</v>
      </c>
    </row>
    <row r="12696" spans="1:8" hidden="1" x14ac:dyDescent="0.3">
      <c r="A12696">
        <v>17258</v>
      </c>
      <c r="B12696" t="s">
        <v>22383</v>
      </c>
      <c r="C12696" t="s">
        <v>150</v>
      </c>
      <c r="D12696" t="s">
        <v>7648</v>
      </c>
      <c r="F12696">
        <v>172</v>
      </c>
      <c r="G12696">
        <v>36</v>
      </c>
      <c r="H12696">
        <f t="shared" si="198"/>
        <v>0.20930232558139536</v>
      </c>
    </row>
    <row r="12697" spans="1:8" hidden="1" x14ac:dyDescent="0.3">
      <c r="A12697">
        <v>21016</v>
      </c>
      <c r="B12697" t="s">
        <v>22384</v>
      </c>
      <c r="C12697" t="s">
        <v>22385</v>
      </c>
      <c r="D12697" t="s">
        <v>20270</v>
      </c>
      <c r="F12697">
        <v>129</v>
      </c>
      <c r="G12697">
        <v>27</v>
      </c>
      <c r="H12697">
        <f t="shared" si="198"/>
        <v>0.20930232558139536</v>
      </c>
    </row>
    <row r="12698" spans="1:8" x14ac:dyDescent="0.3">
      <c r="A12698">
        <v>16991</v>
      </c>
      <c r="B12698" t="s">
        <v>22386</v>
      </c>
      <c r="C12698" t="s">
        <v>3516</v>
      </c>
      <c r="D12698" t="s">
        <v>532</v>
      </c>
      <c r="E12698" t="s">
        <v>12948</v>
      </c>
    </row>
    <row r="12699" spans="1:8" hidden="1" x14ac:dyDescent="0.3">
      <c r="A12699">
        <v>3528</v>
      </c>
      <c r="B12699" t="s">
        <v>22387</v>
      </c>
      <c r="C12699" t="s">
        <v>5752</v>
      </c>
      <c r="D12699" t="s">
        <v>5973</v>
      </c>
      <c r="F12699">
        <v>120</v>
      </c>
      <c r="G12699">
        <v>25</v>
      </c>
      <c r="H12699">
        <f t="shared" si="198"/>
        <v>0.20833333333333334</v>
      </c>
    </row>
    <row r="12700" spans="1:8" x14ac:dyDescent="0.3">
      <c r="A12700">
        <v>4117</v>
      </c>
      <c r="B12700" t="s">
        <v>22388</v>
      </c>
      <c r="C12700" t="s">
        <v>1065</v>
      </c>
      <c r="D12700" t="s">
        <v>22389</v>
      </c>
      <c r="E12700" t="s">
        <v>22390</v>
      </c>
    </row>
    <row r="12701" spans="1:8" x14ac:dyDescent="0.3">
      <c r="A12701">
        <v>6476</v>
      </c>
      <c r="B12701" t="s">
        <v>22391</v>
      </c>
      <c r="C12701" t="s">
        <v>3905</v>
      </c>
      <c r="D12701" t="s">
        <v>22392</v>
      </c>
      <c r="E12701" t="s">
        <v>22393</v>
      </c>
    </row>
    <row r="12702" spans="1:8" hidden="1" x14ac:dyDescent="0.3">
      <c r="A12702">
        <v>10787</v>
      </c>
      <c r="B12702" t="s">
        <v>22394</v>
      </c>
      <c r="C12702" t="s">
        <v>22395</v>
      </c>
      <c r="D12702" t="s">
        <v>22396</v>
      </c>
      <c r="F12702">
        <v>24</v>
      </c>
      <c r="G12702">
        <v>5</v>
      </c>
      <c r="H12702">
        <f t="shared" si="198"/>
        <v>0.20833333333333334</v>
      </c>
    </row>
    <row r="12703" spans="1:8" hidden="1" x14ac:dyDescent="0.3">
      <c r="A12703">
        <v>10971</v>
      </c>
      <c r="B12703" t="s">
        <v>22397</v>
      </c>
      <c r="C12703" t="s">
        <v>199</v>
      </c>
      <c r="D12703" t="s">
        <v>22398</v>
      </c>
      <c r="F12703">
        <v>24</v>
      </c>
      <c r="G12703">
        <v>5</v>
      </c>
      <c r="H12703">
        <f t="shared" si="198"/>
        <v>0.20833333333333334</v>
      </c>
    </row>
    <row r="12704" spans="1:8" hidden="1" x14ac:dyDescent="0.3">
      <c r="A12704">
        <v>11981</v>
      </c>
      <c r="B12704" t="s">
        <v>22399</v>
      </c>
      <c r="C12704" t="s">
        <v>70</v>
      </c>
      <c r="D12704" t="s">
        <v>22400</v>
      </c>
      <c r="F12704">
        <v>24</v>
      </c>
      <c r="G12704">
        <v>5</v>
      </c>
      <c r="H12704">
        <f t="shared" si="198"/>
        <v>0.20833333333333334</v>
      </c>
    </row>
    <row r="12705" spans="1:8" hidden="1" x14ac:dyDescent="0.3">
      <c r="A12705">
        <v>13687</v>
      </c>
      <c r="B12705" t="s">
        <v>22401</v>
      </c>
      <c r="C12705" t="s">
        <v>20075</v>
      </c>
      <c r="D12705" t="s">
        <v>20076</v>
      </c>
      <c r="F12705">
        <v>24</v>
      </c>
      <c r="G12705">
        <v>5</v>
      </c>
      <c r="H12705">
        <f t="shared" si="198"/>
        <v>0.20833333333333334</v>
      </c>
    </row>
    <row r="12706" spans="1:8" hidden="1" x14ac:dyDescent="0.3">
      <c r="A12706">
        <v>15680</v>
      </c>
      <c r="B12706" t="s">
        <v>22402</v>
      </c>
      <c r="C12706" t="s">
        <v>1944</v>
      </c>
      <c r="D12706" t="s">
        <v>3176</v>
      </c>
      <c r="F12706">
        <v>24</v>
      </c>
      <c r="G12706">
        <v>5</v>
      </c>
      <c r="H12706">
        <f t="shared" si="198"/>
        <v>0.20833333333333334</v>
      </c>
    </row>
    <row r="12707" spans="1:8" x14ac:dyDescent="0.3">
      <c r="A12707">
        <v>23557</v>
      </c>
      <c r="B12707" t="s">
        <v>22403</v>
      </c>
      <c r="C12707" t="s">
        <v>11534</v>
      </c>
      <c r="D12707" t="s">
        <v>20251</v>
      </c>
      <c r="E12707" t="s">
        <v>20252</v>
      </c>
    </row>
    <row r="12708" spans="1:8" hidden="1" x14ac:dyDescent="0.3">
      <c r="A12708">
        <v>24511</v>
      </c>
      <c r="B12708" t="s">
        <v>22404</v>
      </c>
      <c r="C12708" t="s">
        <v>751</v>
      </c>
      <c r="D12708" t="s">
        <v>22405</v>
      </c>
      <c r="F12708">
        <v>24</v>
      </c>
      <c r="G12708">
        <v>5</v>
      </c>
      <c r="H12708">
        <f t="shared" si="198"/>
        <v>0.20833333333333334</v>
      </c>
    </row>
    <row r="12709" spans="1:8" hidden="1" x14ac:dyDescent="0.3">
      <c r="A12709">
        <v>25040</v>
      </c>
      <c r="B12709" t="s">
        <v>22406</v>
      </c>
      <c r="C12709" t="s">
        <v>3637</v>
      </c>
      <c r="D12709" t="s">
        <v>5992</v>
      </c>
      <c r="F12709">
        <v>24</v>
      </c>
      <c r="G12709">
        <v>5</v>
      </c>
      <c r="H12709">
        <f t="shared" si="198"/>
        <v>0.20833333333333334</v>
      </c>
    </row>
    <row r="12710" spans="1:8" hidden="1" x14ac:dyDescent="0.3">
      <c r="A12710">
        <v>25209</v>
      </c>
      <c r="B12710" t="s">
        <v>22407</v>
      </c>
      <c r="C12710" t="s">
        <v>14745</v>
      </c>
      <c r="D12710" t="s">
        <v>330</v>
      </c>
      <c r="F12710">
        <v>24</v>
      </c>
      <c r="G12710">
        <v>5</v>
      </c>
      <c r="H12710">
        <f t="shared" si="198"/>
        <v>0.20833333333333334</v>
      </c>
    </row>
    <row r="12711" spans="1:8" x14ac:dyDescent="0.3">
      <c r="A12711">
        <v>16323</v>
      </c>
      <c r="B12711" t="s">
        <v>22408</v>
      </c>
      <c r="C12711" t="s">
        <v>493</v>
      </c>
      <c r="D12711" t="s">
        <v>2340</v>
      </c>
      <c r="E12711" t="s">
        <v>22409</v>
      </c>
    </row>
    <row r="12712" spans="1:8" x14ac:dyDescent="0.3">
      <c r="A12712">
        <v>12778</v>
      </c>
      <c r="B12712" t="s">
        <v>22410</v>
      </c>
      <c r="C12712" t="s">
        <v>1212</v>
      </c>
      <c r="D12712" t="s">
        <v>2704</v>
      </c>
      <c r="E12712" t="s">
        <v>22411</v>
      </c>
    </row>
    <row r="12713" spans="1:8" x14ac:dyDescent="0.3">
      <c r="A12713">
        <v>21833</v>
      </c>
      <c r="B12713" t="s">
        <v>22412</v>
      </c>
      <c r="C12713" t="s">
        <v>3260</v>
      </c>
      <c r="D12713" t="s">
        <v>14037</v>
      </c>
      <c r="E12713" t="s">
        <v>22413</v>
      </c>
    </row>
    <row r="12714" spans="1:8" hidden="1" x14ac:dyDescent="0.3">
      <c r="A12714">
        <v>9813</v>
      </c>
      <c r="B12714" t="s">
        <v>22414</v>
      </c>
      <c r="C12714" t="s">
        <v>22415</v>
      </c>
      <c r="D12714" t="s">
        <v>22416</v>
      </c>
      <c r="F12714">
        <v>77</v>
      </c>
      <c r="G12714">
        <v>16</v>
      </c>
      <c r="H12714">
        <f t="shared" si="198"/>
        <v>0.20779220779220781</v>
      </c>
    </row>
    <row r="12715" spans="1:8" x14ac:dyDescent="0.3">
      <c r="A12715">
        <v>10008</v>
      </c>
      <c r="B12715" t="s">
        <v>22417</v>
      </c>
      <c r="C12715" t="s">
        <v>14462</v>
      </c>
      <c r="D12715" t="s">
        <v>2712</v>
      </c>
      <c r="E12715" t="s">
        <v>22418</v>
      </c>
    </row>
    <row r="12716" spans="1:8" x14ac:dyDescent="0.3">
      <c r="A12716">
        <v>10391</v>
      </c>
      <c r="B12716" t="s">
        <v>22419</v>
      </c>
      <c r="C12716" t="s">
        <v>2134</v>
      </c>
      <c r="D12716" t="s">
        <v>22420</v>
      </c>
      <c r="E12716" t="s">
        <v>22421</v>
      </c>
    </row>
    <row r="12717" spans="1:8" x14ac:dyDescent="0.3">
      <c r="A12717">
        <v>11605</v>
      </c>
      <c r="B12717" t="s">
        <v>22422</v>
      </c>
      <c r="C12717" t="s">
        <v>394</v>
      </c>
      <c r="D12717" t="s">
        <v>5496</v>
      </c>
      <c r="E12717" t="s">
        <v>22423</v>
      </c>
    </row>
    <row r="12718" spans="1:8" x14ac:dyDescent="0.3">
      <c r="A12718">
        <v>14442</v>
      </c>
      <c r="B12718" t="s">
        <v>22424</v>
      </c>
      <c r="C12718" t="s">
        <v>13810</v>
      </c>
      <c r="D12718" t="s">
        <v>4239</v>
      </c>
      <c r="E12718" t="s">
        <v>22425</v>
      </c>
    </row>
    <row r="12719" spans="1:8" x14ac:dyDescent="0.3">
      <c r="A12719">
        <v>22823</v>
      </c>
      <c r="B12719" t="s">
        <v>22426</v>
      </c>
      <c r="C12719" t="s">
        <v>82</v>
      </c>
      <c r="D12719" t="s">
        <v>22427</v>
      </c>
      <c r="E12719" t="s">
        <v>22428</v>
      </c>
    </row>
    <row r="12720" spans="1:8" x14ac:dyDescent="0.3">
      <c r="A12720">
        <v>9898</v>
      </c>
      <c r="B12720" t="s">
        <v>22429</v>
      </c>
      <c r="C12720" t="s">
        <v>1274</v>
      </c>
      <c r="D12720" t="s">
        <v>22032</v>
      </c>
      <c r="E12720" t="s">
        <v>22430</v>
      </c>
    </row>
    <row r="12721" spans="1:8" hidden="1" x14ac:dyDescent="0.3">
      <c r="A12721">
        <v>10954</v>
      </c>
      <c r="B12721" t="s">
        <v>22431</v>
      </c>
      <c r="C12721" t="s">
        <v>898</v>
      </c>
      <c r="D12721" t="s">
        <v>22432</v>
      </c>
      <c r="F12721">
        <v>53</v>
      </c>
      <c r="G12721">
        <v>11</v>
      </c>
      <c r="H12721">
        <f t="shared" si="198"/>
        <v>0.20754716981132076</v>
      </c>
    </row>
    <row r="12722" spans="1:8" hidden="1" x14ac:dyDescent="0.3">
      <c r="A12722">
        <v>15675</v>
      </c>
      <c r="B12722" t="s">
        <v>22433</v>
      </c>
      <c r="C12722" t="s">
        <v>22434</v>
      </c>
      <c r="D12722" t="s">
        <v>22435</v>
      </c>
      <c r="F12722">
        <v>53</v>
      </c>
      <c r="G12722">
        <v>11</v>
      </c>
      <c r="H12722">
        <f t="shared" si="198"/>
        <v>0.20754716981132076</v>
      </c>
    </row>
    <row r="12723" spans="1:8" hidden="1" x14ac:dyDescent="0.3">
      <c r="A12723">
        <v>20188</v>
      </c>
      <c r="B12723" t="s">
        <v>22436</v>
      </c>
      <c r="C12723" t="s">
        <v>1877</v>
      </c>
      <c r="D12723" t="s">
        <v>1021</v>
      </c>
      <c r="F12723">
        <v>106</v>
      </c>
      <c r="G12723">
        <v>22</v>
      </c>
      <c r="H12723">
        <f t="shared" si="198"/>
        <v>0.20754716981132076</v>
      </c>
    </row>
    <row r="12724" spans="1:8" hidden="1" x14ac:dyDescent="0.3">
      <c r="A12724">
        <v>20980</v>
      </c>
      <c r="B12724" t="s">
        <v>22437</v>
      </c>
      <c r="C12724" t="s">
        <v>7391</v>
      </c>
      <c r="D12724" t="s">
        <v>22438</v>
      </c>
      <c r="F12724">
        <v>135</v>
      </c>
      <c r="G12724">
        <v>28</v>
      </c>
      <c r="H12724">
        <f t="shared" si="198"/>
        <v>0.2074074074074074</v>
      </c>
    </row>
    <row r="12725" spans="1:8" hidden="1" x14ac:dyDescent="0.3">
      <c r="A12725">
        <v>20573</v>
      </c>
      <c r="B12725" t="s">
        <v>22439</v>
      </c>
      <c r="C12725" t="s">
        <v>1257</v>
      </c>
      <c r="D12725" t="s">
        <v>2755</v>
      </c>
      <c r="F12725">
        <v>82</v>
      </c>
      <c r="G12725">
        <v>17</v>
      </c>
      <c r="H12725">
        <f t="shared" si="198"/>
        <v>0.2073170731707317</v>
      </c>
    </row>
    <row r="12726" spans="1:8" x14ac:dyDescent="0.3">
      <c r="A12726">
        <v>23480</v>
      </c>
      <c r="B12726" t="s">
        <v>22440</v>
      </c>
      <c r="C12726" t="s">
        <v>105</v>
      </c>
      <c r="D12726" t="s">
        <v>20976</v>
      </c>
      <c r="E12726" t="s">
        <v>22441</v>
      </c>
    </row>
    <row r="12727" spans="1:8" hidden="1" x14ac:dyDescent="0.3">
      <c r="A12727">
        <v>16908</v>
      </c>
      <c r="B12727" t="s">
        <v>22442</v>
      </c>
      <c r="C12727" t="s">
        <v>105</v>
      </c>
      <c r="D12727" t="s">
        <v>1825</v>
      </c>
      <c r="F12727">
        <v>256</v>
      </c>
      <c r="G12727">
        <v>53</v>
      </c>
      <c r="H12727">
        <f t="shared" si="198"/>
        <v>0.20703125</v>
      </c>
    </row>
    <row r="12728" spans="1:8" hidden="1" x14ac:dyDescent="0.3">
      <c r="A12728">
        <v>12297</v>
      </c>
      <c r="B12728" t="s">
        <v>22443</v>
      </c>
      <c r="C12728" t="s">
        <v>493</v>
      </c>
      <c r="D12728" t="s">
        <v>14781</v>
      </c>
      <c r="F12728">
        <v>430</v>
      </c>
      <c r="G12728">
        <v>89</v>
      </c>
      <c r="H12728">
        <f t="shared" si="198"/>
        <v>0.2069767441860465</v>
      </c>
    </row>
    <row r="12729" spans="1:8" x14ac:dyDescent="0.3">
      <c r="A12729">
        <v>5348</v>
      </c>
      <c r="B12729" t="s">
        <v>22444</v>
      </c>
      <c r="C12729" t="s">
        <v>1001</v>
      </c>
      <c r="D12729" t="s">
        <v>1817</v>
      </c>
      <c r="E12729" t="s">
        <v>21402</v>
      </c>
    </row>
    <row r="12730" spans="1:8" x14ac:dyDescent="0.3">
      <c r="A12730">
        <v>6800</v>
      </c>
      <c r="B12730" t="s">
        <v>22445</v>
      </c>
      <c r="C12730" t="s">
        <v>22446</v>
      </c>
      <c r="D12730" t="s">
        <v>22447</v>
      </c>
      <c r="E12730" t="s">
        <v>22448</v>
      </c>
    </row>
    <row r="12731" spans="1:8" hidden="1" x14ac:dyDescent="0.3">
      <c r="A12731">
        <v>9019</v>
      </c>
      <c r="B12731" t="s">
        <v>22449</v>
      </c>
      <c r="C12731" t="s">
        <v>3637</v>
      </c>
      <c r="D12731" t="s">
        <v>6159</v>
      </c>
      <c r="F12731">
        <v>29</v>
      </c>
      <c r="G12731">
        <v>6</v>
      </c>
      <c r="H12731">
        <f t="shared" si="198"/>
        <v>0.20689655172413793</v>
      </c>
    </row>
    <row r="12732" spans="1:8" x14ac:dyDescent="0.3">
      <c r="A12732">
        <v>10060</v>
      </c>
      <c r="B12732" t="s">
        <v>22450</v>
      </c>
      <c r="C12732" t="s">
        <v>31</v>
      </c>
      <c r="D12732" t="s">
        <v>1130</v>
      </c>
      <c r="E12732" t="s">
        <v>22451</v>
      </c>
    </row>
    <row r="12733" spans="1:8" x14ac:dyDescent="0.3">
      <c r="A12733">
        <v>10877</v>
      </c>
      <c r="B12733" t="s">
        <v>22452</v>
      </c>
      <c r="C12733" t="s">
        <v>48</v>
      </c>
      <c r="D12733" t="s">
        <v>22095</v>
      </c>
      <c r="E12733" t="s">
        <v>22453</v>
      </c>
    </row>
    <row r="12734" spans="1:8" hidden="1" x14ac:dyDescent="0.3">
      <c r="A12734">
        <v>11231</v>
      </c>
      <c r="B12734" t="s">
        <v>22454</v>
      </c>
      <c r="C12734" t="s">
        <v>1689</v>
      </c>
      <c r="D12734" t="s">
        <v>22455</v>
      </c>
      <c r="F12734">
        <v>29</v>
      </c>
      <c r="G12734">
        <v>6</v>
      </c>
      <c r="H12734">
        <f t="shared" si="198"/>
        <v>0.20689655172413793</v>
      </c>
    </row>
    <row r="12735" spans="1:8" hidden="1" x14ac:dyDescent="0.3">
      <c r="A12735">
        <v>14543</v>
      </c>
      <c r="B12735" t="s">
        <v>22456</v>
      </c>
      <c r="C12735" t="s">
        <v>199</v>
      </c>
      <c r="D12735" t="s">
        <v>22457</v>
      </c>
      <c r="F12735">
        <v>29</v>
      </c>
      <c r="G12735">
        <v>6</v>
      </c>
      <c r="H12735">
        <f t="shared" si="198"/>
        <v>0.20689655172413793</v>
      </c>
    </row>
    <row r="12736" spans="1:8" hidden="1" x14ac:dyDescent="0.3">
      <c r="A12736">
        <v>21170</v>
      </c>
      <c r="B12736" t="s">
        <v>22458</v>
      </c>
      <c r="C12736" t="s">
        <v>1145</v>
      </c>
      <c r="D12736" t="s">
        <v>13083</v>
      </c>
      <c r="F12736">
        <v>58</v>
      </c>
      <c r="G12736">
        <v>12</v>
      </c>
      <c r="H12736">
        <f t="shared" si="198"/>
        <v>0.20689655172413793</v>
      </c>
    </row>
    <row r="12737" spans="1:8" hidden="1" x14ac:dyDescent="0.3">
      <c r="A12737">
        <v>25129</v>
      </c>
      <c r="B12737" t="s">
        <v>22459</v>
      </c>
      <c r="C12737" t="s">
        <v>22460</v>
      </c>
      <c r="D12737" t="s">
        <v>2967</v>
      </c>
      <c r="F12737">
        <v>29</v>
      </c>
      <c r="G12737">
        <v>6</v>
      </c>
      <c r="H12737">
        <f t="shared" si="198"/>
        <v>0.20689655172413793</v>
      </c>
    </row>
    <row r="12738" spans="1:8" hidden="1" x14ac:dyDescent="0.3">
      <c r="A12738">
        <v>13220</v>
      </c>
      <c r="B12738" t="s">
        <v>22461</v>
      </c>
      <c r="C12738" t="s">
        <v>716</v>
      </c>
      <c r="D12738" t="s">
        <v>1021</v>
      </c>
      <c r="F12738">
        <v>208</v>
      </c>
      <c r="G12738">
        <v>43</v>
      </c>
      <c r="H12738">
        <f t="shared" ref="H12738:H12801" si="199">G12738/F12738</f>
        <v>0.20673076923076922</v>
      </c>
    </row>
    <row r="12739" spans="1:8" x14ac:dyDescent="0.3">
      <c r="A12739">
        <v>24818</v>
      </c>
      <c r="B12739" t="s">
        <v>22462</v>
      </c>
      <c r="C12739" t="s">
        <v>199</v>
      </c>
      <c r="D12739" t="s">
        <v>21237</v>
      </c>
      <c r="E12739" t="s">
        <v>22463</v>
      </c>
    </row>
    <row r="12740" spans="1:8" hidden="1" x14ac:dyDescent="0.3">
      <c r="A12740">
        <v>9279</v>
      </c>
      <c r="B12740" t="s">
        <v>22464</v>
      </c>
      <c r="C12740" t="s">
        <v>4184</v>
      </c>
      <c r="D12740" t="s">
        <v>22465</v>
      </c>
      <c r="F12740">
        <v>92</v>
      </c>
      <c r="G12740">
        <v>19</v>
      </c>
      <c r="H12740">
        <f t="shared" si="199"/>
        <v>0.20652173913043478</v>
      </c>
    </row>
    <row r="12741" spans="1:8" hidden="1" x14ac:dyDescent="0.3">
      <c r="A12741">
        <v>6071</v>
      </c>
      <c r="B12741" t="s">
        <v>22466</v>
      </c>
      <c r="C12741" t="s">
        <v>22467</v>
      </c>
      <c r="D12741" t="s">
        <v>22468</v>
      </c>
      <c r="F12741">
        <v>402</v>
      </c>
      <c r="G12741">
        <v>83</v>
      </c>
      <c r="H12741">
        <f t="shared" si="199"/>
        <v>0.20646766169154229</v>
      </c>
    </row>
    <row r="12742" spans="1:8" hidden="1" x14ac:dyDescent="0.3">
      <c r="A12742">
        <v>14409</v>
      </c>
      <c r="B12742" t="s">
        <v>22469</v>
      </c>
      <c r="C12742" t="s">
        <v>16821</v>
      </c>
      <c r="D12742" t="s">
        <v>21469</v>
      </c>
      <c r="F12742">
        <v>126</v>
      </c>
      <c r="G12742">
        <v>26</v>
      </c>
      <c r="H12742">
        <f t="shared" si="199"/>
        <v>0.20634920634920634</v>
      </c>
    </row>
    <row r="12743" spans="1:8" hidden="1" x14ac:dyDescent="0.3">
      <c r="A12743">
        <v>16187</v>
      </c>
      <c r="B12743" t="s">
        <v>22470</v>
      </c>
      <c r="C12743" t="s">
        <v>1025</v>
      </c>
      <c r="D12743" t="s">
        <v>22471</v>
      </c>
      <c r="F12743">
        <v>378</v>
      </c>
      <c r="G12743">
        <v>78</v>
      </c>
      <c r="H12743">
        <f t="shared" si="199"/>
        <v>0.20634920634920634</v>
      </c>
    </row>
    <row r="12744" spans="1:8" hidden="1" x14ac:dyDescent="0.3">
      <c r="A12744">
        <v>22646</v>
      </c>
      <c r="B12744" t="s">
        <v>22472</v>
      </c>
      <c r="C12744" t="s">
        <v>7450</v>
      </c>
      <c r="D12744" t="s">
        <v>46</v>
      </c>
      <c r="F12744">
        <v>378</v>
      </c>
      <c r="G12744">
        <v>78</v>
      </c>
      <c r="H12744">
        <f t="shared" si="199"/>
        <v>0.20634920634920634</v>
      </c>
    </row>
    <row r="12745" spans="1:8" x14ac:dyDescent="0.3">
      <c r="A12745">
        <v>17697</v>
      </c>
      <c r="B12745" t="s">
        <v>22473</v>
      </c>
      <c r="C12745" t="s">
        <v>1001</v>
      </c>
      <c r="D12745" t="s">
        <v>902</v>
      </c>
      <c r="E12745" t="s">
        <v>22474</v>
      </c>
    </row>
    <row r="12746" spans="1:8" hidden="1" x14ac:dyDescent="0.3">
      <c r="A12746">
        <v>6595</v>
      </c>
      <c r="B12746" t="s">
        <v>22475</v>
      </c>
      <c r="C12746" t="s">
        <v>48</v>
      </c>
      <c r="D12746" t="s">
        <v>3085</v>
      </c>
      <c r="F12746">
        <v>228</v>
      </c>
      <c r="G12746">
        <v>47</v>
      </c>
      <c r="H12746">
        <f t="shared" si="199"/>
        <v>0.20614035087719298</v>
      </c>
    </row>
    <row r="12747" spans="1:8" hidden="1" x14ac:dyDescent="0.3">
      <c r="A12747">
        <v>15998</v>
      </c>
      <c r="B12747" t="s">
        <v>22476</v>
      </c>
      <c r="C12747" t="s">
        <v>105</v>
      </c>
      <c r="D12747" t="s">
        <v>1253</v>
      </c>
      <c r="F12747">
        <v>131</v>
      </c>
      <c r="G12747">
        <v>27</v>
      </c>
      <c r="H12747">
        <f t="shared" si="199"/>
        <v>0.20610687022900764</v>
      </c>
    </row>
    <row r="12748" spans="1:8" hidden="1" x14ac:dyDescent="0.3">
      <c r="A12748">
        <v>9897</v>
      </c>
      <c r="B12748" t="s">
        <v>22477</v>
      </c>
      <c r="C12748" t="s">
        <v>22478</v>
      </c>
      <c r="D12748" t="s">
        <v>22479</v>
      </c>
      <c r="F12748">
        <v>427</v>
      </c>
      <c r="G12748">
        <v>88</v>
      </c>
      <c r="H12748">
        <f t="shared" si="199"/>
        <v>0.20608899297423888</v>
      </c>
    </row>
    <row r="12749" spans="1:8" x14ac:dyDescent="0.3">
      <c r="A12749">
        <v>3037</v>
      </c>
      <c r="B12749" t="s">
        <v>22480</v>
      </c>
      <c r="C12749" t="s">
        <v>1624</v>
      </c>
      <c r="D12749" t="s">
        <v>20237</v>
      </c>
      <c r="E12749" t="s">
        <v>20238</v>
      </c>
    </row>
    <row r="12750" spans="1:8" hidden="1" x14ac:dyDescent="0.3">
      <c r="A12750">
        <v>7268</v>
      </c>
      <c r="B12750" t="s">
        <v>22481</v>
      </c>
      <c r="C12750" t="s">
        <v>2525</v>
      </c>
      <c r="D12750" t="s">
        <v>1882</v>
      </c>
      <c r="F12750">
        <v>34</v>
      </c>
      <c r="G12750">
        <v>7</v>
      </c>
      <c r="H12750">
        <f t="shared" si="199"/>
        <v>0.20588235294117646</v>
      </c>
    </row>
    <row r="12751" spans="1:8" hidden="1" x14ac:dyDescent="0.3">
      <c r="A12751">
        <v>15300</v>
      </c>
      <c r="B12751" t="s">
        <v>22482</v>
      </c>
      <c r="C12751" t="s">
        <v>9008</v>
      </c>
      <c r="D12751" t="s">
        <v>22483</v>
      </c>
      <c r="F12751">
        <v>34</v>
      </c>
      <c r="G12751">
        <v>7</v>
      </c>
      <c r="H12751">
        <f t="shared" si="199"/>
        <v>0.20588235294117646</v>
      </c>
    </row>
    <row r="12752" spans="1:8" hidden="1" x14ac:dyDescent="0.3">
      <c r="A12752">
        <v>15505</v>
      </c>
      <c r="B12752" t="s">
        <v>22484</v>
      </c>
      <c r="C12752" t="s">
        <v>332</v>
      </c>
      <c r="D12752" t="s">
        <v>1018</v>
      </c>
      <c r="F12752">
        <v>102</v>
      </c>
      <c r="G12752">
        <v>21</v>
      </c>
      <c r="H12752">
        <f t="shared" si="199"/>
        <v>0.20588235294117646</v>
      </c>
    </row>
    <row r="12753" spans="1:8" hidden="1" x14ac:dyDescent="0.3">
      <c r="A12753">
        <v>20882</v>
      </c>
      <c r="B12753" t="s">
        <v>22485</v>
      </c>
      <c r="C12753" t="s">
        <v>414</v>
      </c>
      <c r="D12753" t="s">
        <v>1696</v>
      </c>
      <c r="F12753">
        <v>146</v>
      </c>
      <c r="G12753">
        <v>30</v>
      </c>
      <c r="H12753">
        <f t="shared" si="199"/>
        <v>0.20547945205479451</v>
      </c>
    </row>
    <row r="12754" spans="1:8" hidden="1" x14ac:dyDescent="0.3">
      <c r="A12754">
        <v>21562</v>
      </c>
      <c r="B12754" t="s">
        <v>22486</v>
      </c>
      <c r="C12754" t="s">
        <v>22487</v>
      </c>
      <c r="D12754" t="s">
        <v>22488</v>
      </c>
      <c r="F12754">
        <v>185</v>
      </c>
      <c r="G12754">
        <v>38</v>
      </c>
      <c r="H12754">
        <f t="shared" si="199"/>
        <v>0.20540540540540542</v>
      </c>
    </row>
    <row r="12755" spans="1:8" x14ac:dyDescent="0.3">
      <c r="A12755">
        <v>23982</v>
      </c>
      <c r="B12755" t="s">
        <v>22489</v>
      </c>
      <c r="C12755" t="s">
        <v>12</v>
      </c>
      <c r="D12755" t="s">
        <v>4853</v>
      </c>
      <c r="E12755" t="s">
        <v>22490</v>
      </c>
    </row>
    <row r="12756" spans="1:8" hidden="1" x14ac:dyDescent="0.3">
      <c r="A12756">
        <v>9150</v>
      </c>
      <c r="B12756" t="s">
        <v>22491</v>
      </c>
      <c r="C12756" t="s">
        <v>20371</v>
      </c>
      <c r="D12756" t="s">
        <v>4431</v>
      </c>
      <c r="F12756">
        <v>117</v>
      </c>
      <c r="G12756">
        <v>24</v>
      </c>
      <c r="H12756">
        <f t="shared" si="199"/>
        <v>0.20512820512820512</v>
      </c>
    </row>
    <row r="12757" spans="1:8" hidden="1" x14ac:dyDescent="0.3">
      <c r="A12757">
        <v>9739</v>
      </c>
      <c r="B12757" t="s">
        <v>22492</v>
      </c>
      <c r="C12757" t="s">
        <v>1487</v>
      </c>
      <c r="D12757" t="s">
        <v>1488</v>
      </c>
      <c r="F12757">
        <v>39</v>
      </c>
      <c r="G12757">
        <v>8</v>
      </c>
      <c r="H12757">
        <f t="shared" si="199"/>
        <v>0.20512820512820512</v>
      </c>
    </row>
    <row r="12758" spans="1:8" x14ac:dyDescent="0.3">
      <c r="A12758">
        <v>10689</v>
      </c>
      <c r="B12758" t="s">
        <v>22493</v>
      </c>
      <c r="C12758" t="s">
        <v>367</v>
      </c>
      <c r="D12758" t="s">
        <v>22494</v>
      </c>
      <c r="E12758" t="s">
        <v>22495</v>
      </c>
    </row>
    <row r="12759" spans="1:8" hidden="1" x14ac:dyDescent="0.3">
      <c r="A12759">
        <v>10881</v>
      </c>
      <c r="B12759" t="s">
        <v>22496</v>
      </c>
      <c r="C12759" t="s">
        <v>394</v>
      </c>
      <c r="D12759" t="s">
        <v>8103</v>
      </c>
      <c r="F12759">
        <v>39</v>
      </c>
      <c r="G12759">
        <v>8</v>
      </c>
      <c r="H12759">
        <f t="shared" si="199"/>
        <v>0.20512820512820512</v>
      </c>
    </row>
    <row r="12760" spans="1:8" hidden="1" x14ac:dyDescent="0.3">
      <c r="A12760">
        <v>15771</v>
      </c>
      <c r="B12760" t="s">
        <v>22497</v>
      </c>
      <c r="C12760" t="s">
        <v>162</v>
      </c>
      <c r="D12760" t="s">
        <v>22498</v>
      </c>
      <c r="F12760">
        <v>78</v>
      </c>
      <c r="G12760">
        <v>16</v>
      </c>
      <c r="H12760">
        <f t="shared" si="199"/>
        <v>0.20512820512820512</v>
      </c>
    </row>
    <row r="12761" spans="1:8" hidden="1" x14ac:dyDescent="0.3">
      <c r="A12761">
        <v>25071</v>
      </c>
      <c r="B12761" t="s">
        <v>22499</v>
      </c>
      <c r="C12761" t="s">
        <v>4951</v>
      </c>
      <c r="D12761" t="s">
        <v>22500</v>
      </c>
      <c r="F12761">
        <v>39</v>
      </c>
      <c r="G12761">
        <v>8</v>
      </c>
      <c r="H12761">
        <f t="shared" si="199"/>
        <v>0.20512820512820512</v>
      </c>
    </row>
    <row r="12762" spans="1:8" hidden="1" x14ac:dyDescent="0.3">
      <c r="A12762">
        <v>13851</v>
      </c>
      <c r="B12762" t="s">
        <v>22501</v>
      </c>
      <c r="C12762" t="s">
        <v>7749</v>
      </c>
      <c r="D12762" t="s">
        <v>17149</v>
      </c>
      <c r="F12762">
        <v>161</v>
      </c>
      <c r="G12762">
        <v>33</v>
      </c>
      <c r="H12762">
        <f t="shared" si="199"/>
        <v>0.20496894409937888</v>
      </c>
    </row>
    <row r="12763" spans="1:8" hidden="1" x14ac:dyDescent="0.3">
      <c r="A12763">
        <v>14063</v>
      </c>
      <c r="B12763" t="s">
        <v>22502</v>
      </c>
      <c r="C12763" t="s">
        <v>113</v>
      </c>
      <c r="D12763" t="s">
        <v>22503</v>
      </c>
      <c r="F12763">
        <v>161</v>
      </c>
      <c r="G12763">
        <v>33</v>
      </c>
      <c r="H12763">
        <f t="shared" si="199"/>
        <v>0.20496894409937888</v>
      </c>
    </row>
    <row r="12764" spans="1:8" hidden="1" x14ac:dyDescent="0.3">
      <c r="A12764">
        <v>16954</v>
      </c>
      <c r="B12764" t="s">
        <v>22504</v>
      </c>
      <c r="C12764" t="s">
        <v>22505</v>
      </c>
      <c r="D12764" t="s">
        <v>22506</v>
      </c>
      <c r="F12764">
        <v>122</v>
      </c>
      <c r="G12764">
        <v>25</v>
      </c>
      <c r="H12764">
        <f t="shared" si="199"/>
        <v>0.20491803278688525</v>
      </c>
    </row>
    <row r="12765" spans="1:8" x14ac:dyDescent="0.3">
      <c r="A12765">
        <v>10126</v>
      </c>
      <c r="B12765" t="s">
        <v>22507</v>
      </c>
      <c r="C12765" t="s">
        <v>1158</v>
      </c>
      <c r="D12765" t="s">
        <v>16937</v>
      </c>
      <c r="E12765" t="s">
        <v>7854</v>
      </c>
    </row>
    <row r="12766" spans="1:8" hidden="1" x14ac:dyDescent="0.3">
      <c r="A12766">
        <v>21766</v>
      </c>
      <c r="B12766" t="s">
        <v>22508</v>
      </c>
      <c r="C12766" t="s">
        <v>4000</v>
      </c>
      <c r="D12766" t="s">
        <v>14232</v>
      </c>
      <c r="F12766">
        <v>171</v>
      </c>
      <c r="G12766">
        <v>35</v>
      </c>
      <c r="H12766">
        <f t="shared" si="199"/>
        <v>0.2046783625730994</v>
      </c>
    </row>
    <row r="12767" spans="1:8" hidden="1" x14ac:dyDescent="0.3">
      <c r="A12767">
        <v>5658</v>
      </c>
      <c r="B12767" t="s">
        <v>22509</v>
      </c>
      <c r="C12767" t="s">
        <v>20405</v>
      </c>
      <c r="D12767" t="s">
        <v>2221</v>
      </c>
      <c r="F12767">
        <v>88</v>
      </c>
      <c r="G12767">
        <v>18</v>
      </c>
      <c r="H12767">
        <f t="shared" si="199"/>
        <v>0.20454545454545456</v>
      </c>
    </row>
    <row r="12768" spans="1:8" x14ac:dyDescent="0.3">
      <c r="A12768">
        <v>6235</v>
      </c>
      <c r="B12768" t="s">
        <v>22510</v>
      </c>
      <c r="C12768" t="s">
        <v>101</v>
      </c>
      <c r="D12768" t="s">
        <v>22511</v>
      </c>
      <c r="E12768" t="s">
        <v>22512</v>
      </c>
    </row>
    <row r="12769" spans="1:8" x14ac:dyDescent="0.3">
      <c r="A12769">
        <v>23932</v>
      </c>
      <c r="B12769" t="s">
        <v>22513</v>
      </c>
      <c r="C12769" t="s">
        <v>22514</v>
      </c>
      <c r="D12769" t="s">
        <v>22515</v>
      </c>
      <c r="E12769" t="s">
        <v>22516</v>
      </c>
    </row>
    <row r="12770" spans="1:8" hidden="1" x14ac:dyDescent="0.3">
      <c r="A12770">
        <v>24049</v>
      </c>
      <c r="B12770" t="s">
        <v>22517</v>
      </c>
      <c r="C12770" t="s">
        <v>204</v>
      </c>
      <c r="D12770" t="s">
        <v>22518</v>
      </c>
      <c r="F12770">
        <v>88</v>
      </c>
      <c r="G12770">
        <v>18</v>
      </c>
      <c r="H12770">
        <f t="shared" si="199"/>
        <v>0.20454545454545456</v>
      </c>
    </row>
    <row r="12771" spans="1:8" x14ac:dyDescent="0.3">
      <c r="A12771">
        <v>25408</v>
      </c>
      <c r="B12771" t="s">
        <v>22519</v>
      </c>
      <c r="C12771" t="s">
        <v>514</v>
      </c>
      <c r="D12771" t="s">
        <v>22520</v>
      </c>
      <c r="E12771" t="s">
        <v>21316</v>
      </c>
    </row>
    <row r="12772" spans="1:8" hidden="1" x14ac:dyDescent="0.3">
      <c r="A12772">
        <v>3216</v>
      </c>
      <c r="B12772" t="s">
        <v>22521</v>
      </c>
      <c r="C12772" t="s">
        <v>385</v>
      </c>
      <c r="D12772" t="s">
        <v>330</v>
      </c>
      <c r="F12772">
        <v>225</v>
      </c>
      <c r="G12772">
        <v>46</v>
      </c>
      <c r="H12772">
        <f t="shared" si="199"/>
        <v>0.20444444444444446</v>
      </c>
    </row>
    <row r="12773" spans="1:8" hidden="1" x14ac:dyDescent="0.3">
      <c r="A12773">
        <v>25606</v>
      </c>
      <c r="B12773" t="s">
        <v>22522</v>
      </c>
      <c r="C12773" t="s">
        <v>18525</v>
      </c>
      <c r="D12773" t="s">
        <v>18526</v>
      </c>
      <c r="F12773">
        <v>181</v>
      </c>
      <c r="G12773">
        <v>37</v>
      </c>
      <c r="H12773">
        <f t="shared" si="199"/>
        <v>0.20441988950276244</v>
      </c>
    </row>
    <row r="12774" spans="1:8" x14ac:dyDescent="0.3">
      <c r="A12774">
        <v>20502</v>
      </c>
      <c r="B12774" t="s">
        <v>22523</v>
      </c>
      <c r="C12774" t="s">
        <v>85</v>
      </c>
      <c r="D12774" t="s">
        <v>695</v>
      </c>
      <c r="E12774" t="s">
        <v>20073</v>
      </c>
    </row>
    <row r="12775" spans="1:8" hidden="1" x14ac:dyDescent="0.3">
      <c r="A12775">
        <v>20892</v>
      </c>
      <c r="B12775" t="s">
        <v>22524</v>
      </c>
      <c r="C12775" t="s">
        <v>1642</v>
      </c>
      <c r="D12775" t="s">
        <v>22525</v>
      </c>
      <c r="F12775">
        <v>93</v>
      </c>
      <c r="G12775">
        <v>19</v>
      </c>
      <c r="H12775">
        <f t="shared" si="199"/>
        <v>0.20430107526881722</v>
      </c>
    </row>
    <row r="12776" spans="1:8" hidden="1" x14ac:dyDescent="0.3">
      <c r="A12776">
        <v>16598</v>
      </c>
      <c r="B12776" t="s">
        <v>22526</v>
      </c>
      <c r="C12776" t="s">
        <v>48</v>
      </c>
      <c r="D12776" t="s">
        <v>902</v>
      </c>
      <c r="F12776">
        <v>235</v>
      </c>
      <c r="G12776">
        <v>48</v>
      </c>
      <c r="H12776">
        <f t="shared" si="199"/>
        <v>0.20425531914893616</v>
      </c>
    </row>
    <row r="12777" spans="1:8" x14ac:dyDescent="0.3">
      <c r="A12777">
        <v>8000</v>
      </c>
      <c r="B12777" t="s">
        <v>22527</v>
      </c>
      <c r="C12777" t="s">
        <v>1353</v>
      </c>
      <c r="D12777" t="s">
        <v>2284</v>
      </c>
      <c r="E12777" t="s">
        <v>22528</v>
      </c>
    </row>
    <row r="12778" spans="1:8" hidden="1" x14ac:dyDescent="0.3">
      <c r="A12778">
        <v>18327</v>
      </c>
      <c r="B12778" t="s">
        <v>22529</v>
      </c>
      <c r="C12778" t="s">
        <v>4029</v>
      </c>
      <c r="D12778" t="s">
        <v>22530</v>
      </c>
      <c r="F12778">
        <v>49</v>
      </c>
      <c r="G12778">
        <v>10</v>
      </c>
      <c r="H12778">
        <f t="shared" si="199"/>
        <v>0.20408163265306123</v>
      </c>
    </row>
    <row r="12779" spans="1:8" x14ac:dyDescent="0.3">
      <c r="A12779">
        <v>21069</v>
      </c>
      <c r="B12779" t="s">
        <v>22531</v>
      </c>
      <c r="C12779" t="s">
        <v>41</v>
      </c>
      <c r="D12779" t="s">
        <v>61</v>
      </c>
      <c r="E12779" t="s">
        <v>16330</v>
      </c>
    </row>
    <row r="12780" spans="1:8" hidden="1" x14ac:dyDescent="0.3">
      <c r="A12780">
        <v>17058</v>
      </c>
      <c r="B12780" t="s">
        <v>22532</v>
      </c>
      <c r="C12780" t="s">
        <v>9326</v>
      </c>
      <c r="D12780" t="s">
        <v>9327</v>
      </c>
      <c r="F12780">
        <v>255</v>
      </c>
      <c r="G12780">
        <v>52</v>
      </c>
      <c r="H12780">
        <f t="shared" si="199"/>
        <v>0.20392156862745098</v>
      </c>
    </row>
    <row r="12781" spans="1:8" hidden="1" x14ac:dyDescent="0.3">
      <c r="A12781">
        <v>6453</v>
      </c>
      <c r="B12781" t="s">
        <v>22533</v>
      </c>
      <c r="C12781" t="s">
        <v>1174</v>
      </c>
      <c r="D12781" t="s">
        <v>1288</v>
      </c>
      <c r="F12781">
        <v>103</v>
      </c>
      <c r="G12781">
        <v>21</v>
      </c>
      <c r="H12781">
        <f t="shared" si="199"/>
        <v>0.20388349514563106</v>
      </c>
    </row>
    <row r="12782" spans="1:8" hidden="1" x14ac:dyDescent="0.3">
      <c r="A12782">
        <v>8386</v>
      </c>
      <c r="B12782" t="s">
        <v>22534</v>
      </c>
      <c r="C12782" t="s">
        <v>19211</v>
      </c>
      <c r="D12782" t="s">
        <v>22535</v>
      </c>
      <c r="F12782">
        <v>579</v>
      </c>
      <c r="G12782">
        <v>118</v>
      </c>
      <c r="H12782">
        <f t="shared" si="199"/>
        <v>0.20379965457685664</v>
      </c>
    </row>
    <row r="12783" spans="1:8" hidden="1" x14ac:dyDescent="0.3">
      <c r="A12783">
        <v>17578</v>
      </c>
      <c r="B12783" t="s">
        <v>22536</v>
      </c>
      <c r="C12783" t="s">
        <v>4683</v>
      </c>
      <c r="D12783" t="s">
        <v>1791</v>
      </c>
      <c r="F12783">
        <v>162</v>
      </c>
      <c r="G12783">
        <v>33</v>
      </c>
      <c r="H12783">
        <f t="shared" si="199"/>
        <v>0.20370370370370369</v>
      </c>
    </row>
    <row r="12784" spans="1:8" x14ac:dyDescent="0.3">
      <c r="A12784">
        <v>17714</v>
      </c>
      <c r="B12784" t="s">
        <v>22537</v>
      </c>
      <c r="C12784" t="s">
        <v>8807</v>
      </c>
      <c r="D12784" t="s">
        <v>8808</v>
      </c>
      <c r="E12784" t="s">
        <v>6696</v>
      </c>
    </row>
    <row r="12785" spans="1:8" hidden="1" x14ac:dyDescent="0.3">
      <c r="A12785">
        <v>23850</v>
      </c>
      <c r="B12785" t="s">
        <v>22538</v>
      </c>
      <c r="C12785" t="s">
        <v>2807</v>
      </c>
      <c r="D12785" t="s">
        <v>21550</v>
      </c>
      <c r="F12785">
        <v>54</v>
      </c>
      <c r="G12785">
        <v>11</v>
      </c>
      <c r="H12785">
        <f t="shared" si="199"/>
        <v>0.20370370370370369</v>
      </c>
    </row>
    <row r="12786" spans="1:8" hidden="1" x14ac:dyDescent="0.3">
      <c r="A12786">
        <v>25807</v>
      </c>
      <c r="B12786" t="s">
        <v>22539</v>
      </c>
      <c r="C12786" t="s">
        <v>6167</v>
      </c>
      <c r="D12786" t="s">
        <v>22540</v>
      </c>
      <c r="F12786">
        <v>54</v>
      </c>
      <c r="G12786">
        <v>11</v>
      </c>
      <c r="H12786">
        <f t="shared" si="199"/>
        <v>0.20370370370370369</v>
      </c>
    </row>
    <row r="12787" spans="1:8" x14ac:dyDescent="0.3">
      <c r="A12787">
        <v>25948</v>
      </c>
      <c r="B12787" t="s">
        <v>22541</v>
      </c>
      <c r="C12787" t="s">
        <v>6</v>
      </c>
      <c r="D12787" t="s">
        <v>667</v>
      </c>
      <c r="E12787" t="s">
        <v>22263</v>
      </c>
    </row>
    <row r="12788" spans="1:8" x14ac:dyDescent="0.3">
      <c r="A12788">
        <v>12733</v>
      </c>
      <c r="B12788" t="s">
        <v>22542</v>
      </c>
      <c r="C12788" t="s">
        <v>1143</v>
      </c>
      <c r="D12788" t="s">
        <v>1817</v>
      </c>
      <c r="E12788" t="s">
        <v>22543</v>
      </c>
    </row>
    <row r="12789" spans="1:8" x14ac:dyDescent="0.3">
      <c r="A12789">
        <v>25105</v>
      </c>
      <c r="B12789" t="s">
        <v>22544</v>
      </c>
      <c r="C12789" t="s">
        <v>12758</v>
      </c>
      <c r="D12789" t="s">
        <v>12759</v>
      </c>
      <c r="E12789" t="s">
        <v>14603</v>
      </c>
    </row>
    <row r="12790" spans="1:8" hidden="1" x14ac:dyDescent="0.3">
      <c r="A12790">
        <v>5882</v>
      </c>
      <c r="B12790" t="s">
        <v>22545</v>
      </c>
      <c r="C12790" t="s">
        <v>113</v>
      </c>
      <c r="D12790" t="s">
        <v>22503</v>
      </c>
      <c r="F12790">
        <v>113</v>
      </c>
      <c r="G12790">
        <v>23</v>
      </c>
      <c r="H12790">
        <f t="shared" si="199"/>
        <v>0.20353982300884957</v>
      </c>
    </row>
    <row r="12791" spans="1:8" hidden="1" x14ac:dyDescent="0.3">
      <c r="A12791">
        <v>21633</v>
      </c>
      <c r="B12791" t="s">
        <v>22546</v>
      </c>
      <c r="C12791" t="s">
        <v>780</v>
      </c>
      <c r="D12791" t="s">
        <v>22547</v>
      </c>
      <c r="F12791">
        <v>113</v>
      </c>
      <c r="G12791">
        <v>23</v>
      </c>
      <c r="H12791">
        <f t="shared" si="199"/>
        <v>0.20353982300884957</v>
      </c>
    </row>
    <row r="12792" spans="1:8" hidden="1" x14ac:dyDescent="0.3">
      <c r="A12792">
        <v>22750</v>
      </c>
      <c r="B12792" t="s">
        <v>22548</v>
      </c>
      <c r="C12792" t="s">
        <v>967</v>
      </c>
      <c r="D12792" t="s">
        <v>13707</v>
      </c>
      <c r="F12792">
        <v>226</v>
      </c>
      <c r="G12792">
        <v>46</v>
      </c>
      <c r="H12792">
        <f t="shared" si="199"/>
        <v>0.20353982300884957</v>
      </c>
    </row>
    <row r="12793" spans="1:8" x14ac:dyDescent="0.3">
      <c r="A12793">
        <v>5804</v>
      </c>
      <c r="B12793" t="s">
        <v>22549</v>
      </c>
      <c r="C12793" t="s">
        <v>20476</v>
      </c>
      <c r="D12793" t="s">
        <v>20477</v>
      </c>
      <c r="E12793" t="s">
        <v>20478</v>
      </c>
    </row>
    <row r="12794" spans="1:8" x14ac:dyDescent="0.3">
      <c r="A12794">
        <v>14538</v>
      </c>
      <c r="B12794" t="s">
        <v>22550</v>
      </c>
      <c r="C12794" t="s">
        <v>22551</v>
      </c>
      <c r="D12794" t="s">
        <v>2141</v>
      </c>
      <c r="E12794" t="s">
        <v>22552</v>
      </c>
    </row>
    <row r="12795" spans="1:8" hidden="1" x14ac:dyDescent="0.3">
      <c r="A12795">
        <v>21319</v>
      </c>
      <c r="B12795" t="s">
        <v>22553</v>
      </c>
      <c r="C12795" t="s">
        <v>22554</v>
      </c>
      <c r="D12795" t="s">
        <v>22555</v>
      </c>
      <c r="F12795">
        <v>59</v>
      </c>
      <c r="G12795">
        <v>12</v>
      </c>
      <c r="H12795">
        <f t="shared" si="199"/>
        <v>0.20338983050847459</v>
      </c>
    </row>
    <row r="12796" spans="1:8" hidden="1" x14ac:dyDescent="0.3">
      <c r="A12796">
        <v>12061</v>
      </c>
      <c r="B12796" t="s">
        <v>22556</v>
      </c>
      <c r="C12796" t="s">
        <v>5373</v>
      </c>
      <c r="D12796" t="s">
        <v>1640</v>
      </c>
      <c r="F12796">
        <v>64</v>
      </c>
      <c r="G12796">
        <v>13</v>
      </c>
      <c r="H12796">
        <f t="shared" si="199"/>
        <v>0.203125</v>
      </c>
    </row>
    <row r="12797" spans="1:8" hidden="1" x14ac:dyDescent="0.3">
      <c r="A12797">
        <v>12400</v>
      </c>
      <c r="B12797" t="s">
        <v>22557</v>
      </c>
      <c r="C12797" t="s">
        <v>477</v>
      </c>
      <c r="D12797" t="s">
        <v>1632</v>
      </c>
      <c r="F12797">
        <v>128</v>
      </c>
      <c r="G12797">
        <v>26</v>
      </c>
      <c r="H12797">
        <f t="shared" si="199"/>
        <v>0.203125</v>
      </c>
    </row>
    <row r="12798" spans="1:8" hidden="1" x14ac:dyDescent="0.3">
      <c r="A12798">
        <v>16988</v>
      </c>
      <c r="B12798" t="s">
        <v>22558</v>
      </c>
      <c r="C12798" t="s">
        <v>907</v>
      </c>
      <c r="D12798" t="s">
        <v>83</v>
      </c>
      <c r="F12798">
        <v>128</v>
      </c>
      <c r="G12798">
        <v>26</v>
      </c>
      <c r="H12798">
        <f t="shared" si="199"/>
        <v>0.203125</v>
      </c>
    </row>
    <row r="12799" spans="1:8" hidden="1" x14ac:dyDescent="0.3">
      <c r="A12799">
        <v>26915</v>
      </c>
      <c r="B12799" t="s">
        <v>22559</v>
      </c>
      <c r="C12799" t="s">
        <v>816</v>
      </c>
      <c r="D12799" t="s">
        <v>564</v>
      </c>
      <c r="F12799">
        <v>64</v>
      </c>
      <c r="G12799">
        <v>13</v>
      </c>
      <c r="H12799">
        <f t="shared" si="199"/>
        <v>0.203125</v>
      </c>
    </row>
    <row r="12800" spans="1:8" hidden="1" x14ac:dyDescent="0.3">
      <c r="A12800">
        <v>3073</v>
      </c>
      <c r="B12800" t="s">
        <v>22560</v>
      </c>
      <c r="C12800" t="s">
        <v>1864</v>
      </c>
      <c r="D12800" t="s">
        <v>1865</v>
      </c>
      <c r="F12800">
        <v>335</v>
      </c>
      <c r="G12800">
        <v>68</v>
      </c>
      <c r="H12800">
        <f t="shared" si="199"/>
        <v>0.20298507462686566</v>
      </c>
    </row>
    <row r="12801" spans="1:8" x14ac:dyDescent="0.3">
      <c r="A12801">
        <v>5321</v>
      </c>
      <c r="B12801" t="s">
        <v>22561</v>
      </c>
      <c r="C12801" t="s">
        <v>493</v>
      </c>
      <c r="D12801" t="s">
        <v>22562</v>
      </c>
      <c r="E12801" t="s">
        <v>22563</v>
      </c>
    </row>
    <row r="12802" spans="1:8" x14ac:dyDescent="0.3">
      <c r="A12802">
        <v>14462</v>
      </c>
      <c r="B12802" t="s">
        <v>22564</v>
      </c>
      <c r="C12802" t="s">
        <v>18723</v>
      </c>
      <c r="D12802" t="s">
        <v>22565</v>
      </c>
      <c r="E12802" t="s">
        <v>22566</v>
      </c>
    </row>
    <row r="12803" spans="1:8" hidden="1" x14ac:dyDescent="0.3">
      <c r="A12803">
        <v>15252</v>
      </c>
      <c r="B12803" t="s">
        <v>22567</v>
      </c>
      <c r="C12803" t="s">
        <v>105</v>
      </c>
      <c r="D12803" t="s">
        <v>4642</v>
      </c>
      <c r="F12803">
        <v>69</v>
      </c>
      <c r="G12803">
        <v>14</v>
      </c>
      <c r="H12803">
        <f t="shared" ref="H12802:H12865" si="200">G12803/F12803</f>
        <v>0.20289855072463769</v>
      </c>
    </row>
    <row r="12804" spans="1:8" hidden="1" x14ac:dyDescent="0.3">
      <c r="A12804">
        <v>22854</v>
      </c>
      <c r="B12804" t="s">
        <v>22568</v>
      </c>
      <c r="C12804" t="s">
        <v>22569</v>
      </c>
      <c r="D12804" t="s">
        <v>22570</v>
      </c>
      <c r="F12804">
        <v>69</v>
      </c>
      <c r="G12804">
        <v>14</v>
      </c>
      <c r="H12804">
        <f t="shared" si="200"/>
        <v>0.20289855072463769</v>
      </c>
    </row>
    <row r="12805" spans="1:8" hidden="1" x14ac:dyDescent="0.3">
      <c r="A12805">
        <v>6137</v>
      </c>
      <c r="B12805" t="s">
        <v>22571</v>
      </c>
      <c r="C12805" t="s">
        <v>780</v>
      </c>
      <c r="D12805" t="s">
        <v>7354</v>
      </c>
      <c r="F12805">
        <v>74</v>
      </c>
      <c r="G12805">
        <v>15</v>
      </c>
      <c r="H12805">
        <f t="shared" si="200"/>
        <v>0.20270270270270271</v>
      </c>
    </row>
    <row r="12806" spans="1:8" hidden="1" x14ac:dyDescent="0.3">
      <c r="A12806">
        <v>16925</v>
      </c>
      <c r="B12806" t="s">
        <v>22572</v>
      </c>
      <c r="C12806" t="s">
        <v>6316</v>
      </c>
      <c r="D12806" t="s">
        <v>6317</v>
      </c>
      <c r="F12806">
        <v>296</v>
      </c>
      <c r="G12806">
        <v>60</v>
      </c>
      <c r="H12806">
        <f t="shared" si="200"/>
        <v>0.20270270270270271</v>
      </c>
    </row>
    <row r="12807" spans="1:8" x14ac:dyDescent="0.3">
      <c r="A12807">
        <v>13563</v>
      </c>
      <c r="B12807" t="s">
        <v>22573</v>
      </c>
      <c r="C12807" t="s">
        <v>15400</v>
      </c>
      <c r="D12807" t="s">
        <v>22574</v>
      </c>
      <c r="E12807" t="s">
        <v>8773</v>
      </c>
    </row>
    <row r="12808" spans="1:8" hidden="1" x14ac:dyDescent="0.3">
      <c r="A12808">
        <v>3609</v>
      </c>
      <c r="B12808" t="s">
        <v>22575</v>
      </c>
      <c r="C12808" t="s">
        <v>113</v>
      </c>
      <c r="D12808" t="s">
        <v>18145</v>
      </c>
      <c r="F12808">
        <v>385</v>
      </c>
      <c r="G12808">
        <v>78</v>
      </c>
      <c r="H12808">
        <f t="shared" si="200"/>
        <v>0.20259740259740261</v>
      </c>
    </row>
    <row r="12809" spans="1:8" x14ac:dyDescent="0.3">
      <c r="A12809">
        <v>12167</v>
      </c>
      <c r="B12809" t="s">
        <v>22576</v>
      </c>
      <c r="C12809" t="s">
        <v>4188</v>
      </c>
      <c r="D12809" t="s">
        <v>22577</v>
      </c>
      <c r="E12809" t="s">
        <v>22578</v>
      </c>
    </row>
    <row r="12810" spans="1:8" x14ac:dyDescent="0.3">
      <c r="A12810">
        <v>12422</v>
      </c>
      <c r="B12810" t="s">
        <v>22579</v>
      </c>
      <c r="C12810" t="s">
        <v>1071</v>
      </c>
      <c r="D12810" t="s">
        <v>14303</v>
      </c>
      <c r="E12810" t="s">
        <v>14304</v>
      </c>
    </row>
    <row r="12811" spans="1:8" x14ac:dyDescent="0.3">
      <c r="A12811">
        <v>3564</v>
      </c>
      <c r="B12811" t="s">
        <v>22580</v>
      </c>
      <c r="C12811" t="s">
        <v>48</v>
      </c>
      <c r="D12811" t="s">
        <v>2035</v>
      </c>
      <c r="E12811" t="s">
        <v>11882</v>
      </c>
    </row>
    <row r="12812" spans="1:8" hidden="1" x14ac:dyDescent="0.3">
      <c r="A12812">
        <v>5929</v>
      </c>
      <c r="B12812" t="s">
        <v>22581</v>
      </c>
      <c r="C12812" t="s">
        <v>14195</v>
      </c>
      <c r="D12812" t="s">
        <v>22582</v>
      </c>
      <c r="F12812">
        <v>84</v>
      </c>
      <c r="G12812">
        <v>17</v>
      </c>
      <c r="H12812">
        <f t="shared" si="200"/>
        <v>0.20238095238095238</v>
      </c>
    </row>
    <row r="12813" spans="1:8" hidden="1" x14ac:dyDescent="0.3">
      <c r="A12813">
        <v>4260</v>
      </c>
      <c r="B12813" t="s">
        <v>22583</v>
      </c>
      <c r="C12813" t="s">
        <v>150</v>
      </c>
      <c r="D12813" t="s">
        <v>20639</v>
      </c>
      <c r="F12813">
        <v>89</v>
      </c>
      <c r="G12813">
        <v>18</v>
      </c>
      <c r="H12813">
        <f t="shared" si="200"/>
        <v>0.20224719101123595</v>
      </c>
    </row>
    <row r="12814" spans="1:8" hidden="1" x14ac:dyDescent="0.3">
      <c r="A12814">
        <v>6005</v>
      </c>
      <c r="B12814" t="s">
        <v>22584</v>
      </c>
      <c r="C12814" t="s">
        <v>651</v>
      </c>
      <c r="D12814" t="s">
        <v>22585</v>
      </c>
      <c r="F12814">
        <v>89</v>
      </c>
      <c r="G12814">
        <v>18</v>
      </c>
      <c r="H12814">
        <f t="shared" si="200"/>
        <v>0.20224719101123595</v>
      </c>
    </row>
    <row r="12815" spans="1:8" hidden="1" x14ac:dyDescent="0.3">
      <c r="A12815">
        <v>10078</v>
      </c>
      <c r="B12815" t="s">
        <v>22586</v>
      </c>
      <c r="C12815" t="s">
        <v>22154</v>
      </c>
      <c r="D12815" t="s">
        <v>22155</v>
      </c>
      <c r="F12815">
        <v>89</v>
      </c>
      <c r="G12815">
        <v>18</v>
      </c>
      <c r="H12815">
        <f t="shared" si="200"/>
        <v>0.20224719101123595</v>
      </c>
    </row>
    <row r="12816" spans="1:8" hidden="1" x14ac:dyDescent="0.3">
      <c r="A12816">
        <v>17235</v>
      </c>
      <c r="B12816" t="s">
        <v>22587</v>
      </c>
      <c r="C12816" t="s">
        <v>5428</v>
      </c>
      <c r="D12816" t="s">
        <v>19929</v>
      </c>
      <c r="F12816">
        <v>89</v>
      </c>
      <c r="G12816">
        <v>18</v>
      </c>
      <c r="H12816">
        <f t="shared" si="200"/>
        <v>0.20224719101123595</v>
      </c>
    </row>
    <row r="12817" spans="1:8" hidden="1" x14ac:dyDescent="0.3">
      <c r="A12817">
        <v>16357</v>
      </c>
      <c r="B12817" t="s">
        <v>22588</v>
      </c>
      <c r="C12817" t="s">
        <v>48</v>
      </c>
      <c r="D12817" t="s">
        <v>22589</v>
      </c>
      <c r="F12817">
        <v>94</v>
      </c>
      <c r="G12817">
        <v>19</v>
      </c>
      <c r="H12817">
        <f t="shared" si="200"/>
        <v>0.20212765957446807</v>
      </c>
    </row>
    <row r="12818" spans="1:8" hidden="1" x14ac:dyDescent="0.3">
      <c r="A12818">
        <v>26261</v>
      </c>
      <c r="B12818" t="s">
        <v>22590</v>
      </c>
      <c r="C12818" t="s">
        <v>17197</v>
      </c>
      <c r="D12818" t="s">
        <v>22591</v>
      </c>
      <c r="F12818">
        <v>188</v>
      </c>
      <c r="G12818">
        <v>38</v>
      </c>
      <c r="H12818">
        <f t="shared" si="200"/>
        <v>0.20212765957446807</v>
      </c>
    </row>
    <row r="12819" spans="1:8" hidden="1" x14ac:dyDescent="0.3">
      <c r="A12819">
        <v>3119</v>
      </c>
      <c r="B12819" t="s">
        <v>22592</v>
      </c>
      <c r="C12819" t="s">
        <v>1877</v>
      </c>
      <c r="D12819" t="s">
        <v>52</v>
      </c>
      <c r="F12819">
        <v>99</v>
      </c>
      <c r="G12819">
        <v>20</v>
      </c>
      <c r="H12819">
        <f t="shared" si="200"/>
        <v>0.20202020202020202</v>
      </c>
    </row>
    <row r="12820" spans="1:8" hidden="1" x14ac:dyDescent="0.3">
      <c r="A12820">
        <v>4889</v>
      </c>
      <c r="B12820" t="s">
        <v>22593</v>
      </c>
      <c r="C12820" t="s">
        <v>230</v>
      </c>
      <c r="D12820" t="s">
        <v>19795</v>
      </c>
      <c r="F12820">
        <v>104</v>
      </c>
      <c r="G12820">
        <v>21</v>
      </c>
      <c r="H12820">
        <f t="shared" si="200"/>
        <v>0.20192307692307693</v>
      </c>
    </row>
    <row r="12821" spans="1:8" hidden="1" x14ac:dyDescent="0.3">
      <c r="A12821">
        <v>10357</v>
      </c>
      <c r="B12821" t="s">
        <v>22594</v>
      </c>
      <c r="C12821" t="s">
        <v>816</v>
      </c>
      <c r="D12821" t="s">
        <v>22595</v>
      </c>
      <c r="F12821">
        <v>317</v>
      </c>
      <c r="G12821">
        <v>64</v>
      </c>
      <c r="H12821">
        <f t="shared" si="200"/>
        <v>0.20189274447949526</v>
      </c>
    </row>
    <row r="12822" spans="1:8" x14ac:dyDescent="0.3">
      <c r="A12822">
        <v>9801</v>
      </c>
      <c r="B12822" t="s">
        <v>22596</v>
      </c>
      <c r="C12822" t="s">
        <v>744</v>
      </c>
      <c r="D12822" t="s">
        <v>22597</v>
      </c>
      <c r="E12822" t="s">
        <v>20073</v>
      </c>
    </row>
    <row r="12823" spans="1:8" x14ac:dyDescent="0.3">
      <c r="A12823">
        <v>16190</v>
      </c>
      <c r="B12823" t="s">
        <v>22598</v>
      </c>
      <c r="C12823" t="s">
        <v>1158</v>
      </c>
      <c r="D12823" t="s">
        <v>15965</v>
      </c>
      <c r="E12823" t="s">
        <v>15966</v>
      </c>
    </row>
    <row r="12824" spans="1:8" hidden="1" x14ac:dyDescent="0.3">
      <c r="A12824">
        <v>22477</v>
      </c>
      <c r="B12824" t="s">
        <v>22599</v>
      </c>
      <c r="C12824" t="s">
        <v>5997</v>
      </c>
      <c r="D12824" t="s">
        <v>16577</v>
      </c>
      <c r="F12824">
        <v>228</v>
      </c>
      <c r="G12824">
        <v>46</v>
      </c>
      <c r="H12824">
        <f t="shared" si="200"/>
        <v>0.20175438596491227</v>
      </c>
    </row>
    <row r="12825" spans="1:8" hidden="1" x14ac:dyDescent="0.3">
      <c r="A12825">
        <v>5707</v>
      </c>
      <c r="B12825" t="s">
        <v>22600</v>
      </c>
      <c r="C12825" t="s">
        <v>3507</v>
      </c>
      <c r="D12825" t="s">
        <v>17169</v>
      </c>
      <c r="F12825">
        <v>119</v>
      </c>
      <c r="G12825">
        <v>24</v>
      </c>
      <c r="H12825">
        <f t="shared" si="200"/>
        <v>0.20168067226890757</v>
      </c>
    </row>
    <row r="12826" spans="1:8" x14ac:dyDescent="0.3">
      <c r="A12826">
        <v>8360</v>
      </c>
      <c r="B12826" t="s">
        <v>22601</v>
      </c>
      <c r="C12826" t="s">
        <v>304</v>
      </c>
      <c r="D12826" t="s">
        <v>22602</v>
      </c>
      <c r="E12826" t="s">
        <v>22603</v>
      </c>
    </row>
    <row r="12827" spans="1:8" x14ac:dyDescent="0.3">
      <c r="A12827">
        <v>12077</v>
      </c>
      <c r="B12827" t="s">
        <v>22604</v>
      </c>
      <c r="C12827" t="s">
        <v>1325</v>
      </c>
      <c r="D12827" t="s">
        <v>330</v>
      </c>
      <c r="E12827" t="s">
        <v>20862</v>
      </c>
    </row>
    <row r="12828" spans="1:8" hidden="1" x14ac:dyDescent="0.3">
      <c r="A12828">
        <v>21009</v>
      </c>
      <c r="B12828" t="s">
        <v>22605</v>
      </c>
      <c r="C12828" t="s">
        <v>3593</v>
      </c>
      <c r="D12828" t="s">
        <v>16671</v>
      </c>
      <c r="F12828">
        <v>144</v>
      </c>
      <c r="G12828">
        <v>29</v>
      </c>
      <c r="H12828">
        <f t="shared" si="200"/>
        <v>0.2013888888888889</v>
      </c>
    </row>
    <row r="12829" spans="1:8" x14ac:dyDescent="0.3">
      <c r="A12829">
        <v>4773</v>
      </c>
      <c r="B12829" t="s">
        <v>22606</v>
      </c>
      <c r="C12829" t="s">
        <v>304</v>
      </c>
      <c r="D12829" t="s">
        <v>22602</v>
      </c>
      <c r="E12829" t="s">
        <v>22603</v>
      </c>
    </row>
    <row r="12830" spans="1:8" hidden="1" x14ac:dyDescent="0.3">
      <c r="A12830">
        <v>14532</v>
      </c>
      <c r="B12830" t="s">
        <v>22607</v>
      </c>
      <c r="C12830" t="s">
        <v>816</v>
      </c>
      <c r="D12830" t="s">
        <v>22595</v>
      </c>
      <c r="F12830">
        <v>323</v>
      </c>
      <c r="G12830">
        <v>65</v>
      </c>
      <c r="H12830">
        <f t="shared" si="200"/>
        <v>0.20123839009287925</v>
      </c>
    </row>
    <row r="12831" spans="1:8" x14ac:dyDescent="0.3">
      <c r="A12831">
        <v>10093</v>
      </c>
      <c r="B12831" t="s">
        <v>22608</v>
      </c>
      <c r="C12831" t="s">
        <v>4227</v>
      </c>
      <c r="D12831" t="s">
        <v>4228</v>
      </c>
      <c r="E12831" t="s">
        <v>21467</v>
      </c>
    </row>
    <row r="12832" spans="1:8" hidden="1" x14ac:dyDescent="0.3">
      <c r="A12832">
        <v>22702</v>
      </c>
      <c r="B12832" t="s">
        <v>22609</v>
      </c>
      <c r="C12832" t="s">
        <v>82</v>
      </c>
      <c r="D12832" t="s">
        <v>46</v>
      </c>
      <c r="F12832">
        <v>194</v>
      </c>
      <c r="G12832">
        <v>39</v>
      </c>
      <c r="H12832">
        <f t="shared" si="200"/>
        <v>0.20103092783505155</v>
      </c>
    </row>
    <row r="12833" spans="1:8" hidden="1" x14ac:dyDescent="0.3">
      <c r="A12833">
        <v>21223</v>
      </c>
      <c r="B12833" t="s">
        <v>22610</v>
      </c>
      <c r="C12833" t="s">
        <v>4896</v>
      </c>
      <c r="D12833" t="s">
        <v>21847</v>
      </c>
      <c r="F12833">
        <v>214</v>
      </c>
      <c r="G12833">
        <v>43</v>
      </c>
      <c r="H12833">
        <f t="shared" si="200"/>
        <v>0.20093457943925233</v>
      </c>
    </row>
    <row r="12834" spans="1:8" x14ac:dyDescent="0.3">
      <c r="A12834">
        <v>17945</v>
      </c>
      <c r="B12834" t="s">
        <v>22611</v>
      </c>
      <c r="C12834" t="s">
        <v>394</v>
      </c>
      <c r="D12834" t="s">
        <v>2704</v>
      </c>
      <c r="E12834" t="s">
        <v>22612</v>
      </c>
    </row>
    <row r="12835" spans="1:8" x14ac:dyDescent="0.3">
      <c r="A12835">
        <v>22716</v>
      </c>
      <c r="B12835" t="s">
        <v>22613</v>
      </c>
      <c r="C12835" t="s">
        <v>9</v>
      </c>
      <c r="D12835" t="s">
        <v>3193</v>
      </c>
      <c r="E12835" t="s">
        <v>22614</v>
      </c>
    </row>
    <row r="12836" spans="1:8" x14ac:dyDescent="0.3">
      <c r="A12836">
        <v>12746</v>
      </c>
      <c r="B12836" t="s">
        <v>22615</v>
      </c>
      <c r="C12836" t="s">
        <v>101</v>
      </c>
      <c r="D12836" t="s">
        <v>8527</v>
      </c>
      <c r="E12836" t="s">
        <v>22616</v>
      </c>
    </row>
    <row r="12837" spans="1:8" x14ac:dyDescent="0.3">
      <c r="A12837">
        <v>13978</v>
      </c>
      <c r="B12837" t="s">
        <v>22617</v>
      </c>
      <c r="C12837" t="s">
        <v>1228</v>
      </c>
      <c r="D12837" t="s">
        <v>1550</v>
      </c>
      <c r="E12837" t="s">
        <v>22618</v>
      </c>
    </row>
    <row r="12838" spans="1:8" hidden="1" x14ac:dyDescent="0.3">
      <c r="A12838">
        <v>10318</v>
      </c>
      <c r="B12838" t="s">
        <v>22619</v>
      </c>
      <c r="C12838" t="s">
        <v>113</v>
      </c>
      <c r="D12838" t="s">
        <v>18873</v>
      </c>
      <c r="F12838">
        <v>254</v>
      </c>
      <c r="G12838">
        <v>51</v>
      </c>
      <c r="H12838">
        <f t="shared" si="200"/>
        <v>0.20078740157480315</v>
      </c>
    </row>
    <row r="12839" spans="1:8" x14ac:dyDescent="0.3">
      <c r="A12839">
        <v>233</v>
      </c>
      <c r="B12839" t="s">
        <v>22620</v>
      </c>
      <c r="C12839" t="s">
        <v>22621</v>
      </c>
      <c r="D12839" t="s">
        <v>22622</v>
      </c>
      <c r="E12839" t="s">
        <v>22623</v>
      </c>
    </row>
    <row r="12840" spans="1:8" hidden="1" x14ac:dyDescent="0.3">
      <c r="A12840">
        <v>314</v>
      </c>
      <c r="B12840" t="s">
        <v>22624</v>
      </c>
      <c r="C12840" t="s">
        <v>22625</v>
      </c>
      <c r="D12840" t="s">
        <v>6159</v>
      </c>
      <c r="F12840">
        <v>20</v>
      </c>
      <c r="G12840">
        <v>4</v>
      </c>
      <c r="H12840">
        <f t="shared" si="200"/>
        <v>0.2</v>
      </c>
    </row>
    <row r="12841" spans="1:8" hidden="1" x14ac:dyDescent="0.3">
      <c r="A12841">
        <v>695</v>
      </c>
      <c r="B12841" t="s">
        <v>22626</v>
      </c>
      <c r="C12841" t="s">
        <v>22627</v>
      </c>
      <c r="D12841" t="s">
        <v>52</v>
      </c>
      <c r="F12841">
        <v>20</v>
      </c>
      <c r="G12841">
        <v>4</v>
      </c>
      <c r="H12841">
        <f t="shared" si="200"/>
        <v>0.2</v>
      </c>
    </row>
    <row r="12842" spans="1:8" x14ac:dyDescent="0.3">
      <c r="A12842">
        <v>752</v>
      </c>
      <c r="B12842" t="s">
        <v>22628</v>
      </c>
      <c r="C12842" t="s">
        <v>3783</v>
      </c>
      <c r="D12842" t="s">
        <v>22629</v>
      </c>
      <c r="E12842" t="s">
        <v>22630</v>
      </c>
    </row>
    <row r="12843" spans="1:8" x14ac:dyDescent="0.3">
      <c r="A12843">
        <v>882</v>
      </c>
      <c r="B12843" t="s">
        <v>22631</v>
      </c>
      <c r="C12843" t="s">
        <v>70</v>
      </c>
      <c r="D12843" t="s">
        <v>2165</v>
      </c>
      <c r="E12843" t="s">
        <v>18913</v>
      </c>
    </row>
    <row r="12844" spans="1:8" hidden="1" x14ac:dyDescent="0.3">
      <c r="A12844">
        <v>960</v>
      </c>
      <c r="B12844" t="s">
        <v>22632</v>
      </c>
      <c r="C12844" t="s">
        <v>5997</v>
      </c>
      <c r="D12844" t="s">
        <v>21320</v>
      </c>
      <c r="F12844">
        <v>10</v>
      </c>
      <c r="G12844">
        <v>2</v>
      </c>
      <c r="H12844">
        <f t="shared" si="200"/>
        <v>0.2</v>
      </c>
    </row>
    <row r="12845" spans="1:8" x14ac:dyDescent="0.3">
      <c r="A12845">
        <v>963</v>
      </c>
      <c r="B12845" t="s">
        <v>22633</v>
      </c>
      <c r="C12845" t="s">
        <v>9</v>
      </c>
      <c r="D12845" t="s">
        <v>21771</v>
      </c>
      <c r="E12845" t="s">
        <v>22634</v>
      </c>
    </row>
    <row r="12846" spans="1:8" hidden="1" x14ac:dyDescent="0.3">
      <c r="A12846">
        <v>969</v>
      </c>
      <c r="B12846" t="s">
        <v>22635</v>
      </c>
      <c r="C12846" t="s">
        <v>22636</v>
      </c>
      <c r="D12846" t="s">
        <v>22637</v>
      </c>
      <c r="F12846">
        <v>5</v>
      </c>
      <c r="G12846">
        <v>1</v>
      </c>
      <c r="H12846">
        <f t="shared" si="200"/>
        <v>0.2</v>
      </c>
    </row>
    <row r="12847" spans="1:8" hidden="1" x14ac:dyDescent="0.3">
      <c r="A12847">
        <v>1384</v>
      </c>
      <c r="B12847" t="s">
        <v>22638</v>
      </c>
      <c r="C12847" t="s">
        <v>703</v>
      </c>
      <c r="D12847" t="s">
        <v>19993</v>
      </c>
      <c r="F12847">
        <v>15</v>
      </c>
      <c r="G12847">
        <v>3</v>
      </c>
      <c r="H12847">
        <f t="shared" si="200"/>
        <v>0.2</v>
      </c>
    </row>
    <row r="12848" spans="1:8" hidden="1" x14ac:dyDescent="0.3">
      <c r="A12848">
        <v>1662</v>
      </c>
      <c r="B12848" t="s">
        <v>22639</v>
      </c>
      <c r="C12848" t="s">
        <v>522</v>
      </c>
      <c r="D12848" t="s">
        <v>55</v>
      </c>
      <c r="F12848">
        <v>15</v>
      </c>
      <c r="G12848">
        <v>3</v>
      </c>
      <c r="H12848">
        <f t="shared" si="200"/>
        <v>0.2</v>
      </c>
    </row>
    <row r="12849" spans="1:8" x14ac:dyDescent="0.3">
      <c r="A12849">
        <v>1737</v>
      </c>
      <c r="B12849" t="s">
        <v>22640</v>
      </c>
      <c r="C12849" t="s">
        <v>22641</v>
      </c>
      <c r="D12849" t="s">
        <v>22642</v>
      </c>
      <c r="E12849" t="s">
        <v>22643</v>
      </c>
    </row>
    <row r="12850" spans="1:8" x14ac:dyDescent="0.3">
      <c r="A12850">
        <v>1845</v>
      </c>
      <c r="B12850" t="s">
        <v>22644</v>
      </c>
      <c r="C12850" t="s">
        <v>2182</v>
      </c>
      <c r="D12850" t="s">
        <v>11207</v>
      </c>
      <c r="E12850" t="s">
        <v>22645</v>
      </c>
    </row>
    <row r="12851" spans="1:8" x14ac:dyDescent="0.3">
      <c r="A12851">
        <v>1860</v>
      </c>
      <c r="B12851" t="s">
        <v>22646</v>
      </c>
      <c r="C12851" t="s">
        <v>394</v>
      </c>
      <c r="D12851" t="s">
        <v>4121</v>
      </c>
      <c r="E12851" t="s">
        <v>22647</v>
      </c>
    </row>
    <row r="12852" spans="1:8" hidden="1" x14ac:dyDescent="0.3">
      <c r="A12852">
        <v>2022</v>
      </c>
      <c r="B12852" t="s">
        <v>22648</v>
      </c>
      <c r="C12852" t="s">
        <v>17454</v>
      </c>
      <c r="D12852" t="s">
        <v>17455</v>
      </c>
      <c r="F12852">
        <v>5</v>
      </c>
      <c r="G12852">
        <v>1</v>
      </c>
      <c r="H12852">
        <f t="shared" si="200"/>
        <v>0.2</v>
      </c>
    </row>
    <row r="12853" spans="1:8" x14ac:dyDescent="0.3">
      <c r="A12853">
        <v>2078</v>
      </c>
      <c r="B12853" t="s">
        <v>22649</v>
      </c>
      <c r="C12853" t="s">
        <v>22650</v>
      </c>
      <c r="D12853" t="s">
        <v>9189</v>
      </c>
      <c r="E12853" t="s">
        <v>22651</v>
      </c>
    </row>
    <row r="12854" spans="1:8" hidden="1" x14ac:dyDescent="0.3">
      <c r="A12854">
        <v>2088</v>
      </c>
      <c r="B12854" t="s">
        <v>22652</v>
      </c>
      <c r="C12854" t="s">
        <v>18933</v>
      </c>
      <c r="D12854" t="s">
        <v>18934</v>
      </c>
      <c r="F12854">
        <v>5</v>
      </c>
      <c r="G12854">
        <v>1</v>
      </c>
      <c r="H12854">
        <f t="shared" si="200"/>
        <v>0.2</v>
      </c>
    </row>
    <row r="12855" spans="1:8" hidden="1" x14ac:dyDescent="0.3">
      <c r="A12855">
        <v>2430</v>
      </c>
      <c r="B12855" t="s">
        <v>22653</v>
      </c>
      <c r="C12855" t="s">
        <v>606</v>
      </c>
      <c r="D12855" t="s">
        <v>607</v>
      </c>
      <c r="F12855">
        <v>10</v>
      </c>
      <c r="G12855">
        <v>2</v>
      </c>
      <c r="H12855">
        <f t="shared" si="200"/>
        <v>0.2</v>
      </c>
    </row>
    <row r="12856" spans="1:8" hidden="1" x14ac:dyDescent="0.3">
      <c r="A12856">
        <v>2436</v>
      </c>
      <c r="B12856" t="s">
        <v>22654</v>
      </c>
      <c r="C12856" t="s">
        <v>1881</v>
      </c>
      <c r="D12856" t="s">
        <v>22655</v>
      </c>
      <c r="F12856">
        <v>10</v>
      </c>
      <c r="G12856">
        <v>2</v>
      </c>
      <c r="H12856">
        <f t="shared" si="200"/>
        <v>0.2</v>
      </c>
    </row>
    <row r="12857" spans="1:8" hidden="1" x14ac:dyDescent="0.3">
      <c r="A12857">
        <v>2705</v>
      </c>
      <c r="B12857" t="s">
        <v>22656</v>
      </c>
      <c r="C12857" t="s">
        <v>477</v>
      </c>
      <c r="D12857" t="s">
        <v>22657</v>
      </c>
      <c r="F12857">
        <v>15</v>
      </c>
      <c r="G12857">
        <v>3</v>
      </c>
      <c r="H12857">
        <f t="shared" si="200"/>
        <v>0.2</v>
      </c>
    </row>
    <row r="12858" spans="1:8" hidden="1" x14ac:dyDescent="0.3">
      <c r="A12858">
        <v>2719</v>
      </c>
      <c r="B12858" t="s">
        <v>22658</v>
      </c>
      <c r="C12858" t="s">
        <v>22659</v>
      </c>
      <c r="D12858" t="s">
        <v>22660</v>
      </c>
      <c r="F12858">
        <v>25</v>
      </c>
      <c r="G12858">
        <v>5</v>
      </c>
      <c r="H12858">
        <f t="shared" si="200"/>
        <v>0.2</v>
      </c>
    </row>
    <row r="12859" spans="1:8" x14ac:dyDescent="0.3">
      <c r="A12859">
        <v>2783</v>
      </c>
      <c r="B12859" t="s">
        <v>22661</v>
      </c>
      <c r="C12859" t="s">
        <v>22662</v>
      </c>
      <c r="D12859" t="s">
        <v>6159</v>
      </c>
      <c r="E12859" t="s">
        <v>22663</v>
      </c>
    </row>
    <row r="12860" spans="1:8" x14ac:dyDescent="0.3">
      <c r="A12860">
        <v>3018</v>
      </c>
      <c r="B12860" t="s">
        <v>22664</v>
      </c>
      <c r="C12860" t="s">
        <v>7053</v>
      </c>
      <c r="D12860" t="s">
        <v>18175</v>
      </c>
      <c r="E12860" t="s">
        <v>18176</v>
      </c>
    </row>
    <row r="12861" spans="1:8" hidden="1" x14ac:dyDescent="0.3">
      <c r="A12861">
        <v>3098</v>
      </c>
      <c r="B12861" t="s">
        <v>22665</v>
      </c>
      <c r="C12861" t="s">
        <v>105</v>
      </c>
      <c r="D12861" t="s">
        <v>22666</v>
      </c>
      <c r="F12861">
        <v>60</v>
      </c>
      <c r="G12861">
        <v>12</v>
      </c>
      <c r="H12861">
        <f t="shared" si="200"/>
        <v>0.2</v>
      </c>
    </row>
    <row r="12862" spans="1:8" x14ac:dyDescent="0.3">
      <c r="A12862">
        <v>3593</v>
      </c>
      <c r="B12862" t="s">
        <v>22667</v>
      </c>
      <c r="C12862" t="s">
        <v>85</v>
      </c>
      <c r="D12862" t="s">
        <v>555</v>
      </c>
      <c r="E12862" t="s">
        <v>22668</v>
      </c>
    </row>
    <row r="12863" spans="1:8" hidden="1" x14ac:dyDescent="0.3">
      <c r="A12863">
        <v>3824</v>
      </c>
      <c r="B12863" t="s">
        <v>22669</v>
      </c>
      <c r="C12863" t="s">
        <v>22670</v>
      </c>
      <c r="D12863" t="s">
        <v>22671</v>
      </c>
      <c r="F12863">
        <v>215</v>
      </c>
      <c r="G12863">
        <v>43</v>
      </c>
      <c r="H12863">
        <f t="shared" si="200"/>
        <v>0.2</v>
      </c>
    </row>
    <row r="12864" spans="1:8" hidden="1" x14ac:dyDescent="0.3">
      <c r="A12864">
        <v>3884</v>
      </c>
      <c r="B12864" t="s">
        <v>22672</v>
      </c>
      <c r="C12864" t="s">
        <v>632</v>
      </c>
      <c r="D12864" t="s">
        <v>22673</v>
      </c>
      <c r="F12864">
        <v>20</v>
      </c>
      <c r="G12864">
        <v>4</v>
      </c>
      <c r="H12864">
        <f t="shared" si="200"/>
        <v>0.2</v>
      </c>
    </row>
    <row r="12865" spans="1:8" x14ac:dyDescent="0.3">
      <c r="A12865">
        <v>4308</v>
      </c>
      <c r="B12865" t="s">
        <v>22674</v>
      </c>
      <c r="C12865" t="s">
        <v>1503</v>
      </c>
      <c r="D12865" t="s">
        <v>22675</v>
      </c>
      <c r="E12865" t="s">
        <v>22676</v>
      </c>
    </row>
    <row r="12866" spans="1:8" x14ac:dyDescent="0.3">
      <c r="A12866">
        <v>6598</v>
      </c>
      <c r="B12866" t="s">
        <v>22677</v>
      </c>
      <c r="C12866" t="s">
        <v>12882</v>
      </c>
      <c r="D12866" t="s">
        <v>12883</v>
      </c>
      <c r="E12866" t="s">
        <v>22678</v>
      </c>
    </row>
    <row r="12867" spans="1:8" hidden="1" x14ac:dyDescent="0.3">
      <c r="A12867">
        <v>6959</v>
      </c>
      <c r="B12867" t="s">
        <v>22679</v>
      </c>
      <c r="C12867" t="s">
        <v>22680</v>
      </c>
      <c r="D12867" t="s">
        <v>10986</v>
      </c>
      <c r="F12867">
        <v>20</v>
      </c>
      <c r="G12867">
        <v>4</v>
      </c>
      <c r="H12867">
        <f t="shared" ref="H12866:H12929" si="201">G12867/F12867</f>
        <v>0.2</v>
      </c>
    </row>
    <row r="12868" spans="1:8" hidden="1" x14ac:dyDescent="0.3">
      <c r="A12868">
        <v>6999</v>
      </c>
      <c r="B12868" t="s">
        <v>22681</v>
      </c>
      <c r="C12868" t="s">
        <v>22682</v>
      </c>
      <c r="D12868" t="s">
        <v>22683</v>
      </c>
      <c r="F12868">
        <v>25</v>
      </c>
      <c r="G12868">
        <v>5</v>
      </c>
      <c r="H12868">
        <f t="shared" si="201"/>
        <v>0.2</v>
      </c>
    </row>
    <row r="12869" spans="1:8" hidden="1" x14ac:dyDescent="0.3">
      <c r="A12869">
        <v>7206</v>
      </c>
      <c r="B12869" t="s">
        <v>22684</v>
      </c>
      <c r="C12869" t="s">
        <v>1663</v>
      </c>
      <c r="D12869" t="s">
        <v>55</v>
      </c>
      <c r="F12869">
        <v>15</v>
      </c>
      <c r="G12869">
        <v>3</v>
      </c>
      <c r="H12869">
        <f t="shared" si="201"/>
        <v>0.2</v>
      </c>
    </row>
    <row r="12870" spans="1:8" hidden="1" x14ac:dyDescent="0.3">
      <c r="A12870">
        <v>7243</v>
      </c>
      <c r="B12870" t="s">
        <v>22685</v>
      </c>
      <c r="C12870" t="s">
        <v>279</v>
      </c>
      <c r="D12870" t="s">
        <v>22686</v>
      </c>
      <c r="F12870">
        <v>20</v>
      </c>
      <c r="G12870">
        <v>4</v>
      </c>
      <c r="H12870">
        <f t="shared" si="201"/>
        <v>0.2</v>
      </c>
    </row>
    <row r="12871" spans="1:8" hidden="1" x14ac:dyDescent="0.3">
      <c r="A12871">
        <v>7326</v>
      </c>
      <c r="B12871" t="s">
        <v>22687</v>
      </c>
      <c r="C12871" t="s">
        <v>1298</v>
      </c>
      <c r="D12871" t="s">
        <v>22688</v>
      </c>
      <c r="F12871">
        <v>5</v>
      </c>
      <c r="G12871">
        <v>1</v>
      </c>
      <c r="H12871">
        <f t="shared" si="201"/>
        <v>0.2</v>
      </c>
    </row>
    <row r="12872" spans="1:8" hidden="1" x14ac:dyDescent="0.3">
      <c r="A12872">
        <v>7480</v>
      </c>
      <c r="B12872" t="s">
        <v>22689</v>
      </c>
      <c r="C12872" t="s">
        <v>1689</v>
      </c>
      <c r="D12872" t="s">
        <v>22455</v>
      </c>
      <c r="F12872">
        <v>25</v>
      </c>
      <c r="G12872">
        <v>5</v>
      </c>
      <c r="H12872">
        <f t="shared" si="201"/>
        <v>0.2</v>
      </c>
    </row>
    <row r="12873" spans="1:8" x14ac:dyDescent="0.3">
      <c r="A12873">
        <v>7560</v>
      </c>
      <c r="B12873" t="s">
        <v>22690</v>
      </c>
      <c r="C12873" t="s">
        <v>1059</v>
      </c>
      <c r="D12873" t="s">
        <v>10376</v>
      </c>
      <c r="E12873" t="s">
        <v>22691</v>
      </c>
    </row>
    <row r="12874" spans="1:8" hidden="1" x14ac:dyDescent="0.3">
      <c r="A12874">
        <v>7652</v>
      </c>
      <c r="B12874" t="s">
        <v>22692</v>
      </c>
      <c r="C12874" t="s">
        <v>230</v>
      </c>
      <c r="D12874" t="s">
        <v>274</v>
      </c>
      <c r="F12874">
        <v>15</v>
      </c>
      <c r="G12874">
        <v>3</v>
      </c>
      <c r="H12874">
        <f t="shared" si="201"/>
        <v>0.2</v>
      </c>
    </row>
    <row r="12875" spans="1:8" hidden="1" x14ac:dyDescent="0.3">
      <c r="A12875">
        <v>7846</v>
      </c>
      <c r="B12875" t="s">
        <v>22693</v>
      </c>
      <c r="C12875" t="s">
        <v>1362</v>
      </c>
      <c r="D12875" t="s">
        <v>22694</v>
      </c>
      <c r="F12875">
        <v>25</v>
      </c>
      <c r="G12875">
        <v>5</v>
      </c>
      <c r="H12875">
        <f t="shared" si="201"/>
        <v>0.2</v>
      </c>
    </row>
    <row r="12876" spans="1:8" hidden="1" x14ac:dyDescent="0.3">
      <c r="A12876">
        <v>7876</v>
      </c>
      <c r="B12876" t="s">
        <v>22695</v>
      </c>
      <c r="C12876" t="s">
        <v>4611</v>
      </c>
      <c r="D12876" t="s">
        <v>14724</v>
      </c>
      <c r="F12876">
        <v>40</v>
      </c>
      <c r="G12876">
        <v>8</v>
      </c>
      <c r="H12876">
        <f t="shared" si="201"/>
        <v>0.2</v>
      </c>
    </row>
    <row r="12877" spans="1:8" hidden="1" x14ac:dyDescent="0.3">
      <c r="A12877">
        <v>7883</v>
      </c>
      <c r="B12877" t="s">
        <v>22696</v>
      </c>
      <c r="C12877" t="s">
        <v>1001</v>
      </c>
      <c r="D12877" t="s">
        <v>12871</v>
      </c>
      <c r="F12877">
        <v>15</v>
      </c>
      <c r="G12877">
        <v>3</v>
      </c>
      <c r="H12877">
        <f t="shared" si="201"/>
        <v>0.2</v>
      </c>
    </row>
    <row r="12878" spans="1:8" hidden="1" x14ac:dyDescent="0.3">
      <c r="A12878">
        <v>8819</v>
      </c>
      <c r="B12878" t="s">
        <v>22697</v>
      </c>
      <c r="C12878" t="s">
        <v>4965</v>
      </c>
      <c r="D12878" t="s">
        <v>55</v>
      </c>
      <c r="F12878">
        <v>10</v>
      </c>
      <c r="G12878">
        <v>2</v>
      </c>
      <c r="H12878">
        <f t="shared" si="201"/>
        <v>0.2</v>
      </c>
    </row>
    <row r="12879" spans="1:8" hidden="1" x14ac:dyDescent="0.3">
      <c r="A12879">
        <v>8985</v>
      </c>
      <c r="B12879" t="s">
        <v>22698</v>
      </c>
      <c r="C12879" t="s">
        <v>1001</v>
      </c>
      <c r="D12879" t="s">
        <v>302</v>
      </c>
      <c r="F12879">
        <v>10</v>
      </c>
      <c r="G12879">
        <v>2</v>
      </c>
      <c r="H12879">
        <f t="shared" si="201"/>
        <v>0.2</v>
      </c>
    </row>
    <row r="12880" spans="1:8" x14ac:dyDescent="0.3">
      <c r="A12880">
        <v>9571</v>
      </c>
      <c r="B12880" t="s">
        <v>22699</v>
      </c>
      <c r="C12880" t="s">
        <v>113</v>
      </c>
      <c r="D12880" t="s">
        <v>641</v>
      </c>
      <c r="E12880" t="s">
        <v>8661</v>
      </c>
    </row>
    <row r="12881" spans="1:8" x14ac:dyDescent="0.3">
      <c r="A12881">
        <v>9831</v>
      </c>
      <c r="B12881" t="s">
        <v>22700</v>
      </c>
      <c r="C12881" t="s">
        <v>21583</v>
      </c>
      <c r="D12881" t="s">
        <v>2370</v>
      </c>
      <c r="E12881" t="s">
        <v>21584</v>
      </c>
    </row>
    <row r="12882" spans="1:8" hidden="1" x14ac:dyDescent="0.3">
      <c r="A12882">
        <v>9862</v>
      </c>
      <c r="B12882" t="s">
        <v>22701</v>
      </c>
      <c r="C12882" t="s">
        <v>1344</v>
      </c>
      <c r="D12882" t="s">
        <v>22702</v>
      </c>
      <c r="F12882">
        <v>110</v>
      </c>
      <c r="G12882">
        <v>22</v>
      </c>
      <c r="H12882">
        <f t="shared" si="201"/>
        <v>0.2</v>
      </c>
    </row>
    <row r="12883" spans="1:8" hidden="1" x14ac:dyDescent="0.3">
      <c r="A12883">
        <v>9904</v>
      </c>
      <c r="B12883" t="s">
        <v>22703</v>
      </c>
      <c r="C12883" t="s">
        <v>22704</v>
      </c>
      <c r="D12883" t="s">
        <v>5993</v>
      </c>
      <c r="F12883">
        <v>5</v>
      </c>
      <c r="G12883">
        <v>1</v>
      </c>
      <c r="H12883">
        <f t="shared" si="201"/>
        <v>0.2</v>
      </c>
    </row>
    <row r="12884" spans="1:8" hidden="1" x14ac:dyDescent="0.3">
      <c r="A12884">
        <v>10053</v>
      </c>
      <c r="B12884" t="s">
        <v>22705</v>
      </c>
      <c r="C12884" t="s">
        <v>10990</v>
      </c>
      <c r="D12884" t="s">
        <v>22706</v>
      </c>
      <c r="F12884">
        <v>45</v>
      </c>
      <c r="G12884">
        <v>9</v>
      </c>
      <c r="H12884">
        <f t="shared" si="201"/>
        <v>0.2</v>
      </c>
    </row>
    <row r="12885" spans="1:8" hidden="1" x14ac:dyDescent="0.3">
      <c r="A12885">
        <v>10306</v>
      </c>
      <c r="B12885" t="s">
        <v>22707</v>
      </c>
      <c r="C12885" t="s">
        <v>335</v>
      </c>
      <c r="D12885" t="s">
        <v>9417</v>
      </c>
      <c r="F12885">
        <v>30</v>
      </c>
      <c r="G12885">
        <v>6</v>
      </c>
      <c r="H12885">
        <f t="shared" si="201"/>
        <v>0.2</v>
      </c>
    </row>
    <row r="12886" spans="1:8" x14ac:dyDescent="0.3">
      <c r="A12886">
        <v>10772</v>
      </c>
      <c r="B12886" t="s">
        <v>22708</v>
      </c>
      <c r="C12886" t="s">
        <v>676</v>
      </c>
      <c r="D12886" t="s">
        <v>1021</v>
      </c>
      <c r="E12886" t="s">
        <v>22709</v>
      </c>
    </row>
    <row r="12887" spans="1:8" x14ac:dyDescent="0.3">
      <c r="A12887">
        <v>10935</v>
      </c>
      <c r="B12887" t="s">
        <v>22710</v>
      </c>
      <c r="C12887" t="s">
        <v>105</v>
      </c>
      <c r="D12887" t="s">
        <v>13726</v>
      </c>
      <c r="E12887" t="s">
        <v>22711</v>
      </c>
    </row>
    <row r="12888" spans="1:8" hidden="1" x14ac:dyDescent="0.3">
      <c r="A12888">
        <v>11212</v>
      </c>
      <c r="B12888" t="s">
        <v>22712</v>
      </c>
      <c r="C12888" t="s">
        <v>1145</v>
      </c>
      <c r="D12888" t="s">
        <v>22713</v>
      </c>
      <c r="F12888">
        <v>5</v>
      </c>
      <c r="G12888">
        <v>1</v>
      </c>
      <c r="H12888">
        <f t="shared" si="201"/>
        <v>0.2</v>
      </c>
    </row>
    <row r="12889" spans="1:8" hidden="1" x14ac:dyDescent="0.3">
      <c r="A12889">
        <v>11314</v>
      </c>
      <c r="B12889" t="s">
        <v>22714</v>
      </c>
      <c r="C12889" t="s">
        <v>22715</v>
      </c>
      <c r="D12889" t="s">
        <v>22716</v>
      </c>
      <c r="F12889">
        <v>30</v>
      </c>
      <c r="G12889">
        <v>6</v>
      </c>
      <c r="H12889">
        <f t="shared" si="201"/>
        <v>0.2</v>
      </c>
    </row>
    <row r="12890" spans="1:8" hidden="1" x14ac:dyDescent="0.3">
      <c r="A12890">
        <v>12768</v>
      </c>
      <c r="B12890" t="s">
        <v>22717</v>
      </c>
      <c r="C12890" t="s">
        <v>744</v>
      </c>
      <c r="D12890" t="s">
        <v>12237</v>
      </c>
      <c r="F12890">
        <v>230</v>
      </c>
      <c r="G12890">
        <v>46</v>
      </c>
      <c r="H12890">
        <f t="shared" si="201"/>
        <v>0.2</v>
      </c>
    </row>
    <row r="12891" spans="1:8" hidden="1" x14ac:dyDescent="0.3">
      <c r="A12891">
        <v>12794</v>
      </c>
      <c r="B12891" t="s">
        <v>22718</v>
      </c>
      <c r="C12891" t="s">
        <v>279</v>
      </c>
      <c r="D12891" t="s">
        <v>20811</v>
      </c>
      <c r="F12891">
        <v>5</v>
      </c>
      <c r="G12891">
        <v>1</v>
      </c>
      <c r="H12891">
        <f t="shared" si="201"/>
        <v>0.2</v>
      </c>
    </row>
    <row r="12892" spans="1:8" hidden="1" x14ac:dyDescent="0.3">
      <c r="A12892">
        <v>13014</v>
      </c>
      <c r="B12892" t="s">
        <v>22719</v>
      </c>
      <c r="C12892" t="s">
        <v>20817</v>
      </c>
      <c r="D12892" t="s">
        <v>20818</v>
      </c>
      <c r="F12892">
        <v>100</v>
      </c>
      <c r="G12892">
        <v>20</v>
      </c>
      <c r="H12892">
        <f t="shared" si="201"/>
        <v>0.2</v>
      </c>
    </row>
    <row r="12893" spans="1:8" hidden="1" x14ac:dyDescent="0.3">
      <c r="A12893">
        <v>13081</v>
      </c>
      <c r="B12893" t="s">
        <v>22720</v>
      </c>
      <c r="C12893" t="s">
        <v>437</v>
      </c>
      <c r="D12893" t="s">
        <v>21302</v>
      </c>
      <c r="F12893">
        <v>70</v>
      </c>
      <c r="G12893">
        <v>14</v>
      </c>
      <c r="H12893">
        <f t="shared" si="201"/>
        <v>0.2</v>
      </c>
    </row>
    <row r="12894" spans="1:8" hidden="1" x14ac:dyDescent="0.3">
      <c r="A12894">
        <v>13088</v>
      </c>
      <c r="B12894" t="s">
        <v>22721</v>
      </c>
      <c r="C12894" t="s">
        <v>4286</v>
      </c>
      <c r="D12894" t="s">
        <v>4287</v>
      </c>
      <c r="F12894">
        <v>60</v>
      </c>
      <c r="G12894">
        <v>12</v>
      </c>
      <c r="H12894">
        <f t="shared" si="201"/>
        <v>0.2</v>
      </c>
    </row>
    <row r="12895" spans="1:8" hidden="1" x14ac:dyDescent="0.3">
      <c r="A12895">
        <v>13147</v>
      </c>
      <c r="B12895" t="s">
        <v>22722</v>
      </c>
      <c r="C12895" t="s">
        <v>243</v>
      </c>
      <c r="D12895" t="s">
        <v>16154</v>
      </c>
      <c r="F12895">
        <v>40</v>
      </c>
      <c r="G12895">
        <v>8</v>
      </c>
      <c r="H12895">
        <f t="shared" si="201"/>
        <v>0.2</v>
      </c>
    </row>
    <row r="12896" spans="1:8" hidden="1" x14ac:dyDescent="0.3">
      <c r="A12896">
        <v>13189</v>
      </c>
      <c r="B12896" t="s">
        <v>22723</v>
      </c>
      <c r="C12896" t="s">
        <v>301</v>
      </c>
      <c r="D12896" t="s">
        <v>1047</v>
      </c>
      <c r="F12896">
        <v>40</v>
      </c>
      <c r="G12896">
        <v>8</v>
      </c>
      <c r="H12896">
        <f t="shared" si="201"/>
        <v>0.2</v>
      </c>
    </row>
    <row r="12897" spans="1:8" hidden="1" x14ac:dyDescent="0.3">
      <c r="A12897">
        <v>13534</v>
      </c>
      <c r="B12897" t="s">
        <v>22724</v>
      </c>
      <c r="C12897" t="s">
        <v>3760</v>
      </c>
      <c r="D12897" t="s">
        <v>22725</v>
      </c>
      <c r="F12897">
        <v>195</v>
      </c>
      <c r="G12897">
        <v>39</v>
      </c>
      <c r="H12897">
        <f t="shared" si="201"/>
        <v>0.2</v>
      </c>
    </row>
    <row r="12898" spans="1:8" x14ac:dyDescent="0.3">
      <c r="A12898">
        <v>13701</v>
      </c>
      <c r="B12898" t="s">
        <v>22726</v>
      </c>
      <c r="C12898" t="s">
        <v>651</v>
      </c>
      <c r="D12898" t="s">
        <v>14876</v>
      </c>
      <c r="E12898" t="s">
        <v>14877</v>
      </c>
    </row>
    <row r="12899" spans="1:8" hidden="1" x14ac:dyDescent="0.3">
      <c r="A12899">
        <v>13743</v>
      </c>
      <c r="B12899" t="s">
        <v>22727</v>
      </c>
      <c r="C12899" t="s">
        <v>1071</v>
      </c>
      <c r="D12899" t="s">
        <v>18778</v>
      </c>
      <c r="F12899">
        <v>185</v>
      </c>
      <c r="G12899">
        <v>37</v>
      </c>
      <c r="H12899">
        <f t="shared" si="201"/>
        <v>0.2</v>
      </c>
    </row>
    <row r="12900" spans="1:8" hidden="1" x14ac:dyDescent="0.3">
      <c r="A12900">
        <v>13864</v>
      </c>
      <c r="B12900" t="s">
        <v>22728</v>
      </c>
      <c r="C12900" t="s">
        <v>1422</v>
      </c>
      <c r="D12900" t="s">
        <v>13699</v>
      </c>
      <c r="F12900">
        <v>100</v>
      </c>
      <c r="G12900">
        <v>20</v>
      </c>
      <c r="H12900">
        <f t="shared" si="201"/>
        <v>0.2</v>
      </c>
    </row>
    <row r="12901" spans="1:8" x14ac:dyDescent="0.3">
      <c r="A12901">
        <v>14320</v>
      </c>
      <c r="B12901" t="s">
        <v>22729</v>
      </c>
      <c r="C12901" t="s">
        <v>7500</v>
      </c>
      <c r="D12901" t="s">
        <v>16765</v>
      </c>
      <c r="E12901" t="s">
        <v>22730</v>
      </c>
    </row>
    <row r="12902" spans="1:8" hidden="1" x14ac:dyDescent="0.3">
      <c r="A12902">
        <v>14517</v>
      </c>
      <c r="B12902" t="s">
        <v>22731</v>
      </c>
      <c r="C12902" t="s">
        <v>85</v>
      </c>
      <c r="D12902" t="s">
        <v>330</v>
      </c>
      <c r="F12902">
        <v>225</v>
      </c>
      <c r="G12902">
        <v>45</v>
      </c>
      <c r="H12902">
        <f t="shared" si="201"/>
        <v>0.2</v>
      </c>
    </row>
    <row r="12903" spans="1:8" hidden="1" x14ac:dyDescent="0.3">
      <c r="A12903">
        <v>14863</v>
      </c>
      <c r="B12903" t="s">
        <v>22732</v>
      </c>
      <c r="C12903" t="s">
        <v>22733</v>
      </c>
      <c r="D12903" t="s">
        <v>22734</v>
      </c>
      <c r="F12903">
        <v>10</v>
      </c>
      <c r="G12903">
        <v>2</v>
      </c>
      <c r="H12903">
        <f t="shared" si="201"/>
        <v>0.2</v>
      </c>
    </row>
    <row r="12904" spans="1:8" x14ac:dyDescent="0.3">
      <c r="A12904">
        <v>15085</v>
      </c>
      <c r="B12904" t="s">
        <v>22735</v>
      </c>
      <c r="C12904" t="s">
        <v>41</v>
      </c>
      <c r="D12904" t="s">
        <v>23</v>
      </c>
      <c r="E12904" t="s">
        <v>22736</v>
      </c>
    </row>
    <row r="12905" spans="1:8" hidden="1" x14ac:dyDescent="0.3">
      <c r="A12905">
        <v>15880</v>
      </c>
      <c r="B12905" t="s">
        <v>22737</v>
      </c>
      <c r="C12905" t="s">
        <v>199</v>
      </c>
      <c r="D12905" t="s">
        <v>22738</v>
      </c>
      <c r="F12905">
        <v>10</v>
      </c>
      <c r="G12905">
        <v>2</v>
      </c>
      <c r="H12905">
        <f t="shared" si="201"/>
        <v>0.2</v>
      </c>
    </row>
    <row r="12906" spans="1:8" hidden="1" x14ac:dyDescent="0.3">
      <c r="A12906">
        <v>16921</v>
      </c>
      <c r="B12906" t="s">
        <v>22739</v>
      </c>
      <c r="C12906" t="s">
        <v>8958</v>
      </c>
      <c r="D12906" t="s">
        <v>21127</v>
      </c>
      <c r="F12906">
        <v>70</v>
      </c>
      <c r="G12906">
        <v>14</v>
      </c>
      <c r="H12906">
        <f t="shared" si="201"/>
        <v>0.2</v>
      </c>
    </row>
    <row r="12907" spans="1:8" hidden="1" x14ac:dyDescent="0.3">
      <c r="A12907">
        <v>17011</v>
      </c>
      <c r="B12907" t="s">
        <v>22740</v>
      </c>
      <c r="C12907" t="s">
        <v>22028</v>
      </c>
      <c r="D12907" t="s">
        <v>22741</v>
      </c>
      <c r="F12907">
        <v>5</v>
      </c>
      <c r="G12907">
        <v>1</v>
      </c>
      <c r="H12907">
        <f t="shared" si="201"/>
        <v>0.2</v>
      </c>
    </row>
    <row r="12908" spans="1:8" x14ac:dyDescent="0.3">
      <c r="A12908">
        <v>17221</v>
      </c>
      <c r="B12908" t="s">
        <v>22742</v>
      </c>
      <c r="C12908" t="s">
        <v>394</v>
      </c>
      <c r="D12908" t="s">
        <v>2372</v>
      </c>
      <c r="E12908" t="s">
        <v>20853</v>
      </c>
    </row>
    <row r="12909" spans="1:8" hidden="1" x14ac:dyDescent="0.3">
      <c r="A12909">
        <v>20128</v>
      </c>
      <c r="B12909" t="s">
        <v>22743</v>
      </c>
      <c r="C12909" t="s">
        <v>70</v>
      </c>
      <c r="D12909" t="s">
        <v>6617</v>
      </c>
      <c r="F12909">
        <v>30</v>
      </c>
      <c r="G12909">
        <v>6</v>
      </c>
      <c r="H12909">
        <f t="shared" si="201"/>
        <v>0.2</v>
      </c>
    </row>
    <row r="12910" spans="1:8" hidden="1" x14ac:dyDescent="0.3">
      <c r="A12910">
        <v>20134</v>
      </c>
      <c r="B12910" t="s">
        <v>22744</v>
      </c>
      <c r="C12910" t="s">
        <v>1020</v>
      </c>
      <c r="D12910" t="s">
        <v>5636</v>
      </c>
      <c r="F12910">
        <v>20</v>
      </c>
      <c r="G12910">
        <v>4</v>
      </c>
      <c r="H12910">
        <f t="shared" si="201"/>
        <v>0.2</v>
      </c>
    </row>
    <row r="12911" spans="1:8" hidden="1" x14ac:dyDescent="0.3">
      <c r="A12911">
        <v>20330</v>
      </c>
      <c r="B12911" t="s">
        <v>22745</v>
      </c>
      <c r="C12911" t="s">
        <v>1752</v>
      </c>
      <c r="D12911" t="s">
        <v>22746</v>
      </c>
      <c r="F12911">
        <v>20</v>
      </c>
      <c r="G12911">
        <v>4</v>
      </c>
      <c r="H12911">
        <f t="shared" si="201"/>
        <v>0.2</v>
      </c>
    </row>
    <row r="12912" spans="1:8" hidden="1" x14ac:dyDescent="0.3">
      <c r="A12912">
        <v>20332</v>
      </c>
      <c r="B12912" t="s">
        <v>22747</v>
      </c>
      <c r="C12912" t="s">
        <v>570</v>
      </c>
      <c r="D12912" t="s">
        <v>1515</v>
      </c>
      <c r="F12912">
        <v>30</v>
      </c>
      <c r="G12912">
        <v>6</v>
      </c>
      <c r="H12912">
        <f t="shared" si="201"/>
        <v>0.2</v>
      </c>
    </row>
    <row r="12913" spans="1:8" hidden="1" x14ac:dyDescent="0.3">
      <c r="A12913">
        <v>20548</v>
      </c>
      <c r="B12913" t="s">
        <v>22748</v>
      </c>
      <c r="C12913" t="s">
        <v>1271</v>
      </c>
      <c r="D12913" t="s">
        <v>1272</v>
      </c>
      <c r="F12913">
        <v>70</v>
      </c>
      <c r="G12913">
        <v>14</v>
      </c>
      <c r="H12913">
        <f t="shared" si="201"/>
        <v>0.2</v>
      </c>
    </row>
    <row r="12914" spans="1:8" hidden="1" x14ac:dyDescent="0.3">
      <c r="A12914">
        <v>20636</v>
      </c>
      <c r="B12914" t="s">
        <v>22749</v>
      </c>
      <c r="C12914" t="s">
        <v>15222</v>
      </c>
      <c r="D12914" t="s">
        <v>21075</v>
      </c>
      <c r="F12914">
        <v>40</v>
      </c>
      <c r="G12914">
        <v>8</v>
      </c>
      <c r="H12914">
        <f t="shared" si="201"/>
        <v>0.2</v>
      </c>
    </row>
    <row r="12915" spans="1:8" hidden="1" x14ac:dyDescent="0.3">
      <c r="A12915">
        <v>21150</v>
      </c>
      <c r="B12915" t="s">
        <v>22750</v>
      </c>
      <c r="C12915" t="s">
        <v>1001</v>
      </c>
      <c r="D12915" t="s">
        <v>11438</v>
      </c>
      <c r="F12915">
        <v>25</v>
      </c>
      <c r="G12915">
        <v>5</v>
      </c>
      <c r="H12915">
        <f t="shared" si="201"/>
        <v>0.2</v>
      </c>
    </row>
    <row r="12916" spans="1:8" hidden="1" x14ac:dyDescent="0.3">
      <c r="A12916">
        <v>23027</v>
      </c>
      <c r="B12916" t="s">
        <v>22751</v>
      </c>
      <c r="C12916" t="s">
        <v>643</v>
      </c>
      <c r="D12916" t="s">
        <v>22752</v>
      </c>
      <c r="F12916">
        <v>10</v>
      </c>
      <c r="G12916">
        <v>2</v>
      </c>
      <c r="H12916">
        <f t="shared" si="201"/>
        <v>0.2</v>
      </c>
    </row>
    <row r="12917" spans="1:8" hidden="1" x14ac:dyDescent="0.3">
      <c r="A12917">
        <v>23172</v>
      </c>
      <c r="B12917" t="s">
        <v>22753</v>
      </c>
      <c r="C12917" t="s">
        <v>22754</v>
      </c>
      <c r="D12917" t="s">
        <v>22755</v>
      </c>
      <c r="F12917">
        <v>35</v>
      </c>
      <c r="G12917">
        <v>7</v>
      </c>
      <c r="H12917">
        <f t="shared" si="201"/>
        <v>0.2</v>
      </c>
    </row>
    <row r="12918" spans="1:8" hidden="1" x14ac:dyDescent="0.3">
      <c r="A12918">
        <v>23336</v>
      </c>
      <c r="B12918" t="s">
        <v>22756</v>
      </c>
      <c r="C12918" t="s">
        <v>4456</v>
      </c>
      <c r="D12918" t="s">
        <v>22757</v>
      </c>
      <c r="F12918">
        <v>25</v>
      </c>
      <c r="G12918">
        <v>5</v>
      </c>
      <c r="H12918">
        <f t="shared" si="201"/>
        <v>0.2</v>
      </c>
    </row>
    <row r="12919" spans="1:8" hidden="1" x14ac:dyDescent="0.3">
      <c r="A12919">
        <v>23421</v>
      </c>
      <c r="B12919" t="s">
        <v>22758</v>
      </c>
      <c r="C12919" t="s">
        <v>1596</v>
      </c>
      <c r="D12919" t="s">
        <v>18791</v>
      </c>
      <c r="F12919">
        <v>40</v>
      </c>
      <c r="G12919">
        <v>8</v>
      </c>
      <c r="H12919">
        <f t="shared" si="201"/>
        <v>0.2</v>
      </c>
    </row>
    <row r="12920" spans="1:8" x14ac:dyDescent="0.3">
      <c r="A12920">
        <v>23668</v>
      </c>
      <c r="B12920" t="s">
        <v>22759</v>
      </c>
      <c r="C12920" t="s">
        <v>22760</v>
      </c>
      <c r="D12920" t="s">
        <v>328</v>
      </c>
      <c r="E12920" t="s">
        <v>22761</v>
      </c>
    </row>
    <row r="12921" spans="1:8" hidden="1" x14ac:dyDescent="0.3">
      <c r="A12921">
        <v>23690</v>
      </c>
      <c r="B12921" t="s">
        <v>22762</v>
      </c>
      <c r="C12921" t="s">
        <v>477</v>
      </c>
      <c r="D12921" t="s">
        <v>17831</v>
      </c>
      <c r="F12921">
        <v>25</v>
      </c>
      <c r="G12921">
        <v>5</v>
      </c>
      <c r="H12921">
        <f t="shared" si="201"/>
        <v>0.2</v>
      </c>
    </row>
    <row r="12922" spans="1:8" hidden="1" x14ac:dyDescent="0.3">
      <c r="A12922">
        <v>23968</v>
      </c>
      <c r="B12922" t="s">
        <v>22763</v>
      </c>
      <c r="C12922" t="s">
        <v>19888</v>
      </c>
      <c r="D12922" t="s">
        <v>55</v>
      </c>
      <c r="F12922">
        <v>10</v>
      </c>
      <c r="G12922">
        <v>2</v>
      </c>
      <c r="H12922">
        <f t="shared" si="201"/>
        <v>0.2</v>
      </c>
    </row>
    <row r="12923" spans="1:8" x14ac:dyDescent="0.3">
      <c r="A12923">
        <v>24000</v>
      </c>
      <c r="B12923" t="s">
        <v>22764</v>
      </c>
      <c r="C12923" t="s">
        <v>669</v>
      </c>
      <c r="D12923" t="s">
        <v>22765</v>
      </c>
      <c r="E12923" t="s">
        <v>22766</v>
      </c>
    </row>
    <row r="12924" spans="1:8" x14ac:dyDescent="0.3">
      <c r="A12924">
        <v>24013</v>
      </c>
      <c r="B12924" t="s">
        <v>22767</v>
      </c>
      <c r="C12924" t="s">
        <v>10300</v>
      </c>
      <c r="D12924" t="s">
        <v>22768</v>
      </c>
      <c r="E12924" t="s">
        <v>22769</v>
      </c>
    </row>
    <row r="12925" spans="1:8" x14ac:dyDescent="0.3">
      <c r="A12925">
        <v>24048</v>
      </c>
      <c r="B12925" t="s">
        <v>22770</v>
      </c>
      <c r="C12925" t="s">
        <v>622</v>
      </c>
      <c r="D12925" t="s">
        <v>22771</v>
      </c>
      <c r="E12925" t="s">
        <v>22772</v>
      </c>
    </row>
    <row r="12926" spans="1:8" hidden="1" x14ac:dyDescent="0.3">
      <c r="A12926">
        <v>24256</v>
      </c>
      <c r="B12926" t="s">
        <v>22773</v>
      </c>
      <c r="C12926" t="s">
        <v>385</v>
      </c>
      <c r="D12926" t="s">
        <v>22774</v>
      </c>
      <c r="F12926">
        <v>15</v>
      </c>
      <c r="G12926">
        <v>3</v>
      </c>
      <c r="H12926">
        <f t="shared" si="201"/>
        <v>0.2</v>
      </c>
    </row>
    <row r="12927" spans="1:8" x14ac:dyDescent="0.3">
      <c r="A12927">
        <v>24313</v>
      </c>
      <c r="B12927" t="s">
        <v>22775</v>
      </c>
      <c r="C12927" t="s">
        <v>131</v>
      </c>
      <c r="D12927" t="s">
        <v>12542</v>
      </c>
      <c r="E12927" t="s">
        <v>22776</v>
      </c>
    </row>
    <row r="12928" spans="1:8" hidden="1" x14ac:dyDescent="0.3">
      <c r="A12928">
        <v>24575</v>
      </c>
      <c r="B12928" t="s">
        <v>22777</v>
      </c>
      <c r="C12928" t="s">
        <v>150</v>
      </c>
      <c r="D12928" t="s">
        <v>20162</v>
      </c>
      <c r="F12928">
        <v>15</v>
      </c>
      <c r="G12928">
        <v>3</v>
      </c>
      <c r="H12928">
        <f t="shared" si="201"/>
        <v>0.2</v>
      </c>
    </row>
    <row r="12929" spans="1:8" hidden="1" x14ac:dyDescent="0.3">
      <c r="A12929">
        <v>24830</v>
      </c>
      <c r="B12929" t="s">
        <v>22778</v>
      </c>
      <c r="C12929" t="s">
        <v>21175</v>
      </c>
      <c r="D12929" t="s">
        <v>13635</v>
      </c>
      <c r="F12929">
        <v>10</v>
      </c>
      <c r="G12929">
        <v>2</v>
      </c>
      <c r="H12929">
        <f t="shared" si="201"/>
        <v>0.2</v>
      </c>
    </row>
    <row r="12930" spans="1:8" hidden="1" x14ac:dyDescent="0.3">
      <c r="A12930">
        <v>24901</v>
      </c>
      <c r="B12930" t="s">
        <v>22779</v>
      </c>
      <c r="C12930" t="s">
        <v>1037</v>
      </c>
      <c r="D12930" t="s">
        <v>5825</v>
      </c>
      <c r="F12930">
        <v>5</v>
      </c>
      <c r="G12930">
        <v>1</v>
      </c>
      <c r="H12930">
        <f t="shared" ref="H12930:H12993" si="202">G12930/F12930</f>
        <v>0.2</v>
      </c>
    </row>
    <row r="12931" spans="1:8" hidden="1" x14ac:dyDescent="0.3">
      <c r="A12931">
        <v>25024</v>
      </c>
      <c r="B12931" t="s">
        <v>22780</v>
      </c>
      <c r="C12931" t="s">
        <v>1596</v>
      </c>
      <c r="D12931" t="s">
        <v>18791</v>
      </c>
      <c r="F12931">
        <v>40</v>
      </c>
      <c r="G12931">
        <v>8</v>
      </c>
      <c r="H12931">
        <f t="shared" si="202"/>
        <v>0.2</v>
      </c>
    </row>
    <row r="12932" spans="1:8" x14ac:dyDescent="0.3">
      <c r="A12932">
        <v>25442</v>
      </c>
      <c r="B12932" t="s">
        <v>22781</v>
      </c>
      <c r="C12932" t="s">
        <v>204</v>
      </c>
      <c r="D12932" t="s">
        <v>22782</v>
      </c>
      <c r="E12932" t="s">
        <v>22783</v>
      </c>
    </row>
    <row r="12933" spans="1:8" x14ac:dyDescent="0.3">
      <c r="A12933">
        <v>25490</v>
      </c>
      <c r="B12933" t="s">
        <v>22784</v>
      </c>
      <c r="C12933" t="s">
        <v>2249</v>
      </c>
      <c r="D12933" t="s">
        <v>22785</v>
      </c>
      <c r="E12933" t="s">
        <v>22786</v>
      </c>
    </row>
    <row r="12934" spans="1:8" hidden="1" x14ac:dyDescent="0.3">
      <c r="A12934">
        <v>25598</v>
      </c>
      <c r="B12934" t="s">
        <v>22787</v>
      </c>
      <c r="C12934" t="s">
        <v>741</v>
      </c>
      <c r="D12934" t="s">
        <v>417</v>
      </c>
      <c r="F12934">
        <v>10</v>
      </c>
      <c r="G12934">
        <v>2</v>
      </c>
      <c r="H12934">
        <f t="shared" si="202"/>
        <v>0.2</v>
      </c>
    </row>
    <row r="12935" spans="1:8" hidden="1" x14ac:dyDescent="0.3">
      <c r="A12935">
        <v>25668</v>
      </c>
      <c r="B12935" t="s">
        <v>22788</v>
      </c>
      <c r="C12935" t="s">
        <v>150</v>
      </c>
      <c r="D12935" t="s">
        <v>20162</v>
      </c>
      <c r="F12935">
        <v>15</v>
      </c>
      <c r="G12935">
        <v>3</v>
      </c>
      <c r="H12935">
        <f t="shared" si="202"/>
        <v>0.2</v>
      </c>
    </row>
    <row r="12936" spans="1:8" x14ac:dyDescent="0.3">
      <c r="A12936">
        <v>26215</v>
      </c>
      <c r="B12936" t="s">
        <v>22789</v>
      </c>
      <c r="C12936" t="s">
        <v>22621</v>
      </c>
      <c r="D12936" t="s">
        <v>22622</v>
      </c>
      <c r="E12936" t="s">
        <v>22623</v>
      </c>
    </row>
    <row r="12937" spans="1:8" hidden="1" x14ac:dyDescent="0.3">
      <c r="A12937">
        <v>26547</v>
      </c>
      <c r="B12937" t="s">
        <v>22790</v>
      </c>
      <c r="C12937" t="s">
        <v>22791</v>
      </c>
      <c r="D12937" t="s">
        <v>22792</v>
      </c>
      <c r="F12937">
        <v>5</v>
      </c>
      <c r="G12937">
        <v>1</v>
      </c>
      <c r="H12937">
        <f t="shared" si="202"/>
        <v>0.2</v>
      </c>
    </row>
    <row r="12938" spans="1:8" hidden="1" x14ac:dyDescent="0.3">
      <c r="A12938">
        <v>26694</v>
      </c>
      <c r="B12938" t="s">
        <v>22793</v>
      </c>
      <c r="C12938" t="s">
        <v>516</v>
      </c>
      <c r="D12938" t="s">
        <v>365</v>
      </c>
      <c r="F12938">
        <v>10</v>
      </c>
      <c r="G12938">
        <v>2</v>
      </c>
      <c r="H12938">
        <f t="shared" si="202"/>
        <v>0.2</v>
      </c>
    </row>
    <row r="12939" spans="1:8" hidden="1" x14ac:dyDescent="0.3">
      <c r="A12939">
        <v>26889</v>
      </c>
      <c r="B12939" t="s">
        <v>22794</v>
      </c>
      <c r="C12939" t="s">
        <v>304</v>
      </c>
      <c r="D12939" t="s">
        <v>11848</v>
      </c>
      <c r="F12939">
        <v>30</v>
      </c>
      <c r="G12939">
        <v>6</v>
      </c>
      <c r="H12939">
        <f t="shared" si="202"/>
        <v>0.2</v>
      </c>
    </row>
    <row r="12940" spans="1:8" x14ac:dyDescent="0.3">
      <c r="A12940">
        <v>21631</v>
      </c>
      <c r="B12940" t="s">
        <v>22795</v>
      </c>
      <c r="C12940" t="s">
        <v>22796</v>
      </c>
      <c r="D12940" t="s">
        <v>586</v>
      </c>
      <c r="E12940" t="s">
        <v>22797</v>
      </c>
    </row>
    <row r="12941" spans="1:8" x14ac:dyDescent="0.3">
      <c r="A12941">
        <v>3753</v>
      </c>
      <c r="B12941" t="s">
        <v>22798</v>
      </c>
      <c r="C12941" t="s">
        <v>2668</v>
      </c>
      <c r="D12941" t="s">
        <v>7185</v>
      </c>
      <c r="E12941" t="s">
        <v>22799</v>
      </c>
    </row>
    <row r="12942" spans="1:8" x14ac:dyDescent="0.3">
      <c r="A12942">
        <v>20378</v>
      </c>
      <c r="B12942" t="s">
        <v>22800</v>
      </c>
      <c r="C12942" t="s">
        <v>199</v>
      </c>
      <c r="D12942" t="s">
        <v>4388</v>
      </c>
      <c r="E12942" t="s">
        <v>12918</v>
      </c>
    </row>
    <row r="12943" spans="1:8" hidden="1" x14ac:dyDescent="0.3">
      <c r="A12943">
        <v>21829</v>
      </c>
      <c r="B12943" t="s">
        <v>22801</v>
      </c>
      <c r="C12943" t="s">
        <v>7749</v>
      </c>
      <c r="D12943" t="s">
        <v>17149</v>
      </c>
      <c r="F12943">
        <v>161</v>
      </c>
      <c r="G12943">
        <v>32</v>
      </c>
      <c r="H12943">
        <f t="shared" si="202"/>
        <v>0.19875776397515527</v>
      </c>
    </row>
    <row r="12944" spans="1:8" hidden="1" x14ac:dyDescent="0.3">
      <c r="A12944">
        <v>8568</v>
      </c>
      <c r="B12944" t="s">
        <v>22802</v>
      </c>
      <c r="C12944" t="s">
        <v>1752</v>
      </c>
      <c r="D12944" t="s">
        <v>22803</v>
      </c>
      <c r="F12944">
        <v>146</v>
      </c>
      <c r="G12944">
        <v>29</v>
      </c>
      <c r="H12944">
        <f t="shared" si="202"/>
        <v>0.19863013698630136</v>
      </c>
    </row>
    <row r="12945" spans="1:8" hidden="1" x14ac:dyDescent="0.3">
      <c r="A12945">
        <v>14861</v>
      </c>
      <c r="B12945" t="s">
        <v>22804</v>
      </c>
      <c r="C12945" t="s">
        <v>1344</v>
      </c>
      <c r="D12945" t="s">
        <v>1345</v>
      </c>
      <c r="F12945">
        <v>146</v>
      </c>
      <c r="G12945">
        <v>29</v>
      </c>
      <c r="H12945">
        <f t="shared" si="202"/>
        <v>0.19863013698630136</v>
      </c>
    </row>
    <row r="12946" spans="1:8" x14ac:dyDescent="0.3">
      <c r="A12946">
        <v>12004</v>
      </c>
      <c r="B12946" t="s">
        <v>22805</v>
      </c>
      <c r="C12946" t="s">
        <v>321</v>
      </c>
      <c r="D12946" t="s">
        <v>1683</v>
      </c>
      <c r="E12946" t="s">
        <v>22806</v>
      </c>
    </row>
    <row r="12947" spans="1:8" hidden="1" x14ac:dyDescent="0.3">
      <c r="A12947">
        <v>12488</v>
      </c>
      <c r="B12947" t="s">
        <v>22807</v>
      </c>
      <c r="C12947" t="s">
        <v>3260</v>
      </c>
      <c r="D12947" t="s">
        <v>2755</v>
      </c>
      <c r="F12947">
        <v>136</v>
      </c>
      <c r="G12947">
        <v>27</v>
      </c>
      <c r="H12947">
        <f t="shared" si="202"/>
        <v>0.19852941176470587</v>
      </c>
    </row>
    <row r="12948" spans="1:8" x14ac:dyDescent="0.3">
      <c r="A12948">
        <v>23546</v>
      </c>
      <c r="B12948" t="s">
        <v>22808</v>
      </c>
      <c r="C12948" t="s">
        <v>22809</v>
      </c>
      <c r="D12948" t="s">
        <v>22810</v>
      </c>
      <c r="E12948" t="s">
        <v>22811</v>
      </c>
    </row>
    <row r="12949" spans="1:8" x14ac:dyDescent="0.3">
      <c r="A12949">
        <v>22723</v>
      </c>
      <c r="B12949" t="s">
        <v>22812</v>
      </c>
      <c r="C12949" t="s">
        <v>9817</v>
      </c>
      <c r="D12949" t="s">
        <v>12067</v>
      </c>
      <c r="E12949" t="s">
        <v>12068</v>
      </c>
    </row>
    <row r="12950" spans="1:8" hidden="1" x14ac:dyDescent="0.3">
      <c r="A12950">
        <v>13815</v>
      </c>
      <c r="B12950" t="s">
        <v>22813</v>
      </c>
      <c r="C12950" t="s">
        <v>1827</v>
      </c>
      <c r="D12950" t="s">
        <v>330</v>
      </c>
      <c r="F12950">
        <v>121</v>
      </c>
      <c r="G12950">
        <v>24</v>
      </c>
      <c r="H12950">
        <f t="shared" si="202"/>
        <v>0.19834710743801653</v>
      </c>
    </row>
    <row r="12951" spans="1:8" x14ac:dyDescent="0.3">
      <c r="A12951">
        <v>10315</v>
      </c>
      <c r="B12951" t="s">
        <v>22814</v>
      </c>
      <c r="C12951" t="s">
        <v>414</v>
      </c>
      <c r="D12951" t="s">
        <v>83</v>
      </c>
      <c r="E12951" t="s">
        <v>19195</v>
      </c>
    </row>
    <row r="12952" spans="1:8" x14ac:dyDescent="0.3">
      <c r="A12952">
        <v>5584</v>
      </c>
      <c r="B12952" t="s">
        <v>22815</v>
      </c>
      <c r="C12952" t="s">
        <v>113</v>
      </c>
      <c r="D12952" t="s">
        <v>3805</v>
      </c>
      <c r="E12952" t="s">
        <v>22816</v>
      </c>
    </row>
    <row r="12953" spans="1:8" hidden="1" x14ac:dyDescent="0.3">
      <c r="A12953">
        <v>12516</v>
      </c>
      <c r="B12953" t="s">
        <v>22817</v>
      </c>
      <c r="C12953" t="s">
        <v>375</v>
      </c>
      <c r="D12953" t="s">
        <v>11415</v>
      </c>
      <c r="F12953">
        <v>106</v>
      </c>
      <c r="G12953">
        <v>21</v>
      </c>
      <c r="H12953">
        <f t="shared" si="202"/>
        <v>0.19811320754716982</v>
      </c>
    </row>
    <row r="12954" spans="1:8" x14ac:dyDescent="0.3">
      <c r="A12954">
        <v>10394</v>
      </c>
      <c r="B12954" t="s">
        <v>22818</v>
      </c>
      <c r="C12954" t="s">
        <v>12465</v>
      </c>
      <c r="D12954" t="s">
        <v>503</v>
      </c>
      <c r="E12954" t="s">
        <v>22819</v>
      </c>
    </row>
    <row r="12955" spans="1:8" x14ac:dyDescent="0.3">
      <c r="A12955">
        <v>13791</v>
      </c>
      <c r="B12955" t="s">
        <v>22820</v>
      </c>
      <c r="C12955" t="s">
        <v>1059</v>
      </c>
      <c r="D12955" t="s">
        <v>9028</v>
      </c>
      <c r="E12955" t="s">
        <v>22821</v>
      </c>
    </row>
    <row r="12956" spans="1:8" hidden="1" x14ac:dyDescent="0.3">
      <c r="A12956">
        <v>10086</v>
      </c>
      <c r="B12956" t="s">
        <v>22822</v>
      </c>
      <c r="C12956" t="s">
        <v>4188</v>
      </c>
      <c r="D12956" t="s">
        <v>20604</v>
      </c>
      <c r="F12956">
        <v>187</v>
      </c>
      <c r="G12956">
        <v>37</v>
      </c>
      <c r="H12956">
        <f t="shared" si="202"/>
        <v>0.19786096256684493</v>
      </c>
    </row>
    <row r="12957" spans="1:8" x14ac:dyDescent="0.3">
      <c r="A12957">
        <v>12805</v>
      </c>
      <c r="B12957" t="s">
        <v>22823</v>
      </c>
      <c r="C12957" t="s">
        <v>1071</v>
      </c>
      <c r="D12957" t="s">
        <v>18855</v>
      </c>
      <c r="E12957" t="s">
        <v>18856</v>
      </c>
    </row>
    <row r="12958" spans="1:8" hidden="1" x14ac:dyDescent="0.3">
      <c r="A12958">
        <v>10073</v>
      </c>
      <c r="B12958" t="s">
        <v>22824</v>
      </c>
      <c r="C12958" t="s">
        <v>10347</v>
      </c>
      <c r="D12958" t="s">
        <v>10348</v>
      </c>
      <c r="F12958">
        <v>182</v>
      </c>
      <c r="G12958">
        <v>36</v>
      </c>
      <c r="H12958">
        <f t="shared" si="202"/>
        <v>0.19780219780219779</v>
      </c>
    </row>
    <row r="12959" spans="1:8" hidden="1" x14ac:dyDescent="0.3">
      <c r="A12959">
        <v>9887</v>
      </c>
      <c r="B12959" t="s">
        <v>22825</v>
      </c>
      <c r="C12959" t="s">
        <v>48</v>
      </c>
      <c r="D12959" t="s">
        <v>9457</v>
      </c>
      <c r="F12959">
        <v>86</v>
      </c>
      <c r="G12959">
        <v>17</v>
      </c>
      <c r="H12959">
        <f t="shared" si="202"/>
        <v>0.19767441860465115</v>
      </c>
    </row>
    <row r="12960" spans="1:8" hidden="1" x14ac:dyDescent="0.3">
      <c r="A12960">
        <v>10409</v>
      </c>
      <c r="B12960" t="s">
        <v>22826</v>
      </c>
      <c r="C12960" t="s">
        <v>22827</v>
      </c>
      <c r="D12960" t="s">
        <v>22828</v>
      </c>
      <c r="F12960">
        <v>162</v>
      </c>
      <c r="G12960">
        <v>32</v>
      </c>
      <c r="H12960">
        <f t="shared" si="202"/>
        <v>0.19753086419753085</v>
      </c>
    </row>
    <row r="12961" spans="1:8" hidden="1" x14ac:dyDescent="0.3">
      <c r="A12961">
        <v>12307</v>
      </c>
      <c r="B12961" t="s">
        <v>22829</v>
      </c>
      <c r="C12961" t="s">
        <v>199</v>
      </c>
      <c r="D12961" t="s">
        <v>2722</v>
      </c>
      <c r="F12961">
        <v>162</v>
      </c>
      <c r="G12961">
        <v>32</v>
      </c>
      <c r="H12961">
        <f t="shared" si="202"/>
        <v>0.19753086419753085</v>
      </c>
    </row>
    <row r="12962" spans="1:8" x14ac:dyDescent="0.3">
      <c r="A12962">
        <v>13794</v>
      </c>
      <c r="B12962" t="s">
        <v>22830</v>
      </c>
      <c r="C12962" t="s">
        <v>1877</v>
      </c>
      <c r="D12962" t="s">
        <v>2261</v>
      </c>
      <c r="E12962" t="s">
        <v>22831</v>
      </c>
    </row>
    <row r="12963" spans="1:8" x14ac:dyDescent="0.3">
      <c r="A12963">
        <v>14395</v>
      </c>
      <c r="B12963" t="s">
        <v>22832</v>
      </c>
      <c r="C12963" t="s">
        <v>1158</v>
      </c>
      <c r="D12963" t="s">
        <v>16937</v>
      </c>
      <c r="E12963" t="s">
        <v>7854</v>
      </c>
    </row>
    <row r="12964" spans="1:8" x14ac:dyDescent="0.3">
      <c r="A12964">
        <v>12458</v>
      </c>
      <c r="B12964" t="s">
        <v>22833</v>
      </c>
      <c r="C12964" t="s">
        <v>405</v>
      </c>
      <c r="D12964" t="s">
        <v>9509</v>
      </c>
      <c r="E12964" t="s">
        <v>9510</v>
      </c>
    </row>
    <row r="12965" spans="1:8" hidden="1" x14ac:dyDescent="0.3">
      <c r="A12965">
        <v>13877</v>
      </c>
      <c r="B12965" t="s">
        <v>22834</v>
      </c>
      <c r="C12965" t="s">
        <v>1037</v>
      </c>
      <c r="D12965" t="s">
        <v>18684</v>
      </c>
      <c r="F12965">
        <v>71</v>
      </c>
      <c r="G12965">
        <v>14</v>
      </c>
      <c r="H12965">
        <f t="shared" si="202"/>
        <v>0.19718309859154928</v>
      </c>
    </row>
    <row r="12966" spans="1:8" x14ac:dyDescent="0.3">
      <c r="A12966">
        <v>26890</v>
      </c>
      <c r="B12966" t="s">
        <v>22835</v>
      </c>
      <c r="C12966" t="s">
        <v>1556</v>
      </c>
      <c r="D12966" t="s">
        <v>22836</v>
      </c>
      <c r="E12966" t="s">
        <v>22837</v>
      </c>
    </row>
    <row r="12967" spans="1:8" hidden="1" x14ac:dyDescent="0.3">
      <c r="A12967">
        <v>10322</v>
      </c>
      <c r="B12967" t="s">
        <v>22838</v>
      </c>
      <c r="C12967" t="s">
        <v>19854</v>
      </c>
      <c r="D12967" t="s">
        <v>8262</v>
      </c>
      <c r="F12967">
        <v>137</v>
      </c>
      <c r="G12967">
        <v>27</v>
      </c>
      <c r="H12967">
        <f t="shared" si="202"/>
        <v>0.19708029197080293</v>
      </c>
    </row>
    <row r="12968" spans="1:8" hidden="1" x14ac:dyDescent="0.3">
      <c r="A12968">
        <v>13224</v>
      </c>
      <c r="B12968" t="s">
        <v>22839</v>
      </c>
      <c r="C12968" t="s">
        <v>385</v>
      </c>
      <c r="D12968" t="s">
        <v>5870</v>
      </c>
      <c r="F12968">
        <v>66</v>
      </c>
      <c r="G12968">
        <v>13</v>
      </c>
      <c r="H12968">
        <f t="shared" si="202"/>
        <v>0.19696969696969696</v>
      </c>
    </row>
    <row r="12969" spans="1:8" x14ac:dyDescent="0.3">
      <c r="A12969">
        <v>14384</v>
      </c>
      <c r="B12969" t="s">
        <v>22840</v>
      </c>
      <c r="C12969" t="s">
        <v>17434</v>
      </c>
      <c r="D12969" t="s">
        <v>22841</v>
      </c>
      <c r="E12969" t="s">
        <v>22842</v>
      </c>
    </row>
    <row r="12970" spans="1:8" x14ac:dyDescent="0.3">
      <c r="A12970">
        <v>21454</v>
      </c>
      <c r="B12970" t="s">
        <v>22843</v>
      </c>
      <c r="C12970" t="s">
        <v>385</v>
      </c>
      <c r="D12970" t="s">
        <v>532</v>
      </c>
      <c r="E12970" t="s">
        <v>18091</v>
      </c>
    </row>
    <row r="12971" spans="1:8" hidden="1" x14ac:dyDescent="0.3">
      <c r="A12971">
        <v>5904</v>
      </c>
      <c r="B12971" t="s">
        <v>22844</v>
      </c>
      <c r="C12971" t="s">
        <v>1877</v>
      </c>
      <c r="D12971" t="s">
        <v>1021</v>
      </c>
      <c r="F12971">
        <v>127</v>
      </c>
      <c r="G12971">
        <v>25</v>
      </c>
      <c r="H12971">
        <f t="shared" si="202"/>
        <v>0.19685039370078741</v>
      </c>
    </row>
    <row r="12972" spans="1:8" x14ac:dyDescent="0.3">
      <c r="A12972">
        <v>5752</v>
      </c>
      <c r="B12972" t="s">
        <v>22845</v>
      </c>
      <c r="C12972" t="s">
        <v>1881</v>
      </c>
      <c r="D12972" t="s">
        <v>1640</v>
      </c>
      <c r="E12972" t="s">
        <v>22846</v>
      </c>
    </row>
    <row r="12973" spans="1:8" x14ac:dyDescent="0.3">
      <c r="A12973">
        <v>9790</v>
      </c>
      <c r="B12973" t="s">
        <v>22847</v>
      </c>
      <c r="C12973" t="s">
        <v>2816</v>
      </c>
      <c r="D12973" t="s">
        <v>22848</v>
      </c>
      <c r="E12973" t="s">
        <v>22849</v>
      </c>
    </row>
    <row r="12974" spans="1:8" hidden="1" x14ac:dyDescent="0.3">
      <c r="A12974">
        <v>22122</v>
      </c>
      <c r="B12974" t="s">
        <v>22850</v>
      </c>
      <c r="C12974" t="s">
        <v>199</v>
      </c>
      <c r="D12974" t="s">
        <v>532</v>
      </c>
      <c r="F12974">
        <v>56</v>
      </c>
      <c r="G12974">
        <v>11</v>
      </c>
      <c r="H12974">
        <f t="shared" si="202"/>
        <v>0.19642857142857142</v>
      </c>
    </row>
    <row r="12975" spans="1:8" hidden="1" x14ac:dyDescent="0.3">
      <c r="A12975">
        <v>21783</v>
      </c>
      <c r="B12975" t="s">
        <v>22851</v>
      </c>
      <c r="C12975" t="s">
        <v>199</v>
      </c>
      <c r="D12975" t="s">
        <v>10418</v>
      </c>
      <c r="F12975">
        <v>438</v>
      </c>
      <c r="G12975">
        <v>86</v>
      </c>
      <c r="H12975">
        <f t="shared" si="202"/>
        <v>0.19634703196347031</v>
      </c>
    </row>
    <row r="12976" spans="1:8" x14ac:dyDescent="0.3">
      <c r="A12976">
        <v>8156</v>
      </c>
      <c r="B12976" t="s">
        <v>22852</v>
      </c>
      <c r="C12976" t="s">
        <v>1101</v>
      </c>
      <c r="D12976" t="s">
        <v>1102</v>
      </c>
      <c r="E12976" t="s">
        <v>22853</v>
      </c>
    </row>
    <row r="12977" spans="1:8" x14ac:dyDescent="0.3">
      <c r="A12977">
        <v>16776</v>
      </c>
      <c r="B12977" t="s">
        <v>22854</v>
      </c>
      <c r="C12977" t="s">
        <v>1145</v>
      </c>
      <c r="D12977" t="s">
        <v>10591</v>
      </c>
      <c r="E12977" t="s">
        <v>10592</v>
      </c>
    </row>
    <row r="12978" spans="1:8" hidden="1" x14ac:dyDescent="0.3">
      <c r="A12978">
        <v>12947</v>
      </c>
      <c r="B12978" t="s">
        <v>22855</v>
      </c>
      <c r="C12978" t="s">
        <v>22478</v>
      </c>
      <c r="D12978" t="s">
        <v>22479</v>
      </c>
      <c r="F12978">
        <v>367</v>
      </c>
      <c r="G12978">
        <v>72</v>
      </c>
      <c r="H12978">
        <f t="shared" si="202"/>
        <v>0.19618528610354224</v>
      </c>
    </row>
    <row r="12979" spans="1:8" hidden="1" x14ac:dyDescent="0.3">
      <c r="A12979">
        <v>22548</v>
      </c>
      <c r="B12979" t="s">
        <v>22856</v>
      </c>
      <c r="C12979" t="s">
        <v>101</v>
      </c>
      <c r="D12979" t="s">
        <v>3395</v>
      </c>
      <c r="F12979">
        <v>143</v>
      </c>
      <c r="G12979">
        <v>28</v>
      </c>
      <c r="H12979">
        <f t="shared" si="202"/>
        <v>0.19580419580419581</v>
      </c>
    </row>
    <row r="12980" spans="1:8" hidden="1" x14ac:dyDescent="0.3">
      <c r="A12980">
        <v>3632</v>
      </c>
      <c r="B12980" t="s">
        <v>22857</v>
      </c>
      <c r="C12980" t="s">
        <v>14919</v>
      </c>
      <c r="D12980" t="s">
        <v>52</v>
      </c>
      <c r="F12980">
        <v>368</v>
      </c>
      <c r="G12980">
        <v>72</v>
      </c>
      <c r="H12980">
        <f t="shared" si="202"/>
        <v>0.19565217391304349</v>
      </c>
    </row>
    <row r="12981" spans="1:8" hidden="1" x14ac:dyDescent="0.3">
      <c r="A12981">
        <v>4240</v>
      </c>
      <c r="B12981" t="s">
        <v>22858</v>
      </c>
      <c r="C12981" t="s">
        <v>1158</v>
      </c>
      <c r="D12981" t="s">
        <v>302</v>
      </c>
      <c r="F12981">
        <v>46</v>
      </c>
      <c r="G12981">
        <v>9</v>
      </c>
      <c r="H12981">
        <f t="shared" si="202"/>
        <v>0.19565217391304349</v>
      </c>
    </row>
    <row r="12982" spans="1:8" hidden="1" x14ac:dyDescent="0.3">
      <c r="A12982">
        <v>22327</v>
      </c>
      <c r="B12982" t="s">
        <v>22859</v>
      </c>
      <c r="C12982" t="s">
        <v>676</v>
      </c>
      <c r="D12982" t="s">
        <v>22860</v>
      </c>
      <c r="F12982">
        <v>46</v>
      </c>
      <c r="G12982">
        <v>9</v>
      </c>
      <c r="H12982">
        <f t="shared" si="202"/>
        <v>0.19565217391304349</v>
      </c>
    </row>
    <row r="12983" spans="1:8" hidden="1" x14ac:dyDescent="0.3">
      <c r="A12983">
        <v>25882</v>
      </c>
      <c r="B12983" t="s">
        <v>22861</v>
      </c>
      <c r="C12983" t="s">
        <v>22862</v>
      </c>
      <c r="D12983" t="s">
        <v>22863</v>
      </c>
      <c r="F12983">
        <v>46</v>
      </c>
      <c r="G12983">
        <v>9</v>
      </c>
      <c r="H12983">
        <f t="shared" si="202"/>
        <v>0.19565217391304349</v>
      </c>
    </row>
    <row r="12984" spans="1:8" hidden="1" x14ac:dyDescent="0.3">
      <c r="A12984">
        <v>21518</v>
      </c>
      <c r="B12984" t="s">
        <v>22864</v>
      </c>
      <c r="C12984" t="s">
        <v>14807</v>
      </c>
      <c r="D12984" t="s">
        <v>14808</v>
      </c>
      <c r="F12984">
        <v>307</v>
      </c>
      <c r="G12984">
        <v>60</v>
      </c>
      <c r="H12984">
        <f t="shared" si="202"/>
        <v>0.19543973941368079</v>
      </c>
    </row>
    <row r="12985" spans="1:8" x14ac:dyDescent="0.3">
      <c r="A12985">
        <v>16143</v>
      </c>
      <c r="B12985" t="s">
        <v>22865</v>
      </c>
      <c r="C12985" t="s">
        <v>741</v>
      </c>
      <c r="D12985" t="s">
        <v>22866</v>
      </c>
      <c r="E12985" t="s">
        <v>22867</v>
      </c>
    </row>
    <row r="12986" spans="1:8" hidden="1" x14ac:dyDescent="0.3">
      <c r="A12986">
        <v>13230</v>
      </c>
      <c r="B12986" t="s">
        <v>22868</v>
      </c>
      <c r="C12986" t="s">
        <v>2767</v>
      </c>
      <c r="D12986" t="s">
        <v>2795</v>
      </c>
      <c r="F12986">
        <v>87</v>
      </c>
      <c r="G12986">
        <v>17</v>
      </c>
      <c r="H12986">
        <f t="shared" si="202"/>
        <v>0.19540229885057472</v>
      </c>
    </row>
    <row r="12987" spans="1:8" hidden="1" x14ac:dyDescent="0.3">
      <c r="A12987">
        <v>17185</v>
      </c>
      <c r="B12987" t="s">
        <v>22869</v>
      </c>
      <c r="C12987" t="s">
        <v>4365</v>
      </c>
      <c r="D12987" t="s">
        <v>22870</v>
      </c>
      <c r="F12987">
        <v>169</v>
      </c>
      <c r="G12987">
        <v>33</v>
      </c>
      <c r="H12987">
        <f t="shared" si="202"/>
        <v>0.19526627218934911</v>
      </c>
    </row>
    <row r="12988" spans="1:8" hidden="1" x14ac:dyDescent="0.3">
      <c r="A12988">
        <v>10191</v>
      </c>
      <c r="B12988" t="s">
        <v>22871</v>
      </c>
      <c r="C12988" t="s">
        <v>4002</v>
      </c>
      <c r="D12988" t="s">
        <v>22872</v>
      </c>
      <c r="F12988">
        <v>210</v>
      </c>
      <c r="G12988">
        <v>41</v>
      </c>
      <c r="H12988">
        <f t="shared" si="202"/>
        <v>0.19523809523809524</v>
      </c>
    </row>
    <row r="12989" spans="1:8" hidden="1" x14ac:dyDescent="0.3">
      <c r="A12989">
        <v>8510</v>
      </c>
      <c r="B12989" t="s">
        <v>22873</v>
      </c>
      <c r="C12989" t="s">
        <v>2117</v>
      </c>
      <c r="D12989" t="s">
        <v>16843</v>
      </c>
      <c r="F12989">
        <v>41</v>
      </c>
      <c r="G12989">
        <v>8</v>
      </c>
      <c r="H12989">
        <f t="shared" si="202"/>
        <v>0.1951219512195122</v>
      </c>
    </row>
    <row r="12990" spans="1:8" hidden="1" x14ac:dyDescent="0.3">
      <c r="A12990">
        <v>9879</v>
      </c>
      <c r="B12990" t="s">
        <v>22874</v>
      </c>
      <c r="C12990" t="s">
        <v>70</v>
      </c>
      <c r="D12990" t="s">
        <v>17050</v>
      </c>
      <c r="F12990">
        <v>123</v>
      </c>
      <c r="G12990">
        <v>24</v>
      </c>
      <c r="H12990">
        <f t="shared" si="202"/>
        <v>0.1951219512195122</v>
      </c>
    </row>
    <row r="12991" spans="1:8" hidden="1" x14ac:dyDescent="0.3">
      <c r="A12991">
        <v>20931</v>
      </c>
      <c r="B12991" t="s">
        <v>22875</v>
      </c>
      <c r="C12991" t="s">
        <v>230</v>
      </c>
      <c r="D12991" t="s">
        <v>19350</v>
      </c>
      <c r="F12991">
        <v>123</v>
      </c>
      <c r="G12991">
        <v>24</v>
      </c>
      <c r="H12991">
        <f t="shared" si="202"/>
        <v>0.1951219512195122</v>
      </c>
    </row>
    <row r="12992" spans="1:8" hidden="1" x14ac:dyDescent="0.3">
      <c r="A12992">
        <v>22008</v>
      </c>
      <c r="B12992" t="s">
        <v>22876</v>
      </c>
      <c r="C12992" t="s">
        <v>465</v>
      </c>
      <c r="D12992" t="s">
        <v>22877</v>
      </c>
      <c r="F12992">
        <v>41</v>
      </c>
      <c r="G12992">
        <v>8</v>
      </c>
      <c r="H12992">
        <f t="shared" si="202"/>
        <v>0.1951219512195122</v>
      </c>
    </row>
    <row r="12993" spans="1:8" hidden="1" x14ac:dyDescent="0.3">
      <c r="A12993">
        <v>11386</v>
      </c>
      <c r="B12993" t="s">
        <v>22878</v>
      </c>
      <c r="C12993" t="s">
        <v>19311</v>
      </c>
      <c r="D12993" t="s">
        <v>5529</v>
      </c>
      <c r="F12993">
        <v>118</v>
      </c>
      <c r="G12993">
        <v>23</v>
      </c>
      <c r="H12993">
        <f t="shared" si="202"/>
        <v>0.19491525423728814</v>
      </c>
    </row>
    <row r="12994" spans="1:8" x14ac:dyDescent="0.3">
      <c r="A12994">
        <v>14313</v>
      </c>
      <c r="B12994" t="s">
        <v>22879</v>
      </c>
      <c r="C12994" t="s">
        <v>2496</v>
      </c>
      <c r="D12994" t="s">
        <v>1817</v>
      </c>
      <c r="E12994" t="s">
        <v>19715</v>
      </c>
    </row>
    <row r="12995" spans="1:8" hidden="1" x14ac:dyDescent="0.3">
      <c r="A12995">
        <v>20944</v>
      </c>
      <c r="B12995" t="s">
        <v>22880</v>
      </c>
      <c r="C12995" t="s">
        <v>10648</v>
      </c>
      <c r="D12995" t="s">
        <v>22881</v>
      </c>
      <c r="F12995">
        <v>231</v>
      </c>
      <c r="G12995">
        <v>45</v>
      </c>
      <c r="H12995">
        <f t="shared" ref="H12994:H13057" si="203">G12995/F12995</f>
        <v>0.19480519480519481</v>
      </c>
    </row>
    <row r="12996" spans="1:8" hidden="1" x14ac:dyDescent="0.3">
      <c r="A12996">
        <v>16650</v>
      </c>
      <c r="B12996" t="s">
        <v>22882</v>
      </c>
      <c r="C12996" t="s">
        <v>1212</v>
      </c>
      <c r="D12996" t="s">
        <v>18586</v>
      </c>
      <c r="F12996">
        <v>652</v>
      </c>
      <c r="G12996">
        <v>127</v>
      </c>
      <c r="H12996">
        <f t="shared" si="203"/>
        <v>0.19478527607361965</v>
      </c>
    </row>
    <row r="12997" spans="1:8" hidden="1" x14ac:dyDescent="0.3">
      <c r="A12997">
        <v>17028</v>
      </c>
      <c r="B12997" t="s">
        <v>22883</v>
      </c>
      <c r="C12997" t="s">
        <v>3115</v>
      </c>
      <c r="D12997" t="s">
        <v>15472</v>
      </c>
      <c r="F12997">
        <v>190</v>
      </c>
      <c r="G12997">
        <v>37</v>
      </c>
      <c r="H12997">
        <f t="shared" si="203"/>
        <v>0.19473684210526315</v>
      </c>
    </row>
    <row r="12998" spans="1:8" hidden="1" x14ac:dyDescent="0.3">
      <c r="A12998">
        <v>3107</v>
      </c>
      <c r="B12998" t="s">
        <v>22884</v>
      </c>
      <c r="C12998" t="s">
        <v>199</v>
      </c>
      <c r="D12998" t="s">
        <v>5652</v>
      </c>
      <c r="F12998">
        <v>36</v>
      </c>
      <c r="G12998">
        <v>7</v>
      </c>
      <c r="H12998">
        <f t="shared" si="203"/>
        <v>0.19444444444444445</v>
      </c>
    </row>
    <row r="12999" spans="1:8" x14ac:dyDescent="0.3">
      <c r="A12999">
        <v>3550</v>
      </c>
      <c r="B12999" t="s">
        <v>22885</v>
      </c>
      <c r="C12999" t="s">
        <v>20278</v>
      </c>
      <c r="D12999" t="s">
        <v>20279</v>
      </c>
      <c r="E12999" t="s">
        <v>22886</v>
      </c>
    </row>
    <row r="13000" spans="1:8" hidden="1" x14ac:dyDescent="0.3">
      <c r="A13000">
        <v>3951</v>
      </c>
      <c r="B13000" t="s">
        <v>22887</v>
      </c>
      <c r="C13000" t="s">
        <v>1438</v>
      </c>
      <c r="D13000" t="s">
        <v>55</v>
      </c>
      <c r="F13000">
        <v>36</v>
      </c>
      <c r="G13000">
        <v>7</v>
      </c>
      <c r="H13000">
        <f t="shared" si="203"/>
        <v>0.19444444444444445</v>
      </c>
    </row>
    <row r="13001" spans="1:8" hidden="1" x14ac:dyDescent="0.3">
      <c r="A13001">
        <v>9653</v>
      </c>
      <c r="B13001" t="s">
        <v>22888</v>
      </c>
      <c r="C13001" t="s">
        <v>741</v>
      </c>
      <c r="D13001" t="s">
        <v>13072</v>
      </c>
      <c r="F13001">
        <v>211</v>
      </c>
      <c r="G13001">
        <v>41</v>
      </c>
      <c r="H13001">
        <f t="shared" si="203"/>
        <v>0.19431279620853081</v>
      </c>
    </row>
    <row r="13002" spans="1:8" hidden="1" x14ac:dyDescent="0.3">
      <c r="A13002">
        <v>11026</v>
      </c>
      <c r="B13002" t="s">
        <v>22889</v>
      </c>
      <c r="C13002" t="s">
        <v>3507</v>
      </c>
      <c r="D13002" t="s">
        <v>2100</v>
      </c>
      <c r="F13002">
        <v>170</v>
      </c>
      <c r="G13002">
        <v>33</v>
      </c>
      <c r="H13002">
        <f t="shared" si="203"/>
        <v>0.19411764705882353</v>
      </c>
    </row>
    <row r="13003" spans="1:8" hidden="1" x14ac:dyDescent="0.3">
      <c r="A13003">
        <v>10785</v>
      </c>
      <c r="B13003" t="s">
        <v>22890</v>
      </c>
      <c r="C13003" t="s">
        <v>792</v>
      </c>
      <c r="D13003" t="s">
        <v>21925</v>
      </c>
      <c r="F13003">
        <v>67</v>
      </c>
      <c r="G13003">
        <v>13</v>
      </c>
      <c r="H13003">
        <f t="shared" si="203"/>
        <v>0.19402985074626866</v>
      </c>
    </row>
    <row r="13004" spans="1:8" hidden="1" x14ac:dyDescent="0.3">
      <c r="A13004">
        <v>15845</v>
      </c>
      <c r="B13004" t="s">
        <v>22891</v>
      </c>
      <c r="C13004" t="s">
        <v>9</v>
      </c>
      <c r="D13004" t="s">
        <v>22892</v>
      </c>
      <c r="F13004">
        <v>67</v>
      </c>
      <c r="G13004">
        <v>13</v>
      </c>
      <c r="H13004">
        <f t="shared" si="203"/>
        <v>0.19402985074626866</v>
      </c>
    </row>
    <row r="13005" spans="1:8" hidden="1" x14ac:dyDescent="0.3">
      <c r="A13005">
        <v>15304</v>
      </c>
      <c r="B13005" t="s">
        <v>22893</v>
      </c>
      <c r="C13005" t="s">
        <v>60</v>
      </c>
      <c r="D13005" t="s">
        <v>22894</v>
      </c>
      <c r="F13005">
        <v>165</v>
      </c>
      <c r="G13005">
        <v>32</v>
      </c>
      <c r="H13005">
        <f t="shared" si="203"/>
        <v>0.19393939393939394</v>
      </c>
    </row>
    <row r="13006" spans="1:8" hidden="1" x14ac:dyDescent="0.3">
      <c r="A13006">
        <v>22083</v>
      </c>
      <c r="B13006" t="s">
        <v>22895</v>
      </c>
      <c r="C13006" t="s">
        <v>335</v>
      </c>
      <c r="D13006" t="s">
        <v>3741</v>
      </c>
      <c r="F13006">
        <v>263</v>
      </c>
      <c r="G13006">
        <v>51</v>
      </c>
      <c r="H13006">
        <f t="shared" si="203"/>
        <v>0.19391634980988592</v>
      </c>
    </row>
    <row r="13007" spans="1:8" x14ac:dyDescent="0.3">
      <c r="A13007">
        <v>13999</v>
      </c>
      <c r="B13007" t="s">
        <v>22896</v>
      </c>
      <c r="C13007" t="s">
        <v>1145</v>
      </c>
      <c r="D13007" t="s">
        <v>21814</v>
      </c>
      <c r="E13007" t="s">
        <v>21815</v>
      </c>
    </row>
    <row r="13008" spans="1:8" hidden="1" x14ac:dyDescent="0.3">
      <c r="A13008">
        <v>123</v>
      </c>
      <c r="B13008" t="s">
        <v>22897</v>
      </c>
      <c r="C13008" t="s">
        <v>1169</v>
      </c>
      <c r="D13008" t="s">
        <v>11891</v>
      </c>
      <c r="F13008">
        <v>31</v>
      </c>
      <c r="G13008">
        <v>6</v>
      </c>
      <c r="H13008">
        <f t="shared" si="203"/>
        <v>0.19354838709677419</v>
      </c>
    </row>
    <row r="13009" spans="1:8" x14ac:dyDescent="0.3">
      <c r="A13009">
        <v>7380</v>
      </c>
      <c r="B13009" t="s">
        <v>22898</v>
      </c>
      <c r="C13009" t="s">
        <v>292</v>
      </c>
      <c r="D13009" t="s">
        <v>1161</v>
      </c>
      <c r="E13009" t="s">
        <v>22899</v>
      </c>
    </row>
    <row r="13010" spans="1:8" hidden="1" x14ac:dyDescent="0.3">
      <c r="A13010">
        <v>9630</v>
      </c>
      <c r="B13010" t="s">
        <v>22900</v>
      </c>
      <c r="C13010" t="s">
        <v>5074</v>
      </c>
      <c r="D13010" t="s">
        <v>3805</v>
      </c>
      <c r="F13010">
        <v>31</v>
      </c>
      <c r="G13010">
        <v>6</v>
      </c>
      <c r="H13010">
        <f t="shared" si="203"/>
        <v>0.19354838709677419</v>
      </c>
    </row>
    <row r="13011" spans="1:8" x14ac:dyDescent="0.3">
      <c r="A13011">
        <v>6164</v>
      </c>
      <c r="B13011" t="s">
        <v>22901</v>
      </c>
      <c r="C13011" t="s">
        <v>22902</v>
      </c>
      <c r="D13011" t="s">
        <v>22903</v>
      </c>
      <c r="E13011" t="s">
        <v>22904</v>
      </c>
    </row>
    <row r="13012" spans="1:8" hidden="1" x14ac:dyDescent="0.3">
      <c r="A13012">
        <v>21245</v>
      </c>
      <c r="B13012" t="s">
        <v>22905</v>
      </c>
      <c r="C13012" t="s">
        <v>10204</v>
      </c>
      <c r="D13012" t="s">
        <v>20024</v>
      </c>
      <c r="F13012">
        <v>150</v>
      </c>
      <c r="G13012">
        <v>29</v>
      </c>
      <c r="H13012">
        <f t="shared" si="203"/>
        <v>0.19333333333333333</v>
      </c>
    </row>
    <row r="13013" spans="1:8" hidden="1" x14ac:dyDescent="0.3">
      <c r="A13013">
        <v>20524</v>
      </c>
      <c r="B13013" t="s">
        <v>22906</v>
      </c>
      <c r="C13013" t="s">
        <v>230</v>
      </c>
      <c r="D13013" t="s">
        <v>22907</v>
      </c>
      <c r="F13013">
        <v>119</v>
      </c>
      <c r="G13013">
        <v>23</v>
      </c>
      <c r="H13013">
        <f t="shared" si="203"/>
        <v>0.19327731092436976</v>
      </c>
    </row>
    <row r="13014" spans="1:8" x14ac:dyDescent="0.3">
      <c r="A13014">
        <v>3133</v>
      </c>
      <c r="B13014" t="s">
        <v>22908</v>
      </c>
      <c r="C13014" t="s">
        <v>892</v>
      </c>
      <c r="D13014" t="s">
        <v>893</v>
      </c>
      <c r="E13014" t="s">
        <v>22909</v>
      </c>
    </row>
    <row r="13015" spans="1:8" hidden="1" x14ac:dyDescent="0.3">
      <c r="A13015">
        <v>12020</v>
      </c>
      <c r="B13015" t="s">
        <v>22910</v>
      </c>
      <c r="C13015" t="s">
        <v>7714</v>
      </c>
      <c r="D13015" t="s">
        <v>22911</v>
      </c>
      <c r="F13015">
        <v>176</v>
      </c>
      <c r="G13015">
        <v>34</v>
      </c>
      <c r="H13015">
        <f t="shared" si="203"/>
        <v>0.19318181818181818</v>
      </c>
    </row>
    <row r="13016" spans="1:8" x14ac:dyDescent="0.3">
      <c r="A13016">
        <v>13912</v>
      </c>
      <c r="B13016" t="s">
        <v>22912</v>
      </c>
      <c r="C13016" t="s">
        <v>353</v>
      </c>
      <c r="D13016" t="s">
        <v>21879</v>
      </c>
      <c r="E13016" t="s">
        <v>22913</v>
      </c>
    </row>
    <row r="13017" spans="1:8" x14ac:dyDescent="0.3">
      <c r="A13017">
        <v>10214</v>
      </c>
      <c r="B13017" t="s">
        <v>22914</v>
      </c>
      <c r="C13017" t="s">
        <v>3409</v>
      </c>
      <c r="D13017" t="s">
        <v>3046</v>
      </c>
      <c r="E13017" t="s">
        <v>22915</v>
      </c>
    </row>
    <row r="13018" spans="1:8" hidden="1" x14ac:dyDescent="0.3">
      <c r="A13018">
        <v>17049</v>
      </c>
      <c r="B13018" t="s">
        <v>22916</v>
      </c>
      <c r="C13018" t="s">
        <v>3260</v>
      </c>
      <c r="D13018" t="s">
        <v>2755</v>
      </c>
      <c r="F13018">
        <v>145</v>
      </c>
      <c r="G13018">
        <v>28</v>
      </c>
      <c r="H13018">
        <f t="shared" si="203"/>
        <v>0.19310344827586207</v>
      </c>
    </row>
    <row r="13019" spans="1:8" hidden="1" x14ac:dyDescent="0.3">
      <c r="A13019">
        <v>10862</v>
      </c>
      <c r="B13019" t="s">
        <v>22917</v>
      </c>
      <c r="C13019" t="s">
        <v>1158</v>
      </c>
      <c r="D13019" t="s">
        <v>22918</v>
      </c>
      <c r="F13019">
        <v>57</v>
      </c>
      <c r="G13019">
        <v>11</v>
      </c>
      <c r="H13019">
        <f t="shared" si="203"/>
        <v>0.19298245614035087</v>
      </c>
    </row>
    <row r="13020" spans="1:8" x14ac:dyDescent="0.3">
      <c r="A13020">
        <v>16463</v>
      </c>
      <c r="B13020" t="s">
        <v>22919</v>
      </c>
      <c r="C13020" t="s">
        <v>1046</v>
      </c>
      <c r="D13020" t="s">
        <v>16719</v>
      </c>
      <c r="E13020" t="s">
        <v>16720</v>
      </c>
    </row>
    <row r="13021" spans="1:8" hidden="1" x14ac:dyDescent="0.3">
      <c r="A13021">
        <v>24906</v>
      </c>
      <c r="B13021" t="s">
        <v>22920</v>
      </c>
      <c r="C13021" t="s">
        <v>1158</v>
      </c>
      <c r="D13021" t="s">
        <v>10145</v>
      </c>
      <c r="F13021">
        <v>57</v>
      </c>
      <c r="G13021">
        <v>11</v>
      </c>
      <c r="H13021">
        <f t="shared" si="203"/>
        <v>0.19298245614035087</v>
      </c>
    </row>
    <row r="13022" spans="1:8" x14ac:dyDescent="0.3">
      <c r="A13022">
        <v>20657</v>
      </c>
      <c r="B13022" t="s">
        <v>22921</v>
      </c>
      <c r="C13022" t="s">
        <v>14745</v>
      </c>
      <c r="D13022" t="s">
        <v>19527</v>
      </c>
      <c r="E13022" t="s">
        <v>19528</v>
      </c>
    </row>
    <row r="13023" spans="1:8" hidden="1" x14ac:dyDescent="0.3">
      <c r="A13023">
        <v>13974</v>
      </c>
      <c r="B13023" t="s">
        <v>22922</v>
      </c>
      <c r="C13023" t="s">
        <v>20949</v>
      </c>
      <c r="D13023" t="s">
        <v>20950</v>
      </c>
      <c r="F13023">
        <v>140</v>
      </c>
      <c r="G13023">
        <v>27</v>
      </c>
      <c r="H13023">
        <f t="shared" si="203"/>
        <v>0.19285714285714287</v>
      </c>
    </row>
    <row r="13024" spans="1:8" x14ac:dyDescent="0.3">
      <c r="A13024">
        <v>14423</v>
      </c>
      <c r="B13024" t="s">
        <v>22923</v>
      </c>
      <c r="C13024" t="s">
        <v>12403</v>
      </c>
      <c r="D13024" t="s">
        <v>12404</v>
      </c>
      <c r="E13024" t="s">
        <v>12405</v>
      </c>
    </row>
    <row r="13025" spans="1:8" hidden="1" x14ac:dyDescent="0.3">
      <c r="A13025">
        <v>2658</v>
      </c>
      <c r="B13025" t="s">
        <v>22924</v>
      </c>
      <c r="C13025" t="s">
        <v>22925</v>
      </c>
      <c r="D13025" t="s">
        <v>22926</v>
      </c>
      <c r="F13025">
        <v>26</v>
      </c>
      <c r="G13025">
        <v>5</v>
      </c>
      <c r="H13025">
        <f t="shared" si="203"/>
        <v>0.19230769230769232</v>
      </c>
    </row>
    <row r="13026" spans="1:8" hidden="1" x14ac:dyDescent="0.3">
      <c r="A13026">
        <v>5130</v>
      </c>
      <c r="B13026" t="s">
        <v>22927</v>
      </c>
      <c r="C13026" t="s">
        <v>907</v>
      </c>
      <c r="D13026" t="s">
        <v>19964</v>
      </c>
      <c r="F13026">
        <v>78</v>
      </c>
      <c r="G13026">
        <v>15</v>
      </c>
      <c r="H13026">
        <f t="shared" si="203"/>
        <v>0.19230769230769232</v>
      </c>
    </row>
    <row r="13027" spans="1:8" x14ac:dyDescent="0.3">
      <c r="A13027">
        <v>7239</v>
      </c>
      <c r="B13027" t="s">
        <v>22928</v>
      </c>
      <c r="C13027" t="s">
        <v>22929</v>
      </c>
      <c r="D13027" t="s">
        <v>22930</v>
      </c>
      <c r="E13027" t="s">
        <v>22931</v>
      </c>
    </row>
    <row r="13028" spans="1:8" x14ac:dyDescent="0.3">
      <c r="A13028">
        <v>10231</v>
      </c>
      <c r="B13028" t="s">
        <v>22932</v>
      </c>
      <c r="C13028" t="s">
        <v>153</v>
      </c>
      <c r="D13028" t="s">
        <v>902</v>
      </c>
      <c r="E13028" t="s">
        <v>21447</v>
      </c>
    </row>
    <row r="13029" spans="1:8" hidden="1" x14ac:dyDescent="0.3">
      <c r="A13029">
        <v>10569</v>
      </c>
      <c r="B13029" t="s">
        <v>22933</v>
      </c>
      <c r="C13029" t="s">
        <v>35</v>
      </c>
      <c r="D13029" t="s">
        <v>21361</v>
      </c>
      <c r="F13029">
        <v>26</v>
      </c>
      <c r="G13029">
        <v>5</v>
      </c>
      <c r="H13029">
        <f t="shared" si="203"/>
        <v>0.19230769230769232</v>
      </c>
    </row>
    <row r="13030" spans="1:8" x14ac:dyDescent="0.3">
      <c r="A13030">
        <v>12438</v>
      </c>
      <c r="B13030" t="s">
        <v>22934</v>
      </c>
      <c r="C13030" t="s">
        <v>889</v>
      </c>
      <c r="D13030" t="s">
        <v>3906</v>
      </c>
      <c r="E13030" t="s">
        <v>22935</v>
      </c>
    </row>
    <row r="13031" spans="1:8" x14ac:dyDescent="0.3">
      <c r="A13031">
        <v>13535</v>
      </c>
      <c r="B13031" t="s">
        <v>22936</v>
      </c>
      <c r="C13031" t="s">
        <v>70</v>
      </c>
      <c r="D13031" t="s">
        <v>22937</v>
      </c>
      <c r="E13031" t="s">
        <v>22938</v>
      </c>
    </row>
    <row r="13032" spans="1:8" x14ac:dyDescent="0.3">
      <c r="A13032">
        <v>14330</v>
      </c>
      <c r="B13032" t="s">
        <v>22939</v>
      </c>
      <c r="C13032" t="s">
        <v>1068</v>
      </c>
      <c r="D13032" t="s">
        <v>1069</v>
      </c>
      <c r="E13032" t="s">
        <v>18295</v>
      </c>
    </row>
    <row r="13033" spans="1:8" x14ac:dyDescent="0.3">
      <c r="A13033">
        <v>14417</v>
      </c>
      <c r="B13033" t="s">
        <v>22940</v>
      </c>
      <c r="C13033" t="s">
        <v>22941</v>
      </c>
      <c r="D13033" t="s">
        <v>22942</v>
      </c>
      <c r="E13033" t="s">
        <v>22943</v>
      </c>
    </row>
    <row r="13034" spans="1:8" hidden="1" x14ac:dyDescent="0.3">
      <c r="A13034">
        <v>17579</v>
      </c>
      <c r="B13034" t="s">
        <v>22944</v>
      </c>
      <c r="C13034" t="s">
        <v>3683</v>
      </c>
      <c r="D13034" t="s">
        <v>667</v>
      </c>
      <c r="F13034">
        <v>208</v>
      </c>
      <c r="G13034">
        <v>40</v>
      </c>
      <c r="H13034">
        <f t="shared" si="203"/>
        <v>0.19230769230769232</v>
      </c>
    </row>
    <row r="13035" spans="1:8" x14ac:dyDescent="0.3">
      <c r="A13035">
        <v>23679</v>
      </c>
      <c r="B13035" t="s">
        <v>22945</v>
      </c>
      <c r="C13035" t="s">
        <v>563</v>
      </c>
      <c r="D13035" t="s">
        <v>1317</v>
      </c>
      <c r="E13035" t="s">
        <v>7432</v>
      </c>
    </row>
    <row r="13036" spans="1:8" hidden="1" x14ac:dyDescent="0.3">
      <c r="A13036">
        <v>26602</v>
      </c>
      <c r="B13036" t="s">
        <v>22946</v>
      </c>
      <c r="C13036" t="s">
        <v>21697</v>
      </c>
      <c r="D13036" t="s">
        <v>9003</v>
      </c>
      <c r="F13036">
        <v>26</v>
      </c>
      <c r="G13036">
        <v>5</v>
      </c>
      <c r="H13036">
        <f t="shared" si="203"/>
        <v>0.19230769230769232</v>
      </c>
    </row>
    <row r="13037" spans="1:8" hidden="1" x14ac:dyDescent="0.3">
      <c r="A13037">
        <v>9287</v>
      </c>
      <c r="B13037" t="s">
        <v>22947</v>
      </c>
      <c r="C13037" t="s">
        <v>1071</v>
      </c>
      <c r="D13037" t="s">
        <v>362</v>
      </c>
      <c r="F13037">
        <v>172</v>
      </c>
      <c r="G13037">
        <v>33</v>
      </c>
      <c r="H13037">
        <f t="shared" si="203"/>
        <v>0.19186046511627908</v>
      </c>
    </row>
    <row r="13038" spans="1:8" hidden="1" x14ac:dyDescent="0.3">
      <c r="A13038">
        <v>17054</v>
      </c>
      <c r="B13038" t="s">
        <v>22948</v>
      </c>
      <c r="C13038" t="s">
        <v>3266</v>
      </c>
      <c r="D13038" t="s">
        <v>22949</v>
      </c>
      <c r="F13038">
        <v>537</v>
      </c>
      <c r="G13038">
        <v>103</v>
      </c>
      <c r="H13038">
        <f t="shared" si="203"/>
        <v>0.19180633147113593</v>
      </c>
    </row>
    <row r="13039" spans="1:8" x14ac:dyDescent="0.3">
      <c r="A13039">
        <v>3602</v>
      </c>
      <c r="B13039" t="s">
        <v>22950</v>
      </c>
      <c r="C13039" t="s">
        <v>1020</v>
      </c>
      <c r="D13039" t="s">
        <v>12365</v>
      </c>
      <c r="E13039" t="s">
        <v>12366</v>
      </c>
    </row>
    <row r="13040" spans="1:8" hidden="1" x14ac:dyDescent="0.3">
      <c r="A13040">
        <v>10447</v>
      </c>
      <c r="B13040" t="s">
        <v>22951</v>
      </c>
      <c r="C13040" t="s">
        <v>6911</v>
      </c>
      <c r="D13040" t="s">
        <v>11900</v>
      </c>
      <c r="F13040">
        <v>120</v>
      </c>
      <c r="G13040">
        <v>23</v>
      </c>
      <c r="H13040">
        <f t="shared" si="203"/>
        <v>0.19166666666666668</v>
      </c>
    </row>
    <row r="13041" spans="1:8" hidden="1" x14ac:dyDescent="0.3">
      <c r="A13041">
        <v>21185</v>
      </c>
      <c r="B13041" t="s">
        <v>22952</v>
      </c>
      <c r="C13041" t="s">
        <v>7749</v>
      </c>
      <c r="D13041" t="s">
        <v>17149</v>
      </c>
      <c r="F13041">
        <v>167</v>
      </c>
      <c r="G13041">
        <v>32</v>
      </c>
      <c r="H13041">
        <f t="shared" si="203"/>
        <v>0.19161676646706588</v>
      </c>
    </row>
    <row r="13042" spans="1:8" x14ac:dyDescent="0.3">
      <c r="A13042">
        <v>9280</v>
      </c>
      <c r="B13042" t="s">
        <v>22953</v>
      </c>
      <c r="C13042" t="s">
        <v>563</v>
      </c>
      <c r="D13042" t="s">
        <v>1317</v>
      </c>
      <c r="E13042" t="s">
        <v>7432</v>
      </c>
    </row>
    <row r="13043" spans="1:8" hidden="1" x14ac:dyDescent="0.3">
      <c r="A13043">
        <v>12162</v>
      </c>
      <c r="B13043" t="s">
        <v>22954</v>
      </c>
      <c r="C13043" t="s">
        <v>22955</v>
      </c>
      <c r="D13043" t="s">
        <v>17081</v>
      </c>
      <c r="F13043">
        <v>188</v>
      </c>
      <c r="G13043">
        <v>36</v>
      </c>
      <c r="H13043">
        <f t="shared" si="203"/>
        <v>0.19148936170212766</v>
      </c>
    </row>
    <row r="13044" spans="1:8" hidden="1" x14ac:dyDescent="0.3">
      <c r="A13044">
        <v>13825</v>
      </c>
      <c r="B13044" t="s">
        <v>22956</v>
      </c>
      <c r="C13044" t="s">
        <v>5936</v>
      </c>
      <c r="D13044" t="s">
        <v>20282</v>
      </c>
      <c r="F13044">
        <v>94</v>
      </c>
      <c r="G13044">
        <v>18</v>
      </c>
      <c r="H13044">
        <f t="shared" si="203"/>
        <v>0.19148936170212766</v>
      </c>
    </row>
    <row r="13045" spans="1:8" hidden="1" x14ac:dyDescent="0.3">
      <c r="A13045">
        <v>22314</v>
      </c>
      <c r="B13045" t="s">
        <v>22957</v>
      </c>
      <c r="C13045" t="s">
        <v>405</v>
      </c>
      <c r="D13045" t="s">
        <v>6592</v>
      </c>
      <c r="F13045">
        <v>47</v>
      </c>
      <c r="G13045">
        <v>9</v>
      </c>
      <c r="H13045">
        <f t="shared" si="203"/>
        <v>0.19148936170212766</v>
      </c>
    </row>
    <row r="13046" spans="1:8" x14ac:dyDescent="0.3">
      <c r="A13046">
        <v>22748</v>
      </c>
      <c r="B13046" t="s">
        <v>22958</v>
      </c>
      <c r="C13046" t="s">
        <v>21529</v>
      </c>
      <c r="D13046" t="s">
        <v>21530</v>
      </c>
      <c r="E13046" t="s">
        <v>21531</v>
      </c>
    </row>
    <row r="13047" spans="1:8" hidden="1" x14ac:dyDescent="0.3">
      <c r="A13047">
        <v>22869</v>
      </c>
      <c r="B13047" t="s">
        <v>22959</v>
      </c>
      <c r="C13047" t="s">
        <v>570</v>
      </c>
      <c r="D13047" t="s">
        <v>5778</v>
      </c>
      <c r="F13047">
        <v>47</v>
      </c>
      <c r="G13047">
        <v>9</v>
      </c>
      <c r="H13047">
        <f t="shared" si="203"/>
        <v>0.19148936170212766</v>
      </c>
    </row>
    <row r="13048" spans="1:8" x14ac:dyDescent="0.3">
      <c r="A13048">
        <v>26559</v>
      </c>
      <c r="B13048" t="s">
        <v>22960</v>
      </c>
      <c r="C13048" t="s">
        <v>204</v>
      </c>
      <c r="D13048" t="s">
        <v>22782</v>
      </c>
      <c r="E13048" t="s">
        <v>22783</v>
      </c>
    </row>
    <row r="13049" spans="1:8" hidden="1" x14ac:dyDescent="0.3">
      <c r="A13049">
        <v>15007</v>
      </c>
      <c r="B13049" t="s">
        <v>22961</v>
      </c>
      <c r="C13049" t="s">
        <v>204</v>
      </c>
      <c r="D13049" t="s">
        <v>9792</v>
      </c>
      <c r="F13049">
        <v>115</v>
      </c>
      <c r="G13049">
        <v>22</v>
      </c>
      <c r="H13049">
        <f t="shared" si="203"/>
        <v>0.19130434782608696</v>
      </c>
    </row>
    <row r="13050" spans="1:8" hidden="1" x14ac:dyDescent="0.3">
      <c r="A13050">
        <v>22011</v>
      </c>
      <c r="B13050" t="s">
        <v>22962</v>
      </c>
      <c r="C13050" t="s">
        <v>22963</v>
      </c>
      <c r="D13050" t="s">
        <v>22964</v>
      </c>
      <c r="F13050">
        <v>230</v>
      </c>
      <c r="G13050">
        <v>44</v>
      </c>
      <c r="H13050">
        <f t="shared" si="203"/>
        <v>0.19130434782608696</v>
      </c>
    </row>
    <row r="13051" spans="1:8" hidden="1" x14ac:dyDescent="0.3">
      <c r="A13051">
        <v>8753</v>
      </c>
      <c r="B13051" t="s">
        <v>22965</v>
      </c>
      <c r="C13051" t="s">
        <v>493</v>
      </c>
      <c r="D13051" t="s">
        <v>453</v>
      </c>
      <c r="F13051">
        <v>387</v>
      </c>
      <c r="G13051">
        <v>74</v>
      </c>
      <c r="H13051">
        <f t="shared" si="203"/>
        <v>0.19121447028423771</v>
      </c>
    </row>
    <row r="13052" spans="1:8" x14ac:dyDescent="0.3">
      <c r="A13052">
        <v>7073</v>
      </c>
      <c r="B13052" t="s">
        <v>22966</v>
      </c>
      <c r="C13052" t="s">
        <v>4184</v>
      </c>
      <c r="D13052" t="s">
        <v>22967</v>
      </c>
      <c r="E13052" t="s">
        <v>22968</v>
      </c>
    </row>
    <row r="13053" spans="1:8" x14ac:dyDescent="0.3">
      <c r="A13053">
        <v>9192</v>
      </c>
      <c r="B13053" t="s">
        <v>22969</v>
      </c>
      <c r="C13053" t="s">
        <v>5422</v>
      </c>
      <c r="D13053" t="s">
        <v>2782</v>
      </c>
      <c r="E13053" t="s">
        <v>22970</v>
      </c>
    </row>
    <row r="13054" spans="1:8" hidden="1" x14ac:dyDescent="0.3">
      <c r="A13054">
        <v>14893</v>
      </c>
      <c r="B13054" t="s">
        <v>22971</v>
      </c>
      <c r="C13054" t="s">
        <v>199</v>
      </c>
      <c r="D13054" t="s">
        <v>22972</v>
      </c>
      <c r="F13054">
        <v>136</v>
      </c>
      <c r="G13054">
        <v>26</v>
      </c>
      <c r="H13054">
        <f t="shared" si="203"/>
        <v>0.19117647058823528</v>
      </c>
    </row>
    <row r="13055" spans="1:8" hidden="1" x14ac:dyDescent="0.3">
      <c r="A13055">
        <v>20070</v>
      </c>
      <c r="B13055" t="s">
        <v>22973</v>
      </c>
      <c r="C13055" t="s">
        <v>4000</v>
      </c>
      <c r="D13055" t="s">
        <v>4417</v>
      </c>
      <c r="F13055">
        <v>68</v>
      </c>
      <c r="G13055">
        <v>13</v>
      </c>
      <c r="H13055">
        <f t="shared" si="203"/>
        <v>0.19117647058823528</v>
      </c>
    </row>
    <row r="13056" spans="1:8" x14ac:dyDescent="0.3">
      <c r="A13056">
        <v>21283</v>
      </c>
      <c r="B13056" t="s">
        <v>22974</v>
      </c>
      <c r="C13056" t="s">
        <v>210</v>
      </c>
      <c r="D13056" t="s">
        <v>1021</v>
      </c>
      <c r="E13056" t="s">
        <v>11143</v>
      </c>
    </row>
    <row r="13057" spans="1:8" x14ac:dyDescent="0.3">
      <c r="A13057">
        <v>5884</v>
      </c>
      <c r="B13057" t="s">
        <v>22975</v>
      </c>
      <c r="C13057" t="s">
        <v>1228</v>
      </c>
      <c r="D13057" t="s">
        <v>4440</v>
      </c>
      <c r="E13057" t="s">
        <v>10533</v>
      </c>
    </row>
    <row r="13058" spans="1:8" x14ac:dyDescent="0.3">
      <c r="A13058">
        <v>9644</v>
      </c>
      <c r="B13058" t="s">
        <v>22976</v>
      </c>
      <c r="C13058" t="s">
        <v>1652</v>
      </c>
      <c r="D13058" t="s">
        <v>22977</v>
      </c>
      <c r="E13058" t="s">
        <v>22978</v>
      </c>
    </row>
    <row r="13059" spans="1:8" x14ac:dyDescent="0.3">
      <c r="A13059">
        <v>10335</v>
      </c>
      <c r="B13059" t="s">
        <v>22979</v>
      </c>
      <c r="C13059" t="s">
        <v>22980</v>
      </c>
      <c r="D13059" t="s">
        <v>22981</v>
      </c>
      <c r="E13059" t="s">
        <v>22982</v>
      </c>
    </row>
    <row r="13060" spans="1:8" hidden="1" x14ac:dyDescent="0.3">
      <c r="A13060">
        <v>280</v>
      </c>
      <c r="B13060" t="s">
        <v>22983</v>
      </c>
      <c r="C13060" t="s">
        <v>18617</v>
      </c>
      <c r="D13060" t="s">
        <v>18618</v>
      </c>
      <c r="F13060">
        <v>84</v>
      </c>
      <c r="G13060">
        <v>16</v>
      </c>
      <c r="H13060">
        <f t="shared" ref="H13058:H13121" si="204">G13060/F13060</f>
        <v>0.19047619047619047</v>
      </c>
    </row>
    <row r="13061" spans="1:8" hidden="1" x14ac:dyDescent="0.3">
      <c r="A13061">
        <v>508</v>
      </c>
      <c r="B13061" t="s">
        <v>22984</v>
      </c>
      <c r="C13061" t="s">
        <v>22985</v>
      </c>
      <c r="D13061" t="s">
        <v>10471</v>
      </c>
      <c r="F13061">
        <v>42</v>
      </c>
      <c r="G13061">
        <v>8</v>
      </c>
      <c r="H13061">
        <f t="shared" si="204"/>
        <v>0.19047619047619047</v>
      </c>
    </row>
    <row r="13062" spans="1:8" hidden="1" x14ac:dyDescent="0.3">
      <c r="A13062">
        <v>1459</v>
      </c>
      <c r="B13062" t="s">
        <v>22986</v>
      </c>
      <c r="C13062" t="s">
        <v>14963</v>
      </c>
      <c r="D13062" t="s">
        <v>170</v>
      </c>
      <c r="F13062">
        <v>21</v>
      </c>
      <c r="G13062">
        <v>4</v>
      </c>
      <c r="H13062">
        <f t="shared" si="204"/>
        <v>0.19047619047619047</v>
      </c>
    </row>
    <row r="13063" spans="1:8" hidden="1" x14ac:dyDescent="0.3">
      <c r="A13063">
        <v>6144</v>
      </c>
      <c r="B13063" t="s">
        <v>22987</v>
      </c>
      <c r="C13063" t="s">
        <v>22988</v>
      </c>
      <c r="D13063" t="s">
        <v>22989</v>
      </c>
      <c r="F13063">
        <v>21</v>
      </c>
      <c r="G13063">
        <v>4</v>
      </c>
      <c r="H13063">
        <f t="shared" si="204"/>
        <v>0.19047619047619047</v>
      </c>
    </row>
    <row r="13064" spans="1:8" hidden="1" x14ac:dyDescent="0.3">
      <c r="A13064">
        <v>6216</v>
      </c>
      <c r="B13064" t="s">
        <v>22990</v>
      </c>
      <c r="C13064" t="s">
        <v>6574</v>
      </c>
      <c r="D13064" t="s">
        <v>336</v>
      </c>
      <c r="F13064">
        <v>126</v>
      </c>
      <c r="G13064">
        <v>24</v>
      </c>
      <c r="H13064">
        <f t="shared" si="204"/>
        <v>0.19047619047619047</v>
      </c>
    </row>
    <row r="13065" spans="1:8" x14ac:dyDescent="0.3">
      <c r="A13065">
        <v>6776</v>
      </c>
      <c r="B13065" t="s">
        <v>22991</v>
      </c>
      <c r="C13065" t="s">
        <v>3589</v>
      </c>
      <c r="D13065" t="s">
        <v>22992</v>
      </c>
      <c r="E13065" t="s">
        <v>22993</v>
      </c>
    </row>
    <row r="13066" spans="1:8" x14ac:dyDescent="0.3">
      <c r="A13066">
        <v>6805</v>
      </c>
      <c r="B13066" t="s">
        <v>22994</v>
      </c>
      <c r="C13066" t="s">
        <v>22995</v>
      </c>
      <c r="D13066" t="s">
        <v>22996</v>
      </c>
      <c r="E13066" t="s">
        <v>22997</v>
      </c>
    </row>
    <row r="13067" spans="1:8" x14ac:dyDescent="0.3">
      <c r="A13067">
        <v>7815</v>
      </c>
      <c r="B13067" t="s">
        <v>22998</v>
      </c>
      <c r="C13067" t="s">
        <v>162</v>
      </c>
      <c r="D13067" t="s">
        <v>695</v>
      </c>
      <c r="E13067" t="s">
        <v>22999</v>
      </c>
    </row>
    <row r="13068" spans="1:8" hidden="1" x14ac:dyDescent="0.3">
      <c r="A13068">
        <v>10968</v>
      </c>
      <c r="B13068" t="s">
        <v>23000</v>
      </c>
      <c r="C13068" t="s">
        <v>4286</v>
      </c>
      <c r="D13068" t="s">
        <v>46</v>
      </c>
      <c r="F13068">
        <v>21</v>
      </c>
      <c r="G13068">
        <v>4</v>
      </c>
      <c r="H13068">
        <f t="shared" si="204"/>
        <v>0.19047619047619047</v>
      </c>
    </row>
    <row r="13069" spans="1:8" hidden="1" x14ac:dyDescent="0.3">
      <c r="A13069">
        <v>12735</v>
      </c>
      <c r="B13069" t="s">
        <v>23001</v>
      </c>
      <c r="C13069" t="s">
        <v>22354</v>
      </c>
      <c r="D13069" t="s">
        <v>22355</v>
      </c>
      <c r="F13069">
        <v>21</v>
      </c>
      <c r="G13069">
        <v>4</v>
      </c>
      <c r="H13069">
        <f t="shared" si="204"/>
        <v>0.19047619047619047</v>
      </c>
    </row>
    <row r="13070" spans="1:8" hidden="1" x14ac:dyDescent="0.3">
      <c r="A13070">
        <v>13762</v>
      </c>
      <c r="B13070" t="s">
        <v>23002</v>
      </c>
      <c r="C13070" t="s">
        <v>1145</v>
      </c>
      <c r="D13070" t="s">
        <v>3328</v>
      </c>
      <c r="F13070">
        <v>21</v>
      </c>
      <c r="G13070">
        <v>4</v>
      </c>
      <c r="H13070">
        <f t="shared" si="204"/>
        <v>0.19047619047619047</v>
      </c>
    </row>
    <row r="13071" spans="1:8" hidden="1" x14ac:dyDescent="0.3">
      <c r="A13071">
        <v>15055</v>
      </c>
      <c r="B13071" t="s">
        <v>23003</v>
      </c>
      <c r="C13071" t="s">
        <v>2721</v>
      </c>
      <c r="D13071" t="s">
        <v>23004</v>
      </c>
      <c r="F13071">
        <v>63</v>
      </c>
      <c r="G13071">
        <v>12</v>
      </c>
      <c r="H13071">
        <f t="shared" si="204"/>
        <v>0.19047619047619047</v>
      </c>
    </row>
    <row r="13072" spans="1:8" hidden="1" x14ac:dyDescent="0.3">
      <c r="A13072">
        <v>15368</v>
      </c>
      <c r="B13072" t="s">
        <v>23005</v>
      </c>
      <c r="C13072" t="s">
        <v>23006</v>
      </c>
      <c r="D13072" t="s">
        <v>3204</v>
      </c>
      <c r="F13072">
        <v>21</v>
      </c>
      <c r="G13072">
        <v>4</v>
      </c>
      <c r="H13072">
        <f t="shared" si="204"/>
        <v>0.19047619047619047</v>
      </c>
    </row>
    <row r="13073" spans="1:8" x14ac:dyDescent="0.3">
      <c r="A13073">
        <v>21299</v>
      </c>
      <c r="B13073" t="s">
        <v>23007</v>
      </c>
      <c r="C13073" t="s">
        <v>1001</v>
      </c>
      <c r="D13073" t="s">
        <v>902</v>
      </c>
      <c r="E13073" t="s">
        <v>23008</v>
      </c>
    </row>
    <row r="13074" spans="1:8" hidden="1" x14ac:dyDescent="0.3">
      <c r="A13074">
        <v>22084</v>
      </c>
      <c r="B13074" t="s">
        <v>23009</v>
      </c>
      <c r="C13074" t="s">
        <v>9379</v>
      </c>
      <c r="D13074" t="s">
        <v>9380</v>
      </c>
      <c r="F13074">
        <v>252</v>
      </c>
      <c r="G13074">
        <v>48</v>
      </c>
      <c r="H13074">
        <f t="shared" si="204"/>
        <v>0.19047619047619047</v>
      </c>
    </row>
    <row r="13075" spans="1:8" hidden="1" x14ac:dyDescent="0.3">
      <c r="A13075">
        <v>22699</v>
      </c>
      <c r="B13075" t="s">
        <v>23010</v>
      </c>
      <c r="C13075" t="s">
        <v>907</v>
      </c>
      <c r="D13075" t="s">
        <v>12992</v>
      </c>
      <c r="F13075">
        <v>21</v>
      </c>
      <c r="G13075">
        <v>4</v>
      </c>
      <c r="H13075">
        <f t="shared" si="204"/>
        <v>0.19047619047619047</v>
      </c>
    </row>
    <row r="13076" spans="1:8" hidden="1" x14ac:dyDescent="0.3">
      <c r="A13076">
        <v>23554</v>
      </c>
      <c r="B13076" t="s">
        <v>23011</v>
      </c>
      <c r="C13076" t="s">
        <v>1001</v>
      </c>
      <c r="D13076" t="s">
        <v>23012</v>
      </c>
      <c r="F13076">
        <v>84</v>
      </c>
      <c r="G13076">
        <v>16</v>
      </c>
      <c r="H13076">
        <f t="shared" si="204"/>
        <v>0.19047619047619047</v>
      </c>
    </row>
    <row r="13077" spans="1:8" hidden="1" x14ac:dyDescent="0.3">
      <c r="A13077">
        <v>25123</v>
      </c>
      <c r="B13077" t="s">
        <v>23013</v>
      </c>
      <c r="C13077" t="s">
        <v>1158</v>
      </c>
      <c r="D13077" t="s">
        <v>23014</v>
      </c>
      <c r="F13077">
        <v>42</v>
      </c>
      <c r="G13077">
        <v>8</v>
      </c>
      <c r="H13077">
        <f t="shared" si="204"/>
        <v>0.19047619047619047</v>
      </c>
    </row>
    <row r="13078" spans="1:8" hidden="1" x14ac:dyDescent="0.3">
      <c r="A13078">
        <v>25189</v>
      </c>
      <c r="B13078" t="s">
        <v>23015</v>
      </c>
      <c r="C13078" t="s">
        <v>332</v>
      </c>
      <c r="D13078" t="s">
        <v>395</v>
      </c>
      <c r="F13078">
        <v>21</v>
      </c>
      <c r="G13078">
        <v>4</v>
      </c>
      <c r="H13078">
        <f t="shared" si="204"/>
        <v>0.19047619047619047</v>
      </c>
    </row>
    <row r="13079" spans="1:8" hidden="1" x14ac:dyDescent="0.3">
      <c r="A13079">
        <v>26539</v>
      </c>
      <c r="B13079" t="s">
        <v>23016</v>
      </c>
      <c r="C13079" t="s">
        <v>18474</v>
      </c>
      <c r="D13079" t="s">
        <v>23017</v>
      </c>
      <c r="F13079">
        <v>42</v>
      </c>
      <c r="G13079">
        <v>8</v>
      </c>
      <c r="H13079">
        <f t="shared" si="204"/>
        <v>0.19047619047619047</v>
      </c>
    </row>
    <row r="13080" spans="1:8" x14ac:dyDescent="0.3">
      <c r="A13080">
        <v>12529</v>
      </c>
      <c r="B13080" t="s">
        <v>23018</v>
      </c>
      <c r="C13080" t="s">
        <v>4456</v>
      </c>
      <c r="D13080" t="s">
        <v>13182</v>
      </c>
      <c r="E13080" t="s">
        <v>23019</v>
      </c>
    </row>
    <row r="13081" spans="1:8" hidden="1" x14ac:dyDescent="0.3">
      <c r="A13081">
        <v>11402</v>
      </c>
      <c r="B13081" t="s">
        <v>23020</v>
      </c>
      <c r="C13081" t="s">
        <v>816</v>
      </c>
      <c r="D13081" t="s">
        <v>23021</v>
      </c>
      <c r="F13081">
        <v>163</v>
      </c>
      <c r="G13081">
        <v>31</v>
      </c>
      <c r="H13081">
        <f t="shared" si="204"/>
        <v>0.19018404907975461</v>
      </c>
    </row>
    <row r="13082" spans="1:8" x14ac:dyDescent="0.3">
      <c r="A13082">
        <v>21239</v>
      </c>
      <c r="B13082" t="s">
        <v>23022</v>
      </c>
      <c r="C13082" t="s">
        <v>5023</v>
      </c>
      <c r="D13082" t="s">
        <v>22246</v>
      </c>
      <c r="E13082" t="s">
        <v>22247</v>
      </c>
    </row>
    <row r="13083" spans="1:8" hidden="1" x14ac:dyDescent="0.3">
      <c r="A13083">
        <v>5763</v>
      </c>
      <c r="B13083" t="s">
        <v>23023</v>
      </c>
      <c r="C13083" t="s">
        <v>23024</v>
      </c>
      <c r="D13083" t="s">
        <v>23025</v>
      </c>
      <c r="F13083">
        <v>379</v>
      </c>
      <c r="G13083">
        <v>72</v>
      </c>
      <c r="H13083">
        <f t="shared" si="204"/>
        <v>0.18997361477572558</v>
      </c>
    </row>
    <row r="13084" spans="1:8" hidden="1" x14ac:dyDescent="0.3">
      <c r="A13084">
        <v>16616</v>
      </c>
      <c r="B13084" t="s">
        <v>23026</v>
      </c>
      <c r="C13084" t="s">
        <v>640</v>
      </c>
      <c r="D13084" t="s">
        <v>18034</v>
      </c>
      <c r="F13084">
        <v>258</v>
      </c>
      <c r="G13084">
        <v>49</v>
      </c>
      <c r="H13084">
        <f t="shared" si="204"/>
        <v>0.18992248062015504</v>
      </c>
    </row>
    <row r="13085" spans="1:8" x14ac:dyDescent="0.3">
      <c r="A13085">
        <v>11613</v>
      </c>
      <c r="B13085" t="s">
        <v>23027</v>
      </c>
      <c r="C13085" t="s">
        <v>159</v>
      </c>
      <c r="D13085" t="s">
        <v>23028</v>
      </c>
      <c r="E13085" t="s">
        <v>23029</v>
      </c>
    </row>
    <row r="13086" spans="1:8" x14ac:dyDescent="0.3">
      <c r="A13086">
        <v>24996</v>
      </c>
      <c r="B13086" t="s">
        <v>23030</v>
      </c>
      <c r="C13086" t="s">
        <v>31</v>
      </c>
      <c r="D13086" t="s">
        <v>23031</v>
      </c>
      <c r="E13086" t="s">
        <v>4367</v>
      </c>
    </row>
    <row r="13087" spans="1:8" x14ac:dyDescent="0.3">
      <c r="A13087">
        <v>6317</v>
      </c>
      <c r="B13087" t="s">
        <v>23032</v>
      </c>
      <c r="C13087" t="s">
        <v>1277</v>
      </c>
      <c r="D13087" t="s">
        <v>22166</v>
      </c>
      <c r="E13087" t="s">
        <v>22181</v>
      </c>
    </row>
    <row r="13088" spans="1:8" x14ac:dyDescent="0.3">
      <c r="A13088">
        <v>21063</v>
      </c>
      <c r="B13088" t="s">
        <v>23033</v>
      </c>
      <c r="C13088" t="s">
        <v>11165</v>
      </c>
      <c r="D13088" t="s">
        <v>11166</v>
      </c>
      <c r="E13088" t="s">
        <v>12455</v>
      </c>
    </row>
    <row r="13089" spans="1:8" hidden="1" x14ac:dyDescent="0.3">
      <c r="A13089">
        <v>21209</v>
      </c>
      <c r="B13089" t="s">
        <v>23034</v>
      </c>
      <c r="C13089" t="s">
        <v>1478</v>
      </c>
      <c r="D13089" t="s">
        <v>503</v>
      </c>
      <c r="F13089">
        <v>137</v>
      </c>
      <c r="G13089">
        <v>26</v>
      </c>
      <c r="H13089">
        <f t="shared" si="204"/>
        <v>0.18978102189781021</v>
      </c>
    </row>
    <row r="13090" spans="1:8" x14ac:dyDescent="0.3">
      <c r="A13090">
        <v>10727</v>
      </c>
      <c r="B13090" t="s">
        <v>23035</v>
      </c>
      <c r="C13090" t="s">
        <v>12403</v>
      </c>
      <c r="D13090" t="s">
        <v>12404</v>
      </c>
      <c r="E13090" t="s">
        <v>12405</v>
      </c>
    </row>
    <row r="13091" spans="1:8" hidden="1" x14ac:dyDescent="0.3">
      <c r="A13091">
        <v>12757</v>
      </c>
      <c r="B13091" t="s">
        <v>23036</v>
      </c>
      <c r="C13091" t="s">
        <v>230</v>
      </c>
      <c r="D13091" t="s">
        <v>19795</v>
      </c>
      <c r="F13091">
        <v>116</v>
      </c>
      <c r="G13091">
        <v>22</v>
      </c>
      <c r="H13091">
        <f t="shared" si="204"/>
        <v>0.18965517241379309</v>
      </c>
    </row>
    <row r="13092" spans="1:8" x14ac:dyDescent="0.3">
      <c r="A13092">
        <v>13843</v>
      </c>
      <c r="B13092" t="s">
        <v>23037</v>
      </c>
      <c r="C13092" t="s">
        <v>21752</v>
      </c>
      <c r="D13092" t="s">
        <v>21753</v>
      </c>
      <c r="E13092" t="s">
        <v>21754</v>
      </c>
    </row>
    <row r="13093" spans="1:8" hidden="1" x14ac:dyDescent="0.3">
      <c r="A13093">
        <v>15188</v>
      </c>
      <c r="B13093" t="s">
        <v>23038</v>
      </c>
      <c r="C13093" t="s">
        <v>477</v>
      </c>
      <c r="D13093" t="s">
        <v>4388</v>
      </c>
      <c r="F13093">
        <v>58</v>
      </c>
      <c r="G13093">
        <v>11</v>
      </c>
      <c r="H13093">
        <f t="shared" si="204"/>
        <v>0.18965517241379309</v>
      </c>
    </row>
    <row r="13094" spans="1:8" x14ac:dyDescent="0.3">
      <c r="A13094">
        <v>17706</v>
      </c>
      <c r="B13094" t="s">
        <v>23039</v>
      </c>
      <c r="C13094" t="s">
        <v>23040</v>
      </c>
      <c r="D13094" t="s">
        <v>23041</v>
      </c>
      <c r="E13094" t="s">
        <v>23042</v>
      </c>
    </row>
    <row r="13095" spans="1:8" x14ac:dyDescent="0.3">
      <c r="A13095">
        <v>23383</v>
      </c>
      <c r="B13095" t="s">
        <v>23043</v>
      </c>
      <c r="C13095" t="s">
        <v>6540</v>
      </c>
      <c r="D13095" t="s">
        <v>3524</v>
      </c>
      <c r="E13095" t="s">
        <v>23044</v>
      </c>
    </row>
    <row r="13096" spans="1:8" x14ac:dyDescent="0.3">
      <c r="A13096">
        <v>8917</v>
      </c>
      <c r="B13096" t="s">
        <v>23045</v>
      </c>
      <c r="C13096" t="s">
        <v>2496</v>
      </c>
      <c r="D13096" t="s">
        <v>10113</v>
      </c>
      <c r="E13096" t="s">
        <v>10114</v>
      </c>
    </row>
    <row r="13097" spans="1:8" x14ac:dyDescent="0.3">
      <c r="A13097">
        <v>18328</v>
      </c>
      <c r="B13097" t="s">
        <v>23046</v>
      </c>
      <c r="C13097" t="s">
        <v>1851</v>
      </c>
      <c r="D13097" t="s">
        <v>20139</v>
      </c>
      <c r="E13097" t="s">
        <v>23047</v>
      </c>
    </row>
    <row r="13098" spans="1:8" hidden="1" x14ac:dyDescent="0.3">
      <c r="A13098">
        <v>6232</v>
      </c>
      <c r="B13098" t="s">
        <v>23048</v>
      </c>
      <c r="C13098" t="s">
        <v>4184</v>
      </c>
      <c r="D13098" t="s">
        <v>22465</v>
      </c>
      <c r="F13098">
        <v>169</v>
      </c>
      <c r="G13098">
        <v>32</v>
      </c>
      <c r="H13098">
        <f t="shared" si="204"/>
        <v>0.1893491124260355</v>
      </c>
    </row>
    <row r="13099" spans="1:8" x14ac:dyDescent="0.3">
      <c r="A13099">
        <v>13299</v>
      </c>
      <c r="B13099" t="s">
        <v>23049</v>
      </c>
      <c r="C13099" t="s">
        <v>1145</v>
      </c>
      <c r="D13099" t="s">
        <v>23050</v>
      </c>
      <c r="E13099" t="s">
        <v>23051</v>
      </c>
    </row>
    <row r="13100" spans="1:8" hidden="1" x14ac:dyDescent="0.3">
      <c r="A13100">
        <v>2046</v>
      </c>
      <c r="B13100" t="s">
        <v>23052</v>
      </c>
      <c r="C13100" t="s">
        <v>1463</v>
      </c>
      <c r="D13100" t="s">
        <v>330</v>
      </c>
      <c r="F13100">
        <v>37</v>
      </c>
      <c r="G13100">
        <v>7</v>
      </c>
      <c r="H13100">
        <f t="shared" si="204"/>
        <v>0.1891891891891892</v>
      </c>
    </row>
    <row r="13101" spans="1:8" x14ac:dyDescent="0.3">
      <c r="A13101">
        <v>11464</v>
      </c>
      <c r="B13101" t="s">
        <v>23053</v>
      </c>
      <c r="C13101" t="s">
        <v>85</v>
      </c>
      <c r="D13101" t="s">
        <v>23054</v>
      </c>
      <c r="E13101" t="s">
        <v>23055</v>
      </c>
    </row>
    <row r="13102" spans="1:8" hidden="1" x14ac:dyDescent="0.3">
      <c r="A13102">
        <v>15097</v>
      </c>
      <c r="B13102" t="s">
        <v>23056</v>
      </c>
      <c r="C13102" t="s">
        <v>14748</v>
      </c>
      <c r="D13102" t="s">
        <v>23057</v>
      </c>
      <c r="F13102">
        <v>37</v>
      </c>
      <c r="G13102">
        <v>7</v>
      </c>
      <c r="H13102">
        <f t="shared" si="204"/>
        <v>0.1891891891891892</v>
      </c>
    </row>
    <row r="13103" spans="1:8" hidden="1" x14ac:dyDescent="0.3">
      <c r="A13103">
        <v>22674</v>
      </c>
      <c r="B13103" t="s">
        <v>23058</v>
      </c>
      <c r="C13103" t="s">
        <v>2552</v>
      </c>
      <c r="D13103" t="s">
        <v>187</v>
      </c>
      <c r="F13103">
        <v>111</v>
      </c>
      <c r="G13103">
        <v>21</v>
      </c>
      <c r="H13103">
        <f t="shared" si="204"/>
        <v>0.1891891891891892</v>
      </c>
    </row>
    <row r="13104" spans="1:8" hidden="1" x14ac:dyDescent="0.3">
      <c r="A13104">
        <v>6152</v>
      </c>
      <c r="B13104" t="s">
        <v>23059</v>
      </c>
      <c r="C13104" t="s">
        <v>332</v>
      </c>
      <c r="D13104" t="s">
        <v>5761</v>
      </c>
      <c r="F13104">
        <v>127</v>
      </c>
      <c r="G13104">
        <v>24</v>
      </c>
      <c r="H13104">
        <f t="shared" si="204"/>
        <v>0.1889763779527559</v>
      </c>
    </row>
    <row r="13105" spans="1:8" hidden="1" x14ac:dyDescent="0.3">
      <c r="A13105">
        <v>20381</v>
      </c>
      <c r="B13105" t="s">
        <v>23060</v>
      </c>
      <c r="C13105" t="s">
        <v>23061</v>
      </c>
      <c r="D13105" t="s">
        <v>23062</v>
      </c>
      <c r="F13105">
        <v>143</v>
      </c>
      <c r="G13105">
        <v>27</v>
      </c>
      <c r="H13105">
        <f t="shared" si="204"/>
        <v>0.1888111888111888</v>
      </c>
    </row>
    <row r="13106" spans="1:8" x14ac:dyDescent="0.3">
      <c r="A13106">
        <v>16347</v>
      </c>
      <c r="B13106" t="s">
        <v>23063</v>
      </c>
      <c r="C13106" t="s">
        <v>243</v>
      </c>
      <c r="D13106" t="s">
        <v>1238</v>
      </c>
      <c r="E13106" t="s">
        <v>14536</v>
      </c>
    </row>
    <row r="13107" spans="1:8" hidden="1" x14ac:dyDescent="0.3">
      <c r="A13107">
        <v>10572</v>
      </c>
      <c r="B13107" t="s">
        <v>23064</v>
      </c>
      <c r="C13107" t="s">
        <v>15844</v>
      </c>
      <c r="D13107" t="s">
        <v>1222</v>
      </c>
      <c r="F13107">
        <v>53</v>
      </c>
      <c r="G13107">
        <v>10</v>
      </c>
      <c r="H13107">
        <f t="shared" si="204"/>
        <v>0.18867924528301888</v>
      </c>
    </row>
    <row r="13108" spans="1:8" hidden="1" x14ac:dyDescent="0.3">
      <c r="A13108">
        <v>16943</v>
      </c>
      <c r="B13108" t="s">
        <v>23065</v>
      </c>
      <c r="C13108" t="s">
        <v>1827</v>
      </c>
      <c r="D13108" t="s">
        <v>23066</v>
      </c>
      <c r="F13108">
        <v>212</v>
      </c>
      <c r="G13108">
        <v>40</v>
      </c>
      <c r="H13108">
        <f t="shared" si="204"/>
        <v>0.18867924528301888</v>
      </c>
    </row>
    <row r="13109" spans="1:8" x14ac:dyDescent="0.3">
      <c r="A13109">
        <v>22095</v>
      </c>
      <c r="B13109" t="s">
        <v>23067</v>
      </c>
      <c r="C13109" t="s">
        <v>19676</v>
      </c>
      <c r="D13109" t="s">
        <v>19677</v>
      </c>
      <c r="E13109" t="s">
        <v>23068</v>
      </c>
    </row>
    <row r="13110" spans="1:8" hidden="1" x14ac:dyDescent="0.3">
      <c r="A13110">
        <v>16083</v>
      </c>
      <c r="B13110" t="s">
        <v>23069</v>
      </c>
      <c r="C13110" t="s">
        <v>23070</v>
      </c>
      <c r="D13110" t="s">
        <v>302</v>
      </c>
      <c r="F13110">
        <v>228</v>
      </c>
      <c r="G13110">
        <v>43</v>
      </c>
      <c r="H13110">
        <f t="shared" si="204"/>
        <v>0.18859649122807018</v>
      </c>
    </row>
    <row r="13111" spans="1:8" hidden="1" x14ac:dyDescent="0.3">
      <c r="A13111">
        <v>22860</v>
      </c>
      <c r="B13111" t="s">
        <v>23071</v>
      </c>
      <c r="C13111" t="s">
        <v>23072</v>
      </c>
      <c r="D13111" t="s">
        <v>23073</v>
      </c>
      <c r="F13111">
        <v>175</v>
      </c>
      <c r="G13111">
        <v>33</v>
      </c>
      <c r="H13111">
        <f t="shared" si="204"/>
        <v>0.18857142857142858</v>
      </c>
    </row>
    <row r="13112" spans="1:8" hidden="1" x14ac:dyDescent="0.3">
      <c r="A13112">
        <v>3567</v>
      </c>
      <c r="B13112" t="s">
        <v>23074</v>
      </c>
      <c r="C13112" t="s">
        <v>465</v>
      </c>
      <c r="D13112" t="s">
        <v>23075</v>
      </c>
      <c r="F13112">
        <v>138</v>
      </c>
      <c r="G13112">
        <v>26</v>
      </c>
      <c r="H13112">
        <f t="shared" si="204"/>
        <v>0.18840579710144928</v>
      </c>
    </row>
    <row r="13113" spans="1:8" hidden="1" x14ac:dyDescent="0.3">
      <c r="A13113">
        <v>9567</v>
      </c>
      <c r="B13113" t="s">
        <v>23076</v>
      </c>
      <c r="C13113" t="s">
        <v>1537</v>
      </c>
      <c r="D13113" t="s">
        <v>503</v>
      </c>
      <c r="F13113">
        <v>69</v>
      </c>
      <c r="G13113">
        <v>13</v>
      </c>
      <c r="H13113">
        <f t="shared" si="204"/>
        <v>0.18840579710144928</v>
      </c>
    </row>
    <row r="13114" spans="1:8" x14ac:dyDescent="0.3">
      <c r="A13114">
        <v>20814</v>
      </c>
      <c r="B13114" t="s">
        <v>23077</v>
      </c>
      <c r="C13114" t="s">
        <v>744</v>
      </c>
      <c r="D13114" t="s">
        <v>1719</v>
      </c>
      <c r="E13114" t="s">
        <v>23078</v>
      </c>
    </row>
    <row r="13115" spans="1:8" hidden="1" x14ac:dyDescent="0.3">
      <c r="A13115">
        <v>10323</v>
      </c>
      <c r="B13115" t="s">
        <v>23079</v>
      </c>
      <c r="C13115" t="s">
        <v>414</v>
      </c>
      <c r="D13115" t="s">
        <v>1461</v>
      </c>
      <c r="F13115">
        <v>85</v>
      </c>
      <c r="G13115">
        <v>16</v>
      </c>
      <c r="H13115">
        <f t="shared" si="204"/>
        <v>0.18823529411764706</v>
      </c>
    </row>
    <row r="13116" spans="1:8" hidden="1" x14ac:dyDescent="0.3">
      <c r="A13116">
        <v>13764</v>
      </c>
      <c r="B13116" t="s">
        <v>23080</v>
      </c>
      <c r="C13116" t="s">
        <v>31</v>
      </c>
      <c r="D13116" t="s">
        <v>6334</v>
      </c>
      <c r="F13116">
        <v>271</v>
      </c>
      <c r="G13116">
        <v>51</v>
      </c>
      <c r="H13116">
        <f t="shared" si="204"/>
        <v>0.18819188191881919</v>
      </c>
    </row>
    <row r="13117" spans="1:8" x14ac:dyDescent="0.3">
      <c r="A13117">
        <v>20754</v>
      </c>
      <c r="B13117" t="s">
        <v>23081</v>
      </c>
      <c r="C13117" t="s">
        <v>816</v>
      </c>
      <c r="D13117" t="s">
        <v>2105</v>
      </c>
      <c r="E13117" t="s">
        <v>23082</v>
      </c>
    </row>
    <row r="13118" spans="1:8" hidden="1" x14ac:dyDescent="0.3">
      <c r="A13118">
        <v>16439</v>
      </c>
      <c r="B13118" t="s">
        <v>23083</v>
      </c>
      <c r="C13118" t="s">
        <v>1158</v>
      </c>
      <c r="D13118" t="s">
        <v>971</v>
      </c>
      <c r="F13118">
        <v>165</v>
      </c>
      <c r="G13118">
        <v>31</v>
      </c>
      <c r="H13118">
        <f t="shared" si="204"/>
        <v>0.18787878787878787</v>
      </c>
    </row>
    <row r="13119" spans="1:8" x14ac:dyDescent="0.3">
      <c r="A13119">
        <v>6222</v>
      </c>
      <c r="B13119" t="s">
        <v>23084</v>
      </c>
      <c r="C13119" t="s">
        <v>651</v>
      </c>
      <c r="D13119" t="s">
        <v>14876</v>
      </c>
      <c r="E13119" t="s">
        <v>14877</v>
      </c>
    </row>
    <row r="13120" spans="1:8" hidden="1" x14ac:dyDescent="0.3">
      <c r="A13120">
        <v>733</v>
      </c>
      <c r="B13120" t="s">
        <v>23085</v>
      </c>
      <c r="C13120" t="s">
        <v>2243</v>
      </c>
      <c r="D13120" t="s">
        <v>11577</v>
      </c>
      <c r="F13120">
        <v>16</v>
      </c>
      <c r="G13120">
        <v>3</v>
      </c>
      <c r="H13120">
        <f t="shared" si="204"/>
        <v>0.1875</v>
      </c>
    </row>
    <row r="13121" spans="1:8" hidden="1" x14ac:dyDescent="0.3">
      <c r="A13121">
        <v>1588</v>
      </c>
      <c r="B13121" t="s">
        <v>23086</v>
      </c>
      <c r="C13121" t="s">
        <v>1377</v>
      </c>
      <c r="D13121" t="s">
        <v>21433</v>
      </c>
      <c r="F13121">
        <v>16</v>
      </c>
      <c r="G13121">
        <v>3</v>
      </c>
      <c r="H13121">
        <f t="shared" si="204"/>
        <v>0.1875</v>
      </c>
    </row>
    <row r="13122" spans="1:8" hidden="1" x14ac:dyDescent="0.3">
      <c r="A13122">
        <v>2511</v>
      </c>
      <c r="B13122" t="s">
        <v>23087</v>
      </c>
      <c r="C13122" t="s">
        <v>402</v>
      </c>
      <c r="D13122" t="s">
        <v>403</v>
      </c>
      <c r="F13122">
        <v>16</v>
      </c>
      <c r="G13122">
        <v>3</v>
      </c>
      <c r="H13122">
        <f t="shared" ref="H13122:H13185" si="205">G13122/F13122</f>
        <v>0.1875</v>
      </c>
    </row>
    <row r="13123" spans="1:8" x14ac:dyDescent="0.3">
      <c r="A13123">
        <v>2754</v>
      </c>
      <c r="B13123" t="s">
        <v>23088</v>
      </c>
      <c r="C13123" t="s">
        <v>563</v>
      </c>
      <c r="D13123" t="s">
        <v>10304</v>
      </c>
      <c r="E13123" t="s">
        <v>23089</v>
      </c>
    </row>
    <row r="13124" spans="1:8" hidden="1" x14ac:dyDescent="0.3">
      <c r="A13124">
        <v>2960</v>
      </c>
      <c r="B13124" t="s">
        <v>23090</v>
      </c>
      <c r="C13124" t="s">
        <v>23091</v>
      </c>
      <c r="D13124" t="s">
        <v>23092</v>
      </c>
      <c r="F13124">
        <v>32</v>
      </c>
      <c r="G13124">
        <v>6</v>
      </c>
      <c r="H13124">
        <f t="shared" si="205"/>
        <v>0.1875</v>
      </c>
    </row>
    <row r="13125" spans="1:8" hidden="1" x14ac:dyDescent="0.3">
      <c r="A13125">
        <v>7343</v>
      </c>
      <c r="B13125" t="s">
        <v>23093</v>
      </c>
      <c r="C13125" t="s">
        <v>493</v>
      </c>
      <c r="D13125" t="s">
        <v>23094</v>
      </c>
      <c r="F13125">
        <v>16</v>
      </c>
      <c r="G13125">
        <v>3</v>
      </c>
      <c r="H13125">
        <f t="shared" si="205"/>
        <v>0.1875</v>
      </c>
    </row>
    <row r="13126" spans="1:8" x14ac:dyDescent="0.3">
      <c r="A13126">
        <v>7512</v>
      </c>
      <c r="B13126" t="s">
        <v>23095</v>
      </c>
      <c r="C13126" t="s">
        <v>1065</v>
      </c>
      <c r="D13126" t="s">
        <v>21662</v>
      </c>
      <c r="E13126" t="s">
        <v>21663</v>
      </c>
    </row>
    <row r="13127" spans="1:8" hidden="1" x14ac:dyDescent="0.3">
      <c r="A13127">
        <v>7756</v>
      </c>
      <c r="B13127" t="s">
        <v>23096</v>
      </c>
      <c r="C13127" t="s">
        <v>15578</v>
      </c>
      <c r="D13127" t="s">
        <v>23097</v>
      </c>
      <c r="F13127">
        <v>32</v>
      </c>
      <c r="G13127">
        <v>6</v>
      </c>
      <c r="H13127">
        <f t="shared" si="205"/>
        <v>0.1875</v>
      </c>
    </row>
    <row r="13128" spans="1:8" x14ac:dyDescent="0.3">
      <c r="A13128">
        <v>9704</v>
      </c>
      <c r="B13128" t="s">
        <v>23098</v>
      </c>
      <c r="C13128" t="s">
        <v>1298</v>
      </c>
      <c r="D13128" t="s">
        <v>10543</v>
      </c>
      <c r="E13128" t="s">
        <v>23099</v>
      </c>
    </row>
    <row r="13129" spans="1:8" x14ac:dyDescent="0.3">
      <c r="A13129">
        <v>9921</v>
      </c>
      <c r="B13129" t="s">
        <v>23100</v>
      </c>
      <c r="C13129" t="s">
        <v>204</v>
      </c>
      <c r="D13129" t="s">
        <v>10761</v>
      </c>
      <c r="E13129" t="s">
        <v>23101</v>
      </c>
    </row>
    <row r="13130" spans="1:8" hidden="1" x14ac:dyDescent="0.3">
      <c r="A13130">
        <v>10616</v>
      </c>
      <c r="B13130" t="s">
        <v>23102</v>
      </c>
      <c r="C13130" t="s">
        <v>48</v>
      </c>
      <c r="D13130" t="s">
        <v>46</v>
      </c>
      <c r="F13130">
        <v>96</v>
      </c>
      <c r="G13130">
        <v>18</v>
      </c>
      <c r="H13130">
        <f t="shared" si="205"/>
        <v>0.1875</v>
      </c>
    </row>
    <row r="13131" spans="1:8" hidden="1" x14ac:dyDescent="0.3">
      <c r="A13131">
        <v>11315</v>
      </c>
      <c r="B13131" t="s">
        <v>23103</v>
      </c>
      <c r="C13131" t="s">
        <v>150</v>
      </c>
      <c r="D13131" t="s">
        <v>23104</v>
      </c>
      <c r="F13131">
        <v>16</v>
      </c>
      <c r="G13131">
        <v>3</v>
      </c>
      <c r="H13131">
        <f t="shared" si="205"/>
        <v>0.1875</v>
      </c>
    </row>
    <row r="13132" spans="1:8" x14ac:dyDescent="0.3">
      <c r="A13132">
        <v>12286</v>
      </c>
      <c r="B13132" t="s">
        <v>23105</v>
      </c>
      <c r="C13132" t="s">
        <v>716</v>
      </c>
      <c r="D13132" t="s">
        <v>15195</v>
      </c>
      <c r="E13132" t="s">
        <v>15196</v>
      </c>
    </row>
    <row r="13133" spans="1:8" hidden="1" x14ac:dyDescent="0.3">
      <c r="A13133">
        <v>15016</v>
      </c>
      <c r="B13133" t="s">
        <v>23106</v>
      </c>
      <c r="C13133" t="s">
        <v>70</v>
      </c>
      <c r="D13133" t="s">
        <v>7058</v>
      </c>
      <c r="F13133">
        <v>16</v>
      </c>
      <c r="G13133">
        <v>3</v>
      </c>
      <c r="H13133">
        <f t="shared" si="205"/>
        <v>0.1875</v>
      </c>
    </row>
    <row r="13134" spans="1:8" hidden="1" x14ac:dyDescent="0.3">
      <c r="A13134">
        <v>20191</v>
      </c>
      <c r="B13134" t="s">
        <v>23107</v>
      </c>
      <c r="C13134" t="s">
        <v>1071</v>
      </c>
      <c r="D13134" t="s">
        <v>23108</v>
      </c>
      <c r="F13134">
        <v>64</v>
      </c>
      <c r="G13134">
        <v>12</v>
      </c>
      <c r="H13134">
        <f t="shared" si="205"/>
        <v>0.1875</v>
      </c>
    </row>
    <row r="13135" spans="1:8" hidden="1" x14ac:dyDescent="0.3">
      <c r="A13135">
        <v>20520</v>
      </c>
      <c r="B13135" t="s">
        <v>23109</v>
      </c>
      <c r="C13135" t="s">
        <v>15400</v>
      </c>
      <c r="D13135" t="s">
        <v>23110</v>
      </c>
      <c r="F13135">
        <v>192</v>
      </c>
      <c r="G13135">
        <v>36</v>
      </c>
      <c r="H13135">
        <f t="shared" si="205"/>
        <v>0.1875</v>
      </c>
    </row>
    <row r="13136" spans="1:8" hidden="1" x14ac:dyDescent="0.3">
      <c r="A13136">
        <v>22072</v>
      </c>
      <c r="B13136" t="s">
        <v>23111</v>
      </c>
      <c r="C13136" t="s">
        <v>153</v>
      </c>
      <c r="D13136" t="s">
        <v>10591</v>
      </c>
      <c r="F13136">
        <v>112</v>
      </c>
      <c r="G13136">
        <v>21</v>
      </c>
      <c r="H13136">
        <f t="shared" si="205"/>
        <v>0.1875</v>
      </c>
    </row>
    <row r="13137" spans="1:8" x14ac:dyDescent="0.3">
      <c r="A13137">
        <v>22305</v>
      </c>
      <c r="B13137" t="s">
        <v>23112</v>
      </c>
      <c r="C13137" t="s">
        <v>48</v>
      </c>
      <c r="D13137" t="s">
        <v>302</v>
      </c>
      <c r="E13137" t="s">
        <v>23113</v>
      </c>
    </row>
    <row r="13138" spans="1:8" x14ac:dyDescent="0.3">
      <c r="A13138">
        <v>24015</v>
      </c>
      <c r="B13138" t="s">
        <v>23114</v>
      </c>
      <c r="C13138" t="s">
        <v>19443</v>
      </c>
      <c r="D13138" t="s">
        <v>19444</v>
      </c>
      <c r="E13138" t="s">
        <v>19445</v>
      </c>
    </row>
    <row r="13139" spans="1:8" x14ac:dyDescent="0.3">
      <c r="A13139">
        <v>24290</v>
      </c>
      <c r="B13139" t="s">
        <v>23115</v>
      </c>
      <c r="C13139" t="s">
        <v>23116</v>
      </c>
      <c r="D13139" t="s">
        <v>10300</v>
      </c>
      <c r="E13139" t="s">
        <v>23117</v>
      </c>
    </row>
    <row r="13140" spans="1:8" hidden="1" x14ac:dyDescent="0.3">
      <c r="A13140">
        <v>25047</v>
      </c>
      <c r="B13140" t="s">
        <v>23118</v>
      </c>
      <c r="C13140" t="s">
        <v>3479</v>
      </c>
      <c r="D13140" t="s">
        <v>22183</v>
      </c>
      <c r="F13140">
        <v>16</v>
      </c>
      <c r="G13140">
        <v>3</v>
      </c>
      <c r="H13140">
        <f t="shared" si="205"/>
        <v>0.1875</v>
      </c>
    </row>
    <row r="13141" spans="1:8" hidden="1" x14ac:dyDescent="0.3">
      <c r="A13141">
        <v>25954</v>
      </c>
      <c r="B13141" t="s">
        <v>23119</v>
      </c>
      <c r="C13141" t="s">
        <v>23120</v>
      </c>
      <c r="D13141" t="s">
        <v>23121</v>
      </c>
      <c r="F13141">
        <v>64</v>
      </c>
      <c r="G13141">
        <v>12</v>
      </c>
      <c r="H13141">
        <f t="shared" si="205"/>
        <v>0.1875</v>
      </c>
    </row>
    <row r="13142" spans="1:8" x14ac:dyDescent="0.3">
      <c r="A13142">
        <v>26134</v>
      </c>
      <c r="B13142" t="s">
        <v>23122</v>
      </c>
      <c r="C13142" t="s">
        <v>741</v>
      </c>
      <c r="D13142" t="s">
        <v>23123</v>
      </c>
      <c r="E13142" t="s">
        <v>23124</v>
      </c>
    </row>
    <row r="13143" spans="1:8" x14ac:dyDescent="0.3">
      <c r="A13143">
        <v>26831</v>
      </c>
      <c r="B13143" t="s">
        <v>23125</v>
      </c>
      <c r="C13143" t="s">
        <v>230</v>
      </c>
      <c r="D13143" t="s">
        <v>4749</v>
      </c>
      <c r="E13143" t="s">
        <v>23126</v>
      </c>
    </row>
    <row r="13144" spans="1:8" hidden="1" x14ac:dyDescent="0.3">
      <c r="A13144">
        <v>26876</v>
      </c>
      <c r="B13144" t="s">
        <v>23127</v>
      </c>
      <c r="C13144" t="s">
        <v>1049</v>
      </c>
      <c r="D13144" t="s">
        <v>21988</v>
      </c>
      <c r="F13144">
        <v>32</v>
      </c>
      <c r="G13144">
        <v>6</v>
      </c>
      <c r="H13144">
        <f t="shared" si="205"/>
        <v>0.1875</v>
      </c>
    </row>
    <row r="13145" spans="1:8" hidden="1" x14ac:dyDescent="0.3">
      <c r="A13145">
        <v>16462</v>
      </c>
      <c r="B13145" t="s">
        <v>23128</v>
      </c>
      <c r="C13145" t="s">
        <v>150</v>
      </c>
      <c r="D13145" t="s">
        <v>17016</v>
      </c>
      <c r="F13145">
        <v>171</v>
      </c>
      <c r="G13145">
        <v>32</v>
      </c>
      <c r="H13145">
        <f t="shared" si="205"/>
        <v>0.1871345029239766</v>
      </c>
    </row>
    <row r="13146" spans="1:8" hidden="1" x14ac:dyDescent="0.3">
      <c r="A13146">
        <v>25957</v>
      </c>
      <c r="B13146" t="s">
        <v>23129</v>
      </c>
      <c r="C13146" t="s">
        <v>23130</v>
      </c>
      <c r="D13146" t="s">
        <v>4228</v>
      </c>
      <c r="F13146">
        <v>123</v>
      </c>
      <c r="G13146">
        <v>23</v>
      </c>
      <c r="H13146">
        <f t="shared" si="205"/>
        <v>0.18699186991869918</v>
      </c>
    </row>
    <row r="13147" spans="1:8" hidden="1" x14ac:dyDescent="0.3">
      <c r="A13147">
        <v>3187</v>
      </c>
      <c r="B13147" t="s">
        <v>23131</v>
      </c>
      <c r="C13147" t="s">
        <v>1037</v>
      </c>
      <c r="D13147" t="s">
        <v>15214</v>
      </c>
      <c r="F13147">
        <v>182</v>
      </c>
      <c r="G13147">
        <v>34</v>
      </c>
      <c r="H13147">
        <f t="shared" si="205"/>
        <v>0.18681318681318682</v>
      </c>
    </row>
    <row r="13148" spans="1:8" hidden="1" x14ac:dyDescent="0.3">
      <c r="A13148">
        <v>9399</v>
      </c>
      <c r="B13148" t="s">
        <v>23132</v>
      </c>
      <c r="C13148" t="s">
        <v>23133</v>
      </c>
      <c r="D13148" t="s">
        <v>417</v>
      </c>
      <c r="F13148">
        <v>166</v>
      </c>
      <c r="G13148">
        <v>31</v>
      </c>
      <c r="H13148">
        <f t="shared" si="205"/>
        <v>0.18674698795180722</v>
      </c>
    </row>
    <row r="13149" spans="1:8" x14ac:dyDescent="0.3">
      <c r="A13149">
        <v>8408</v>
      </c>
      <c r="B13149" t="s">
        <v>23134</v>
      </c>
      <c r="C13149" t="s">
        <v>1215</v>
      </c>
      <c r="D13149" t="s">
        <v>85</v>
      </c>
      <c r="E13149" t="s">
        <v>23135</v>
      </c>
    </row>
    <row r="13150" spans="1:8" x14ac:dyDescent="0.3">
      <c r="A13150">
        <v>13630</v>
      </c>
      <c r="B13150" t="s">
        <v>23136</v>
      </c>
      <c r="C13150" t="s">
        <v>385</v>
      </c>
      <c r="D13150" t="s">
        <v>532</v>
      </c>
      <c r="E13150" t="s">
        <v>18091</v>
      </c>
    </row>
    <row r="13151" spans="1:8" hidden="1" x14ac:dyDescent="0.3">
      <c r="A13151">
        <v>20639</v>
      </c>
      <c r="B13151" t="s">
        <v>23137</v>
      </c>
      <c r="C13151" t="s">
        <v>394</v>
      </c>
      <c r="D13151" t="s">
        <v>23138</v>
      </c>
      <c r="F13151">
        <v>209</v>
      </c>
      <c r="G13151">
        <v>39</v>
      </c>
      <c r="H13151">
        <f t="shared" si="205"/>
        <v>0.18660287081339713</v>
      </c>
    </row>
    <row r="13152" spans="1:8" hidden="1" x14ac:dyDescent="0.3">
      <c r="A13152">
        <v>7515</v>
      </c>
      <c r="B13152" t="s">
        <v>23139</v>
      </c>
      <c r="C13152" t="s">
        <v>14380</v>
      </c>
      <c r="D13152" t="s">
        <v>14381</v>
      </c>
      <c r="F13152">
        <v>193</v>
      </c>
      <c r="G13152">
        <v>36</v>
      </c>
      <c r="H13152">
        <f t="shared" si="205"/>
        <v>0.18652849740932642</v>
      </c>
    </row>
    <row r="13153" spans="1:8" hidden="1" x14ac:dyDescent="0.3">
      <c r="A13153">
        <v>8067</v>
      </c>
      <c r="B13153" t="s">
        <v>23140</v>
      </c>
      <c r="C13153" t="s">
        <v>3905</v>
      </c>
      <c r="D13153" t="s">
        <v>2170</v>
      </c>
      <c r="F13153">
        <v>118</v>
      </c>
      <c r="G13153">
        <v>22</v>
      </c>
      <c r="H13153">
        <f t="shared" si="205"/>
        <v>0.1864406779661017</v>
      </c>
    </row>
    <row r="13154" spans="1:8" x14ac:dyDescent="0.3">
      <c r="A13154">
        <v>9398</v>
      </c>
      <c r="B13154" t="s">
        <v>23141</v>
      </c>
      <c r="C13154" t="s">
        <v>816</v>
      </c>
      <c r="D13154" t="s">
        <v>23142</v>
      </c>
      <c r="E13154" t="s">
        <v>23143</v>
      </c>
    </row>
    <row r="13155" spans="1:8" hidden="1" x14ac:dyDescent="0.3">
      <c r="A13155">
        <v>23746</v>
      </c>
      <c r="B13155" t="s">
        <v>23144</v>
      </c>
      <c r="C13155" t="s">
        <v>118</v>
      </c>
      <c r="D13155" t="s">
        <v>23145</v>
      </c>
      <c r="F13155">
        <v>59</v>
      </c>
      <c r="G13155">
        <v>11</v>
      </c>
      <c r="H13155">
        <f t="shared" si="205"/>
        <v>0.1864406779661017</v>
      </c>
    </row>
    <row r="13156" spans="1:8" x14ac:dyDescent="0.3">
      <c r="A13156">
        <v>26089</v>
      </c>
      <c r="B13156" t="s">
        <v>23146</v>
      </c>
      <c r="C13156" t="s">
        <v>798</v>
      </c>
      <c r="D13156" t="s">
        <v>23147</v>
      </c>
      <c r="E13156" t="s">
        <v>23148</v>
      </c>
    </row>
    <row r="13157" spans="1:8" hidden="1" x14ac:dyDescent="0.3">
      <c r="A13157">
        <v>10190</v>
      </c>
      <c r="B13157" t="s">
        <v>23149</v>
      </c>
      <c r="C13157" t="s">
        <v>741</v>
      </c>
      <c r="D13157" t="s">
        <v>17526</v>
      </c>
      <c r="F13157">
        <v>161</v>
      </c>
      <c r="G13157">
        <v>30</v>
      </c>
      <c r="H13157">
        <f t="shared" si="205"/>
        <v>0.18633540372670807</v>
      </c>
    </row>
    <row r="13158" spans="1:8" x14ac:dyDescent="0.3">
      <c r="A13158">
        <v>22121</v>
      </c>
      <c r="B13158" t="s">
        <v>23150</v>
      </c>
      <c r="C13158" t="s">
        <v>8280</v>
      </c>
      <c r="D13158" t="s">
        <v>8281</v>
      </c>
      <c r="E13158" t="s">
        <v>8282</v>
      </c>
    </row>
    <row r="13159" spans="1:8" hidden="1" x14ac:dyDescent="0.3">
      <c r="A13159">
        <v>6146</v>
      </c>
      <c r="B13159" t="s">
        <v>23151</v>
      </c>
      <c r="C13159" t="s">
        <v>18797</v>
      </c>
      <c r="D13159" t="s">
        <v>902</v>
      </c>
      <c r="F13159">
        <v>258</v>
      </c>
      <c r="G13159">
        <v>48</v>
      </c>
      <c r="H13159">
        <f t="shared" si="205"/>
        <v>0.18604651162790697</v>
      </c>
    </row>
    <row r="13160" spans="1:8" x14ac:dyDescent="0.3">
      <c r="A13160">
        <v>10297</v>
      </c>
      <c r="B13160" t="s">
        <v>23152</v>
      </c>
      <c r="C13160" t="s">
        <v>19509</v>
      </c>
      <c r="D13160" t="s">
        <v>1808</v>
      </c>
      <c r="E13160" t="s">
        <v>19510</v>
      </c>
    </row>
    <row r="13161" spans="1:8" hidden="1" x14ac:dyDescent="0.3">
      <c r="A13161">
        <v>10687</v>
      </c>
      <c r="B13161" t="s">
        <v>23153</v>
      </c>
      <c r="C13161" t="s">
        <v>230</v>
      </c>
      <c r="D13161" t="s">
        <v>19795</v>
      </c>
      <c r="F13161">
        <v>129</v>
      </c>
      <c r="G13161">
        <v>24</v>
      </c>
      <c r="H13161">
        <f t="shared" si="205"/>
        <v>0.18604651162790697</v>
      </c>
    </row>
    <row r="13162" spans="1:8" hidden="1" x14ac:dyDescent="0.3">
      <c r="A13162">
        <v>11016</v>
      </c>
      <c r="B13162" t="s">
        <v>23154</v>
      </c>
      <c r="C13162" t="s">
        <v>516</v>
      </c>
      <c r="D13162" t="s">
        <v>1127</v>
      </c>
      <c r="F13162">
        <v>129</v>
      </c>
      <c r="G13162">
        <v>24</v>
      </c>
      <c r="H13162">
        <f t="shared" si="205"/>
        <v>0.18604651162790697</v>
      </c>
    </row>
    <row r="13163" spans="1:8" x14ac:dyDescent="0.3">
      <c r="A13163">
        <v>11465</v>
      </c>
      <c r="B13163" t="s">
        <v>23155</v>
      </c>
      <c r="C13163" t="s">
        <v>514</v>
      </c>
      <c r="D13163" t="s">
        <v>21077</v>
      </c>
      <c r="E13163" t="s">
        <v>21078</v>
      </c>
    </row>
    <row r="13164" spans="1:8" hidden="1" x14ac:dyDescent="0.3">
      <c r="A13164">
        <v>15050</v>
      </c>
      <c r="B13164" t="s">
        <v>23156</v>
      </c>
      <c r="C13164" t="s">
        <v>405</v>
      </c>
      <c r="D13164" t="s">
        <v>23157</v>
      </c>
      <c r="F13164">
        <v>43</v>
      </c>
      <c r="G13164">
        <v>8</v>
      </c>
      <c r="H13164">
        <f t="shared" si="205"/>
        <v>0.18604651162790697</v>
      </c>
    </row>
    <row r="13165" spans="1:8" hidden="1" x14ac:dyDescent="0.3">
      <c r="A13165">
        <v>15229</v>
      </c>
      <c r="B13165" t="s">
        <v>23158</v>
      </c>
      <c r="C13165" t="s">
        <v>3409</v>
      </c>
      <c r="D13165" t="s">
        <v>23159</v>
      </c>
      <c r="F13165">
        <v>86</v>
      </c>
      <c r="G13165">
        <v>16</v>
      </c>
      <c r="H13165">
        <f t="shared" si="205"/>
        <v>0.18604651162790697</v>
      </c>
    </row>
    <row r="13166" spans="1:8" hidden="1" x14ac:dyDescent="0.3">
      <c r="A13166">
        <v>15957</v>
      </c>
      <c r="B13166" t="s">
        <v>23160</v>
      </c>
      <c r="C13166" t="s">
        <v>10108</v>
      </c>
      <c r="D13166" t="s">
        <v>23161</v>
      </c>
      <c r="F13166">
        <v>43</v>
      </c>
      <c r="G13166">
        <v>8</v>
      </c>
      <c r="H13166">
        <f t="shared" si="205"/>
        <v>0.18604651162790697</v>
      </c>
    </row>
    <row r="13167" spans="1:8" x14ac:dyDescent="0.3">
      <c r="A13167">
        <v>20954</v>
      </c>
      <c r="B13167" t="s">
        <v>23162</v>
      </c>
      <c r="C13167" t="s">
        <v>1678</v>
      </c>
      <c r="D13167" t="s">
        <v>2795</v>
      </c>
      <c r="E13167" t="s">
        <v>23163</v>
      </c>
    </row>
    <row r="13168" spans="1:8" x14ac:dyDescent="0.3">
      <c r="A13168">
        <v>23594</v>
      </c>
      <c r="B13168" t="s">
        <v>23164</v>
      </c>
      <c r="C13168" t="s">
        <v>16901</v>
      </c>
      <c r="D13168" t="s">
        <v>2168</v>
      </c>
      <c r="E13168" t="s">
        <v>16902</v>
      </c>
    </row>
    <row r="13169" spans="1:8" x14ac:dyDescent="0.3">
      <c r="A13169">
        <v>13965</v>
      </c>
      <c r="B13169" t="s">
        <v>23165</v>
      </c>
      <c r="C13169" t="s">
        <v>199</v>
      </c>
      <c r="D13169" t="s">
        <v>22013</v>
      </c>
      <c r="E13169" t="s">
        <v>22014</v>
      </c>
    </row>
    <row r="13170" spans="1:8" hidden="1" x14ac:dyDescent="0.3">
      <c r="A13170">
        <v>20152</v>
      </c>
      <c r="B13170" t="s">
        <v>23166</v>
      </c>
      <c r="C13170" t="s">
        <v>780</v>
      </c>
      <c r="D13170" t="s">
        <v>7354</v>
      </c>
      <c r="F13170">
        <v>70</v>
      </c>
      <c r="G13170">
        <v>13</v>
      </c>
      <c r="H13170">
        <f t="shared" si="205"/>
        <v>0.18571428571428572</v>
      </c>
    </row>
    <row r="13171" spans="1:8" hidden="1" x14ac:dyDescent="0.3">
      <c r="A13171">
        <v>4837</v>
      </c>
      <c r="B13171" t="s">
        <v>23167</v>
      </c>
      <c r="C13171" t="s">
        <v>741</v>
      </c>
      <c r="D13171" t="s">
        <v>17526</v>
      </c>
      <c r="F13171">
        <v>167</v>
      </c>
      <c r="G13171">
        <v>31</v>
      </c>
      <c r="H13171">
        <f t="shared" si="205"/>
        <v>0.18562874251497005</v>
      </c>
    </row>
    <row r="13172" spans="1:8" hidden="1" x14ac:dyDescent="0.3">
      <c r="A13172">
        <v>6316</v>
      </c>
      <c r="B13172" t="s">
        <v>23168</v>
      </c>
      <c r="C13172" t="s">
        <v>23169</v>
      </c>
      <c r="D13172" t="s">
        <v>23170</v>
      </c>
      <c r="F13172">
        <v>97</v>
      </c>
      <c r="G13172">
        <v>18</v>
      </c>
      <c r="H13172">
        <f t="shared" si="205"/>
        <v>0.18556701030927836</v>
      </c>
    </row>
    <row r="13173" spans="1:8" x14ac:dyDescent="0.3">
      <c r="A13173">
        <v>7861</v>
      </c>
      <c r="B13173" t="s">
        <v>23171</v>
      </c>
      <c r="C13173" t="s">
        <v>937</v>
      </c>
      <c r="D13173" t="s">
        <v>902</v>
      </c>
      <c r="E13173" t="s">
        <v>23172</v>
      </c>
    </row>
    <row r="13174" spans="1:8" x14ac:dyDescent="0.3">
      <c r="A13174">
        <v>12127</v>
      </c>
      <c r="B13174" t="s">
        <v>23173</v>
      </c>
      <c r="C13174" t="s">
        <v>23174</v>
      </c>
      <c r="D13174" t="s">
        <v>23097</v>
      </c>
      <c r="E13174" t="s">
        <v>23175</v>
      </c>
    </row>
    <row r="13175" spans="1:8" hidden="1" x14ac:dyDescent="0.3">
      <c r="A13175">
        <v>294</v>
      </c>
      <c r="B13175" t="s">
        <v>23176</v>
      </c>
      <c r="C13175" t="s">
        <v>4291</v>
      </c>
      <c r="D13175" t="s">
        <v>23177</v>
      </c>
      <c r="F13175">
        <v>54</v>
      </c>
      <c r="G13175">
        <v>10</v>
      </c>
      <c r="H13175">
        <f t="shared" si="205"/>
        <v>0.18518518518518517</v>
      </c>
    </row>
    <row r="13176" spans="1:8" hidden="1" x14ac:dyDescent="0.3">
      <c r="A13176">
        <v>1999</v>
      </c>
      <c r="B13176" t="s">
        <v>23178</v>
      </c>
      <c r="C13176" t="s">
        <v>23179</v>
      </c>
      <c r="D13176" t="s">
        <v>23180</v>
      </c>
      <c r="F13176">
        <v>27</v>
      </c>
      <c r="G13176">
        <v>5</v>
      </c>
      <c r="H13176">
        <f t="shared" si="205"/>
        <v>0.18518518518518517</v>
      </c>
    </row>
    <row r="13177" spans="1:8" hidden="1" x14ac:dyDescent="0.3">
      <c r="A13177">
        <v>9285</v>
      </c>
      <c r="B13177" t="s">
        <v>23181</v>
      </c>
      <c r="C13177" t="s">
        <v>1750</v>
      </c>
      <c r="D13177" t="s">
        <v>1550</v>
      </c>
      <c r="F13177">
        <v>27</v>
      </c>
      <c r="G13177">
        <v>5</v>
      </c>
      <c r="H13177">
        <f t="shared" si="205"/>
        <v>0.18518518518518517</v>
      </c>
    </row>
    <row r="13178" spans="1:8" x14ac:dyDescent="0.3">
      <c r="A13178">
        <v>11117</v>
      </c>
      <c r="B13178" t="s">
        <v>23182</v>
      </c>
      <c r="C13178" t="s">
        <v>15270</v>
      </c>
      <c r="D13178" t="s">
        <v>23183</v>
      </c>
      <c r="E13178" t="s">
        <v>23184</v>
      </c>
    </row>
    <row r="13179" spans="1:8" hidden="1" x14ac:dyDescent="0.3">
      <c r="A13179">
        <v>11669</v>
      </c>
      <c r="B13179" t="s">
        <v>23185</v>
      </c>
      <c r="C13179" t="s">
        <v>20188</v>
      </c>
      <c r="D13179" t="s">
        <v>20189</v>
      </c>
      <c r="F13179">
        <v>27</v>
      </c>
      <c r="G13179">
        <v>5</v>
      </c>
      <c r="H13179">
        <f t="shared" si="205"/>
        <v>0.18518518518518517</v>
      </c>
    </row>
    <row r="13180" spans="1:8" hidden="1" x14ac:dyDescent="0.3">
      <c r="A13180">
        <v>22864</v>
      </c>
      <c r="B13180" t="s">
        <v>23186</v>
      </c>
      <c r="C13180" t="s">
        <v>1228</v>
      </c>
      <c r="D13180" t="s">
        <v>5401</v>
      </c>
      <c r="F13180">
        <v>27</v>
      </c>
      <c r="G13180">
        <v>5</v>
      </c>
      <c r="H13180">
        <f t="shared" si="205"/>
        <v>0.18518518518518517</v>
      </c>
    </row>
    <row r="13181" spans="1:8" x14ac:dyDescent="0.3">
      <c r="A13181">
        <v>24971</v>
      </c>
      <c r="B13181" t="s">
        <v>23187</v>
      </c>
      <c r="C13181" t="s">
        <v>23188</v>
      </c>
      <c r="D13181" t="s">
        <v>23189</v>
      </c>
      <c r="E13181" t="s">
        <v>23190</v>
      </c>
    </row>
    <row r="13182" spans="1:8" hidden="1" x14ac:dyDescent="0.3">
      <c r="A13182">
        <v>16578</v>
      </c>
      <c r="B13182" t="s">
        <v>23191</v>
      </c>
      <c r="C13182" t="s">
        <v>353</v>
      </c>
      <c r="D13182" t="s">
        <v>579</v>
      </c>
      <c r="F13182">
        <v>373</v>
      </c>
      <c r="G13182">
        <v>69</v>
      </c>
      <c r="H13182">
        <f t="shared" si="205"/>
        <v>0.18498659517426275</v>
      </c>
    </row>
    <row r="13183" spans="1:8" hidden="1" x14ac:dyDescent="0.3">
      <c r="A13183">
        <v>20961</v>
      </c>
      <c r="B13183" t="s">
        <v>23192</v>
      </c>
      <c r="C13183" t="s">
        <v>1020</v>
      </c>
      <c r="D13183" t="s">
        <v>2621</v>
      </c>
      <c r="F13183">
        <v>173</v>
      </c>
      <c r="G13183">
        <v>32</v>
      </c>
      <c r="H13183">
        <f t="shared" si="205"/>
        <v>0.18497109826589594</v>
      </c>
    </row>
    <row r="13184" spans="1:8" hidden="1" x14ac:dyDescent="0.3">
      <c r="A13184">
        <v>21577</v>
      </c>
      <c r="B13184" t="s">
        <v>23193</v>
      </c>
      <c r="C13184" t="s">
        <v>18723</v>
      </c>
      <c r="D13184" t="s">
        <v>23194</v>
      </c>
      <c r="F13184">
        <v>119</v>
      </c>
      <c r="G13184">
        <v>22</v>
      </c>
      <c r="H13184">
        <f t="shared" si="205"/>
        <v>0.18487394957983194</v>
      </c>
    </row>
    <row r="13185" spans="1:8" hidden="1" x14ac:dyDescent="0.3">
      <c r="A13185">
        <v>3117</v>
      </c>
      <c r="B13185" t="s">
        <v>23195</v>
      </c>
      <c r="C13185" t="s">
        <v>2111</v>
      </c>
      <c r="D13185" t="s">
        <v>23196</v>
      </c>
      <c r="F13185">
        <v>211</v>
      </c>
      <c r="G13185">
        <v>39</v>
      </c>
      <c r="H13185">
        <f t="shared" si="205"/>
        <v>0.18483412322274881</v>
      </c>
    </row>
    <row r="13186" spans="1:8" x14ac:dyDescent="0.3">
      <c r="A13186">
        <v>22094</v>
      </c>
      <c r="B13186" t="s">
        <v>23197</v>
      </c>
      <c r="C13186" t="s">
        <v>1158</v>
      </c>
      <c r="D13186" t="s">
        <v>16937</v>
      </c>
      <c r="E13186" t="s">
        <v>23198</v>
      </c>
    </row>
    <row r="13187" spans="1:8" x14ac:dyDescent="0.3">
      <c r="A13187">
        <v>25125</v>
      </c>
      <c r="B13187" t="s">
        <v>23199</v>
      </c>
      <c r="C13187" t="s">
        <v>16046</v>
      </c>
      <c r="D13187" t="s">
        <v>16047</v>
      </c>
      <c r="E13187" t="s">
        <v>16048</v>
      </c>
    </row>
    <row r="13188" spans="1:8" x14ac:dyDescent="0.3">
      <c r="A13188">
        <v>5888</v>
      </c>
      <c r="B13188" t="s">
        <v>23200</v>
      </c>
      <c r="C13188" t="s">
        <v>632</v>
      </c>
      <c r="D13188" t="s">
        <v>20776</v>
      </c>
      <c r="E13188" t="s">
        <v>20777</v>
      </c>
    </row>
    <row r="13189" spans="1:8" hidden="1" x14ac:dyDescent="0.3">
      <c r="A13189">
        <v>7893</v>
      </c>
      <c r="B13189" t="s">
        <v>23201</v>
      </c>
      <c r="C13189" t="s">
        <v>6574</v>
      </c>
      <c r="D13189" t="s">
        <v>19467</v>
      </c>
      <c r="F13189">
        <v>65</v>
      </c>
      <c r="G13189">
        <v>12</v>
      </c>
      <c r="H13189">
        <f t="shared" ref="H13186:H13249" si="206">G13189/F13189</f>
        <v>0.18461538461538463</v>
      </c>
    </row>
    <row r="13190" spans="1:8" x14ac:dyDescent="0.3">
      <c r="A13190">
        <v>12796</v>
      </c>
      <c r="B13190" t="s">
        <v>23202</v>
      </c>
      <c r="C13190" t="s">
        <v>1689</v>
      </c>
      <c r="D13190" t="s">
        <v>1793</v>
      </c>
      <c r="E13190" t="s">
        <v>1794</v>
      </c>
    </row>
    <row r="13191" spans="1:8" x14ac:dyDescent="0.3">
      <c r="A13191">
        <v>20648</v>
      </c>
      <c r="B13191" t="s">
        <v>23203</v>
      </c>
      <c r="C13191" t="s">
        <v>1020</v>
      </c>
      <c r="D13191" t="s">
        <v>23204</v>
      </c>
      <c r="E13191" t="s">
        <v>23205</v>
      </c>
    </row>
    <row r="13192" spans="1:8" x14ac:dyDescent="0.3">
      <c r="A13192">
        <v>16628</v>
      </c>
      <c r="B13192" t="s">
        <v>23206</v>
      </c>
      <c r="C13192" t="s">
        <v>1145</v>
      </c>
      <c r="D13192" t="s">
        <v>23207</v>
      </c>
      <c r="E13192" t="s">
        <v>23208</v>
      </c>
    </row>
    <row r="13193" spans="1:8" hidden="1" x14ac:dyDescent="0.3">
      <c r="A13193">
        <v>3858</v>
      </c>
      <c r="B13193" t="s">
        <v>23209</v>
      </c>
      <c r="C13193" t="s">
        <v>23210</v>
      </c>
      <c r="D13193" t="s">
        <v>23211</v>
      </c>
      <c r="F13193">
        <v>38</v>
      </c>
      <c r="G13193">
        <v>7</v>
      </c>
      <c r="H13193">
        <f t="shared" si="206"/>
        <v>0.18421052631578946</v>
      </c>
    </row>
    <row r="13194" spans="1:8" x14ac:dyDescent="0.3">
      <c r="A13194">
        <v>5448</v>
      </c>
      <c r="B13194" t="s">
        <v>23212</v>
      </c>
      <c r="C13194" t="s">
        <v>14462</v>
      </c>
      <c r="D13194" t="s">
        <v>2712</v>
      </c>
      <c r="E13194" t="s">
        <v>22418</v>
      </c>
    </row>
    <row r="13195" spans="1:8" hidden="1" x14ac:dyDescent="0.3">
      <c r="A13195">
        <v>6599</v>
      </c>
      <c r="B13195" t="s">
        <v>23213</v>
      </c>
      <c r="C13195" t="s">
        <v>394</v>
      </c>
      <c r="D13195" t="s">
        <v>8103</v>
      </c>
      <c r="F13195">
        <v>38</v>
      </c>
      <c r="G13195">
        <v>7</v>
      </c>
      <c r="H13195">
        <f t="shared" si="206"/>
        <v>0.18421052631578946</v>
      </c>
    </row>
    <row r="13196" spans="1:8" hidden="1" x14ac:dyDescent="0.3">
      <c r="A13196">
        <v>7463</v>
      </c>
      <c r="B13196" t="s">
        <v>23214</v>
      </c>
      <c r="C13196" t="s">
        <v>1059</v>
      </c>
      <c r="D13196" t="s">
        <v>1823</v>
      </c>
      <c r="F13196">
        <v>38</v>
      </c>
      <c r="G13196">
        <v>7</v>
      </c>
      <c r="H13196">
        <f t="shared" si="206"/>
        <v>0.18421052631578946</v>
      </c>
    </row>
    <row r="13197" spans="1:8" x14ac:dyDescent="0.3">
      <c r="A13197">
        <v>13212</v>
      </c>
      <c r="B13197" t="s">
        <v>23215</v>
      </c>
      <c r="C13197" t="s">
        <v>2067</v>
      </c>
      <c r="D13197" t="s">
        <v>15642</v>
      </c>
      <c r="E13197" t="s">
        <v>15643</v>
      </c>
    </row>
    <row r="13198" spans="1:8" hidden="1" x14ac:dyDescent="0.3">
      <c r="A13198">
        <v>14454</v>
      </c>
      <c r="B13198" t="s">
        <v>23216</v>
      </c>
      <c r="C13198" t="s">
        <v>131</v>
      </c>
      <c r="D13198" t="s">
        <v>7330</v>
      </c>
      <c r="F13198">
        <v>38</v>
      </c>
      <c r="G13198">
        <v>7</v>
      </c>
      <c r="H13198">
        <f t="shared" si="206"/>
        <v>0.18421052631578946</v>
      </c>
    </row>
    <row r="13199" spans="1:8" hidden="1" x14ac:dyDescent="0.3">
      <c r="A13199">
        <v>14920</v>
      </c>
      <c r="B13199" t="s">
        <v>23217</v>
      </c>
      <c r="C13199" t="s">
        <v>263</v>
      </c>
      <c r="D13199" t="s">
        <v>11032</v>
      </c>
      <c r="F13199">
        <v>76</v>
      </c>
      <c r="G13199">
        <v>14</v>
      </c>
      <c r="H13199">
        <f t="shared" si="206"/>
        <v>0.18421052631578946</v>
      </c>
    </row>
    <row r="13200" spans="1:8" x14ac:dyDescent="0.3">
      <c r="A13200">
        <v>21141</v>
      </c>
      <c r="B13200" t="s">
        <v>23218</v>
      </c>
      <c r="C13200" t="s">
        <v>23219</v>
      </c>
      <c r="D13200" t="s">
        <v>23220</v>
      </c>
      <c r="E13200" t="s">
        <v>23221</v>
      </c>
    </row>
    <row r="13201" spans="1:8" hidden="1" x14ac:dyDescent="0.3">
      <c r="A13201">
        <v>21335</v>
      </c>
      <c r="B13201" t="s">
        <v>23222</v>
      </c>
      <c r="C13201" t="s">
        <v>2587</v>
      </c>
      <c r="D13201" t="s">
        <v>23223</v>
      </c>
      <c r="F13201">
        <v>38</v>
      </c>
      <c r="G13201">
        <v>7</v>
      </c>
      <c r="H13201">
        <f t="shared" si="206"/>
        <v>0.18421052631578946</v>
      </c>
    </row>
    <row r="13202" spans="1:8" hidden="1" x14ac:dyDescent="0.3">
      <c r="A13202">
        <v>24761</v>
      </c>
      <c r="B13202" t="s">
        <v>23224</v>
      </c>
      <c r="C13202" t="s">
        <v>23225</v>
      </c>
      <c r="D13202" t="s">
        <v>23226</v>
      </c>
      <c r="F13202">
        <v>76</v>
      </c>
      <c r="G13202">
        <v>14</v>
      </c>
      <c r="H13202">
        <f t="shared" si="206"/>
        <v>0.18421052631578946</v>
      </c>
    </row>
    <row r="13203" spans="1:8" x14ac:dyDescent="0.3">
      <c r="A13203">
        <v>25116</v>
      </c>
      <c r="B13203" t="s">
        <v>23227</v>
      </c>
      <c r="C13203" t="s">
        <v>23228</v>
      </c>
      <c r="D13203" t="s">
        <v>23229</v>
      </c>
      <c r="E13203" t="s">
        <v>23230</v>
      </c>
    </row>
    <row r="13204" spans="1:8" hidden="1" x14ac:dyDescent="0.3">
      <c r="A13204">
        <v>26875</v>
      </c>
      <c r="B13204" t="s">
        <v>23231</v>
      </c>
      <c r="C13204" t="s">
        <v>230</v>
      </c>
      <c r="D13204" t="s">
        <v>23232</v>
      </c>
      <c r="F13204">
        <v>38</v>
      </c>
      <c r="G13204">
        <v>7</v>
      </c>
      <c r="H13204">
        <f t="shared" si="206"/>
        <v>0.18421052631578946</v>
      </c>
    </row>
    <row r="13205" spans="1:8" hidden="1" x14ac:dyDescent="0.3">
      <c r="A13205">
        <v>12792</v>
      </c>
      <c r="B13205" t="s">
        <v>23233</v>
      </c>
      <c r="C13205" t="s">
        <v>1046</v>
      </c>
      <c r="D13205" t="s">
        <v>12134</v>
      </c>
      <c r="F13205">
        <v>125</v>
      </c>
      <c r="G13205">
        <v>23</v>
      </c>
      <c r="H13205">
        <f t="shared" si="206"/>
        <v>0.184</v>
      </c>
    </row>
    <row r="13206" spans="1:8" x14ac:dyDescent="0.3">
      <c r="A13206">
        <v>13969</v>
      </c>
      <c r="B13206" t="s">
        <v>23234</v>
      </c>
      <c r="C13206" t="s">
        <v>460</v>
      </c>
      <c r="D13206" t="s">
        <v>4245</v>
      </c>
      <c r="E13206" t="s">
        <v>23235</v>
      </c>
    </row>
    <row r="13207" spans="1:8" hidden="1" x14ac:dyDescent="0.3">
      <c r="A13207">
        <v>18002</v>
      </c>
      <c r="B13207" t="s">
        <v>23236</v>
      </c>
      <c r="C13207" t="s">
        <v>2182</v>
      </c>
      <c r="D13207" t="s">
        <v>695</v>
      </c>
      <c r="F13207">
        <v>87</v>
      </c>
      <c r="G13207">
        <v>16</v>
      </c>
      <c r="H13207">
        <f t="shared" si="206"/>
        <v>0.18390804597701149</v>
      </c>
    </row>
    <row r="13208" spans="1:8" hidden="1" x14ac:dyDescent="0.3">
      <c r="A13208">
        <v>17169</v>
      </c>
      <c r="B13208" t="s">
        <v>23237</v>
      </c>
      <c r="C13208" t="s">
        <v>14689</v>
      </c>
      <c r="D13208" t="s">
        <v>23238</v>
      </c>
      <c r="F13208">
        <v>223</v>
      </c>
      <c r="G13208">
        <v>41</v>
      </c>
      <c r="H13208">
        <f t="shared" si="206"/>
        <v>0.18385650224215247</v>
      </c>
    </row>
    <row r="13209" spans="1:8" hidden="1" x14ac:dyDescent="0.3">
      <c r="A13209">
        <v>16489</v>
      </c>
      <c r="B13209" t="s">
        <v>23239</v>
      </c>
      <c r="C13209" t="s">
        <v>1071</v>
      </c>
      <c r="D13209" t="s">
        <v>12585</v>
      </c>
      <c r="F13209">
        <v>136</v>
      </c>
      <c r="G13209">
        <v>25</v>
      </c>
      <c r="H13209">
        <f t="shared" si="206"/>
        <v>0.18382352941176472</v>
      </c>
    </row>
    <row r="13210" spans="1:8" hidden="1" x14ac:dyDescent="0.3">
      <c r="A13210">
        <v>9784</v>
      </c>
      <c r="B13210" t="s">
        <v>23240</v>
      </c>
      <c r="C13210" t="s">
        <v>159</v>
      </c>
      <c r="D13210" t="s">
        <v>415</v>
      </c>
      <c r="F13210">
        <v>49</v>
      </c>
      <c r="G13210">
        <v>9</v>
      </c>
      <c r="H13210">
        <f t="shared" si="206"/>
        <v>0.18367346938775511</v>
      </c>
    </row>
    <row r="13211" spans="1:8" x14ac:dyDescent="0.3">
      <c r="A13211">
        <v>11862</v>
      </c>
      <c r="B13211" t="s">
        <v>23241</v>
      </c>
      <c r="C13211" t="s">
        <v>1071</v>
      </c>
      <c r="D13211" t="s">
        <v>330</v>
      </c>
      <c r="E13211" t="s">
        <v>23242</v>
      </c>
    </row>
    <row r="13212" spans="1:8" hidden="1" x14ac:dyDescent="0.3">
      <c r="A13212">
        <v>12949</v>
      </c>
      <c r="B13212" t="s">
        <v>23243</v>
      </c>
      <c r="C13212" t="s">
        <v>70</v>
      </c>
      <c r="D13212" t="s">
        <v>1021</v>
      </c>
      <c r="F13212">
        <v>49</v>
      </c>
      <c r="G13212">
        <v>9</v>
      </c>
      <c r="H13212">
        <f t="shared" si="206"/>
        <v>0.18367346938775511</v>
      </c>
    </row>
    <row r="13213" spans="1:8" hidden="1" x14ac:dyDescent="0.3">
      <c r="A13213">
        <v>15570</v>
      </c>
      <c r="B13213" t="s">
        <v>23244</v>
      </c>
      <c r="C13213" t="s">
        <v>23245</v>
      </c>
      <c r="D13213" t="s">
        <v>23246</v>
      </c>
      <c r="F13213">
        <v>49</v>
      </c>
      <c r="G13213">
        <v>9</v>
      </c>
      <c r="H13213">
        <f t="shared" si="206"/>
        <v>0.18367346938775511</v>
      </c>
    </row>
    <row r="13214" spans="1:8" x14ac:dyDescent="0.3">
      <c r="A13214">
        <v>24210</v>
      </c>
      <c r="B13214" t="s">
        <v>23247</v>
      </c>
      <c r="C13214" t="s">
        <v>6</v>
      </c>
      <c r="D13214" t="s">
        <v>13994</v>
      </c>
      <c r="E13214" t="s">
        <v>13995</v>
      </c>
    </row>
    <row r="13215" spans="1:8" x14ac:dyDescent="0.3">
      <c r="A13215">
        <v>24981</v>
      </c>
      <c r="B13215" t="s">
        <v>23248</v>
      </c>
      <c r="C13215" t="s">
        <v>2652</v>
      </c>
      <c r="D13215" t="s">
        <v>2653</v>
      </c>
      <c r="E13215" t="s">
        <v>2654</v>
      </c>
    </row>
    <row r="13216" spans="1:8" x14ac:dyDescent="0.3">
      <c r="A13216">
        <v>14010</v>
      </c>
      <c r="B13216" t="s">
        <v>23249</v>
      </c>
      <c r="C13216" t="s">
        <v>5422</v>
      </c>
      <c r="D13216" t="s">
        <v>2782</v>
      </c>
      <c r="E13216" t="s">
        <v>22970</v>
      </c>
    </row>
    <row r="13217" spans="1:8" x14ac:dyDescent="0.3">
      <c r="A13217">
        <v>21502</v>
      </c>
      <c r="B13217" t="s">
        <v>23250</v>
      </c>
      <c r="C13217" t="s">
        <v>21824</v>
      </c>
      <c r="D13217" t="s">
        <v>21825</v>
      </c>
      <c r="E13217" t="s">
        <v>21826</v>
      </c>
    </row>
    <row r="13218" spans="1:8" hidden="1" x14ac:dyDescent="0.3">
      <c r="A13218">
        <v>22561</v>
      </c>
      <c r="B13218" t="s">
        <v>23251</v>
      </c>
      <c r="C13218" t="s">
        <v>1071</v>
      </c>
      <c r="D13218" t="s">
        <v>23252</v>
      </c>
      <c r="F13218">
        <v>120</v>
      </c>
      <c r="G13218">
        <v>22</v>
      </c>
      <c r="H13218">
        <f t="shared" si="206"/>
        <v>0.18333333333333332</v>
      </c>
    </row>
    <row r="13219" spans="1:8" x14ac:dyDescent="0.3">
      <c r="A13219">
        <v>23990</v>
      </c>
      <c r="B13219" t="s">
        <v>23253</v>
      </c>
      <c r="C13219" t="s">
        <v>2917</v>
      </c>
      <c r="D13219" t="s">
        <v>19629</v>
      </c>
      <c r="E13219" t="s">
        <v>19630</v>
      </c>
    </row>
    <row r="13220" spans="1:8" x14ac:dyDescent="0.3">
      <c r="A13220">
        <v>24937</v>
      </c>
      <c r="B13220" t="s">
        <v>23254</v>
      </c>
      <c r="C13220" t="s">
        <v>13702</v>
      </c>
      <c r="D13220" t="s">
        <v>13703</v>
      </c>
      <c r="E13220" t="s">
        <v>13704</v>
      </c>
    </row>
    <row r="13221" spans="1:8" hidden="1" x14ac:dyDescent="0.3">
      <c r="A13221">
        <v>10661</v>
      </c>
      <c r="B13221" t="s">
        <v>23255</v>
      </c>
      <c r="C13221" t="s">
        <v>11632</v>
      </c>
      <c r="D13221" t="s">
        <v>23256</v>
      </c>
      <c r="F13221">
        <v>71</v>
      </c>
      <c r="G13221">
        <v>13</v>
      </c>
      <c r="H13221">
        <f t="shared" si="206"/>
        <v>0.18309859154929578</v>
      </c>
    </row>
    <row r="13222" spans="1:8" x14ac:dyDescent="0.3">
      <c r="A13222">
        <v>20660</v>
      </c>
      <c r="B13222" t="s">
        <v>23257</v>
      </c>
      <c r="C13222" t="s">
        <v>1877</v>
      </c>
      <c r="D13222" t="s">
        <v>15540</v>
      </c>
      <c r="E13222" t="s">
        <v>15541</v>
      </c>
    </row>
    <row r="13223" spans="1:8" x14ac:dyDescent="0.3">
      <c r="A13223">
        <v>17708</v>
      </c>
      <c r="B13223" t="s">
        <v>23258</v>
      </c>
      <c r="C13223" t="s">
        <v>5428</v>
      </c>
      <c r="D13223" t="s">
        <v>13577</v>
      </c>
      <c r="E13223" t="s">
        <v>13578</v>
      </c>
    </row>
    <row r="13224" spans="1:8" hidden="1" x14ac:dyDescent="0.3">
      <c r="A13224">
        <v>11926</v>
      </c>
      <c r="B13224" t="s">
        <v>23259</v>
      </c>
      <c r="C13224" t="s">
        <v>22028</v>
      </c>
      <c r="D13224" t="s">
        <v>18477</v>
      </c>
      <c r="F13224">
        <v>93</v>
      </c>
      <c r="G13224">
        <v>17</v>
      </c>
      <c r="H13224">
        <f t="shared" si="206"/>
        <v>0.18279569892473119</v>
      </c>
    </row>
    <row r="13225" spans="1:8" hidden="1" x14ac:dyDescent="0.3">
      <c r="A13225">
        <v>21423</v>
      </c>
      <c r="B13225" t="s">
        <v>23260</v>
      </c>
      <c r="C13225" t="s">
        <v>85</v>
      </c>
      <c r="D13225" t="s">
        <v>21168</v>
      </c>
      <c r="F13225">
        <v>93</v>
      </c>
      <c r="G13225">
        <v>17</v>
      </c>
      <c r="H13225">
        <f t="shared" si="206"/>
        <v>0.18279569892473119</v>
      </c>
    </row>
    <row r="13226" spans="1:8" hidden="1" x14ac:dyDescent="0.3">
      <c r="A13226">
        <v>16251</v>
      </c>
      <c r="B13226" t="s">
        <v>23261</v>
      </c>
      <c r="C13226" t="s">
        <v>23262</v>
      </c>
      <c r="D13226" t="s">
        <v>16935</v>
      </c>
      <c r="F13226">
        <v>219</v>
      </c>
      <c r="G13226">
        <v>40</v>
      </c>
      <c r="H13226">
        <f t="shared" si="206"/>
        <v>0.18264840182648401</v>
      </c>
    </row>
    <row r="13227" spans="1:8" x14ac:dyDescent="0.3">
      <c r="A13227">
        <v>3736</v>
      </c>
      <c r="B13227" t="s">
        <v>23263</v>
      </c>
      <c r="C13227" t="s">
        <v>783</v>
      </c>
      <c r="D13227" t="s">
        <v>2172</v>
      </c>
      <c r="E13227" t="s">
        <v>23264</v>
      </c>
    </row>
    <row r="13228" spans="1:8" hidden="1" x14ac:dyDescent="0.3">
      <c r="A13228">
        <v>11264</v>
      </c>
      <c r="B13228" t="s">
        <v>23265</v>
      </c>
      <c r="C13228" t="s">
        <v>1079</v>
      </c>
      <c r="D13228" t="s">
        <v>1080</v>
      </c>
      <c r="F13228">
        <v>115</v>
      </c>
      <c r="G13228">
        <v>21</v>
      </c>
      <c r="H13228">
        <f t="shared" si="206"/>
        <v>0.18260869565217391</v>
      </c>
    </row>
    <row r="13229" spans="1:8" hidden="1" x14ac:dyDescent="0.3">
      <c r="A13229">
        <v>22649</v>
      </c>
      <c r="B13229" t="s">
        <v>23266</v>
      </c>
      <c r="C13229" t="s">
        <v>23267</v>
      </c>
      <c r="D13229" t="s">
        <v>23268</v>
      </c>
      <c r="F13229">
        <v>137</v>
      </c>
      <c r="G13229">
        <v>25</v>
      </c>
      <c r="H13229">
        <f t="shared" si="206"/>
        <v>0.18248175182481752</v>
      </c>
    </row>
    <row r="13230" spans="1:8" hidden="1" x14ac:dyDescent="0.3">
      <c r="A13230">
        <v>22650</v>
      </c>
      <c r="B13230" t="s">
        <v>23269</v>
      </c>
      <c r="C13230" t="s">
        <v>73</v>
      </c>
      <c r="D13230" t="s">
        <v>2656</v>
      </c>
      <c r="F13230">
        <v>324</v>
      </c>
      <c r="G13230">
        <v>59</v>
      </c>
      <c r="H13230">
        <f t="shared" si="206"/>
        <v>0.18209876543209877</v>
      </c>
    </row>
    <row r="13231" spans="1:8" hidden="1" x14ac:dyDescent="0.3">
      <c r="A13231">
        <v>261</v>
      </c>
      <c r="B13231" t="s">
        <v>23270</v>
      </c>
      <c r="C13231" t="s">
        <v>2243</v>
      </c>
      <c r="D13231" t="s">
        <v>23271</v>
      </c>
      <c r="F13231">
        <v>11</v>
      </c>
      <c r="G13231">
        <v>2</v>
      </c>
      <c r="H13231">
        <f t="shared" si="206"/>
        <v>0.18181818181818182</v>
      </c>
    </row>
    <row r="13232" spans="1:8" x14ac:dyDescent="0.3">
      <c r="A13232">
        <v>448</v>
      </c>
      <c r="B13232" t="s">
        <v>23272</v>
      </c>
      <c r="C13232" t="s">
        <v>385</v>
      </c>
      <c r="D13232" t="s">
        <v>23273</v>
      </c>
      <c r="E13232" t="s">
        <v>23274</v>
      </c>
    </row>
    <row r="13233" spans="1:8" hidden="1" x14ac:dyDescent="0.3">
      <c r="A13233">
        <v>781</v>
      </c>
      <c r="B13233" t="s">
        <v>23275</v>
      </c>
      <c r="C13233" t="s">
        <v>85</v>
      </c>
      <c r="D13233" t="s">
        <v>20693</v>
      </c>
      <c r="F13233">
        <v>11</v>
      </c>
      <c r="G13233">
        <v>2</v>
      </c>
      <c r="H13233">
        <f t="shared" si="206"/>
        <v>0.18181818181818182</v>
      </c>
    </row>
    <row r="13234" spans="1:8" x14ac:dyDescent="0.3">
      <c r="A13234">
        <v>1811</v>
      </c>
      <c r="B13234" t="s">
        <v>23276</v>
      </c>
      <c r="C13234" t="s">
        <v>23277</v>
      </c>
      <c r="D13234" t="s">
        <v>23278</v>
      </c>
      <c r="E13234" t="s">
        <v>23279</v>
      </c>
    </row>
    <row r="13235" spans="1:8" hidden="1" x14ac:dyDescent="0.3">
      <c r="A13235">
        <v>2510</v>
      </c>
      <c r="B13235" t="s">
        <v>23280</v>
      </c>
      <c r="C13235" t="s">
        <v>341</v>
      </c>
      <c r="D13235" t="s">
        <v>342</v>
      </c>
      <c r="F13235">
        <v>11</v>
      </c>
      <c r="G13235">
        <v>2</v>
      </c>
      <c r="H13235">
        <f t="shared" si="206"/>
        <v>0.18181818181818182</v>
      </c>
    </row>
    <row r="13236" spans="1:8" hidden="1" x14ac:dyDescent="0.3">
      <c r="A13236">
        <v>2714</v>
      </c>
      <c r="B13236" t="s">
        <v>23281</v>
      </c>
      <c r="C13236" t="s">
        <v>15002</v>
      </c>
      <c r="D13236" t="s">
        <v>23282</v>
      </c>
      <c r="F13236">
        <v>11</v>
      </c>
      <c r="G13236">
        <v>2</v>
      </c>
      <c r="H13236">
        <f t="shared" si="206"/>
        <v>0.18181818181818182</v>
      </c>
    </row>
    <row r="13237" spans="1:8" hidden="1" x14ac:dyDescent="0.3">
      <c r="A13237">
        <v>2801</v>
      </c>
      <c r="B13237" t="s">
        <v>23283</v>
      </c>
      <c r="C13237" t="s">
        <v>23284</v>
      </c>
      <c r="D13237" t="s">
        <v>23285</v>
      </c>
      <c r="F13237">
        <v>11</v>
      </c>
      <c r="G13237">
        <v>2</v>
      </c>
      <c r="H13237">
        <f t="shared" si="206"/>
        <v>0.18181818181818182</v>
      </c>
    </row>
    <row r="13238" spans="1:8" hidden="1" x14ac:dyDescent="0.3">
      <c r="A13238">
        <v>3515</v>
      </c>
      <c r="B13238" t="s">
        <v>23286</v>
      </c>
      <c r="C13238" t="s">
        <v>23287</v>
      </c>
      <c r="D13238" t="s">
        <v>6338</v>
      </c>
      <c r="F13238">
        <v>44</v>
      </c>
      <c r="G13238">
        <v>8</v>
      </c>
      <c r="H13238">
        <f t="shared" si="206"/>
        <v>0.18181818181818182</v>
      </c>
    </row>
    <row r="13239" spans="1:8" x14ac:dyDescent="0.3">
      <c r="A13239">
        <v>6161</v>
      </c>
      <c r="B13239" t="s">
        <v>23288</v>
      </c>
      <c r="C13239" t="s">
        <v>394</v>
      </c>
      <c r="D13239" t="s">
        <v>417</v>
      </c>
      <c r="E13239" t="s">
        <v>23289</v>
      </c>
    </row>
    <row r="13240" spans="1:8" hidden="1" x14ac:dyDescent="0.3">
      <c r="A13240">
        <v>6982</v>
      </c>
      <c r="B13240" t="s">
        <v>23290</v>
      </c>
      <c r="C13240" t="s">
        <v>1158</v>
      </c>
      <c r="D13240" t="s">
        <v>22918</v>
      </c>
      <c r="F13240">
        <v>55</v>
      </c>
      <c r="G13240">
        <v>10</v>
      </c>
      <c r="H13240">
        <f t="shared" si="206"/>
        <v>0.18181818181818182</v>
      </c>
    </row>
    <row r="13241" spans="1:8" x14ac:dyDescent="0.3">
      <c r="A13241">
        <v>8329</v>
      </c>
      <c r="B13241" t="s">
        <v>23291</v>
      </c>
      <c r="C13241" t="s">
        <v>1046</v>
      </c>
      <c r="D13241" t="s">
        <v>18195</v>
      </c>
      <c r="E13241" t="s">
        <v>23292</v>
      </c>
    </row>
    <row r="13242" spans="1:8" x14ac:dyDescent="0.3">
      <c r="A13242">
        <v>8892</v>
      </c>
      <c r="B13242" t="s">
        <v>23293</v>
      </c>
      <c r="C13242" t="s">
        <v>23294</v>
      </c>
      <c r="D13242" t="s">
        <v>652</v>
      </c>
      <c r="E13242" t="s">
        <v>23295</v>
      </c>
    </row>
    <row r="13243" spans="1:8" hidden="1" x14ac:dyDescent="0.3">
      <c r="A13243">
        <v>9708</v>
      </c>
      <c r="B13243" t="s">
        <v>23296</v>
      </c>
      <c r="C13243" t="s">
        <v>2489</v>
      </c>
      <c r="D13243" t="s">
        <v>23297</v>
      </c>
      <c r="F13243">
        <v>66</v>
      </c>
      <c r="G13243">
        <v>12</v>
      </c>
      <c r="H13243">
        <f t="shared" si="206"/>
        <v>0.18181818181818182</v>
      </c>
    </row>
    <row r="13244" spans="1:8" x14ac:dyDescent="0.3">
      <c r="A13244">
        <v>10102</v>
      </c>
      <c r="B13244" t="s">
        <v>23298</v>
      </c>
      <c r="C13244" t="s">
        <v>18866</v>
      </c>
      <c r="D13244" t="s">
        <v>23299</v>
      </c>
      <c r="E13244" t="s">
        <v>23300</v>
      </c>
    </row>
    <row r="13245" spans="1:8" hidden="1" x14ac:dyDescent="0.3">
      <c r="A13245">
        <v>10169</v>
      </c>
      <c r="B13245" t="s">
        <v>23301</v>
      </c>
      <c r="C13245" t="s">
        <v>23302</v>
      </c>
      <c r="D13245" t="s">
        <v>328</v>
      </c>
      <c r="F13245">
        <v>55</v>
      </c>
      <c r="G13245">
        <v>10</v>
      </c>
      <c r="H13245">
        <f t="shared" si="206"/>
        <v>0.18181818181818182</v>
      </c>
    </row>
    <row r="13246" spans="1:8" hidden="1" x14ac:dyDescent="0.3">
      <c r="A13246">
        <v>11145</v>
      </c>
      <c r="B13246" t="s">
        <v>23303</v>
      </c>
      <c r="C13246" t="s">
        <v>23304</v>
      </c>
      <c r="D13246" t="s">
        <v>23305</v>
      </c>
      <c r="F13246">
        <v>11</v>
      </c>
      <c r="G13246">
        <v>2</v>
      </c>
      <c r="H13246">
        <f t="shared" si="206"/>
        <v>0.18181818181818182</v>
      </c>
    </row>
    <row r="13247" spans="1:8" hidden="1" x14ac:dyDescent="0.3">
      <c r="A13247">
        <v>12037</v>
      </c>
      <c r="B13247" t="s">
        <v>23306</v>
      </c>
      <c r="C13247" t="s">
        <v>159</v>
      </c>
      <c r="D13247" t="s">
        <v>902</v>
      </c>
      <c r="F13247">
        <v>44</v>
      </c>
      <c r="G13247">
        <v>8</v>
      </c>
      <c r="H13247">
        <f t="shared" si="206"/>
        <v>0.18181818181818182</v>
      </c>
    </row>
    <row r="13248" spans="1:8" hidden="1" x14ac:dyDescent="0.3">
      <c r="A13248">
        <v>12184</v>
      </c>
      <c r="B13248" t="s">
        <v>23307</v>
      </c>
      <c r="C13248" t="s">
        <v>889</v>
      </c>
      <c r="D13248" t="s">
        <v>23308</v>
      </c>
      <c r="F13248">
        <v>99</v>
      </c>
      <c r="G13248">
        <v>18</v>
      </c>
      <c r="H13248">
        <f t="shared" si="206"/>
        <v>0.18181818181818182</v>
      </c>
    </row>
    <row r="13249" spans="1:8" x14ac:dyDescent="0.3">
      <c r="A13249">
        <v>12699</v>
      </c>
      <c r="B13249" t="s">
        <v>23309</v>
      </c>
      <c r="C13249" t="s">
        <v>1881</v>
      </c>
      <c r="D13249" t="s">
        <v>1713</v>
      </c>
      <c r="E13249" t="s">
        <v>7360</v>
      </c>
    </row>
    <row r="13250" spans="1:8" hidden="1" x14ac:dyDescent="0.3">
      <c r="A13250">
        <v>13015</v>
      </c>
      <c r="B13250" t="s">
        <v>23310</v>
      </c>
      <c r="C13250" t="s">
        <v>1020</v>
      </c>
      <c r="D13250" t="s">
        <v>3066</v>
      </c>
      <c r="F13250">
        <v>11</v>
      </c>
      <c r="G13250">
        <v>2</v>
      </c>
      <c r="H13250">
        <f t="shared" ref="H13250:H13313" si="207">G13250/F13250</f>
        <v>0.18181818181818182</v>
      </c>
    </row>
    <row r="13251" spans="1:8" hidden="1" x14ac:dyDescent="0.3">
      <c r="A13251">
        <v>13789</v>
      </c>
      <c r="B13251" t="s">
        <v>23311</v>
      </c>
      <c r="C13251" t="s">
        <v>353</v>
      </c>
      <c r="D13251" t="s">
        <v>7777</v>
      </c>
      <c r="F13251">
        <v>33</v>
      </c>
      <c r="G13251">
        <v>6</v>
      </c>
      <c r="H13251">
        <f t="shared" si="207"/>
        <v>0.18181818181818182</v>
      </c>
    </row>
    <row r="13252" spans="1:8" hidden="1" x14ac:dyDescent="0.3">
      <c r="A13252">
        <v>15028</v>
      </c>
      <c r="B13252" t="s">
        <v>23312</v>
      </c>
      <c r="C13252" t="s">
        <v>23313</v>
      </c>
      <c r="D13252" t="s">
        <v>6287</v>
      </c>
      <c r="F13252">
        <v>11</v>
      </c>
      <c r="G13252">
        <v>2</v>
      </c>
      <c r="H13252">
        <f t="shared" si="207"/>
        <v>0.18181818181818182</v>
      </c>
    </row>
    <row r="13253" spans="1:8" hidden="1" x14ac:dyDescent="0.3">
      <c r="A13253">
        <v>15069</v>
      </c>
      <c r="B13253" t="s">
        <v>23314</v>
      </c>
      <c r="C13253" t="s">
        <v>353</v>
      </c>
      <c r="D13253" t="s">
        <v>23315</v>
      </c>
      <c r="F13253">
        <v>22</v>
      </c>
      <c r="G13253">
        <v>4</v>
      </c>
      <c r="H13253">
        <f t="shared" si="207"/>
        <v>0.18181818181818182</v>
      </c>
    </row>
    <row r="13254" spans="1:8" hidden="1" x14ac:dyDescent="0.3">
      <c r="A13254">
        <v>15148</v>
      </c>
      <c r="B13254" t="s">
        <v>23316</v>
      </c>
      <c r="C13254" t="s">
        <v>2319</v>
      </c>
      <c r="D13254" t="s">
        <v>16167</v>
      </c>
      <c r="F13254">
        <v>11</v>
      </c>
      <c r="G13254">
        <v>2</v>
      </c>
      <c r="H13254">
        <f t="shared" si="207"/>
        <v>0.18181818181818182</v>
      </c>
    </row>
    <row r="13255" spans="1:8" x14ac:dyDescent="0.3">
      <c r="A13255">
        <v>15196</v>
      </c>
      <c r="B13255" t="s">
        <v>23317</v>
      </c>
      <c r="C13255" t="s">
        <v>321</v>
      </c>
      <c r="D13255" t="s">
        <v>22336</v>
      </c>
      <c r="E13255" t="s">
        <v>22337</v>
      </c>
    </row>
    <row r="13256" spans="1:8" hidden="1" x14ac:dyDescent="0.3">
      <c r="A13256">
        <v>15538</v>
      </c>
      <c r="B13256" t="s">
        <v>23318</v>
      </c>
      <c r="C13256" t="s">
        <v>73</v>
      </c>
      <c r="D13256" t="s">
        <v>23319</v>
      </c>
      <c r="F13256">
        <v>11</v>
      </c>
      <c r="G13256">
        <v>2</v>
      </c>
      <c r="H13256">
        <f t="shared" si="207"/>
        <v>0.18181818181818182</v>
      </c>
    </row>
    <row r="13257" spans="1:8" hidden="1" x14ac:dyDescent="0.3">
      <c r="A13257">
        <v>16259</v>
      </c>
      <c r="B13257" t="s">
        <v>23320</v>
      </c>
      <c r="C13257" t="s">
        <v>3246</v>
      </c>
      <c r="D13257" t="s">
        <v>13822</v>
      </c>
      <c r="F13257">
        <v>66</v>
      </c>
      <c r="G13257">
        <v>12</v>
      </c>
      <c r="H13257">
        <f t="shared" si="207"/>
        <v>0.18181818181818182</v>
      </c>
    </row>
    <row r="13258" spans="1:8" hidden="1" x14ac:dyDescent="0.3">
      <c r="A13258">
        <v>16449</v>
      </c>
      <c r="B13258" t="s">
        <v>23321</v>
      </c>
      <c r="C13258" t="s">
        <v>150</v>
      </c>
      <c r="D13258" t="s">
        <v>23322</v>
      </c>
      <c r="F13258">
        <v>198</v>
      </c>
      <c r="G13258">
        <v>36</v>
      </c>
      <c r="H13258">
        <f t="shared" si="207"/>
        <v>0.18181818181818182</v>
      </c>
    </row>
    <row r="13259" spans="1:8" x14ac:dyDescent="0.3">
      <c r="A13259">
        <v>21240</v>
      </c>
      <c r="B13259" t="s">
        <v>23323</v>
      </c>
      <c r="C13259" t="s">
        <v>199</v>
      </c>
      <c r="D13259" t="s">
        <v>1501</v>
      </c>
      <c r="E13259" t="s">
        <v>23324</v>
      </c>
    </row>
    <row r="13260" spans="1:8" hidden="1" x14ac:dyDescent="0.3">
      <c r="A13260">
        <v>21362</v>
      </c>
      <c r="B13260" t="s">
        <v>23325</v>
      </c>
      <c r="C13260" t="s">
        <v>1877</v>
      </c>
      <c r="D13260" t="s">
        <v>23326</v>
      </c>
      <c r="F13260">
        <v>11</v>
      </c>
      <c r="G13260">
        <v>2</v>
      </c>
      <c r="H13260">
        <f t="shared" si="207"/>
        <v>0.18181818181818182</v>
      </c>
    </row>
    <row r="13261" spans="1:8" x14ac:dyDescent="0.3">
      <c r="A13261">
        <v>21563</v>
      </c>
      <c r="B13261" t="s">
        <v>23327</v>
      </c>
      <c r="C13261" t="s">
        <v>7450</v>
      </c>
      <c r="D13261" t="s">
        <v>21229</v>
      </c>
      <c r="E13261" t="s">
        <v>21230</v>
      </c>
    </row>
    <row r="13262" spans="1:8" hidden="1" x14ac:dyDescent="0.3">
      <c r="A13262">
        <v>22601</v>
      </c>
      <c r="B13262" t="s">
        <v>23328</v>
      </c>
      <c r="C13262" t="s">
        <v>332</v>
      </c>
      <c r="D13262" t="s">
        <v>23329</v>
      </c>
      <c r="F13262">
        <v>11</v>
      </c>
      <c r="G13262">
        <v>2</v>
      </c>
      <c r="H13262">
        <f t="shared" si="207"/>
        <v>0.18181818181818182</v>
      </c>
    </row>
    <row r="13263" spans="1:8" hidden="1" x14ac:dyDescent="0.3">
      <c r="A13263">
        <v>24052</v>
      </c>
      <c r="B13263" t="s">
        <v>23330</v>
      </c>
      <c r="C13263" t="s">
        <v>23331</v>
      </c>
      <c r="D13263" t="s">
        <v>23332</v>
      </c>
      <c r="F13263">
        <v>22</v>
      </c>
      <c r="G13263">
        <v>4</v>
      </c>
      <c r="H13263">
        <f t="shared" si="207"/>
        <v>0.18181818181818182</v>
      </c>
    </row>
    <row r="13264" spans="1:8" hidden="1" x14ac:dyDescent="0.3">
      <c r="A13264">
        <v>24131</v>
      </c>
      <c r="B13264" t="s">
        <v>23333</v>
      </c>
      <c r="C13264" t="s">
        <v>388</v>
      </c>
      <c r="D13264" t="s">
        <v>23334</v>
      </c>
      <c r="F13264">
        <v>11</v>
      </c>
      <c r="G13264">
        <v>2</v>
      </c>
      <c r="H13264">
        <f t="shared" si="207"/>
        <v>0.18181818181818182</v>
      </c>
    </row>
    <row r="13265" spans="1:8" x14ac:dyDescent="0.3">
      <c r="A13265">
        <v>24501</v>
      </c>
      <c r="B13265" t="s">
        <v>23335</v>
      </c>
      <c r="C13265" t="s">
        <v>2369</v>
      </c>
      <c r="D13265" t="s">
        <v>23336</v>
      </c>
      <c r="E13265" t="s">
        <v>23337</v>
      </c>
    </row>
    <row r="13266" spans="1:8" hidden="1" x14ac:dyDescent="0.3">
      <c r="A13266">
        <v>24753</v>
      </c>
      <c r="B13266" t="s">
        <v>23338</v>
      </c>
      <c r="C13266" t="s">
        <v>13229</v>
      </c>
      <c r="D13266" t="s">
        <v>8203</v>
      </c>
      <c r="F13266">
        <v>11</v>
      </c>
      <c r="G13266">
        <v>2</v>
      </c>
      <c r="H13266">
        <f t="shared" si="207"/>
        <v>0.18181818181818182</v>
      </c>
    </row>
    <row r="13267" spans="1:8" x14ac:dyDescent="0.3">
      <c r="A13267">
        <v>25002</v>
      </c>
      <c r="B13267" t="s">
        <v>23339</v>
      </c>
      <c r="C13267" t="s">
        <v>85</v>
      </c>
      <c r="D13267" t="s">
        <v>6287</v>
      </c>
      <c r="E13267" t="s">
        <v>19715</v>
      </c>
    </row>
    <row r="13268" spans="1:8" hidden="1" x14ac:dyDescent="0.3">
      <c r="A13268">
        <v>26061</v>
      </c>
      <c r="B13268" t="s">
        <v>23340</v>
      </c>
      <c r="C13268" t="s">
        <v>1669</v>
      </c>
      <c r="D13268" t="s">
        <v>23341</v>
      </c>
      <c r="F13268">
        <v>22</v>
      </c>
      <c r="G13268">
        <v>4</v>
      </c>
      <c r="H13268">
        <f t="shared" si="207"/>
        <v>0.18181818181818182</v>
      </c>
    </row>
    <row r="13269" spans="1:8" hidden="1" x14ac:dyDescent="0.3">
      <c r="A13269">
        <v>26648</v>
      </c>
      <c r="B13269" t="s">
        <v>23342</v>
      </c>
      <c r="C13269" t="s">
        <v>3479</v>
      </c>
      <c r="D13269" t="s">
        <v>22183</v>
      </c>
      <c r="F13269">
        <v>22</v>
      </c>
      <c r="G13269">
        <v>4</v>
      </c>
      <c r="H13269">
        <f t="shared" si="207"/>
        <v>0.18181818181818182</v>
      </c>
    </row>
    <row r="13270" spans="1:8" hidden="1" x14ac:dyDescent="0.3">
      <c r="A13270">
        <v>16286</v>
      </c>
      <c r="B13270" t="s">
        <v>23343</v>
      </c>
      <c r="C13270" t="s">
        <v>85</v>
      </c>
      <c r="D13270" t="s">
        <v>10944</v>
      </c>
      <c r="F13270">
        <v>193</v>
      </c>
      <c r="G13270">
        <v>35</v>
      </c>
      <c r="H13270">
        <f t="shared" si="207"/>
        <v>0.18134715025906736</v>
      </c>
    </row>
    <row r="13271" spans="1:8" hidden="1" x14ac:dyDescent="0.3">
      <c r="A13271">
        <v>10028</v>
      </c>
      <c r="B13271" t="s">
        <v>23344</v>
      </c>
      <c r="C13271" t="s">
        <v>22467</v>
      </c>
      <c r="D13271" t="s">
        <v>22468</v>
      </c>
      <c r="F13271">
        <v>425</v>
      </c>
      <c r="G13271">
        <v>77</v>
      </c>
      <c r="H13271">
        <f t="shared" si="207"/>
        <v>0.1811764705882353</v>
      </c>
    </row>
    <row r="13272" spans="1:8" x14ac:dyDescent="0.3">
      <c r="A13272">
        <v>13337</v>
      </c>
      <c r="B13272" t="s">
        <v>23345</v>
      </c>
      <c r="C13272" t="s">
        <v>3360</v>
      </c>
      <c r="D13272" t="s">
        <v>23346</v>
      </c>
      <c r="E13272" t="s">
        <v>23347</v>
      </c>
    </row>
    <row r="13273" spans="1:8" hidden="1" x14ac:dyDescent="0.3">
      <c r="A13273">
        <v>9021</v>
      </c>
      <c r="B13273" t="s">
        <v>23348</v>
      </c>
      <c r="C13273" t="s">
        <v>20373</v>
      </c>
      <c r="D13273" t="s">
        <v>20374</v>
      </c>
      <c r="F13273">
        <v>177</v>
      </c>
      <c r="G13273">
        <v>32</v>
      </c>
      <c r="H13273">
        <f t="shared" si="207"/>
        <v>0.1807909604519774</v>
      </c>
    </row>
    <row r="13274" spans="1:8" x14ac:dyDescent="0.3">
      <c r="A13274">
        <v>639</v>
      </c>
      <c r="B13274" t="s">
        <v>23349</v>
      </c>
      <c r="C13274" t="s">
        <v>2192</v>
      </c>
      <c r="D13274" t="s">
        <v>2193</v>
      </c>
      <c r="E13274" t="s">
        <v>23350</v>
      </c>
    </row>
    <row r="13275" spans="1:8" hidden="1" x14ac:dyDescent="0.3">
      <c r="A13275">
        <v>22726</v>
      </c>
      <c r="B13275" t="s">
        <v>23351</v>
      </c>
      <c r="C13275" t="s">
        <v>199</v>
      </c>
      <c r="D13275" t="s">
        <v>23352</v>
      </c>
      <c r="F13275">
        <v>83</v>
      </c>
      <c r="G13275">
        <v>15</v>
      </c>
      <c r="H13275">
        <f t="shared" si="207"/>
        <v>0.18072289156626506</v>
      </c>
    </row>
    <row r="13276" spans="1:8" hidden="1" x14ac:dyDescent="0.3">
      <c r="A13276">
        <v>16204</v>
      </c>
      <c r="B13276" t="s">
        <v>23353</v>
      </c>
      <c r="C13276" t="s">
        <v>7880</v>
      </c>
      <c r="D13276" t="s">
        <v>23354</v>
      </c>
      <c r="F13276">
        <v>321</v>
      </c>
      <c r="G13276">
        <v>58</v>
      </c>
      <c r="H13276">
        <f t="shared" si="207"/>
        <v>0.18068535825545171</v>
      </c>
    </row>
    <row r="13277" spans="1:8" hidden="1" x14ac:dyDescent="0.3">
      <c r="A13277">
        <v>5793</v>
      </c>
      <c r="B13277" t="s">
        <v>23355</v>
      </c>
      <c r="C13277" t="s">
        <v>394</v>
      </c>
      <c r="D13277" t="s">
        <v>23356</v>
      </c>
      <c r="F13277">
        <v>72</v>
      </c>
      <c r="G13277">
        <v>13</v>
      </c>
      <c r="H13277">
        <f t="shared" si="207"/>
        <v>0.18055555555555555</v>
      </c>
    </row>
    <row r="13278" spans="1:8" x14ac:dyDescent="0.3">
      <c r="A13278">
        <v>3221</v>
      </c>
      <c r="B13278" t="s">
        <v>23357</v>
      </c>
      <c r="C13278" t="s">
        <v>525</v>
      </c>
      <c r="D13278" t="s">
        <v>23358</v>
      </c>
      <c r="E13278" t="s">
        <v>23359</v>
      </c>
    </row>
    <row r="13279" spans="1:8" x14ac:dyDescent="0.3">
      <c r="A13279">
        <v>10302</v>
      </c>
      <c r="B13279" t="s">
        <v>23360</v>
      </c>
      <c r="C13279" t="s">
        <v>3905</v>
      </c>
      <c r="D13279" t="s">
        <v>8897</v>
      </c>
      <c r="E13279" t="s">
        <v>20264</v>
      </c>
    </row>
    <row r="13280" spans="1:8" hidden="1" x14ac:dyDescent="0.3">
      <c r="A13280">
        <v>9574</v>
      </c>
      <c r="B13280" t="s">
        <v>23361</v>
      </c>
      <c r="C13280" t="s">
        <v>1071</v>
      </c>
      <c r="D13280" t="s">
        <v>19049</v>
      </c>
      <c r="F13280">
        <v>122</v>
      </c>
      <c r="G13280">
        <v>22</v>
      </c>
      <c r="H13280">
        <f t="shared" si="207"/>
        <v>0.18032786885245902</v>
      </c>
    </row>
    <row r="13281" spans="1:8" hidden="1" x14ac:dyDescent="0.3">
      <c r="A13281">
        <v>23729</v>
      </c>
      <c r="B13281" t="s">
        <v>23362</v>
      </c>
      <c r="C13281" t="s">
        <v>21187</v>
      </c>
      <c r="D13281" t="s">
        <v>21188</v>
      </c>
      <c r="F13281">
        <v>61</v>
      </c>
      <c r="G13281">
        <v>11</v>
      </c>
      <c r="H13281">
        <f t="shared" si="207"/>
        <v>0.18032786885245902</v>
      </c>
    </row>
    <row r="13282" spans="1:8" x14ac:dyDescent="0.3">
      <c r="A13282">
        <v>25708</v>
      </c>
      <c r="B13282" t="s">
        <v>23363</v>
      </c>
      <c r="C13282" t="s">
        <v>477</v>
      </c>
      <c r="D13282" t="s">
        <v>302</v>
      </c>
      <c r="E13282" t="s">
        <v>14754</v>
      </c>
    </row>
    <row r="13283" spans="1:8" hidden="1" x14ac:dyDescent="0.3">
      <c r="A13283">
        <v>5451</v>
      </c>
      <c r="B13283" t="s">
        <v>23364</v>
      </c>
      <c r="C13283" t="s">
        <v>85</v>
      </c>
      <c r="D13283" t="s">
        <v>330</v>
      </c>
      <c r="F13283">
        <v>283</v>
      </c>
      <c r="G13283">
        <v>51</v>
      </c>
      <c r="H13283">
        <f t="shared" si="207"/>
        <v>0.18021201413427562</v>
      </c>
    </row>
    <row r="13284" spans="1:8" hidden="1" x14ac:dyDescent="0.3">
      <c r="A13284">
        <v>4150</v>
      </c>
      <c r="B13284" t="s">
        <v>23365</v>
      </c>
      <c r="C13284" t="s">
        <v>1201</v>
      </c>
      <c r="D13284" t="s">
        <v>23366</v>
      </c>
      <c r="F13284">
        <v>50</v>
      </c>
      <c r="G13284">
        <v>9</v>
      </c>
      <c r="H13284">
        <f t="shared" si="207"/>
        <v>0.18</v>
      </c>
    </row>
    <row r="13285" spans="1:8" hidden="1" x14ac:dyDescent="0.3">
      <c r="A13285">
        <v>8009</v>
      </c>
      <c r="B13285" t="s">
        <v>23367</v>
      </c>
      <c r="C13285" t="s">
        <v>414</v>
      </c>
      <c r="D13285" t="s">
        <v>16427</v>
      </c>
      <c r="F13285">
        <v>50</v>
      </c>
      <c r="G13285">
        <v>9</v>
      </c>
      <c r="H13285">
        <f t="shared" si="207"/>
        <v>0.18</v>
      </c>
    </row>
    <row r="13286" spans="1:8" hidden="1" x14ac:dyDescent="0.3">
      <c r="A13286">
        <v>10063</v>
      </c>
      <c r="B13286" t="s">
        <v>23368</v>
      </c>
      <c r="C13286" t="s">
        <v>23369</v>
      </c>
      <c r="D13286" t="s">
        <v>1597</v>
      </c>
      <c r="F13286">
        <v>50</v>
      </c>
      <c r="G13286">
        <v>9</v>
      </c>
      <c r="H13286">
        <f t="shared" si="207"/>
        <v>0.18</v>
      </c>
    </row>
    <row r="13287" spans="1:8" hidden="1" x14ac:dyDescent="0.3">
      <c r="A13287">
        <v>10842</v>
      </c>
      <c r="B13287" t="s">
        <v>23370</v>
      </c>
      <c r="C13287" t="s">
        <v>1037</v>
      </c>
      <c r="D13287" t="s">
        <v>2162</v>
      </c>
      <c r="F13287">
        <v>50</v>
      </c>
      <c r="G13287">
        <v>9</v>
      </c>
      <c r="H13287">
        <f t="shared" si="207"/>
        <v>0.18</v>
      </c>
    </row>
    <row r="13288" spans="1:8" hidden="1" x14ac:dyDescent="0.3">
      <c r="A13288">
        <v>12165</v>
      </c>
      <c r="B13288" t="s">
        <v>23371</v>
      </c>
      <c r="C13288" t="s">
        <v>15903</v>
      </c>
      <c r="D13288" t="s">
        <v>12723</v>
      </c>
      <c r="F13288">
        <v>100</v>
      </c>
      <c r="G13288">
        <v>18</v>
      </c>
      <c r="H13288">
        <f t="shared" si="207"/>
        <v>0.18</v>
      </c>
    </row>
    <row r="13289" spans="1:8" x14ac:dyDescent="0.3">
      <c r="A13289">
        <v>13796</v>
      </c>
      <c r="B13289" t="s">
        <v>23372</v>
      </c>
      <c r="C13289" t="s">
        <v>199</v>
      </c>
      <c r="D13289" t="s">
        <v>12076</v>
      </c>
      <c r="E13289" t="s">
        <v>20766</v>
      </c>
    </row>
    <row r="13290" spans="1:8" hidden="1" x14ac:dyDescent="0.3">
      <c r="A13290">
        <v>15278</v>
      </c>
      <c r="B13290" t="s">
        <v>23373</v>
      </c>
      <c r="C13290" t="s">
        <v>10789</v>
      </c>
      <c r="D13290" t="s">
        <v>1685</v>
      </c>
      <c r="F13290">
        <v>150</v>
      </c>
      <c r="G13290">
        <v>27</v>
      </c>
      <c r="H13290">
        <f t="shared" si="207"/>
        <v>0.18</v>
      </c>
    </row>
    <row r="13291" spans="1:8" hidden="1" x14ac:dyDescent="0.3">
      <c r="A13291">
        <v>10050</v>
      </c>
      <c r="B13291" t="s">
        <v>23374</v>
      </c>
      <c r="C13291" t="s">
        <v>1025</v>
      </c>
      <c r="D13291" t="s">
        <v>23375</v>
      </c>
      <c r="F13291">
        <v>239</v>
      </c>
      <c r="G13291">
        <v>43</v>
      </c>
      <c r="H13291">
        <f t="shared" si="207"/>
        <v>0.1799163179916318</v>
      </c>
    </row>
    <row r="13292" spans="1:8" x14ac:dyDescent="0.3">
      <c r="A13292">
        <v>10445</v>
      </c>
      <c r="B13292" t="s">
        <v>23376</v>
      </c>
      <c r="C13292" t="s">
        <v>2300</v>
      </c>
      <c r="D13292" t="s">
        <v>395</v>
      </c>
      <c r="E13292" t="s">
        <v>12037</v>
      </c>
    </row>
    <row r="13293" spans="1:8" x14ac:dyDescent="0.3">
      <c r="A13293">
        <v>13339</v>
      </c>
      <c r="B13293" t="s">
        <v>23377</v>
      </c>
      <c r="C13293" t="s">
        <v>23378</v>
      </c>
      <c r="D13293" t="s">
        <v>23379</v>
      </c>
      <c r="E13293" t="s">
        <v>23380</v>
      </c>
    </row>
    <row r="13294" spans="1:8" hidden="1" x14ac:dyDescent="0.3">
      <c r="A13294">
        <v>16600</v>
      </c>
      <c r="B13294" t="s">
        <v>23381</v>
      </c>
      <c r="C13294" t="s">
        <v>4160</v>
      </c>
      <c r="D13294" t="s">
        <v>4161</v>
      </c>
      <c r="F13294">
        <v>334</v>
      </c>
      <c r="G13294">
        <v>60</v>
      </c>
      <c r="H13294">
        <f t="shared" si="207"/>
        <v>0.17964071856287425</v>
      </c>
    </row>
    <row r="13295" spans="1:8" x14ac:dyDescent="0.3">
      <c r="A13295">
        <v>8971</v>
      </c>
      <c r="B13295" t="s">
        <v>23382</v>
      </c>
      <c r="C13295" t="s">
        <v>23262</v>
      </c>
      <c r="D13295" t="s">
        <v>16935</v>
      </c>
      <c r="E13295" t="s">
        <v>23383</v>
      </c>
    </row>
    <row r="13296" spans="1:8" x14ac:dyDescent="0.3">
      <c r="A13296">
        <v>14316</v>
      </c>
      <c r="B13296" t="s">
        <v>23384</v>
      </c>
      <c r="C13296" t="s">
        <v>2000</v>
      </c>
      <c r="D13296" t="s">
        <v>10133</v>
      </c>
      <c r="E13296" t="s">
        <v>10134</v>
      </c>
    </row>
    <row r="13297" spans="1:8" hidden="1" x14ac:dyDescent="0.3">
      <c r="A13297">
        <v>16156</v>
      </c>
      <c r="B13297" t="s">
        <v>23385</v>
      </c>
      <c r="C13297" t="s">
        <v>15835</v>
      </c>
      <c r="D13297" t="s">
        <v>23386</v>
      </c>
      <c r="F13297">
        <v>78</v>
      </c>
      <c r="G13297">
        <v>14</v>
      </c>
      <c r="H13297">
        <f t="shared" si="207"/>
        <v>0.17948717948717949</v>
      </c>
    </row>
    <row r="13298" spans="1:8" x14ac:dyDescent="0.3">
      <c r="A13298">
        <v>20329</v>
      </c>
      <c r="B13298" t="s">
        <v>23387</v>
      </c>
      <c r="C13298" t="s">
        <v>1001</v>
      </c>
      <c r="D13298" t="s">
        <v>23012</v>
      </c>
      <c r="E13298" t="s">
        <v>23388</v>
      </c>
    </row>
    <row r="13299" spans="1:8" x14ac:dyDescent="0.3">
      <c r="A13299">
        <v>13482</v>
      </c>
      <c r="B13299" t="s">
        <v>23389</v>
      </c>
      <c r="C13299" t="s">
        <v>21700</v>
      </c>
      <c r="D13299" t="s">
        <v>21701</v>
      </c>
      <c r="E13299" t="s">
        <v>21702</v>
      </c>
    </row>
    <row r="13300" spans="1:8" hidden="1" x14ac:dyDescent="0.3">
      <c r="A13300">
        <v>3258</v>
      </c>
      <c r="B13300" t="s">
        <v>23390</v>
      </c>
      <c r="C13300" t="s">
        <v>1201</v>
      </c>
      <c r="D13300" t="s">
        <v>23391</v>
      </c>
      <c r="F13300">
        <v>67</v>
      </c>
      <c r="G13300">
        <v>12</v>
      </c>
      <c r="H13300">
        <f t="shared" si="207"/>
        <v>0.17910447761194029</v>
      </c>
    </row>
    <row r="13301" spans="1:8" x14ac:dyDescent="0.3">
      <c r="A13301">
        <v>8423</v>
      </c>
      <c r="B13301" t="s">
        <v>23392</v>
      </c>
      <c r="C13301" t="s">
        <v>614</v>
      </c>
      <c r="D13301" t="s">
        <v>23393</v>
      </c>
      <c r="E13301" t="s">
        <v>23394</v>
      </c>
    </row>
    <row r="13302" spans="1:8" x14ac:dyDescent="0.3">
      <c r="A13302">
        <v>10453</v>
      </c>
      <c r="B13302" t="s">
        <v>23395</v>
      </c>
      <c r="C13302" t="s">
        <v>7900</v>
      </c>
      <c r="D13302" t="s">
        <v>1097</v>
      </c>
      <c r="E13302" t="s">
        <v>23396</v>
      </c>
    </row>
    <row r="13303" spans="1:8" hidden="1" x14ac:dyDescent="0.3">
      <c r="A13303">
        <v>17813</v>
      </c>
      <c r="B13303" t="s">
        <v>23397</v>
      </c>
      <c r="C13303" t="s">
        <v>23398</v>
      </c>
      <c r="D13303" t="s">
        <v>23399</v>
      </c>
      <c r="F13303">
        <v>201</v>
      </c>
      <c r="G13303">
        <v>36</v>
      </c>
      <c r="H13303">
        <f t="shared" si="207"/>
        <v>0.17910447761194029</v>
      </c>
    </row>
    <row r="13304" spans="1:8" x14ac:dyDescent="0.3">
      <c r="A13304">
        <v>24505</v>
      </c>
      <c r="B13304" t="s">
        <v>23400</v>
      </c>
      <c r="C13304" t="s">
        <v>1212</v>
      </c>
      <c r="D13304" t="s">
        <v>55</v>
      </c>
      <c r="E13304" t="s">
        <v>21966</v>
      </c>
    </row>
    <row r="13305" spans="1:8" hidden="1" x14ac:dyDescent="0.3">
      <c r="A13305">
        <v>16476</v>
      </c>
      <c r="B13305" t="s">
        <v>23401</v>
      </c>
      <c r="C13305" t="s">
        <v>150</v>
      </c>
      <c r="D13305" t="s">
        <v>23402</v>
      </c>
      <c r="F13305">
        <v>162</v>
      </c>
      <c r="G13305">
        <v>29</v>
      </c>
      <c r="H13305">
        <f t="shared" si="207"/>
        <v>0.17901234567901234</v>
      </c>
    </row>
    <row r="13306" spans="1:8" hidden="1" x14ac:dyDescent="0.3">
      <c r="A13306">
        <v>12808</v>
      </c>
      <c r="B13306" t="s">
        <v>23403</v>
      </c>
      <c r="C13306" t="s">
        <v>159</v>
      </c>
      <c r="D13306" t="s">
        <v>23404</v>
      </c>
      <c r="F13306">
        <v>341</v>
      </c>
      <c r="G13306">
        <v>61</v>
      </c>
      <c r="H13306">
        <f t="shared" si="207"/>
        <v>0.17888563049853373</v>
      </c>
    </row>
    <row r="13307" spans="1:8" hidden="1" x14ac:dyDescent="0.3">
      <c r="A13307">
        <v>6023</v>
      </c>
      <c r="B13307" t="s">
        <v>23405</v>
      </c>
      <c r="C13307" t="s">
        <v>82</v>
      </c>
      <c r="D13307" t="s">
        <v>652</v>
      </c>
      <c r="F13307">
        <v>179</v>
      </c>
      <c r="G13307">
        <v>32</v>
      </c>
      <c r="H13307">
        <f t="shared" si="207"/>
        <v>0.1787709497206704</v>
      </c>
    </row>
    <row r="13308" spans="1:8" hidden="1" x14ac:dyDescent="0.3">
      <c r="A13308">
        <v>20141</v>
      </c>
      <c r="B13308" t="s">
        <v>23406</v>
      </c>
      <c r="C13308" t="s">
        <v>1257</v>
      </c>
      <c r="D13308" t="s">
        <v>1258</v>
      </c>
      <c r="F13308">
        <v>179</v>
      </c>
      <c r="G13308">
        <v>32</v>
      </c>
      <c r="H13308">
        <f t="shared" si="207"/>
        <v>0.1787709497206704</v>
      </c>
    </row>
    <row r="13309" spans="1:8" hidden="1" x14ac:dyDescent="0.3">
      <c r="A13309">
        <v>3955</v>
      </c>
      <c r="B13309" t="s">
        <v>23407</v>
      </c>
      <c r="C13309" t="s">
        <v>414</v>
      </c>
      <c r="D13309" t="s">
        <v>4828</v>
      </c>
      <c r="F13309">
        <v>56</v>
      </c>
      <c r="G13309">
        <v>10</v>
      </c>
      <c r="H13309">
        <f t="shared" si="207"/>
        <v>0.17857142857142858</v>
      </c>
    </row>
    <row r="13310" spans="1:8" hidden="1" x14ac:dyDescent="0.3">
      <c r="A13310">
        <v>13111</v>
      </c>
      <c r="B13310" t="s">
        <v>23408</v>
      </c>
      <c r="C13310" t="s">
        <v>1446</v>
      </c>
      <c r="D13310" t="s">
        <v>1447</v>
      </c>
      <c r="F13310">
        <v>28</v>
      </c>
      <c r="G13310">
        <v>5</v>
      </c>
      <c r="H13310">
        <f t="shared" si="207"/>
        <v>0.17857142857142858</v>
      </c>
    </row>
    <row r="13311" spans="1:8" hidden="1" x14ac:dyDescent="0.3">
      <c r="A13311">
        <v>14288</v>
      </c>
      <c r="B13311" t="s">
        <v>23409</v>
      </c>
      <c r="C13311" t="s">
        <v>23410</v>
      </c>
      <c r="D13311" t="s">
        <v>23411</v>
      </c>
      <c r="F13311">
        <v>28</v>
      </c>
      <c r="G13311">
        <v>5</v>
      </c>
      <c r="H13311">
        <f t="shared" si="207"/>
        <v>0.17857142857142858</v>
      </c>
    </row>
    <row r="13312" spans="1:8" x14ac:dyDescent="0.3">
      <c r="A13312">
        <v>20435</v>
      </c>
      <c r="B13312" t="s">
        <v>23412</v>
      </c>
      <c r="C13312" t="s">
        <v>798</v>
      </c>
      <c r="D13312" t="s">
        <v>23147</v>
      </c>
      <c r="E13312" t="s">
        <v>23148</v>
      </c>
    </row>
    <row r="13313" spans="1:8" hidden="1" x14ac:dyDescent="0.3">
      <c r="A13313">
        <v>21512</v>
      </c>
      <c r="B13313" t="s">
        <v>23413</v>
      </c>
      <c r="C13313" t="s">
        <v>23414</v>
      </c>
      <c r="D13313" t="s">
        <v>23415</v>
      </c>
      <c r="F13313">
        <v>56</v>
      </c>
      <c r="G13313">
        <v>10</v>
      </c>
      <c r="H13313">
        <f t="shared" si="207"/>
        <v>0.17857142857142858</v>
      </c>
    </row>
    <row r="13314" spans="1:8" x14ac:dyDescent="0.3">
      <c r="A13314">
        <v>22652</v>
      </c>
      <c r="B13314" t="s">
        <v>23416</v>
      </c>
      <c r="C13314" t="s">
        <v>493</v>
      </c>
      <c r="D13314" t="s">
        <v>10616</v>
      </c>
      <c r="E13314" t="s">
        <v>10617</v>
      </c>
    </row>
    <row r="13315" spans="1:8" hidden="1" x14ac:dyDescent="0.3">
      <c r="A13315">
        <v>26722</v>
      </c>
      <c r="B13315" t="s">
        <v>23417</v>
      </c>
      <c r="C13315" t="s">
        <v>18795</v>
      </c>
      <c r="D13315" t="s">
        <v>23418</v>
      </c>
      <c r="F13315">
        <v>28</v>
      </c>
      <c r="G13315">
        <v>5</v>
      </c>
      <c r="H13315">
        <f t="shared" ref="H13314:H13377" si="208">G13315/F13315</f>
        <v>0.17857142857142858</v>
      </c>
    </row>
    <row r="13316" spans="1:8" x14ac:dyDescent="0.3">
      <c r="A13316">
        <v>8424</v>
      </c>
      <c r="B13316" t="s">
        <v>23419</v>
      </c>
      <c r="C13316" t="s">
        <v>321</v>
      </c>
      <c r="D13316" t="s">
        <v>918</v>
      </c>
      <c r="E13316" t="s">
        <v>20586</v>
      </c>
    </row>
    <row r="13317" spans="1:8" hidden="1" x14ac:dyDescent="0.3">
      <c r="A13317">
        <v>16409</v>
      </c>
      <c r="B13317" t="s">
        <v>23420</v>
      </c>
      <c r="C13317" t="s">
        <v>5263</v>
      </c>
      <c r="D13317" t="s">
        <v>3066</v>
      </c>
      <c r="F13317">
        <v>230</v>
      </c>
      <c r="G13317">
        <v>41</v>
      </c>
      <c r="H13317">
        <f t="shared" si="208"/>
        <v>0.17826086956521739</v>
      </c>
    </row>
    <row r="13318" spans="1:8" hidden="1" x14ac:dyDescent="0.3">
      <c r="A13318">
        <v>12511</v>
      </c>
      <c r="B13318" t="s">
        <v>23421</v>
      </c>
      <c r="C13318" t="s">
        <v>1212</v>
      </c>
      <c r="D13318" t="s">
        <v>7903</v>
      </c>
      <c r="F13318">
        <v>477</v>
      </c>
      <c r="G13318">
        <v>85</v>
      </c>
      <c r="H13318">
        <f t="shared" si="208"/>
        <v>0.17819706498951782</v>
      </c>
    </row>
    <row r="13319" spans="1:8" hidden="1" x14ac:dyDescent="0.3">
      <c r="A13319">
        <v>4040</v>
      </c>
      <c r="B13319" t="s">
        <v>23422</v>
      </c>
      <c r="C13319" t="s">
        <v>1344</v>
      </c>
      <c r="D13319" t="s">
        <v>21372</v>
      </c>
      <c r="F13319">
        <v>73</v>
      </c>
      <c r="G13319">
        <v>13</v>
      </c>
      <c r="H13319">
        <f t="shared" si="208"/>
        <v>0.17808219178082191</v>
      </c>
    </row>
    <row r="13320" spans="1:8" hidden="1" x14ac:dyDescent="0.3">
      <c r="A13320">
        <v>6107</v>
      </c>
      <c r="B13320" t="s">
        <v>23423</v>
      </c>
      <c r="C13320" t="s">
        <v>1025</v>
      </c>
      <c r="D13320" t="s">
        <v>21464</v>
      </c>
      <c r="F13320">
        <v>292</v>
      </c>
      <c r="G13320">
        <v>52</v>
      </c>
      <c r="H13320">
        <f t="shared" si="208"/>
        <v>0.17808219178082191</v>
      </c>
    </row>
    <row r="13321" spans="1:8" x14ac:dyDescent="0.3">
      <c r="A13321">
        <v>10451</v>
      </c>
      <c r="B13321" t="s">
        <v>23424</v>
      </c>
      <c r="C13321" t="s">
        <v>17590</v>
      </c>
      <c r="D13321" t="s">
        <v>283</v>
      </c>
      <c r="E13321" t="s">
        <v>23425</v>
      </c>
    </row>
    <row r="13322" spans="1:8" hidden="1" x14ac:dyDescent="0.3">
      <c r="A13322">
        <v>21793</v>
      </c>
      <c r="B13322" t="s">
        <v>23426</v>
      </c>
      <c r="C13322" t="s">
        <v>3266</v>
      </c>
      <c r="D13322" t="s">
        <v>9553</v>
      </c>
      <c r="F13322">
        <v>191</v>
      </c>
      <c r="G13322">
        <v>34</v>
      </c>
      <c r="H13322">
        <f t="shared" si="208"/>
        <v>0.17801047120418848</v>
      </c>
    </row>
    <row r="13323" spans="1:8" hidden="1" x14ac:dyDescent="0.3">
      <c r="A13323">
        <v>25234</v>
      </c>
      <c r="B13323" t="s">
        <v>23427</v>
      </c>
      <c r="C13323" t="s">
        <v>17197</v>
      </c>
      <c r="D13323" t="s">
        <v>22591</v>
      </c>
      <c r="F13323">
        <v>191</v>
      </c>
      <c r="G13323">
        <v>34</v>
      </c>
      <c r="H13323">
        <f t="shared" si="208"/>
        <v>0.17801047120418848</v>
      </c>
    </row>
    <row r="13324" spans="1:8" hidden="1" x14ac:dyDescent="0.3">
      <c r="A13324">
        <v>4259</v>
      </c>
      <c r="B13324" t="s">
        <v>23428</v>
      </c>
      <c r="C13324" t="s">
        <v>199</v>
      </c>
      <c r="D13324" t="s">
        <v>46</v>
      </c>
      <c r="F13324">
        <v>118</v>
      </c>
      <c r="G13324">
        <v>21</v>
      </c>
      <c r="H13324">
        <f t="shared" si="208"/>
        <v>0.17796610169491525</v>
      </c>
    </row>
    <row r="13325" spans="1:8" x14ac:dyDescent="0.3">
      <c r="A13325">
        <v>13303</v>
      </c>
      <c r="B13325" t="s">
        <v>23429</v>
      </c>
      <c r="C13325" t="s">
        <v>9</v>
      </c>
      <c r="D13325" t="s">
        <v>332</v>
      </c>
      <c r="E13325" t="s">
        <v>4502</v>
      </c>
    </row>
    <row r="13326" spans="1:8" x14ac:dyDescent="0.3">
      <c r="A13326">
        <v>23420</v>
      </c>
      <c r="B13326" t="s">
        <v>23430</v>
      </c>
      <c r="C13326" t="s">
        <v>3260</v>
      </c>
      <c r="D13326" t="s">
        <v>23431</v>
      </c>
      <c r="E13326" t="s">
        <v>23432</v>
      </c>
    </row>
    <row r="13327" spans="1:8" hidden="1" x14ac:dyDescent="0.3">
      <c r="A13327">
        <v>6458</v>
      </c>
      <c r="B13327" t="s">
        <v>23433</v>
      </c>
      <c r="C13327" t="s">
        <v>394</v>
      </c>
      <c r="D13327" t="s">
        <v>10761</v>
      </c>
      <c r="F13327">
        <v>62</v>
      </c>
      <c r="G13327">
        <v>11</v>
      </c>
      <c r="H13327">
        <f t="shared" si="208"/>
        <v>0.17741935483870969</v>
      </c>
    </row>
    <row r="13328" spans="1:8" x14ac:dyDescent="0.3">
      <c r="A13328">
        <v>10083</v>
      </c>
      <c r="B13328" t="s">
        <v>23434</v>
      </c>
      <c r="C13328" t="s">
        <v>4188</v>
      </c>
      <c r="D13328" t="s">
        <v>23435</v>
      </c>
      <c r="E13328" t="s">
        <v>23436</v>
      </c>
    </row>
    <row r="13329" spans="1:8" x14ac:dyDescent="0.3">
      <c r="A13329">
        <v>20984</v>
      </c>
      <c r="B13329" t="s">
        <v>23437</v>
      </c>
      <c r="C13329" t="s">
        <v>1451</v>
      </c>
      <c r="D13329" t="s">
        <v>330</v>
      </c>
      <c r="E13329" t="s">
        <v>23438</v>
      </c>
    </row>
    <row r="13330" spans="1:8" hidden="1" x14ac:dyDescent="0.3">
      <c r="A13330">
        <v>21390</v>
      </c>
      <c r="B13330" t="s">
        <v>23439</v>
      </c>
      <c r="C13330" t="s">
        <v>3605</v>
      </c>
      <c r="D13330" t="s">
        <v>22251</v>
      </c>
      <c r="F13330">
        <v>254</v>
      </c>
      <c r="G13330">
        <v>45</v>
      </c>
      <c r="H13330">
        <f t="shared" si="208"/>
        <v>0.17716535433070865</v>
      </c>
    </row>
    <row r="13331" spans="1:8" hidden="1" x14ac:dyDescent="0.3">
      <c r="A13331">
        <v>9868</v>
      </c>
      <c r="B13331" t="s">
        <v>23440</v>
      </c>
      <c r="C13331" t="s">
        <v>35</v>
      </c>
      <c r="D13331" t="s">
        <v>23441</v>
      </c>
      <c r="F13331">
        <v>96</v>
      </c>
      <c r="G13331">
        <v>17</v>
      </c>
      <c r="H13331">
        <f t="shared" si="208"/>
        <v>0.17708333333333334</v>
      </c>
    </row>
    <row r="13332" spans="1:8" x14ac:dyDescent="0.3">
      <c r="A13332">
        <v>10584</v>
      </c>
      <c r="B13332" t="s">
        <v>23442</v>
      </c>
      <c r="C13332" t="s">
        <v>159</v>
      </c>
      <c r="D13332" t="s">
        <v>23443</v>
      </c>
      <c r="E13332" t="s">
        <v>23444</v>
      </c>
    </row>
    <row r="13333" spans="1:8" x14ac:dyDescent="0.3">
      <c r="A13333">
        <v>24028</v>
      </c>
      <c r="B13333" t="s">
        <v>23445</v>
      </c>
      <c r="C13333" t="s">
        <v>23188</v>
      </c>
      <c r="D13333" t="s">
        <v>23189</v>
      </c>
      <c r="E13333" t="s">
        <v>23190</v>
      </c>
    </row>
    <row r="13334" spans="1:8" x14ac:dyDescent="0.3">
      <c r="A13334">
        <v>20717</v>
      </c>
      <c r="B13334" t="s">
        <v>23446</v>
      </c>
      <c r="C13334" t="s">
        <v>1752</v>
      </c>
      <c r="D13334" t="s">
        <v>19524</v>
      </c>
      <c r="E13334" t="s">
        <v>19525</v>
      </c>
    </row>
    <row r="13335" spans="1:8" x14ac:dyDescent="0.3">
      <c r="A13335">
        <v>601</v>
      </c>
      <c r="B13335" t="s">
        <v>23447</v>
      </c>
      <c r="C13335" t="s">
        <v>353</v>
      </c>
      <c r="D13335" t="s">
        <v>5811</v>
      </c>
      <c r="E13335" t="s">
        <v>23448</v>
      </c>
    </row>
    <row r="13336" spans="1:8" hidden="1" x14ac:dyDescent="0.3">
      <c r="A13336">
        <v>1311</v>
      </c>
      <c r="B13336" t="s">
        <v>23449</v>
      </c>
      <c r="C13336" t="s">
        <v>15021</v>
      </c>
      <c r="D13336" t="s">
        <v>21769</v>
      </c>
      <c r="F13336">
        <v>17</v>
      </c>
      <c r="G13336">
        <v>3</v>
      </c>
      <c r="H13336">
        <f t="shared" si="208"/>
        <v>0.17647058823529413</v>
      </c>
    </row>
    <row r="13337" spans="1:8" hidden="1" x14ac:dyDescent="0.3">
      <c r="A13337">
        <v>6254</v>
      </c>
      <c r="B13337" t="s">
        <v>23450</v>
      </c>
      <c r="C13337" t="s">
        <v>82</v>
      </c>
      <c r="D13337" t="s">
        <v>23451</v>
      </c>
      <c r="F13337">
        <v>17</v>
      </c>
      <c r="G13337">
        <v>3</v>
      </c>
      <c r="H13337">
        <f t="shared" si="208"/>
        <v>0.17647058823529413</v>
      </c>
    </row>
    <row r="13338" spans="1:8" x14ac:dyDescent="0.3">
      <c r="A13338">
        <v>6442</v>
      </c>
      <c r="B13338" t="s">
        <v>23452</v>
      </c>
      <c r="C13338" t="s">
        <v>23453</v>
      </c>
      <c r="D13338" t="s">
        <v>23454</v>
      </c>
      <c r="E13338" t="s">
        <v>23455</v>
      </c>
    </row>
    <row r="13339" spans="1:8" hidden="1" x14ac:dyDescent="0.3">
      <c r="A13339">
        <v>7319</v>
      </c>
      <c r="B13339" t="s">
        <v>23456</v>
      </c>
      <c r="C13339" t="s">
        <v>1020</v>
      </c>
      <c r="D13339" t="s">
        <v>61</v>
      </c>
      <c r="F13339">
        <v>17</v>
      </c>
      <c r="G13339">
        <v>3</v>
      </c>
      <c r="H13339">
        <f t="shared" si="208"/>
        <v>0.17647058823529413</v>
      </c>
    </row>
    <row r="13340" spans="1:8" hidden="1" x14ac:dyDescent="0.3">
      <c r="A13340">
        <v>7848</v>
      </c>
      <c r="B13340" t="s">
        <v>23457</v>
      </c>
      <c r="C13340" t="s">
        <v>13812</v>
      </c>
      <c r="D13340" t="s">
        <v>23458</v>
      </c>
      <c r="F13340">
        <v>17</v>
      </c>
      <c r="G13340">
        <v>3</v>
      </c>
      <c r="H13340">
        <f t="shared" si="208"/>
        <v>0.17647058823529413</v>
      </c>
    </row>
    <row r="13341" spans="1:8" hidden="1" x14ac:dyDescent="0.3">
      <c r="A13341">
        <v>9189</v>
      </c>
      <c r="B13341" t="s">
        <v>23459</v>
      </c>
      <c r="C13341" t="s">
        <v>159</v>
      </c>
      <c r="D13341" t="s">
        <v>9504</v>
      </c>
      <c r="F13341">
        <v>68</v>
      </c>
      <c r="G13341">
        <v>12</v>
      </c>
      <c r="H13341">
        <f t="shared" si="208"/>
        <v>0.17647058823529413</v>
      </c>
    </row>
    <row r="13342" spans="1:8" x14ac:dyDescent="0.3">
      <c r="A13342">
        <v>9876</v>
      </c>
      <c r="B13342" t="s">
        <v>23460</v>
      </c>
      <c r="C13342" t="s">
        <v>199</v>
      </c>
      <c r="D13342" t="s">
        <v>46</v>
      </c>
      <c r="E13342" t="s">
        <v>23461</v>
      </c>
    </row>
    <row r="13343" spans="1:8" hidden="1" x14ac:dyDescent="0.3">
      <c r="A13343">
        <v>11719</v>
      </c>
      <c r="B13343" t="s">
        <v>23462</v>
      </c>
      <c r="C13343" t="s">
        <v>1851</v>
      </c>
      <c r="D13343" t="s">
        <v>274</v>
      </c>
      <c r="F13343">
        <v>85</v>
      </c>
      <c r="G13343">
        <v>15</v>
      </c>
      <c r="H13343">
        <f t="shared" si="208"/>
        <v>0.17647058823529413</v>
      </c>
    </row>
    <row r="13344" spans="1:8" x14ac:dyDescent="0.3">
      <c r="A13344">
        <v>13258</v>
      </c>
      <c r="B13344" t="s">
        <v>23463</v>
      </c>
      <c r="C13344" t="s">
        <v>414</v>
      </c>
      <c r="D13344" t="s">
        <v>23464</v>
      </c>
      <c r="E13344" t="s">
        <v>23465</v>
      </c>
    </row>
    <row r="13345" spans="1:8" hidden="1" x14ac:dyDescent="0.3">
      <c r="A13345">
        <v>13903</v>
      </c>
      <c r="B13345" t="s">
        <v>23466</v>
      </c>
      <c r="C13345" t="s">
        <v>19721</v>
      </c>
      <c r="D13345" t="s">
        <v>19722</v>
      </c>
      <c r="F13345">
        <v>51</v>
      </c>
      <c r="G13345">
        <v>9</v>
      </c>
      <c r="H13345">
        <f t="shared" si="208"/>
        <v>0.17647058823529413</v>
      </c>
    </row>
    <row r="13346" spans="1:8" hidden="1" x14ac:dyDescent="0.3">
      <c r="A13346">
        <v>14408</v>
      </c>
      <c r="B13346" t="s">
        <v>23467</v>
      </c>
      <c r="C13346" t="s">
        <v>48</v>
      </c>
      <c r="D13346" t="s">
        <v>14546</v>
      </c>
      <c r="F13346">
        <v>102</v>
      </c>
      <c r="G13346">
        <v>18</v>
      </c>
      <c r="H13346">
        <f t="shared" si="208"/>
        <v>0.17647058823529413</v>
      </c>
    </row>
    <row r="13347" spans="1:8" hidden="1" x14ac:dyDescent="0.3">
      <c r="A13347">
        <v>15509</v>
      </c>
      <c r="B13347" t="s">
        <v>23468</v>
      </c>
      <c r="C13347" t="s">
        <v>140</v>
      </c>
      <c r="D13347" t="s">
        <v>20829</v>
      </c>
      <c r="F13347">
        <v>34</v>
      </c>
      <c r="G13347">
        <v>6</v>
      </c>
      <c r="H13347">
        <f t="shared" si="208"/>
        <v>0.17647058823529413</v>
      </c>
    </row>
    <row r="13348" spans="1:8" x14ac:dyDescent="0.3">
      <c r="A13348">
        <v>17067</v>
      </c>
      <c r="B13348" t="s">
        <v>23469</v>
      </c>
      <c r="C13348" t="s">
        <v>199</v>
      </c>
      <c r="D13348" t="s">
        <v>579</v>
      </c>
      <c r="E13348" t="s">
        <v>3768</v>
      </c>
    </row>
    <row r="13349" spans="1:8" hidden="1" x14ac:dyDescent="0.3">
      <c r="A13349">
        <v>21804</v>
      </c>
      <c r="B13349" t="s">
        <v>23470</v>
      </c>
      <c r="C13349" t="s">
        <v>9</v>
      </c>
      <c r="D13349" t="s">
        <v>22892</v>
      </c>
      <c r="F13349">
        <v>51</v>
      </c>
      <c r="G13349">
        <v>9</v>
      </c>
      <c r="H13349">
        <f t="shared" si="208"/>
        <v>0.17647058823529413</v>
      </c>
    </row>
    <row r="13350" spans="1:8" hidden="1" x14ac:dyDescent="0.3">
      <c r="A13350">
        <v>23006</v>
      </c>
      <c r="B13350" t="s">
        <v>23471</v>
      </c>
      <c r="C13350" t="s">
        <v>394</v>
      </c>
      <c r="D13350" t="s">
        <v>23472</v>
      </c>
      <c r="F13350">
        <v>17</v>
      </c>
      <c r="G13350">
        <v>3</v>
      </c>
      <c r="H13350">
        <f t="shared" si="208"/>
        <v>0.17647058823529413</v>
      </c>
    </row>
    <row r="13351" spans="1:8" x14ac:dyDescent="0.3">
      <c r="A13351">
        <v>23022</v>
      </c>
      <c r="B13351" t="s">
        <v>23473</v>
      </c>
      <c r="C13351" t="s">
        <v>1065</v>
      </c>
      <c r="D13351" t="s">
        <v>23474</v>
      </c>
      <c r="E13351" t="s">
        <v>23475</v>
      </c>
    </row>
    <row r="13352" spans="1:8" hidden="1" x14ac:dyDescent="0.3">
      <c r="A13352">
        <v>24139</v>
      </c>
      <c r="B13352" t="s">
        <v>23476</v>
      </c>
      <c r="C13352" t="s">
        <v>380</v>
      </c>
      <c r="D13352" t="s">
        <v>8634</v>
      </c>
      <c r="F13352">
        <v>85</v>
      </c>
      <c r="G13352">
        <v>15</v>
      </c>
      <c r="H13352">
        <f t="shared" si="208"/>
        <v>0.17647058823529413</v>
      </c>
    </row>
    <row r="13353" spans="1:8" hidden="1" x14ac:dyDescent="0.3">
      <c r="A13353">
        <v>24531</v>
      </c>
      <c r="B13353" t="s">
        <v>23477</v>
      </c>
      <c r="C13353" t="s">
        <v>15021</v>
      </c>
      <c r="D13353" t="s">
        <v>21769</v>
      </c>
      <c r="F13353">
        <v>17</v>
      </c>
      <c r="G13353">
        <v>3</v>
      </c>
      <c r="H13353">
        <f t="shared" si="208"/>
        <v>0.17647058823529413</v>
      </c>
    </row>
    <row r="13354" spans="1:8" x14ac:dyDescent="0.3">
      <c r="A13354">
        <v>24807</v>
      </c>
      <c r="B13354" t="s">
        <v>23478</v>
      </c>
      <c r="C13354" t="s">
        <v>19567</v>
      </c>
      <c r="D13354" t="s">
        <v>19568</v>
      </c>
      <c r="E13354" t="s">
        <v>19569</v>
      </c>
    </row>
    <row r="13355" spans="1:8" hidden="1" x14ac:dyDescent="0.3">
      <c r="A13355">
        <v>25897</v>
      </c>
      <c r="B13355" t="s">
        <v>23479</v>
      </c>
      <c r="C13355" t="s">
        <v>1301</v>
      </c>
      <c r="D13355" t="s">
        <v>19165</v>
      </c>
      <c r="F13355">
        <v>51</v>
      </c>
      <c r="G13355">
        <v>9</v>
      </c>
      <c r="H13355">
        <f t="shared" si="208"/>
        <v>0.17647058823529413</v>
      </c>
    </row>
    <row r="13356" spans="1:8" hidden="1" x14ac:dyDescent="0.3">
      <c r="A13356">
        <v>25900</v>
      </c>
      <c r="B13356" t="s">
        <v>23480</v>
      </c>
      <c r="C13356" t="s">
        <v>23481</v>
      </c>
      <c r="D13356" t="s">
        <v>23482</v>
      </c>
      <c r="F13356">
        <v>51</v>
      </c>
      <c r="G13356">
        <v>9</v>
      </c>
      <c r="H13356">
        <f t="shared" si="208"/>
        <v>0.17647058823529413</v>
      </c>
    </row>
    <row r="13357" spans="1:8" hidden="1" x14ac:dyDescent="0.3">
      <c r="A13357">
        <v>26791</v>
      </c>
      <c r="B13357" t="s">
        <v>23483</v>
      </c>
      <c r="C13357" t="s">
        <v>23484</v>
      </c>
      <c r="D13357" t="s">
        <v>5610</v>
      </c>
      <c r="F13357">
        <v>17</v>
      </c>
      <c r="G13357">
        <v>3</v>
      </c>
      <c r="H13357">
        <f t="shared" si="208"/>
        <v>0.17647058823529413</v>
      </c>
    </row>
    <row r="13358" spans="1:8" hidden="1" x14ac:dyDescent="0.3">
      <c r="A13358">
        <v>10082</v>
      </c>
      <c r="B13358" t="s">
        <v>23485</v>
      </c>
      <c r="C13358" t="s">
        <v>18797</v>
      </c>
      <c r="D13358" t="s">
        <v>902</v>
      </c>
      <c r="F13358">
        <v>312</v>
      </c>
      <c r="G13358">
        <v>55</v>
      </c>
      <c r="H13358">
        <f t="shared" si="208"/>
        <v>0.17628205128205129</v>
      </c>
    </row>
    <row r="13359" spans="1:8" hidden="1" x14ac:dyDescent="0.3">
      <c r="A13359">
        <v>3849</v>
      </c>
      <c r="B13359" t="s">
        <v>23486</v>
      </c>
      <c r="C13359" t="s">
        <v>19146</v>
      </c>
      <c r="D13359" t="s">
        <v>11924</v>
      </c>
      <c r="F13359">
        <v>142</v>
      </c>
      <c r="G13359">
        <v>25</v>
      </c>
      <c r="H13359">
        <f t="shared" si="208"/>
        <v>0.176056338028169</v>
      </c>
    </row>
    <row r="13360" spans="1:8" hidden="1" x14ac:dyDescent="0.3">
      <c r="A13360">
        <v>16207</v>
      </c>
      <c r="B13360" t="s">
        <v>23487</v>
      </c>
      <c r="C13360" t="s">
        <v>1752</v>
      </c>
      <c r="D13360" t="s">
        <v>7437</v>
      </c>
      <c r="F13360">
        <v>142</v>
      </c>
      <c r="G13360">
        <v>25</v>
      </c>
      <c r="H13360">
        <f t="shared" si="208"/>
        <v>0.176056338028169</v>
      </c>
    </row>
    <row r="13361" spans="1:8" x14ac:dyDescent="0.3">
      <c r="A13361">
        <v>10136</v>
      </c>
      <c r="B13361" t="s">
        <v>23488</v>
      </c>
      <c r="C13361" t="s">
        <v>23489</v>
      </c>
      <c r="D13361" t="s">
        <v>23490</v>
      </c>
      <c r="E13361" t="s">
        <v>23491</v>
      </c>
    </row>
    <row r="13362" spans="1:8" x14ac:dyDescent="0.3">
      <c r="A13362">
        <v>12506</v>
      </c>
      <c r="B13362" t="s">
        <v>23492</v>
      </c>
      <c r="C13362" t="s">
        <v>17511</v>
      </c>
      <c r="D13362" t="s">
        <v>17512</v>
      </c>
      <c r="E13362" t="s">
        <v>23493</v>
      </c>
    </row>
    <row r="13363" spans="1:8" hidden="1" x14ac:dyDescent="0.3">
      <c r="A13363">
        <v>16206</v>
      </c>
      <c r="B13363" t="s">
        <v>23494</v>
      </c>
      <c r="C13363" t="s">
        <v>23495</v>
      </c>
      <c r="D13363" t="s">
        <v>23496</v>
      </c>
      <c r="F13363">
        <v>74</v>
      </c>
      <c r="G13363">
        <v>13</v>
      </c>
      <c r="H13363">
        <f t="shared" si="208"/>
        <v>0.17567567567567569</v>
      </c>
    </row>
    <row r="13364" spans="1:8" x14ac:dyDescent="0.3">
      <c r="A13364">
        <v>3538</v>
      </c>
      <c r="B13364" t="s">
        <v>23497</v>
      </c>
      <c r="C13364" t="s">
        <v>1071</v>
      </c>
      <c r="D13364" t="s">
        <v>23498</v>
      </c>
      <c r="E13364" t="s">
        <v>23499</v>
      </c>
    </row>
    <row r="13365" spans="1:8" hidden="1" x14ac:dyDescent="0.3">
      <c r="A13365">
        <v>6505</v>
      </c>
      <c r="B13365" t="s">
        <v>23500</v>
      </c>
      <c r="C13365" t="s">
        <v>1752</v>
      </c>
      <c r="D13365" t="s">
        <v>23501</v>
      </c>
      <c r="F13365">
        <v>57</v>
      </c>
      <c r="G13365">
        <v>10</v>
      </c>
      <c r="H13365">
        <f t="shared" si="208"/>
        <v>0.17543859649122806</v>
      </c>
    </row>
    <row r="13366" spans="1:8" x14ac:dyDescent="0.3">
      <c r="A13366">
        <v>7752</v>
      </c>
      <c r="B13366" t="s">
        <v>23502</v>
      </c>
      <c r="C13366" t="s">
        <v>150</v>
      </c>
      <c r="D13366" t="s">
        <v>18745</v>
      </c>
      <c r="E13366" t="s">
        <v>23503</v>
      </c>
    </row>
    <row r="13367" spans="1:8" hidden="1" x14ac:dyDescent="0.3">
      <c r="A13367">
        <v>11242</v>
      </c>
      <c r="B13367" t="s">
        <v>23504</v>
      </c>
      <c r="C13367" t="s">
        <v>4456</v>
      </c>
      <c r="D13367" t="s">
        <v>22757</v>
      </c>
      <c r="F13367">
        <v>57</v>
      </c>
      <c r="G13367">
        <v>10</v>
      </c>
      <c r="H13367">
        <f t="shared" si="208"/>
        <v>0.17543859649122806</v>
      </c>
    </row>
    <row r="13368" spans="1:8" x14ac:dyDescent="0.3">
      <c r="A13368">
        <v>14028</v>
      </c>
      <c r="B13368" t="s">
        <v>23505</v>
      </c>
      <c r="C13368" t="s">
        <v>1877</v>
      </c>
      <c r="D13368" t="s">
        <v>18881</v>
      </c>
      <c r="E13368" t="s">
        <v>23506</v>
      </c>
    </row>
    <row r="13369" spans="1:8" hidden="1" x14ac:dyDescent="0.3">
      <c r="A13369">
        <v>21316</v>
      </c>
      <c r="B13369" t="s">
        <v>23507</v>
      </c>
      <c r="C13369" t="s">
        <v>9889</v>
      </c>
      <c r="D13369" t="s">
        <v>23508</v>
      </c>
      <c r="F13369">
        <v>211</v>
      </c>
      <c r="G13369">
        <v>37</v>
      </c>
      <c r="H13369">
        <f t="shared" si="208"/>
        <v>0.17535545023696683</v>
      </c>
    </row>
    <row r="13370" spans="1:8" x14ac:dyDescent="0.3">
      <c r="A13370">
        <v>16145</v>
      </c>
      <c r="B13370" t="s">
        <v>23509</v>
      </c>
      <c r="C13370" t="s">
        <v>11165</v>
      </c>
      <c r="D13370" t="s">
        <v>61</v>
      </c>
      <c r="E13370" t="s">
        <v>23510</v>
      </c>
    </row>
    <row r="13371" spans="1:8" x14ac:dyDescent="0.3">
      <c r="A13371">
        <v>23451</v>
      </c>
      <c r="B13371" t="s">
        <v>23511</v>
      </c>
      <c r="C13371" t="s">
        <v>13961</v>
      </c>
      <c r="D13371" t="s">
        <v>13962</v>
      </c>
      <c r="E13371" t="s">
        <v>13963</v>
      </c>
    </row>
    <row r="13372" spans="1:8" x14ac:dyDescent="0.3">
      <c r="A13372">
        <v>23973</v>
      </c>
      <c r="B13372" t="s">
        <v>23512</v>
      </c>
      <c r="C13372" t="s">
        <v>20886</v>
      </c>
      <c r="D13372" t="s">
        <v>328</v>
      </c>
      <c r="E13372" t="s">
        <v>20887</v>
      </c>
    </row>
    <row r="13373" spans="1:8" hidden="1" x14ac:dyDescent="0.3">
      <c r="A13373">
        <v>3762</v>
      </c>
      <c r="B13373" t="s">
        <v>23513</v>
      </c>
      <c r="C13373" t="s">
        <v>514</v>
      </c>
      <c r="D13373" t="s">
        <v>23514</v>
      </c>
      <c r="F13373">
        <v>137</v>
      </c>
      <c r="G13373">
        <v>24</v>
      </c>
      <c r="H13373">
        <f t="shared" si="208"/>
        <v>0.17518248175182483</v>
      </c>
    </row>
    <row r="13374" spans="1:8" hidden="1" x14ac:dyDescent="0.3">
      <c r="A13374">
        <v>21433</v>
      </c>
      <c r="B13374" t="s">
        <v>23515</v>
      </c>
      <c r="C13374" t="s">
        <v>4610</v>
      </c>
      <c r="D13374" t="s">
        <v>23516</v>
      </c>
      <c r="F13374">
        <v>217</v>
      </c>
      <c r="G13374">
        <v>38</v>
      </c>
      <c r="H13374">
        <f t="shared" si="208"/>
        <v>0.17511520737327188</v>
      </c>
    </row>
    <row r="13375" spans="1:8" x14ac:dyDescent="0.3">
      <c r="A13375">
        <v>10069</v>
      </c>
      <c r="B13375" t="s">
        <v>23517</v>
      </c>
      <c r="C13375" t="s">
        <v>493</v>
      </c>
      <c r="D13375" t="s">
        <v>23518</v>
      </c>
      <c r="E13375" t="s">
        <v>23519</v>
      </c>
    </row>
    <row r="13376" spans="1:8" hidden="1" x14ac:dyDescent="0.3">
      <c r="A13376">
        <v>7305</v>
      </c>
      <c r="B13376" t="s">
        <v>23520</v>
      </c>
      <c r="C13376" t="s">
        <v>2369</v>
      </c>
      <c r="D13376" t="s">
        <v>23521</v>
      </c>
      <c r="F13376">
        <v>40</v>
      </c>
      <c r="G13376">
        <v>7</v>
      </c>
      <c r="H13376">
        <f t="shared" si="208"/>
        <v>0.17499999999999999</v>
      </c>
    </row>
    <row r="13377" spans="1:8" x14ac:dyDescent="0.3">
      <c r="A13377">
        <v>8030</v>
      </c>
      <c r="B13377" t="s">
        <v>23522</v>
      </c>
      <c r="C13377" t="s">
        <v>898</v>
      </c>
      <c r="D13377" t="s">
        <v>415</v>
      </c>
      <c r="E13377" t="s">
        <v>23523</v>
      </c>
    </row>
    <row r="13378" spans="1:8" x14ac:dyDescent="0.3">
      <c r="A13378">
        <v>12635</v>
      </c>
      <c r="B13378" t="s">
        <v>23524</v>
      </c>
      <c r="C13378" t="s">
        <v>707</v>
      </c>
      <c r="D13378" t="s">
        <v>23525</v>
      </c>
      <c r="E13378" t="s">
        <v>23526</v>
      </c>
    </row>
    <row r="13379" spans="1:8" hidden="1" x14ac:dyDescent="0.3">
      <c r="A13379">
        <v>14560</v>
      </c>
      <c r="B13379" t="s">
        <v>23527</v>
      </c>
      <c r="C13379" t="s">
        <v>23528</v>
      </c>
      <c r="D13379" t="s">
        <v>23529</v>
      </c>
      <c r="F13379">
        <v>40</v>
      </c>
      <c r="G13379">
        <v>7</v>
      </c>
      <c r="H13379">
        <f t="shared" ref="H13378:H13441" si="209">G13379/F13379</f>
        <v>0.17499999999999999</v>
      </c>
    </row>
    <row r="13380" spans="1:8" hidden="1" x14ac:dyDescent="0.3">
      <c r="A13380">
        <v>16058</v>
      </c>
      <c r="B13380" t="s">
        <v>23530</v>
      </c>
      <c r="C13380" t="s">
        <v>1377</v>
      </c>
      <c r="D13380" t="s">
        <v>667</v>
      </c>
      <c r="F13380">
        <v>80</v>
      </c>
      <c r="G13380">
        <v>14</v>
      </c>
      <c r="H13380">
        <f t="shared" si="209"/>
        <v>0.17499999999999999</v>
      </c>
    </row>
    <row r="13381" spans="1:8" x14ac:dyDescent="0.3">
      <c r="A13381">
        <v>14533</v>
      </c>
      <c r="B13381" t="s">
        <v>23531</v>
      </c>
      <c r="C13381" t="s">
        <v>1881</v>
      </c>
      <c r="D13381" t="s">
        <v>532</v>
      </c>
      <c r="E13381" t="s">
        <v>23532</v>
      </c>
    </row>
    <row r="13382" spans="1:8" hidden="1" x14ac:dyDescent="0.3">
      <c r="A13382">
        <v>16801</v>
      </c>
      <c r="B13382" t="s">
        <v>23533</v>
      </c>
      <c r="C13382" t="s">
        <v>394</v>
      </c>
      <c r="D13382" t="s">
        <v>8239</v>
      </c>
      <c r="F13382">
        <v>143</v>
      </c>
      <c r="G13382">
        <v>25</v>
      </c>
      <c r="H13382">
        <f t="shared" si="209"/>
        <v>0.17482517482517482</v>
      </c>
    </row>
    <row r="13383" spans="1:8" x14ac:dyDescent="0.3">
      <c r="A13383">
        <v>22751</v>
      </c>
      <c r="B13383" t="s">
        <v>23534</v>
      </c>
      <c r="C13383" t="s">
        <v>18556</v>
      </c>
      <c r="D13383" t="s">
        <v>18557</v>
      </c>
      <c r="E13383" t="s">
        <v>18558</v>
      </c>
    </row>
    <row r="13384" spans="1:8" x14ac:dyDescent="0.3">
      <c r="A13384">
        <v>9388</v>
      </c>
      <c r="B13384" t="s">
        <v>23535</v>
      </c>
      <c r="C13384" t="s">
        <v>6919</v>
      </c>
      <c r="D13384" t="s">
        <v>3741</v>
      </c>
      <c r="E13384" t="s">
        <v>16923</v>
      </c>
    </row>
    <row r="13385" spans="1:8" x14ac:dyDescent="0.3">
      <c r="A13385">
        <v>13459</v>
      </c>
      <c r="B13385" t="s">
        <v>23536</v>
      </c>
      <c r="C13385" t="s">
        <v>1939</v>
      </c>
      <c r="D13385" t="s">
        <v>2189</v>
      </c>
      <c r="E13385" t="s">
        <v>22374</v>
      </c>
    </row>
    <row r="13386" spans="1:8" x14ac:dyDescent="0.3">
      <c r="A13386">
        <v>6183</v>
      </c>
      <c r="B13386" t="s">
        <v>23537</v>
      </c>
      <c r="C13386" t="s">
        <v>23538</v>
      </c>
      <c r="D13386" t="s">
        <v>283</v>
      </c>
      <c r="E13386" t="s">
        <v>23539</v>
      </c>
    </row>
    <row r="13387" spans="1:8" hidden="1" x14ac:dyDescent="0.3">
      <c r="A13387">
        <v>17164</v>
      </c>
      <c r="B13387" t="s">
        <v>23540</v>
      </c>
      <c r="C13387" t="s">
        <v>3260</v>
      </c>
      <c r="D13387" t="s">
        <v>15625</v>
      </c>
      <c r="F13387">
        <v>585</v>
      </c>
      <c r="G13387">
        <v>102</v>
      </c>
      <c r="H13387">
        <f t="shared" si="209"/>
        <v>0.17435897435897435</v>
      </c>
    </row>
    <row r="13388" spans="1:8" hidden="1" x14ac:dyDescent="0.3">
      <c r="A13388">
        <v>6334</v>
      </c>
      <c r="B13388" t="s">
        <v>23541</v>
      </c>
      <c r="C13388" t="s">
        <v>3409</v>
      </c>
      <c r="D13388" t="s">
        <v>4642</v>
      </c>
      <c r="F13388">
        <v>109</v>
      </c>
      <c r="G13388">
        <v>19</v>
      </c>
      <c r="H13388">
        <f t="shared" si="209"/>
        <v>0.1743119266055046</v>
      </c>
    </row>
    <row r="13389" spans="1:8" x14ac:dyDescent="0.3">
      <c r="A13389">
        <v>3633</v>
      </c>
      <c r="B13389" t="s">
        <v>23542</v>
      </c>
      <c r="C13389" t="s">
        <v>199</v>
      </c>
      <c r="D13389" t="s">
        <v>16611</v>
      </c>
      <c r="E13389" t="s">
        <v>23543</v>
      </c>
    </row>
    <row r="13390" spans="1:8" hidden="1" x14ac:dyDescent="0.3">
      <c r="A13390">
        <v>13783</v>
      </c>
      <c r="B13390" t="s">
        <v>23544</v>
      </c>
      <c r="C13390" t="s">
        <v>4610</v>
      </c>
      <c r="D13390" t="s">
        <v>23545</v>
      </c>
      <c r="F13390">
        <v>155</v>
      </c>
      <c r="G13390">
        <v>27</v>
      </c>
      <c r="H13390">
        <f t="shared" si="209"/>
        <v>0.17419354838709677</v>
      </c>
    </row>
    <row r="13391" spans="1:8" x14ac:dyDescent="0.3">
      <c r="A13391">
        <v>6149</v>
      </c>
      <c r="B13391" t="s">
        <v>23546</v>
      </c>
      <c r="C13391" t="s">
        <v>4965</v>
      </c>
      <c r="D13391" t="s">
        <v>23547</v>
      </c>
      <c r="E13391" t="s">
        <v>23548</v>
      </c>
    </row>
    <row r="13392" spans="1:8" hidden="1" x14ac:dyDescent="0.3">
      <c r="A13392">
        <v>12734</v>
      </c>
      <c r="B13392" t="s">
        <v>23549</v>
      </c>
      <c r="C13392" t="s">
        <v>910</v>
      </c>
      <c r="D13392" t="s">
        <v>15878</v>
      </c>
      <c r="F13392">
        <v>247</v>
      </c>
      <c r="G13392">
        <v>43</v>
      </c>
      <c r="H13392">
        <f t="shared" si="209"/>
        <v>0.17408906882591094</v>
      </c>
    </row>
    <row r="13393" spans="1:8" x14ac:dyDescent="0.3">
      <c r="A13393">
        <v>1006</v>
      </c>
      <c r="B13393" t="s">
        <v>23550</v>
      </c>
      <c r="C13393" t="s">
        <v>41</v>
      </c>
      <c r="D13393" t="s">
        <v>22317</v>
      </c>
      <c r="E13393" t="s">
        <v>22318</v>
      </c>
    </row>
    <row r="13394" spans="1:8" x14ac:dyDescent="0.3">
      <c r="A13394">
        <v>1508</v>
      </c>
      <c r="B13394" t="s">
        <v>23551</v>
      </c>
      <c r="C13394" t="s">
        <v>23552</v>
      </c>
      <c r="D13394" t="s">
        <v>3489</v>
      </c>
      <c r="E13394" t="s">
        <v>23553</v>
      </c>
    </row>
    <row r="13395" spans="1:8" x14ac:dyDescent="0.3">
      <c r="A13395">
        <v>5212</v>
      </c>
      <c r="B13395" t="s">
        <v>23554</v>
      </c>
      <c r="C13395" t="s">
        <v>1244</v>
      </c>
      <c r="D13395" t="s">
        <v>46</v>
      </c>
      <c r="E13395" t="s">
        <v>23555</v>
      </c>
    </row>
    <row r="13396" spans="1:8" x14ac:dyDescent="0.3">
      <c r="A13396">
        <v>6791</v>
      </c>
      <c r="B13396" t="s">
        <v>23556</v>
      </c>
      <c r="C13396" t="s">
        <v>292</v>
      </c>
      <c r="D13396" t="s">
        <v>1161</v>
      </c>
      <c r="E13396" t="s">
        <v>22899</v>
      </c>
    </row>
    <row r="13397" spans="1:8" hidden="1" x14ac:dyDescent="0.3">
      <c r="A13397">
        <v>9718</v>
      </c>
      <c r="B13397" t="s">
        <v>23557</v>
      </c>
      <c r="C13397" t="s">
        <v>4996</v>
      </c>
      <c r="D13397" t="s">
        <v>16734</v>
      </c>
      <c r="F13397">
        <v>69</v>
      </c>
      <c r="G13397">
        <v>12</v>
      </c>
      <c r="H13397">
        <f t="shared" si="209"/>
        <v>0.17391304347826086</v>
      </c>
    </row>
    <row r="13398" spans="1:8" x14ac:dyDescent="0.3">
      <c r="A13398">
        <v>13835</v>
      </c>
      <c r="B13398" t="s">
        <v>23558</v>
      </c>
      <c r="C13398" t="s">
        <v>1320</v>
      </c>
      <c r="D13398" t="s">
        <v>11623</v>
      </c>
      <c r="E13398" t="s">
        <v>22370</v>
      </c>
    </row>
    <row r="13399" spans="1:8" x14ac:dyDescent="0.3">
      <c r="A13399">
        <v>13995</v>
      </c>
      <c r="B13399" t="s">
        <v>23559</v>
      </c>
      <c r="C13399" t="s">
        <v>4188</v>
      </c>
      <c r="D13399" t="s">
        <v>23435</v>
      </c>
      <c r="E13399" t="s">
        <v>23560</v>
      </c>
    </row>
    <row r="13400" spans="1:8" hidden="1" x14ac:dyDescent="0.3">
      <c r="A13400">
        <v>15265</v>
      </c>
      <c r="B13400" t="s">
        <v>23561</v>
      </c>
      <c r="C13400" t="s">
        <v>861</v>
      </c>
      <c r="D13400" t="s">
        <v>23562</v>
      </c>
      <c r="F13400">
        <v>23</v>
      </c>
      <c r="G13400">
        <v>4</v>
      </c>
      <c r="H13400">
        <f t="shared" si="209"/>
        <v>0.17391304347826086</v>
      </c>
    </row>
    <row r="13401" spans="1:8" hidden="1" x14ac:dyDescent="0.3">
      <c r="A13401">
        <v>15277</v>
      </c>
      <c r="B13401" t="s">
        <v>23563</v>
      </c>
      <c r="C13401" t="s">
        <v>17516</v>
      </c>
      <c r="D13401" t="s">
        <v>308</v>
      </c>
      <c r="F13401">
        <v>46</v>
      </c>
      <c r="G13401">
        <v>8</v>
      </c>
      <c r="H13401">
        <f t="shared" si="209"/>
        <v>0.17391304347826086</v>
      </c>
    </row>
    <row r="13402" spans="1:8" hidden="1" x14ac:dyDescent="0.3">
      <c r="A13402">
        <v>15516</v>
      </c>
      <c r="B13402" t="s">
        <v>23564</v>
      </c>
      <c r="C13402" t="s">
        <v>41</v>
      </c>
      <c r="D13402" t="s">
        <v>23565</v>
      </c>
      <c r="F13402">
        <v>23</v>
      </c>
      <c r="G13402">
        <v>4</v>
      </c>
      <c r="H13402">
        <f t="shared" si="209"/>
        <v>0.17391304347826086</v>
      </c>
    </row>
    <row r="13403" spans="1:8" hidden="1" x14ac:dyDescent="0.3">
      <c r="A13403">
        <v>16850</v>
      </c>
      <c r="B13403" t="s">
        <v>23566</v>
      </c>
      <c r="C13403" t="s">
        <v>8248</v>
      </c>
      <c r="D13403" t="s">
        <v>8249</v>
      </c>
      <c r="F13403">
        <v>161</v>
      </c>
      <c r="G13403">
        <v>28</v>
      </c>
      <c r="H13403">
        <f t="shared" si="209"/>
        <v>0.17391304347826086</v>
      </c>
    </row>
    <row r="13404" spans="1:8" hidden="1" x14ac:dyDescent="0.3">
      <c r="A13404">
        <v>17171</v>
      </c>
      <c r="B13404" t="s">
        <v>23567</v>
      </c>
      <c r="C13404" t="s">
        <v>2382</v>
      </c>
      <c r="D13404" t="s">
        <v>13217</v>
      </c>
      <c r="F13404">
        <v>207</v>
      </c>
      <c r="G13404">
        <v>36</v>
      </c>
      <c r="H13404">
        <f t="shared" si="209"/>
        <v>0.17391304347826086</v>
      </c>
    </row>
    <row r="13405" spans="1:8" hidden="1" x14ac:dyDescent="0.3">
      <c r="A13405">
        <v>20570</v>
      </c>
      <c r="B13405" t="s">
        <v>23568</v>
      </c>
      <c r="C13405" t="s">
        <v>1086</v>
      </c>
      <c r="D13405" t="s">
        <v>1087</v>
      </c>
      <c r="F13405">
        <v>92</v>
      </c>
      <c r="G13405">
        <v>16</v>
      </c>
      <c r="H13405">
        <f t="shared" si="209"/>
        <v>0.17391304347826086</v>
      </c>
    </row>
    <row r="13406" spans="1:8" hidden="1" x14ac:dyDescent="0.3">
      <c r="A13406">
        <v>21171</v>
      </c>
      <c r="B13406" t="s">
        <v>23569</v>
      </c>
      <c r="C13406" t="s">
        <v>1020</v>
      </c>
      <c r="D13406" t="s">
        <v>23570</v>
      </c>
      <c r="F13406">
        <v>253</v>
      </c>
      <c r="G13406">
        <v>44</v>
      </c>
      <c r="H13406">
        <f t="shared" si="209"/>
        <v>0.17391304347826086</v>
      </c>
    </row>
    <row r="13407" spans="1:8" x14ac:dyDescent="0.3">
      <c r="A13407">
        <v>12503</v>
      </c>
      <c r="B13407" t="s">
        <v>23571</v>
      </c>
      <c r="C13407" t="s">
        <v>4983</v>
      </c>
      <c r="D13407" t="s">
        <v>4984</v>
      </c>
      <c r="E13407" t="s">
        <v>4985</v>
      </c>
    </row>
    <row r="13408" spans="1:8" x14ac:dyDescent="0.3">
      <c r="A13408">
        <v>9842</v>
      </c>
      <c r="B13408" t="s">
        <v>23572</v>
      </c>
      <c r="C13408" t="s">
        <v>3507</v>
      </c>
      <c r="D13408" t="s">
        <v>23573</v>
      </c>
      <c r="E13408" t="s">
        <v>23574</v>
      </c>
    </row>
    <row r="13409" spans="1:8" x14ac:dyDescent="0.3">
      <c r="A13409">
        <v>12408</v>
      </c>
      <c r="B13409" t="s">
        <v>23575</v>
      </c>
      <c r="C13409" t="s">
        <v>1145</v>
      </c>
      <c r="D13409" t="s">
        <v>23207</v>
      </c>
      <c r="E13409" t="s">
        <v>23208</v>
      </c>
    </row>
    <row r="13410" spans="1:8" x14ac:dyDescent="0.3">
      <c r="A13410">
        <v>14356</v>
      </c>
      <c r="B13410" t="s">
        <v>23576</v>
      </c>
      <c r="C13410" t="s">
        <v>3156</v>
      </c>
      <c r="D13410" t="s">
        <v>16875</v>
      </c>
      <c r="E13410" t="s">
        <v>23577</v>
      </c>
    </row>
    <row r="13411" spans="1:8" x14ac:dyDescent="0.3">
      <c r="A13411">
        <v>21193</v>
      </c>
      <c r="B13411" t="s">
        <v>23578</v>
      </c>
      <c r="C13411" t="s">
        <v>23579</v>
      </c>
      <c r="D13411" t="s">
        <v>23580</v>
      </c>
      <c r="E13411" t="s">
        <v>23581</v>
      </c>
    </row>
    <row r="13412" spans="1:8" x14ac:dyDescent="0.3">
      <c r="A13412">
        <v>25135</v>
      </c>
      <c r="B13412" t="s">
        <v>23582</v>
      </c>
      <c r="C13412" t="s">
        <v>23583</v>
      </c>
      <c r="D13412" t="s">
        <v>23584</v>
      </c>
      <c r="E13412" t="s">
        <v>23585</v>
      </c>
    </row>
    <row r="13413" spans="1:8" x14ac:dyDescent="0.3">
      <c r="A13413">
        <v>10171</v>
      </c>
      <c r="B13413" t="s">
        <v>23586</v>
      </c>
      <c r="C13413" t="s">
        <v>23587</v>
      </c>
      <c r="D13413" t="s">
        <v>23588</v>
      </c>
      <c r="E13413" t="s">
        <v>23589</v>
      </c>
    </row>
    <row r="13414" spans="1:8" x14ac:dyDescent="0.3">
      <c r="A13414">
        <v>13075</v>
      </c>
      <c r="B13414" t="s">
        <v>23590</v>
      </c>
      <c r="C13414" t="s">
        <v>20655</v>
      </c>
      <c r="D13414" t="s">
        <v>61</v>
      </c>
      <c r="E13414" t="s">
        <v>23591</v>
      </c>
    </row>
    <row r="13415" spans="1:8" hidden="1" x14ac:dyDescent="0.3">
      <c r="A13415">
        <v>16906</v>
      </c>
      <c r="B13415" t="s">
        <v>23592</v>
      </c>
      <c r="C13415" t="s">
        <v>1158</v>
      </c>
      <c r="D13415" t="s">
        <v>23593</v>
      </c>
      <c r="F13415">
        <v>52</v>
      </c>
      <c r="G13415">
        <v>9</v>
      </c>
      <c r="H13415">
        <f t="shared" si="209"/>
        <v>0.17307692307692307</v>
      </c>
    </row>
    <row r="13416" spans="1:8" hidden="1" x14ac:dyDescent="0.3">
      <c r="A13416">
        <v>16661</v>
      </c>
      <c r="B13416" t="s">
        <v>23594</v>
      </c>
      <c r="C13416" t="s">
        <v>1145</v>
      </c>
      <c r="D13416" t="s">
        <v>21429</v>
      </c>
      <c r="F13416">
        <v>185</v>
      </c>
      <c r="G13416">
        <v>32</v>
      </c>
      <c r="H13416">
        <f t="shared" si="209"/>
        <v>0.17297297297297298</v>
      </c>
    </row>
    <row r="13417" spans="1:8" hidden="1" x14ac:dyDescent="0.3">
      <c r="A13417">
        <v>3536</v>
      </c>
      <c r="B13417" t="s">
        <v>23595</v>
      </c>
      <c r="C13417" t="s">
        <v>437</v>
      </c>
      <c r="D13417" t="s">
        <v>21302</v>
      </c>
      <c r="F13417">
        <v>81</v>
      </c>
      <c r="G13417">
        <v>14</v>
      </c>
      <c r="H13417">
        <f t="shared" si="209"/>
        <v>0.1728395061728395</v>
      </c>
    </row>
    <row r="13418" spans="1:8" hidden="1" x14ac:dyDescent="0.3">
      <c r="A13418">
        <v>15180</v>
      </c>
      <c r="B13418" t="s">
        <v>23596</v>
      </c>
      <c r="C13418" t="s">
        <v>2111</v>
      </c>
      <c r="D13418" t="s">
        <v>21944</v>
      </c>
      <c r="F13418">
        <v>81</v>
      </c>
      <c r="G13418">
        <v>14</v>
      </c>
      <c r="H13418">
        <f t="shared" si="209"/>
        <v>0.1728395061728395</v>
      </c>
    </row>
    <row r="13419" spans="1:8" x14ac:dyDescent="0.3">
      <c r="A13419">
        <v>20917</v>
      </c>
      <c r="B13419" t="s">
        <v>23597</v>
      </c>
      <c r="C13419" t="s">
        <v>23598</v>
      </c>
      <c r="D13419" t="s">
        <v>23599</v>
      </c>
      <c r="E13419" t="s">
        <v>23380</v>
      </c>
    </row>
    <row r="13420" spans="1:8" hidden="1" x14ac:dyDescent="0.3">
      <c r="A13420">
        <v>17130</v>
      </c>
      <c r="B13420" t="s">
        <v>23600</v>
      </c>
      <c r="C13420" t="s">
        <v>10460</v>
      </c>
      <c r="D13420" t="s">
        <v>9643</v>
      </c>
      <c r="F13420">
        <v>272</v>
      </c>
      <c r="G13420">
        <v>47</v>
      </c>
      <c r="H13420">
        <f t="shared" si="209"/>
        <v>0.17279411764705882</v>
      </c>
    </row>
    <row r="13421" spans="1:8" x14ac:dyDescent="0.3">
      <c r="A13421">
        <v>3760</v>
      </c>
      <c r="B13421" t="s">
        <v>23601</v>
      </c>
      <c r="C13421" t="s">
        <v>1059</v>
      </c>
      <c r="D13421" t="s">
        <v>9028</v>
      </c>
      <c r="E13421" t="s">
        <v>23602</v>
      </c>
    </row>
    <row r="13422" spans="1:8" hidden="1" x14ac:dyDescent="0.3">
      <c r="A13422">
        <v>1394</v>
      </c>
      <c r="B13422" t="s">
        <v>23603</v>
      </c>
      <c r="C13422" t="s">
        <v>105</v>
      </c>
      <c r="D13422" t="s">
        <v>23604</v>
      </c>
      <c r="F13422">
        <v>29</v>
      </c>
      <c r="G13422">
        <v>5</v>
      </c>
      <c r="H13422">
        <f t="shared" si="209"/>
        <v>0.17241379310344829</v>
      </c>
    </row>
    <row r="13423" spans="1:8" hidden="1" x14ac:dyDescent="0.3">
      <c r="A13423">
        <v>2531</v>
      </c>
      <c r="B13423" t="s">
        <v>23605</v>
      </c>
      <c r="C13423" t="s">
        <v>3687</v>
      </c>
      <c r="D13423" t="s">
        <v>23606</v>
      </c>
      <c r="F13423">
        <v>29</v>
      </c>
      <c r="G13423">
        <v>5</v>
      </c>
      <c r="H13423">
        <f t="shared" si="209"/>
        <v>0.17241379310344829</v>
      </c>
    </row>
    <row r="13424" spans="1:8" hidden="1" x14ac:dyDescent="0.3">
      <c r="A13424">
        <v>3638</v>
      </c>
      <c r="B13424" t="s">
        <v>23607</v>
      </c>
      <c r="C13424" t="s">
        <v>3593</v>
      </c>
      <c r="D13424" t="s">
        <v>16671</v>
      </c>
      <c r="F13424">
        <v>174</v>
      </c>
      <c r="G13424">
        <v>30</v>
      </c>
      <c r="H13424">
        <f t="shared" si="209"/>
        <v>0.17241379310344829</v>
      </c>
    </row>
    <row r="13425" spans="1:8" x14ac:dyDescent="0.3">
      <c r="A13425">
        <v>6002</v>
      </c>
      <c r="B13425" t="s">
        <v>23608</v>
      </c>
      <c r="C13425" t="s">
        <v>19666</v>
      </c>
      <c r="D13425" t="s">
        <v>19667</v>
      </c>
      <c r="E13425" t="s">
        <v>19668</v>
      </c>
    </row>
    <row r="13426" spans="1:8" hidden="1" x14ac:dyDescent="0.3">
      <c r="A13426">
        <v>6984</v>
      </c>
      <c r="B13426" t="s">
        <v>23609</v>
      </c>
      <c r="C13426" t="s">
        <v>140</v>
      </c>
      <c r="D13426" t="s">
        <v>20829</v>
      </c>
      <c r="F13426">
        <v>29</v>
      </c>
      <c r="G13426">
        <v>5</v>
      </c>
      <c r="H13426">
        <f t="shared" si="209"/>
        <v>0.17241379310344829</v>
      </c>
    </row>
    <row r="13427" spans="1:8" x14ac:dyDescent="0.3">
      <c r="A13427">
        <v>13133</v>
      </c>
      <c r="B13427" t="s">
        <v>23610</v>
      </c>
      <c r="C13427" t="s">
        <v>14960</v>
      </c>
      <c r="D13427" t="s">
        <v>23611</v>
      </c>
      <c r="E13427" t="s">
        <v>23612</v>
      </c>
    </row>
    <row r="13428" spans="1:8" x14ac:dyDescent="0.3">
      <c r="A13428">
        <v>13937</v>
      </c>
      <c r="B13428" t="s">
        <v>23613</v>
      </c>
      <c r="C13428" t="s">
        <v>1037</v>
      </c>
      <c r="D13428" t="s">
        <v>16886</v>
      </c>
      <c r="E13428" t="s">
        <v>23614</v>
      </c>
    </row>
    <row r="13429" spans="1:8" hidden="1" x14ac:dyDescent="0.3">
      <c r="A13429">
        <v>20201</v>
      </c>
      <c r="B13429" t="s">
        <v>23615</v>
      </c>
      <c r="C13429" t="s">
        <v>23616</v>
      </c>
      <c r="D13429" t="s">
        <v>23617</v>
      </c>
      <c r="F13429">
        <v>29</v>
      </c>
      <c r="G13429">
        <v>5</v>
      </c>
      <c r="H13429">
        <f t="shared" si="209"/>
        <v>0.17241379310344829</v>
      </c>
    </row>
    <row r="13430" spans="1:8" x14ac:dyDescent="0.3">
      <c r="A13430">
        <v>24874</v>
      </c>
      <c r="B13430" t="s">
        <v>23618</v>
      </c>
      <c r="C13430" t="s">
        <v>816</v>
      </c>
      <c r="D13430" t="s">
        <v>21764</v>
      </c>
      <c r="E13430" t="s">
        <v>21765</v>
      </c>
    </row>
    <row r="13431" spans="1:8" hidden="1" x14ac:dyDescent="0.3">
      <c r="A13431">
        <v>21755</v>
      </c>
      <c r="B13431" t="s">
        <v>23619</v>
      </c>
      <c r="C13431" t="s">
        <v>15915</v>
      </c>
      <c r="D13431" t="s">
        <v>15916</v>
      </c>
      <c r="F13431">
        <v>209</v>
      </c>
      <c r="G13431">
        <v>36</v>
      </c>
      <c r="H13431">
        <f t="shared" si="209"/>
        <v>0.17224880382775121</v>
      </c>
    </row>
    <row r="13432" spans="1:8" hidden="1" x14ac:dyDescent="0.3">
      <c r="A13432">
        <v>5717</v>
      </c>
      <c r="B13432" t="s">
        <v>23620</v>
      </c>
      <c r="C13432" t="s">
        <v>1357</v>
      </c>
      <c r="D13432" t="s">
        <v>15478</v>
      </c>
      <c r="F13432">
        <v>128</v>
      </c>
      <c r="G13432">
        <v>22</v>
      </c>
      <c r="H13432">
        <f t="shared" si="209"/>
        <v>0.171875</v>
      </c>
    </row>
    <row r="13433" spans="1:8" hidden="1" x14ac:dyDescent="0.3">
      <c r="A13433">
        <v>10601</v>
      </c>
      <c r="B13433" t="s">
        <v>23621</v>
      </c>
      <c r="C13433" t="s">
        <v>41</v>
      </c>
      <c r="D13433" t="s">
        <v>23622</v>
      </c>
      <c r="F13433">
        <v>64</v>
      </c>
      <c r="G13433">
        <v>11</v>
      </c>
      <c r="H13433">
        <f t="shared" si="209"/>
        <v>0.171875</v>
      </c>
    </row>
    <row r="13434" spans="1:8" hidden="1" x14ac:dyDescent="0.3">
      <c r="A13434">
        <v>10796</v>
      </c>
      <c r="B13434" t="s">
        <v>23623</v>
      </c>
      <c r="C13434" t="s">
        <v>23624</v>
      </c>
      <c r="D13434" t="s">
        <v>2165</v>
      </c>
      <c r="F13434">
        <v>128</v>
      </c>
      <c r="G13434">
        <v>22</v>
      </c>
      <c r="H13434">
        <f t="shared" si="209"/>
        <v>0.171875</v>
      </c>
    </row>
    <row r="13435" spans="1:8" x14ac:dyDescent="0.3">
      <c r="A13435">
        <v>17575</v>
      </c>
      <c r="B13435" t="s">
        <v>23625</v>
      </c>
      <c r="C13435" t="s">
        <v>1020</v>
      </c>
      <c r="D13435" t="s">
        <v>23204</v>
      </c>
      <c r="E13435" t="s">
        <v>23205</v>
      </c>
    </row>
    <row r="13436" spans="1:8" x14ac:dyDescent="0.3">
      <c r="A13436">
        <v>22547</v>
      </c>
      <c r="B13436" t="s">
        <v>23626</v>
      </c>
      <c r="C13436" t="s">
        <v>1240</v>
      </c>
      <c r="D13436" t="s">
        <v>8033</v>
      </c>
      <c r="E13436" t="s">
        <v>8034</v>
      </c>
    </row>
    <row r="13437" spans="1:8" x14ac:dyDescent="0.3">
      <c r="A13437">
        <v>13271</v>
      </c>
      <c r="B13437" t="s">
        <v>23627</v>
      </c>
      <c r="C13437" t="s">
        <v>394</v>
      </c>
      <c r="D13437" t="s">
        <v>2704</v>
      </c>
      <c r="E13437" t="s">
        <v>22612</v>
      </c>
    </row>
    <row r="13438" spans="1:8" hidden="1" x14ac:dyDescent="0.3">
      <c r="A13438">
        <v>7807</v>
      </c>
      <c r="B13438" t="s">
        <v>23628</v>
      </c>
      <c r="C13438" t="s">
        <v>1049</v>
      </c>
      <c r="D13438" t="s">
        <v>890</v>
      </c>
      <c r="F13438">
        <v>35</v>
      </c>
      <c r="G13438">
        <v>6</v>
      </c>
      <c r="H13438">
        <f t="shared" si="209"/>
        <v>0.17142857142857143</v>
      </c>
    </row>
    <row r="13439" spans="1:8" x14ac:dyDescent="0.3">
      <c r="A13439">
        <v>13171</v>
      </c>
      <c r="B13439" t="s">
        <v>23629</v>
      </c>
      <c r="C13439" t="s">
        <v>150</v>
      </c>
      <c r="D13439" t="s">
        <v>417</v>
      </c>
      <c r="E13439" t="s">
        <v>23630</v>
      </c>
    </row>
    <row r="13440" spans="1:8" hidden="1" x14ac:dyDescent="0.3">
      <c r="A13440">
        <v>17374</v>
      </c>
      <c r="B13440" t="s">
        <v>23631</v>
      </c>
      <c r="C13440" t="s">
        <v>4456</v>
      </c>
      <c r="D13440" t="s">
        <v>23632</v>
      </c>
      <c r="F13440">
        <v>70</v>
      </c>
      <c r="G13440">
        <v>12</v>
      </c>
      <c r="H13440">
        <f t="shared" si="209"/>
        <v>0.17142857142857143</v>
      </c>
    </row>
    <row r="13441" spans="1:8" hidden="1" x14ac:dyDescent="0.3">
      <c r="A13441">
        <v>17724</v>
      </c>
      <c r="B13441" t="s">
        <v>23633</v>
      </c>
      <c r="C13441" t="s">
        <v>514</v>
      </c>
      <c r="D13441" t="s">
        <v>23634</v>
      </c>
      <c r="F13441">
        <v>175</v>
      </c>
      <c r="G13441">
        <v>30</v>
      </c>
      <c r="H13441">
        <f t="shared" si="209"/>
        <v>0.17142857142857143</v>
      </c>
    </row>
    <row r="13442" spans="1:8" hidden="1" x14ac:dyDescent="0.3">
      <c r="A13442">
        <v>22090</v>
      </c>
      <c r="B13442" t="s">
        <v>23635</v>
      </c>
      <c r="C13442" t="s">
        <v>301</v>
      </c>
      <c r="D13442" t="s">
        <v>10816</v>
      </c>
      <c r="F13442">
        <v>251</v>
      </c>
      <c r="G13442">
        <v>43</v>
      </c>
      <c r="H13442">
        <f t="shared" ref="H13442:H13505" si="210">G13442/F13442</f>
        <v>0.17131474103585656</v>
      </c>
    </row>
    <row r="13443" spans="1:8" hidden="1" x14ac:dyDescent="0.3">
      <c r="A13443">
        <v>21029</v>
      </c>
      <c r="B13443" t="s">
        <v>23636</v>
      </c>
      <c r="C13443" t="s">
        <v>816</v>
      </c>
      <c r="D13443" t="s">
        <v>20722</v>
      </c>
      <c r="F13443">
        <v>193</v>
      </c>
      <c r="G13443">
        <v>33</v>
      </c>
      <c r="H13443">
        <f t="shared" si="210"/>
        <v>0.17098445595854922</v>
      </c>
    </row>
    <row r="13444" spans="1:8" x14ac:dyDescent="0.3">
      <c r="A13444">
        <v>13997</v>
      </c>
      <c r="B13444" t="s">
        <v>23637</v>
      </c>
      <c r="C13444" t="s">
        <v>861</v>
      </c>
      <c r="D13444" t="s">
        <v>23638</v>
      </c>
      <c r="E13444" t="s">
        <v>23639</v>
      </c>
    </row>
    <row r="13445" spans="1:8" hidden="1" x14ac:dyDescent="0.3">
      <c r="A13445">
        <v>3835</v>
      </c>
      <c r="B13445" t="s">
        <v>23640</v>
      </c>
      <c r="C13445" t="s">
        <v>741</v>
      </c>
      <c r="D13445" t="s">
        <v>23641</v>
      </c>
      <c r="F13445">
        <v>246</v>
      </c>
      <c r="G13445">
        <v>42</v>
      </c>
      <c r="H13445">
        <f t="shared" si="210"/>
        <v>0.17073170731707318</v>
      </c>
    </row>
    <row r="13446" spans="1:8" x14ac:dyDescent="0.3">
      <c r="A13446">
        <v>8981</v>
      </c>
      <c r="B13446" t="s">
        <v>23642</v>
      </c>
      <c r="C13446" t="s">
        <v>321</v>
      </c>
      <c r="D13446" t="s">
        <v>17345</v>
      </c>
      <c r="E13446" t="s">
        <v>17346</v>
      </c>
    </row>
    <row r="13447" spans="1:8" hidden="1" x14ac:dyDescent="0.3">
      <c r="A13447">
        <v>10403</v>
      </c>
      <c r="B13447" t="s">
        <v>23643</v>
      </c>
      <c r="C13447" t="s">
        <v>230</v>
      </c>
      <c r="D13447" t="s">
        <v>6617</v>
      </c>
      <c r="F13447">
        <v>41</v>
      </c>
      <c r="G13447">
        <v>7</v>
      </c>
      <c r="H13447">
        <f t="shared" si="210"/>
        <v>0.17073170731707318</v>
      </c>
    </row>
    <row r="13448" spans="1:8" hidden="1" x14ac:dyDescent="0.3">
      <c r="A13448">
        <v>24975</v>
      </c>
      <c r="B13448" t="s">
        <v>23644</v>
      </c>
      <c r="C13448" t="s">
        <v>9</v>
      </c>
      <c r="D13448" t="s">
        <v>9747</v>
      </c>
      <c r="F13448">
        <v>123</v>
      </c>
      <c r="G13448">
        <v>21</v>
      </c>
      <c r="H13448">
        <f t="shared" si="210"/>
        <v>0.17073170731707318</v>
      </c>
    </row>
    <row r="13449" spans="1:8" x14ac:dyDescent="0.3">
      <c r="A13449">
        <v>25800</v>
      </c>
      <c r="B13449" t="s">
        <v>23645</v>
      </c>
      <c r="C13449" t="s">
        <v>6911</v>
      </c>
      <c r="D13449" t="s">
        <v>23646</v>
      </c>
      <c r="E13449" t="s">
        <v>23647</v>
      </c>
    </row>
    <row r="13450" spans="1:8" hidden="1" x14ac:dyDescent="0.3">
      <c r="A13450">
        <v>14192</v>
      </c>
      <c r="B13450" t="s">
        <v>23648</v>
      </c>
      <c r="C13450" t="s">
        <v>3605</v>
      </c>
      <c r="D13450" t="s">
        <v>23649</v>
      </c>
      <c r="F13450">
        <v>252</v>
      </c>
      <c r="G13450">
        <v>43</v>
      </c>
      <c r="H13450">
        <f t="shared" si="210"/>
        <v>0.17063492063492064</v>
      </c>
    </row>
    <row r="13451" spans="1:8" x14ac:dyDescent="0.3">
      <c r="A13451">
        <v>10296</v>
      </c>
      <c r="B13451" t="s">
        <v>23650</v>
      </c>
      <c r="C13451" t="s">
        <v>48</v>
      </c>
      <c r="D13451" t="s">
        <v>2035</v>
      </c>
      <c r="E13451" t="s">
        <v>11882</v>
      </c>
    </row>
    <row r="13452" spans="1:8" hidden="1" x14ac:dyDescent="0.3">
      <c r="A13452">
        <v>9922</v>
      </c>
      <c r="B13452" t="s">
        <v>23651</v>
      </c>
      <c r="C13452" t="s">
        <v>1496</v>
      </c>
      <c r="D13452" t="s">
        <v>1497</v>
      </c>
      <c r="F13452">
        <v>88</v>
      </c>
      <c r="G13452">
        <v>15</v>
      </c>
      <c r="H13452">
        <f t="shared" si="210"/>
        <v>0.17045454545454544</v>
      </c>
    </row>
    <row r="13453" spans="1:8" x14ac:dyDescent="0.3">
      <c r="A13453">
        <v>16310</v>
      </c>
      <c r="B13453" t="s">
        <v>23652</v>
      </c>
      <c r="C13453" t="s">
        <v>159</v>
      </c>
      <c r="D13453" t="s">
        <v>10518</v>
      </c>
      <c r="E13453" t="s">
        <v>10519</v>
      </c>
    </row>
    <row r="13454" spans="1:8" x14ac:dyDescent="0.3">
      <c r="A13454">
        <v>17566</v>
      </c>
      <c r="B13454" t="s">
        <v>23653</v>
      </c>
      <c r="C13454" t="s">
        <v>4310</v>
      </c>
      <c r="D13454" t="s">
        <v>23654</v>
      </c>
      <c r="E13454" t="s">
        <v>23655</v>
      </c>
    </row>
    <row r="13455" spans="1:8" x14ac:dyDescent="0.3">
      <c r="A13455">
        <v>22110</v>
      </c>
      <c r="B13455" t="s">
        <v>23656</v>
      </c>
      <c r="C13455" t="s">
        <v>394</v>
      </c>
      <c r="D13455" t="s">
        <v>417</v>
      </c>
      <c r="E13455" t="s">
        <v>23289</v>
      </c>
    </row>
    <row r="13456" spans="1:8" x14ac:dyDescent="0.3">
      <c r="A13456">
        <v>11114</v>
      </c>
      <c r="B13456" t="s">
        <v>23657</v>
      </c>
      <c r="C13456" t="s">
        <v>4697</v>
      </c>
      <c r="D13456" t="s">
        <v>23658</v>
      </c>
      <c r="E13456" t="s">
        <v>23659</v>
      </c>
    </row>
    <row r="13457" spans="1:8" x14ac:dyDescent="0.3">
      <c r="A13457">
        <v>12462</v>
      </c>
      <c r="B13457" t="s">
        <v>23660</v>
      </c>
      <c r="C13457" t="s">
        <v>19866</v>
      </c>
      <c r="D13457" t="s">
        <v>19867</v>
      </c>
      <c r="E13457" t="s">
        <v>23661</v>
      </c>
    </row>
    <row r="13458" spans="1:8" x14ac:dyDescent="0.3">
      <c r="A13458">
        <v>14867</v>
      </c>
      <c r="B13458" t="s">
        <v>23662</v>
      </c>
      <c r="C13458" t="s">
        <v>31</v>
      </c>
      <c r="D13458" t="s">
        <v>5588</v>
      </c>
      <c r="E13458" t="s">
        <v>23663</v>
      </c>
    </row>
    <row r="13459" spans="1:8" hidden="1" x14ac:dyDescent="0.3">
      <c r="A13459">
        <v>24556</v>
      </c>
      <c r="B13459" t="s">
        <v>23664</v>
      </c>
      <c r="C13459" t="s">
        <v>3831</v>
      </c>
      <c r="D13459" t="s">
        <v>10601</v>
      </c>
      <c r="F13459">
        <v>94</v>
      </c>
      <c r="G13459">
        <v>16</v>
      </c>
      <c r="H13459">
        <f t="shared" si="210"/>
        <v>0.1702127659574468</v>
      </c>
    </row>
    <row r="13460" spans="1:8" x14ac:dyDescent="0.3">
      <c r="A13460">
        <v>9785</v>
      </c>
      <c r="B13460" t="s">
        <v>23665</v>
      </c>
      <c r="C13460" t="s">
        <v>2767</v>
      </c>
      <c r="D13460" t="s">
        <v>21594</v>
      </c>
      <c r="E13460" t="s">
        <v>23666</v>
      </c>
    </row>
    <row r="13461" spans="1:8" hidden="1" x14ac:dyDescent="0.3">
      <c r="A13461">
        <v>15079</v>
      </c>
      <c r="B13461" t="s">
        <v>23667</v>
      </c>
      <c r="C13461" t="s">
        <v>3479</v>
      </c>
      <c r="D13461" t="s">
        <v>16742</v>
      </c>
      <c r="F13461">
        <v>100</v>
      </c>
      <c r="G13461">
        <v>17</v>
      </c>
      <c r="H13461">
        <f t="shared" si="210"/>
        <v>0.17</v>
      </c>
    </row>
    <row r="13462" spans="1:8" hidden="1" x14ac:dyDescent="0.3">
      <c r="A13462">
        <v>3244</v>
      </c>
      <c r="B13462" t="s">
        <v>23668</v>
      </c>
      <c r="C13462" t="s">
        <v>3609</v>
      </c>
      <c r="D13462" t="s">
        <v>23669</v>
      </c>
      <c r="F13462">
        <v>53</v>
      </c>
      <c r="G13462">
        <v>9</v>
      </c>
      <c r="H13462">
        <f t="shared" si="210"/>
        <v>0.16981132075471697</v>
      </c>
    </row>
    <row r="13463" spans="1:8" hidden="1" x14ac:dyDescent="0.3">
      <c r="A13463">
        <v>10663</v>
      </c>
      <c r="B13463" t="s">
        <v>23670</v>
      </c>
      <c r="C13463" t="s">
        <v>22154</v>
      </c>
      <c r="D13463" t="s">
        <v>22155</v>
      </c>
      <c r="F13463">
        <v>106</v>
      </c>
      <c r="G13463">
        <v>18</v>
      </c>
      <c r="H13463">
        <f t="shared" si="210"/>
        <v>0.16981132075471697</v>
      </c>
    </row>
    <row r="13464" spans="1:8" hidden="1" x14ac:dyDescent="0.3">
      <c r="A13464">
        <v>16423</v>
      </c>
      <c r="B13464" t="s">
        <v>23671</v>
      </c>
      <c r="C13464" t="s">
        <v>16467</v>
      </c>
      <c r="D13464" t="s">
        <v>16468</v>
      </c>
      <c r="F13464">
        <v>53</v>
      </c>
      <c r="G13464">
        <v>9</v>
      </c>
      <c r="H13464">
        <f t="shared" si="210"/>
        <v>0.16981132075471697</v>
      </c>
    </row>
    <row r="13465" spans="1:8" hidden="1" x14ac:dyDescent="0.3">
      <c r="A13465">
        <v>17223</v>
      </c>
      <c r="B13465" t="s">
        <v>23672</v>
      </c>
      <c r="C13465" t="s">
        <v>159</v>
      </c>
      <c r="D13465" t="s">
        <v>1044</v>
      </c>
      <c r="F13465">
        <v>53</v>
      </c>
      <c r="G13465">
        <v>9</v>
      </c>
      <c r="H13465">
        <f t="shared" si="210"/>
        <v>0.16981132075471697</v>
      </c>
    </row>
    <row r="13466" spans="1:8" hidden="1" x14ac:dyDescent="0.3">
      <c r="A13466">
        <v>17716</v>
      </c>
      <c r="B13466" t="s">
        <v>23673</v>
      </c>
      <c r="C13466" t="s">
        <v>514</v>
      </c>
      <c r="D13466" t="s">
        <v>9103</v>
      </c>
      <c r="F13466">
        <v>53</v>
      </c>
      <c r="G13466">
        <v>9</v>
      </c>
      <c r="H13466">
        <f t="shared" si="210"/>
        <v>0.16981132075471697</v>
      </c>
    </row>
    <row r="13467" spans="1:8" hidden="1" x14ac:dyDescent="0.3">
      <c r="A13467">
        <v>18012</v>
      </c>
      <c r="B13467" t="s">
        <v>23674</v>
      </c>
      <c r="C13467" t="s">
        <v>9326</v>
      </c>
      <c r="D13467" t="s">
        <v>55</v>
      </c>
      <c r="F13467">
        <v>106</v>
      </c>
      <c r="G13467">
        <v>18</v>
      </c>
      <c r="H13467">
        <f t="shared" si="210"/>
        <v>0.16981132075471697</v>
      </c>
    </row>
    <row r="13468" spans="1:8" x14ac:dyDescent="0.3">
      <c r="A13468">
        <v>12293</v>
      </c>
      <c r="B13468" t="s">
        <v>23675</v>
      </c>
      <c r="C13468" t="s">
        <v>4456</v>
      </c>
      <c r="D13468" t="s">
        <v>17410</v>
      </c>
      <c r="E13468" t="s">
        <v>17411</v>
      </c>
    </row>
    <row r="13469" spans="1:8" hidden="1" x14ac:dyDescent="0.3">
      <c r="A13469">
        <v>10043</v>
      </c>
      <c r="B13469" t="s">
        <v>23676</v>
      </c>
      <c r="C13469" t="s">
        <v>1752</v>
      </c>
      <c r="D13469" t="s">
        <v>23501</v>
      </c>
      <c r="F13469">
        <v>59</v>
      </c>
      <c r="G13469">
        <v>10</v>
      </c>
      <c r="H13469">
        <f t="shared" si="210"/>
        <v>0.16949152542372881</v>
      </c>
    </row>
    <row r="13470" spans="1:8" hidden="1" x14ac:dyDescent="0.3">
      <c r="A13470">
        <v>11093</v>
      </c>
      <c r="B13470" t="s">
        <v>23677</v>
      </c>
      <c r="C13470" t="s">
        <v>6566</v>
      </c>
      <c r="D13470" t="s">
        <v>23678</v>
      </c>
      <c r="F13470">
        <v>59</v>
      </c>
      <c r="G13470">
        <v>10</v>
      </c>
      <c r="H13470">
        <f t="shared" si="210"/>
        <v>0.16949152542372881</v>
      </c>
    </row>
    <row r="13471" spans="1:8" hidden="1" x14ac:dyDescent="0.3">
      <c r="A13471">
        <v>13936</v>
      </c>
      <c r="B13471" t="s">
        <v>23679</v>
      </c>
      <c r="C13471" t="s">
        <v>5625</v>
      </c>
      <c r="D13471" t="s">
        <v>23680</v>
      </c>
      <c r="F13471">
        <v>59</v>
      </c>
      <c r="G13471">
        <v>10</v>
      </c>
      <c r="H13471">
        <f t="shared" si="210"/>
        <v>0.16949152542372881</v>
      </c>
    </row>
    <row r="13472" spans="1:8" hidden="1" x14ac:dyDescent="0.3">
      <c r="A13472">
        <v>20701</v>
      </c>
      <c r="B13472" t="s">
        <v>23681</v>
      </c>
      <c r="C13472" t="s">
        <v>4896</v>
      </c>
      <c r="D13472" t="s">
        <v>19354</v>
      </c>
      <c r="F13472">
        <v>307</v>
      </c>
      <c r="G13472">
        <v>52</v>
      </c>
      <c r="H13472">
        <f t="shared" si="210"/>
        <v>0.16938110749185667</v>
      </c>
    </row>
    <row r="13473" spans="1:8" hidden="1" x14ac:dyDescent="0.3">
      <c r="A13473">
        <v>8213</v>
      </c>
      <c r="B13473" t="s">
        <v>23682</v>
      </c>
      <c r="C13473" t="s">
        <v>1599</v>
      </c>
      <c r="D13473" t="s">
        <v>20992</v>
      </c>
      <c r="F13473">
        <v>65</v>
      </c>
      <c r="G13473">
        <v>11</v>
      </c>
      <c r="H13473">
        <f t="shared" si="210"/>
        <v>0.16923076923076924</v>
      </c>
    </row>
    <row r="13474" spans="1:8" hidden="1" x14ac:dyDescent="0.3">
      <c r="A13474">
        <v>10994</v>
      </c>
      <c r="B13474" t="s">
        <v>23683</v>
      </c>
      <c r="C13474" t="s">
        <v>1137</v>
      </c>
      <c r="D13474" t="s">
        <v>23684</v>
      </c>
      <c r="F13474">
        <v>65</v>
      </c>
      <c r="G13474">
        <v>11</v>
      </c>
      <c r="H13474">
        <f t="shared" si="210"/>
        <v>0.16923076923076924</v>
      </c>
    </row>
    <row r="13475" spans="1:8" hidden="1" x14ac:dyDescent="0.3">
      <c r="A13475">
        <v>12691</v>
      </c>
      <c r="B13475" t="s">
        <v>23685</v>
      </c>
      <c r="C13475" t="s">
        <v>898</v>
      </c>
      <c r="D13475" t="s">
        <v>23686</v>
      </c>
      <c r="F13475">
        <v>65</v>
      </c>
      <c r="G13475">
        <v>11</v>
      </c>
      <c r="H13475">
        <f t="shared" si="210"/>
        <v>0.16923076923076924</v>
      </c>
    </row>
    <row r="13476" spans="1:8" hidden="1" x14ac:dyDescent="0.3">
      <c r="A13476">
        <v>16325</v>
      </c>
      <c r="B13476" t="s">
        <v>23687</v>
      </c>
      <c r="C13476" t="s">
        <v>465</v>
      </c>
      <c r="D13476" t="s">
        <v>23688</v>
      </c>
      <c r="F13476">
        <v>195</v>
      </c>
      <c r="G13476">
        <v>33</v>
      </c>
      <c r="H13476">
        <f t="shared" si="210"/>
        <v>0.16923076923076924</v>
      </c>
    </row>
    <row r="13477" spans="1:8" hidden="1" x14ac:dyDescent="0.3">
      <c r="A13477">
        <v>20920</v>
      </c>
      <c r="B13477" t="s">
        <v>23689</v>
      </c>
      <c r="C13477" t="s">
        <v>131</v>
      </c>
      <c r="D13477" t="s">
        <v>3678</v>
      </c>
      <c r="F13477">
        <v>130</v>
      </c>
      <c r="G13477">
        <v>22</v>
      </c>
      <c r="H13477">
        <f t="shared" si="210"/>
        <v>0.16923076923076924</v>
      </c>
    </row>
    <row r="13478" spans="1:8" x14ac:dyDescent="0.3">
      <c r="A13478">
        <v>13348</v>
      </c>
      <c r="B13478" t="s">
        <v>23690</v>
      </c>
      <c r="C13478" t="s">
        <v>493</v>
      </c>
      <c r="D13478" t="s">
        <v>22283</v>
      </c>
      <c r="E13478" t="s">
        <v>23691</v>
      </c>
    </row>
    <row r="13479" spans="1:8" x14ac:dyDescent="0.3">
      <c r="A13479">
        <v>23991</v>
      </c>
      <c r="B13479" t="s">
        <v>23692</v>
      </c>
      <c r="C13479" t="s">
        <v>23693</v>
      </c>
      <c r="D13479" t="s">
        <v>23694</v>
      </c>
      <c r="E13479" t="s">
        <v>23695</v>
      </c>
    </row>
    <row r="13480" spans="1:8" x14ac:dyDescent="0.3">
      <c r="A13480">
        <v>10040</v>
      </c>
      <c r="B13480" t="s">
        <v>23696</v>
      </c>
      <c r="C13480" t="s">
        <v>609</v>
      </c>
      <c r="D13480" t="s">
        <v>23697</v>
      </c>
      <c r="E13480" t="s">
        <v>23698</v>
      </c>
    </row>
    <row r="13481" spans="1:8" hidden="1" x14ac:dyDescent="0.3">
      <c r="A13481">
        <v>11128</v>
      </c>
      <c r="B13481" t="s">
        <v>23699</v>
      </c>
      <c r="C13481" t="s">
        <v>2111</v>
      </c>
      <c r="D13481" t="s">
        <v>5870</v>
      </c>
      <c r="F13481">
        <v>71</v>
      </c>
      <c r="G13481">
        <v>12</v>
      </c>
      <c r="H13481">
        <f t="shared" si="210"/>
        <v>0.16901408450704225</v>
      </c>
    </row>
    <row r="13482" spans="1:8" hidden="1" x14ac:dyDescent="0.3">
      <c r="A13482">
        <v>10434</v>
      </c>
      <c r="B13482" t="s">
        <v>23700</v>
      </c>
      <c r="C13482" t="s">
        <v>2489</v>
      </c>
      <c r="D13482" t="s">
        <v>2490</v>
      </c>
      <c r="F13482">
        <v>77</v>
      </c>
      <c r="G13482">
        <v>13</v>
      </c>
      <c r="H13482">
        <f t="shared" si="210"/>
        <v>0.16883116883116883</v>
      </c>
    </row>
    <row r="13483" spans="1:8" hidden="1" x14ac:dyDescent="0.3">
      <c r="A13483">
        <v>6522</v>
      </c>
      <c r="B13483" t="s">
        <v>23701</v>
      </c>
      <c r="C13483" t="s">
        <v>1071</v>
      </c>
      <c r="D13483" t="s">
        <v>330</v>
      </c>
      <c r="F13483">
        <v>83</v>
      </c>
      <c r="G13483">
        <v>14</v>
      </c>
      <c r="H13483">
        <f t="shared" si="210"/>
        <v>0.16867469879518071</v>
      </c>
    </row>
    <row r="13484" spans="1:8" hidden="1" x14ac:dyDescent="0.3">
      <c r="A13484">
        <v>10639</v>
      </c>
      <c r="B13484" t="s">
        <v>23702</v>
      </c>
      <c r="C13484" t="s">
        <v>8958</v>
      </c>
      <c r="D13484" t="s">
        <v>21127</v>
      </c>
      <c r="F13484">
        <v>83</v>
      </c>
      <c r="G13484">
        <v>14</v>
      </c>
      <c r="H13484">
        <f t="shared" si="210"/>
        <v>0.16867469879518071</v>
      </c>
    </row>
    <row r="13485" spans="1:8" x14ac:dyDescent="0.3">
      <c r="A13485">
        <v>10667</v>
      </c>
      <c r="B13485" t="s">
        <v>23703</v>
      </c>
      <c r="C13485" t="s">
        <v>632</v>
      </c>
      <c r="D13485" t="s">
        <v>20776</v>
      </c>
      <c r="E13485" t="s">
        <v>23704</v>
      </c>
    </row>
    <row r="13486" spans="1:8" hidden="1" x14ac:dyDescent="0.3">
      <c r="A13486">
        <v>11427</v>
      </c>
      <c r="B13486" t="s">
        <v>23705</v>
      </c>
      <c r="C13486" t="s">
        <v>12443</v>
      </c>
      <c r="D13486" t="s">
        <v>18561</v>
      </c>
      <c r="F13486">
        <v>83</v>
      </c>
      <c r="G13486">
        <v>14</v>
      </c>
      <c r="H13486">
        <f t="shared" si="210"/>
        <v>0.16867469879518071</v>
      </c>
    </row>
    <row r="13487" spans="1:8" hidden="1" x14ac:dyDescent="0.3">
      <c r="A13487">
        <v>10411</v>
      </c>
      <c r="B13487" t="s">
        <v>23706</v>
      </c>
      <c r="C13487" t="s">
        <v>493</v>
      </c>
      <c r="D13487" t="s">
        <v>453</v>
      </c>
      <c r="F13487">
        <v>338</v>
      </c>
      <c r="G13487">
        <v>57</v>
      </c>
      <c r="H13487">
        <f t="shared" si="210"/>
        <v>0.16863905325443787</v>
      </c>
    </row>
    <row r="13488" spans="1:8" x14ac:dyDescent="0.3">
      <c r="A13488">
        <v>21510</v>
      </c>
      <c r="B13488" t="s">
        <v>23707</v>
      </c>
      <c r="C13488" t="s">
        <v>1037</v>
      </c>
      <c r="D13488" t="s">
        <v>23708</v>
      </c>
      <c r="E13488" t="s">
        <v>23709</v>
      </c>
    </row>
    <row r="13489" spans="1:8" x14ac:dyDescent="0.3">
      <c r="A13489">
        <v>13043</v>
      </c>
      <c r="B13489" t="s">
        <v>23710</v>
      </c>
      <c r="C13489" t="s">
        <v>1212</v>
      </c>
      <c r="D13489" t="s">
        <v>503</v>
      </c>
      <c r="E13489" t="s">
        <v>7306</v>
      </c>
    </row>
    <row r="13490" spans="1:8" hidden="1" x14ac:dyDescent="0.3">
      <c r="A13490">
        <v>17190</v>
      </c>
      <c r="B13490" t="s">
        <v>23711</v>
      </c>
      <c r="C13490" t="s">
        <v>1663</v>
      </c>
      <c r="D13490" t="s">
        <v>13133</v>
      </c>
      <c r="F13490">
        <v>356</v>
      </c>
      <c r="G13490">
        <v>60</v>
      </c>
      <c r="H13490">
        <f t="shared" si="210"/>
        <v>0.16853932584269662</v>
      </c>
    </row>
    <row r="13491" spans="1:8" hidden="1" x14ac:dyDescent="0.3">
      <c r="A13491">
        <v>12303</v>
      </c>
      <c r="B13491" t="s">
        <v>23712</v>
      </c>
      <c r="C13491" t="s">
        <v>23713</v>
      </c>
      <c r="D13491" t="s">
        <v>6287</v>
      </c>
      <c r="F13491">
        <v>95</v>
      </c>
      <c r="G13491">
        <v>16</v>
      </c>
      <c r="H13491">
        <f t="shared" si="210"/>
        <v>0.16842105263157894</v>
      </c>
    </row>
    <row r="13492" spans="1:8" x14ac:dyDescent="0.3">
      <c r="A13492">
        <v>13097</v>
      </c>
      <c r="B13492" t="s">
        <v>23714</v>
      </c>
      <c r="C13492" t="s">
        <v>9</v>
      </c>
      <c r="D13492" t="s">
        <v>10376</v>
      </c>
      <c r="E13492" t="s">
        <v>23715</v>
      </c>
    </row>
    <row r="13493" spans="1:8" x14ac:dyDescent="0.3">
      <c r="A13493">
        <v>13226</v>
      </c>
      <c r="B13493" t="s">
        <v>23716</v>
      </c>
      <c r="C13493" t="s">
        <v>4852</v>
      </c>
      <c r="D13493" t="s">
        <v>20722</v>
      </c>
      <c r="E13493" t="s">
        <v>23717</v>
      </c>
    </row>
    <row r="13494" spans="1:8" hidden="1" x14ac:dyDescent="0.3">
      <c r="A13494">
        <v>20964</v>
      </c>
      <c r="B13494" t="s">
        <v>23718</v>
      </c>
      <c r="C13494" t="s">
        <v>907</v>
      </c>
      <c r="D13494" t="s">
        <v>6626</v>
      </c>
      <c r="F13494">
        <v>220</v>
      </c>
      <c r="G13494">
        <v>37</v>
      </c>
      <c r="H13494">
        <f t="shared" si="210"/>
        <v>0.16818181818181818</v>
      </c>
    </row>
    <row r="13495" spans="1:8" hidden="1" x14ac:dyDescent="0.3">
      <c r="A13495">
        <v>21485</v>
      </c>
      <c r="B13495" t="s">
        <v>23719</v>
      </c>
      <c r="C13495" t="s">
        <v>60</v>
      </c>
      <c r="D13495" t="s">
        <v>7562</v>
      </c>
      <c r="F13495">
        <v>119</v>
      </c>
      <c r="G13495">
        <v>20</v>
      </c>
      <c r="H13495">
        <f t="shared" si="210"/>
        <v>0.16806722689075632</v>
      </c>
    </row>
    <row r="13496" spans="1:8" x14ac:dyDescent="0.3">
      <c r="A13496">
        <v>13703</v>
      </c>
      <c r="B13496" t="s">
        <v>23720</v>
      </c>
      <c r="C13496" t="s">
        <v>105</v>
      </c>
      <c r="D13496" t="s">
        <v>15192</v>
      </c>
      <c r="E13496" t="s">
        <v>15193</v>
      </c>
    </row>
    <row r="13497" spans="1:8" x14ac:dyDescent="0.3">
      <c r="A13497">
        <v>12388</v>
      </c>
      <c r="B13497" t="s">
        <v>23721</v>
      </c>
      <c r="C13497" t="s">
        <v>12465</v>
      </c>
      <c r="D13497" t="s">
        <v>12466</v>
      </c>
      <c r="E13497" t="s">
        <v>12467</v>
      </c>
    </row>
    <row r="13498" spans="1:8" hidden="1" x14ac:dyDescent="0.3">
      <c r="A13498">
        <v>10175</v>
      </c>
      <c r="B13498" t="s">
        <v>23722</v>
      </c>
      <c r="C13498" t="s">
        <v>20094</v>
      </c>
      <c r="D13498" t="s">
        <v>23580</v>
      </c>
      <c r="F13498">
        <v>173</v>
      </c>
      <c r="G13498">
        <v>29</v>
      </c>
      <c r="H13498">
        <f t="shared" si="210"/>
        <v>0.16763005780346821</v>
      </c>
    </row>
    <row r="13499" spans="1:8" hidden="1" x14ac:dyDescent="0.3">
      <c r="A13499">
        <v>13355</v>
      </c>
      <c r="B13499" t="s">
        <v>23723</v>
      </c>
      <c r="C13499" t="s">
        <v>16961</v>
      </c>
      <c r="D13499" t="s">
        <v>23724</v>
      </c>
      <c r="F13499">
        <v>191</v>
      </c>
      <c r="G13499">
        <v>32</v>
      </c>
      <c r="H13499">
        <f t="shared" si="210"/>
        <v>0.16753926701570682</v>
      </c>
    </row>
    <row r="13500" spans="1:8" x14ac:dyDescent="0.3">
      <c r="A13500">
        <v>524</v>
      </c>
      <c r="B13500" t="s">
        <v>23725</v>
      </c>
      <c r="C13500" t="s">
        <v>4461</v>
      </c>
      <c r="D13500" t="s">
        <v>23726</v>
      </c>
      <c r="E13500" t="s">
        <v>23727</v>
      </c>
    </row>
    <row r="13501" spans="1:8" hidden="1" x14ac:dyDescent="0.3">
      <c r="A13501">
        <v>561</v>
      </c>
      <c r="B13501" t="s">
        <v>23728</v>
      </c>
      <c r="C13501" t="s">
        <v>23484</v>
      </c>
      <c r="D13501" t="s">
        <v>5610</v>
      </c>
      <c r="F13501">
        <v>18</v>
      </c>
      <c r="G13501">
        <v>3</v>
      </c>
      <c r="H13501">
        <f t="shared" si="210"/>
        <v>0.16666666666666666</v>
      </c>
    </row>
    <row r="13502" spans="1:8" x14ac:dyDescent="0.3">
      <c r="A13502">
        <v>761</v>
      </c>
      <c r="B13502" t="s">
        <v>23729</v>
      </c>
      <c r="C13502" t="s">
        <v>437</v>
      </c>
      <c r="D13502" t="s">
        <v>2284</v>
      </c>
      <c r="E13502" t="s">
        <v>23730</v>
      </c>
    </row>
    <row r="13503" spans="1:8" hidden="1" x14ac:dyDescent="0.3">
      <c r="A13503">
        <v>777</v>
      </c>
      <c r="B13503" t="s">
        <v>23731</v>
      </c>
      <c r="C13503" t="s">
        <v>23732</v>
      </c>
      <c r="D13503" t="s">
        <v>3328</v>
      </c>
      <c r="F13503">
        <v>12</v>
      </c>
      <c r="G13503">
        <v>2</v>
      </c>
      <c r="H13503">
        <f t="shared" si="210"/>
        <v>0.16666666666666666</v>
      </c>
    </row>
    <row r="13504" spans="1:8" hidden="1" x14ac:dyDescent="0.3">
      <c r="A13504">
        <v>788</v>
      </c>
      <c r="B13504" t="s">
        <v>23733</v>
      </c>
      <c r="C13504" t="s">
        <v>5138</v>
      </c>
      <c r="D13504" t="s">
        <v>16399</v>
      </c>
      <c r="F13504">
        <v>6</v>
      </c>
      <c r="G13504">
        <v>1</v>
      </c>
      <c r="H13504">
        <f t="shared" si="210"/>
        <v>0.16666666666666666</v>
      </c>
    </row>
    <row r="13505" spans="1:8" x14ac:dyDescent="0.3">
      <c r="A13505">
        <v>1128</v>
      </c>
      <c r="B13505" t="s">
        <v>23734</v>
      </c>
      <c r="C13505" t="s">
        <v>5071</v>
      </c>
      <c r="D13505" t="s">
        <v>23735</v>
      </c>
      <c r="E13505" t="s">
        <v>23736</v>
      </c>
    </row>
    <row r="13506" spans="1:8" hidden="1" x14ac:dyDescent="0.3">
      <c r="A13506">
        <v>1155</v>
      </c>
      <c r="B13506" t="s">
        <v>23737</v>
      </c>
      <c r="C13506" t="s">
        <v>3266</v>
      </c>
      <c r="D13506" t="s">
        <v>755</v>
      </c>
      <c r="F13506">
        <v>6</v>
      </c>
      <c r="G13506">
        <v>1</v>
      </c>
      <c r="H13506">
        <f t="shared" ref="H13506:H13569" si="211">G13506/F13506</f>
        <v>0.16666666666666666</v>
      </c>
    </row>
    <row r="13507" spans="1:8" hidden="1" x14ac:dyDescent="0.3">
      <c r="A13507">
        <v>1435</v>
      </c>
      <c r="B13507" t="s">
        <v>23738</v>
      </c>
      <c r="C13507" t="s">
        <v>23739</v>
      </c>
      <c r="D13507" t="s">
        <v>2221</v>
      </c>
      <c r="F13507">
        <v>6</v>
      </c>
      <c r="G13507">
        <v>1</v>
      </c>
      <c r="H13507">
        <f t="shared" si="211"/>
        <v>0.16666666666666666</v>
      </c>
    </row>
    <row r="13508" spans="1:8" hidden="1" x14ac:dyDescent="0.3">
      <c r="A13508">
        <v>1515</v>
      </c>
      <c r="B13508" t="s">
        <v>23740</v>
      </c>
      <c r="C13508" t="s">
        <v>180</v>
      </c>
      <c r="D13508" t="s">
        <v>23741</v>
      </c>
      <c r="F13508">
        <v>6</v>
      </c>
      <c r="G13508">
        <v>1</v>
      </c>
      <c r="H13508">
        <f t="shared" si="211"/>
        <v>0.16666666666666666</v>
      </c>
    </row>
    <row r="13509" spans="1:8" hidden="1" x14ac:dyDescent="0.3">
      <c r="A13509">
        <v>1525</v>
      </c>
      <c r="B13509" t="s">
        <v>23742</v>
      </c>
      <c r="C13509" t="s">
        <v>23743</v>
      </c>
      <c r="D13509" t="s">
        <v>23744</v>
      </c>
      <c r="F13509">
        <v>6</v>
      </c>
      <c r="G13509">
        <v>1</v>
      </c>
      <c r="H13509">
        <f t="shared" si="211"/>
        <v>0.16666666666666666</v>
      </c>
    </row>
    <row r="13510" spans="1:8" hidden="1" x14ac:dyDescent="0.3">
      <c r="A13510">
        <v>1632</v>
      </c>
      <c r="B13510" t="s">
        <v>23745</v>
      </c>
      <c r="C13510" t="s">
        <v>17167</v>
      </c>
      <c r="D13510" t="s">
        <v>23746</v>
      </c>
      <c r="F13510">
        <v>6</v>
      </c>
      <c r="G13510">
        <v>1</v>
      </c>
      <c r="H13510">
        <f t="shared" si="211"/>
        <v>0.16666666666666666</v>
      </c>
    </row>
    <row r="13511" spans="1:8" hidden="1" x14ac:dyDescent="0.3">
      <c r="A13511">
        <v>1647</v>
      </c>
      <c r="B13511" t="s">
        <v>23747</v>
      </c>
      <c r="C13511" t="s">
        <v>23739</v>
      </c>
      <c r="D13511" t="s">
        <v>2221</v>
      </c>
      <c r="F13511">
        <v>6</v>
      </c>
      <c r="G13511">
        <v>1</v>
      </c>
      <c r="H13511">
        <f t="shared" si="211"/>
        <v>0.16666666666666666</v>
      </c>
    </row>
    <row r="13512" spans="1:8" x14ac:dyDescent="0.3">
      <c r="A13512">
        <v>1649</v>
      </c>
      <c r="B13512" t="s">
        <v>23748</v>
      </c>
      <c r="C13512" t="s">
        <v>96</v>
      </c>
      <c r="D13512" t="s">
        <v>23749</v>
      </c>
      <c r="E13512" t="s">
        <v>23750</v>
      </c>
    </row>
    <row r="13513" spans="1:8" x14ac:dyDescent="0.3">
      <c r="A13513">
        <v>1886</v>
      </c>
      <c r="B13513" t="s">
        <v>23751</v>
      </c>
      <c r="C13513" t="s">
        <v>199</v>
      </c>
      <c r="D13513" t="s">
        <v>759</v>
      </c>
      <c r="E13513" t="s">
        <v>23752</v>
      </c>
    </row>
    <row r="13514" spans="1:8" hidden="1" x14ac:dyDescent="0.3">
      <c r="A13514">
        <v>1907</v>
      </c>
      <c r="B13514" t="s">
        <v>23753</v>
      </c>
      <c r="C13514" t="s">
        <v>1599</v>
      </c>
      <c r="D13514" t="s">
        <v>23754</v>
      </c>
      <c r="F13514">
        <v>24</v>
      </c>
      <c r="G13514">
        <v>4</v>
      </c>
      <c r="H13514">
        <f t="shared" si="211"/>
        <v>0.16666666666666666</v>
      </c>
    </row>
    <row r="13515" spans="1:8" x14ac:dyDescent="0.3">
      <c r="A13515">
        <v>1922</v>
      </c>
      <c r="B13515" t="s">
        <v>23755</v>
      </c>
      <c r="C13515" t="s">
        <v>1729</v>
      </c>
      <c r="D13515" t="s">
        <v>7181</v>
      </c>
      <c r="E13515" t="s">
        <v>23756</v>
      </c>
    </row>
    <row r="13516" spans="1:8" hidden="1" x14ac:dyDescent="0.3">
      <c r="A13516">
        <v>2466</v>
      </c>
      <c r="B13516" t="s">
        <v>23757</v>
      </c>
      <c r="C13516" t="s">
        <v>493</v>
      </c>
      <c r="D13516" t="s">
        <v>862</v>
      </c>
      <c r="F13516">
        <v>6</v>
      </c>
      <c r="G13516">
        <v>1</v>
      </c>
      <c r="H13516">
        <f t="shared" si="211"/>
        <v>0.16666666666666666</v>
      </c>
    </row>
    <row r="13517" spans="1:8" hidden="1" x14ac:dyDescent="0.3">
      <c r="A13517">
        <v>2711</v>
      </c>
      <c r="B13517" t="s">
        <v>23758</v>
      </c>
      <c r="C13517" t="s">
        <v>614</v>
      </c>
      <c r="D13517" t="s">
        <v>2216</v>
      </c>
      <c r="F13517">
        <v>12</v>
      </c>
      <c r="G13517">
        <v>2</v>
      </c>
      <c r="H13517">
        <f t="shared" si="211"/>
        <v>0.16666666666666666</v>
      </c>
    </row>
    <row r="13518" spans="1:8" hidden="1" x14ac:dyDescent="0.3">
      <c r="A13518">
        <v>2865</v>
      </c>
      <c r="B13518" t="s">
        <v>23759</v>
      </c>
      <c r="C13518" t="s">
        <v>7156</v>
      </c>
      <c r="D13518" t="s">
        <v>23760</v>
      </c>
      <c r="F13518">
        <v>24</v>
      </c>
      <c r="G13518">
        <v>4</v>
      </c>
      <c r="H13518">
        <f t="shared" si="211"/>
        <v>0.16666666666666666</v>
      </c>
    </row>
    <row r="13519" spans="1:8" hidden="1" x14ac:dyDescent="0.3">
      <c r="A13519">
        <v>2881</v>
      </c>
      <c r="B13519" t="s">
        <v>23761</v>
      </c>
      <c r="C13519" t="s">
        <v>3687</v>
      </c>
      <c r="D13519" t="s">
        <v>23606</v>
      </c>
      <c r="F13519">
        <v>30</v>
      </c>
      <c r="G13519">
        <v>5</v>
      </c>
      <c r="H13519">
        <f t="shared" si="211"/>
        <v>0.16666666666666666</v>
      </c>
    </row>
    <row r="13520" spans="1:8" hidden="1" x14ac:dyDescent="0.3">
      <c r="A13520">
        <v>2902</v>
      </c>
      <c r="B13520" t="s">
        <v>23762</v>
      </c>
      <c r="C13520" t="s">
        <v>70</v>
      </c>
      <c r="D13520" t="s">
        <v>4821</v>
      </c>
      <c r="F13520">
        <v>12</v>
      </c>
      <c r="G13520">
        <v>2</v>
      </c>
      <c r="H13520">
        <f t="shared" si="211"/>
        <v>0.16666666666666666</v>
      </c>
    </row>
    <row r="13521" spans="1:8" hidden="1" x14ac:dyDescent="0.3">
      <c r="A13521">
        <v>3222</v>
      </c>
      <c r="B13521" t="s">
        <v>23763</v>
      </c>
      <c r="C13521" t="s">
        <v>9963</v>
      </c>
      <c r="D13521" t="s">
        <v>4331</v>
      </c>
      <c r="F13521">
        <v>180</v>
      </c>
      <c r="G13521">
        <v>30</v>
      </c>
      <c r="H13521">
        <f t="shared" si="211"/>
        <v>0.16666666666666666</v>
      </c>
    </row>
    <row r="13522" spans="1:8" x14ac:dyDescent="0.3">
      <c r="A13522">
        <v>3601</v>
      </c>
      <c r="B13522" t="s">
        <v>23764</v>
      </c>
      <c r="C13522" t="s">
        <v>85</v>
      </c>
      <c r="D13522" t="s">
        <v>330</v>
      </c>
      <c r="E13522" t="s">
        <v>23765</v>
      </c>
    </row>
    <row r="13523" spans="1:8" hidden="1" x14ac:dyDescent="0.3">
      <c r="A13523">
        <v>3848</v>
      </c>
      <c r="B13523" t="s">
        <v>23766</v>
      </c>
      <c r="C13523" t="s">
        <v>23767</v>
      </c>
      <c r="D13523" t="s">
        <v>23768</v>
      </c>
      <c r="F13523">
        <v>6</v>
      </c>
      <c r="G13523">
        <v>1</v>
      </c>
      <c r="H13523">
        <f t="shared" si="211"/>
        <v>0.16666666666666666</v>
      </c>
    </row>
    <row r="13524" spans="1:8" hidden="1" x14ac:dyDescent="0.3">
      <c r="A13524">
        <v>4052</v>
      </c>
      <c r="B13524" t="s">
        <v>23769</v>
      </c>
      <c r="C13524" t="s">
        <v>563</v>
      </c>
      <c r="D13524" t="s">
        <v>23770</v>
      </c>
      <c r="F13524">
        <v>12</v>
      </c>
      <c r="G13524">
        <v>2</v>
      </c>
      <c r="H13524">
        <f t="shared" si="211"/>
        <v>0.16666666666666666</v>
      </c>
    </row>
    <row r="13525" spans="1:8" x14ac:dyDescent="0.3">
      <c r="A13525">
        <v>4336</v>
      </c>
      <c r="B13525" t="s">
        <v>23771</v>
      </c>
      <c r="C13525" t="s">
        <v>626</v>
      </c>
      <c r="D13525" t="s">
        <v>23772</v>
      </c>
      <c r="E13525" t="s">
        <v>23773</v>
      </c>
    </row>
    <row r="13526" spans="1:8" x14ac:dyDescent="0.3">
      <c r="A13526">
        <v>5956</v>
      </c>
      <c r="B13526" t="s">
        <v>23774</v>
      </c>
      <c r="C13526" t="s">
        <v>2182</v>
      </c>
      <c r="D13526" t="s">
        <v>503</v>
      </c>
      <c r="E13526" t="s">
        <v>19766</v>
      </c>
    </row>
    <row r="13527" spans="1:8" hidden="1" x14ac:dyDescent="0.3">
      <c r="A13527">
        <v>5988</v>
      </c>
      <c r="B13527" t="s">
        <v>23775</v>
      </c>
      <c r="C13527" t="s">
        <v>816</v>
      </c>
      <c r="D13527" t="s">
        <v>4745</v>
      </c>
      <c r="F13527">
        <v>150</v>
      </c>
      <c r="G13527">
        <v>25</v>
      </c>
      <c r="H13527">
        <f t="shared" si="211"/>
        <v>0.16666666666666666</v>
      </c>
    </row>
    <row r="13528" spans="1:8" x14ac:dyDescent="0.3">
      <c r="A13528">
        <v>5992</v>
      </c>
      <c r="B13528" t="s">
        <v>23776</v>
      </c>
      <c r="C13528" t="s">
        <v>23777</v>
      </c>
      <c r="D13528" t="s">
        <v>399</v>
      </c>
      <c r="E13528" t="s">
        <v>23778</v>
      </c>
    </row>
    <row r="13529" spans="1:8" hidden="1" x14ac:dyDescent="0.3">
      <c r="A13529">
        <v>6231</v>
      </c>
      <c r="B13529" t="s">
        <v>23779</v>
      </c>
      <c r="C13529" t="s">
        <v>199</v>
      </c>
      <c r="D13529" t="s">
        <v>22206</v>
      </c>
      <c r="F13529">
        <v>12</v>
      </c>
      <c r="G13529">
        <v>2</v>
      </c>
      <c r="H13529">
        <f t="shared" si="211"/>
        <v>0.16666666666666666</v>
      </c>
    </row>
    <row r="13530" spans="1:8" x14ac:dyDescent="0.3">
      <c r="A13530">
        <v>6353</v>
      </c>
      <c r="B13530" t="s">
        <v>23780</v>
      </c>
      <c r="C13530" t="s">
        <v>1221</v>
      </c>
      <c r="D13530" t="s">
        <v>5715</v>
      </c>
      <c r="E13530" t="s">
        <v>23781</v>
      </c>
    </row>
    <row r="13531" spans="1:8" x14ac:dyDescent="0.3">
      <c r="A13531">
        <v>7179</v>
      </c>
      <c r="B13531" t="s">
        <v>23782</v>
      </c>
      <c r="C13531" t="s">
        <v>162</v>
      </c>
      <c r="D13531" t="s">
        <v>23783</v>
      </c>
      <c r="E13531" t="s">
        <v>23784</v>
      </c>
    </row>
    <row r="13532" spans="1:8" x14ac:dyDescent="0.3">
      <c r="A13532">
        <v>7247</v>
      </c>
      <c r="B13532" t="s">
        <v>23785</v>
      </c>
      <c r="C13532" t="s">
        <v>23786</v>
      </c>
      <c r="D13532" t="s">
        <v>23787</v>
      </c>
      <c r="E13532" t="s">
        <v>23788</v>
      </c>
    </row>
    <row r="13533" spans="1:8" hidden="1" x14ac:dyDescent="0.3">
      <c r="A13533">
        <v>7278</v>
      </c>
      <c r="B13533" t="s">
        <v>23789</v>
      </c>
      <c r="C13533" t="s">
        <v>20188</v>
      </c>
      <c r="D13533" t="s">
        <v>20189</v>
      </c>
      <c r="F13533">
        <v>24</v>
      </c>
      <c r="G13533">
        <v>4</v>
      </c>
      <c r="H13533">
        <f t="shared" si="211"/>
        <v>0.16666666666666666</v>
      </c>
    </row>
    <row r="13534" spans="1:8" hidden="1" x14ac:dyDescent="0.3">
      <c r="A13534">
        <v>7525</v>
      </c>
      <c r="B13534" t="s">
        <v>23790</v>
      </c>
      <c r="C13534" t="s">
        <v>1065</v>
      </c>
      <c r="D13534" t="s">
        <v>8897</v>
      </c>
      <c r="F13534">
        <v>18</v>
      </c>
      <c r="G13534">
        <v>3</v>
      </c>
      <c r="H13534">
        <f t="shared" si="211"/>
        <v>0.16666666666666666</v>
      </c>
    </row>
    <row r="13535" spans="1:8" hidden="1" x14ac:dyDescent="0.3">
      <c r="A13535">
        <v>7587</v>
      </c>
      <c r="B13535" t="s">
        <v>23791</v>
      </c>
      <c r="C13535" t="s">
        <v>12501</v>
      </c>
      <c r="D13535" t="s">
        <v>23792</v>
      </c>
      <c r="F13535">
        <v>12</v>
      </c>
      <c r="G13535">
        <v>2</v>
      </c>
      <c r="H13535">
        <f t="shared" si="211"/>
        <v>0.16666666666666666</v>
      </c>
    </row>
    <row r="13536" spans="1:8" hidden="1" x14ac:dyDescent="0.3">
      <c r="A13536">
        <v>7638</v>
      </c>
      <c r="B13536" t="s">
        <v>23793</v>
      </c>
      <c r="C13536" t="s">
        <v>570</v>
      </c>
      <c r="D13536" t="s">
        <v>1104</v>
      </c>
      <c r="F13536">
        <v>12</v>
      </c>
      <c r="G13536">
        <v>2</v>
      </c>
      <c r="H13536">
        <f t="shared" si="211"/>
        <v>0.16666666666666666</v>
      </c>
    </row>
    <row r="13537" spans="1:8" hidden="1" x14ac:dyDescent="0.3">
      <c r="A13537">
        <v>7778</v>
      </c>
      <c r="B13537" t="s">
        <v>23794</v>
      </c>
      <c r="C13537" t="s">
        <v>525</v>
      </c>
      <c r="D13537" t="s">
        <v>16481</v>
      </c>
      <c r="F13537">
        <v>6</v>
      </c>
      <c r="G13537">
        <v>1</v>
      </c>
      <c r="H13537">
        <f t="shared" si="211"/>
        <v>0.16666666666666666</v>
      </c>
    </row>
    <row r="13538" spans="1:8" hidden="1" x14ac:dyDescent="0.3">
      <c r="A13538">
        <v>7779</v>
      </c>
      <c r="B13538" t="s">
        <v>23795</v>
      </c>
      <c r="C13538" t="s">
        <v>23796</v>
      </c>
      <c r="D13538" t="s">
        <v>23797</v>
      </c>
      <c r="F13538">
        <v>6</v>
      </c>
      <c r="G13538">
        <v>1</v>
      </c>
      <c r="H13538">
        <f t="shared" si="211"/>
        <v>0.16666666666666666</v>
      </c>
    </row>
    <row r="13539" spans="1:8" hidden="1" x14ac:dyDescent="0.3">
      <c r="A13539">
        <v>7880</v>
      </c>
      <c r="B13539" t="s">
        <v>23798</v>
      </c>
      <c r="C13539" t="s">
        <v>1137</v>
      </c>
      <c r="D13539" t="s">
        <v>23799</v>
      </c>
      <c r="F13539">
        <v>48</v>
      </c>
      <c r="G13539">
        <v>8</v>
      </c>
      <c r="H13539">
        <f t="shared" si="211"/>
        <v>0.16666666666666666</v>
      </c>
    </row>
    <row r="13540" spans="1:8" x14ac:dyDescent="0.3">
      <c r="A13540">
        <v>7942</v>
      </c>
      <c r="B13540" t="s">
        <v>23800</v>
      </c>
      <c r="C13540" t="s">
        <v>23801</v>
      </c>
      <c r="D13540" t="s">
        <v>1690</v>
      </c>
      <c r="E13540" t="s">
        <v>23802</v>
      </c>
    </row>
    <row r="13541" spans="1:8" hidden="1" x14ac:dyDescent="0.3">
      <c r="A13541">
        <v>8101</v>
      </c>
      <c r="B13541" t="s">
        <v>23803</v>
      </c>
      <c r="C13541" t="s">
        <v>70</v>
      </c>
      <c r="D13541" t="s">
        <v>22400</v>
      </c>
      <c r="F13541">
        <v>30</v>
      </c>
      <c r="G13541">
        <v>5</v>
      </c>
      <c r="H13541">
        <f t="shared" si="211"/>
        <v>0.16666666666666666</v>
      </c>
    </row>
    <row r="13542" spans="1:8" x14ac:dyDescent="0.3">
      <c r="A13542">
        <v>8202</v>
      </c>
      <c r="B13542" t="s">
        <v>23804</v>
      </c>
      <c r="C13542" t="s">
        <v>19038</v>
      </c>
      <c r="D13542" t="s">
        <v>10091</v>
      </c>
      <c r="E13542" t="s">
        <v>19039</v>
      </c>
    </row>
    <row r="13543" spans="1:8" hidden="1" x14ac:dyDescent="0.3">
      <c r="A13543">
        <v>9160</v>
      </c>
      <c r="B13543" t="s">
        <v>23805</v>
      </c>
      <c r="C13543" t="s">
        <v>3246</v>
      </c>
      <c r="D13543" t="s">
        <v>55</v>
      </c>
      <c r="F13543">
        <v>150</v>
      </c>
      <c r="G13543">
        <v>25</v>
      </c>
      <c r="H13543">
        <f t="shared" si="211"/>
        <v>0.16666666666666666</v>
      </c>
    </row>
    <row r="13544" spans="1:8" x14ac:dyDescent="0.3">
      <c r="A13544">
        <v>9822</v>
      </c>
      <c r="B13544" t="s">
        <v>23806</v>
      </c>
      <c r="C13544" t="s">
        <v>70</v>
      </c>
      <c r="D13544" t="s">
        <v>23807</v>
      </c>
      <c r="E13544" t="s">
        <v>23808</v>
      </c>
    </row>
    <row r="13545" spans="1:8" x14ac:dyDescent="0.3">
      <c r="A13545">
        <v>9851</v>
      </c>
      <c r="B13545" t="s">
        <v>23809</v>
      </c>
      <c r="C13545" t="s">
        <v>199</v>
      </c>
      <c r="D13545" t="s">
        <v>12076</v>
      </c>
      <c r="E13545" t="s">
        <v>20766</v>
      </c>
    </row>
    <row r="13546" spans="1:8" hidden="1" x14ac:dyDescent="0.3">
      <c r="A13546">
        <v>10018</v>
      </c>
      <c r="B13546" t="s">
        <v>23810</v>
      </c>
      <c r="C13546" t="s">
        <v>5936</v>
      </c>
      <c r="D13546" t="s">
        <v>20282</v>
      </c>
      <c r="F13546">
        <v>78</v>
      </c>
      <c r="G13546">
        <v>13</v>
      </c>
      <c r="H13546">
        <f t="shared" si="211"/>
        <v>0.16666666666666666</v>
      </c>
    </row>
    <row r="13547" spans="1:8" hidden="1" x14ac:dyDescent="0.3">
      <c r="A13547">
        <v>10693</v>
      </c>
      <c r="B13547" t="s">
        <v>23811</v>
      </c>
      <c r="C13547" t="s">
        <v>898</v>
      </c>
      <c r="D13547" t="s">
        <v>23686</v>
      </c>
      <c r="F13547">
        <v>60</v>
      </c>
      <c r="G13547">
        <v>10</v>
      </c>
      <c r="H13547">
        <f t="shared" si="211"/>
        <v>0.16666666666666666</v>
      </c>
    </row>
    <row r="13548" spans="1:8" x14ac:dyDescent="0.3">
      <c r="A13548">
        <v>11100</v>
      </c>
      <c r="B13548" t="s">
        <v>23812</v>
      </c>
      <c r="C13548" t="s">
        <v>31</v>
      </c>
      <c r="D13548" t="s">
        <v>5588</v>
      </c>
      <c r="E13548" t="s">
        <v>23663</v>
      </c>
    </row>
    <row r="13549" spans="1:8" hidden="1" x14ac:dyDescent="0.3">
      <c r="A13549">
        <v>11144</v>
      </c>
      <c r="B13549" t="s">
        <v>23813</v>
      </c>
      <c r="C13549" t="s">
        <v>3266</v>
      </c>
      <c r="D13549" t="s">
        <v>19991</v>
      </c>
      <c r="F13549">
        <v>30</v>
      </c>
      <c r="G13549">
        <v>5</v>
      </c>
      <c r="H13549">
        <f t="shared" si="211"/>
        <v>0.16666666666666666</v>
      </c>
    </row>
    <row r="13550" spans="1:8" hidden="1" x14ac:dyDescent="0.3">
      <c r="A13550">
        <v>11266</v>
      </c>
      <c r="B13550" t="s">
        <v>23814</v>
      </c>
      <c r="C13550" t="s">
        <v>1752</v>
      </c>
      <c r="D13550" t="s">
        <v>23501</v>
      </c>
      <c r="F13550">
        <v>72</v>
      </c>
      <c r="G13550">
        <v>12</v>
      </c>
      <c r="H13550">
        <f t="shared" si="211"/>
        <v>0.16666666666666666</v>
      </c>
    </row>
    <row r="13551" spans="1:8" hidden="1" x14ac:dyDescent="0.3">
      <c r="A13551">
        <v>11337</v>
      </c>
      <c r="B13551" t="s">
        <v>23815</v>
      </c>
      <c r="C13551" t="s">
        <v>3507</v>
      </c>
      <c r="D13551" t="s">
        <v>2100</v>
      </c>
      <c r="F13551">
        <v>60</v>
      </c>
      <c r="G13551">
        <v>10</v>
      </c>
      <c r="H13551">
        <f t="shared" si="211"/>
        <v>0.16666666666666666</v>
      </c>
    </row>
    <row r="13552" spans="1:8" x14ac:dyDescent="0.3">
      <c r="A13552">
        <v>11474</v>
      </c>
      <c r="B13552" t="s">
        <v>23816</v>
      </c>
      <c r="C13552" t="s">
        <v>13541</v>
      </c>
      <c r="D13552" t="s">
        <v>23817</v>
      </c>
      <c r="E13552" t="s">
        <v>23818</v>
      </c>
    </row>
    <row r="13553" spans="1:8" hidden="1" x14ac:dyDescent="0.3">
      <c r="A13553">
        <v>11582</v>
      </c>
      <c r="B13553" t="s">
        <v>23819</v>
      </c>
      <c r="C13553" t="s">
        <v>614</v>
      </c>
      <c r="D13553" t="s">
        <v>23820</v>
      </c>
      <c r="F13553">
        <v>12</v>
      </c>
      <c r="G13553">
        <v>2</v>
      </c>
      <c r="H13553">
        <f t="shared" si="211"/>
        <v>0.16666666666666666</v>
      </c>
    </row>
    <row r="13554" spans="1:8" hidden="1" x14ac:dyDescent="0.3">
      <c r="A13554">
        <v>12279</v>
      </c>
      <c r="B13554" t="s">
        <v>23821</v>
      </c>
      <c r="C13554" t="s">
        <v>23822</v>
      </c>
      <c r="D13554" t="s">
        <v>23823</v>
      </c>
      <c r="F13554">
        <v>12</v>
      </c>
      <c r="G13554">
        <v>2</v>
      </c>
      <c r="H13554">
        <f t="shared" si="211"/>
        <v>0.16666666666666666</v>
      </c>
    </row>
    <row r="13555" spans="1:8" x14ac:dyDescent="0.3">
      <c r="A13555">
        <v>13748</v>
      </c>
      <c r="B13555" t="s">
        <v>23824</v>
      </c>
      <c r="C13555" t="s">
        <v>159</v>
      </c>
      <c r="D13555" t="s">
        <v>61</v>
      </c>
      <c r="E13555" t="s">
        <v>23825</v>
      </c>
    </row>
    <row r="13556" spans="1:8" x14ac:dyDescent="0.3">
      <c r="A13556">
        <v>14321</v>
      </c>
      <c r="B13556" t="s">
        <v>23826</v>
      </c>
      <c r="C13556" t="s">
        <v>9</v>
      </c>
      <c r="D13556" t="s">
        <v>16252</v>
      </c>
      <c r="E13556" t="s">
        <v>23827</v>
      </c>
    </row>
    <row r="13557" spans="1:8" hidden="1" x14ac:dyDescent="0.3">
      <c r="A13557">
        <v>14549</v>
      </c>
      <c r="B13557" t="s">
        <v>23828</v>
      </c>
      <c r="C13557" t="s">
        <v>113</v>
      </c>
      <c r="D13557" t="s">
        <v>641</v>
      </c>
      <c r="F13557">
        <v>42</v>
      </c>
      <c r="G13557">
        <v>7</v>
      </c>
      <c r="H13557">
        <f t="shared" si="211"/>
        <v>0.16666666666666666</v>
      </c>
    </row>
    <row r="13558" spans="1:8" hidden="1" x14ac:dyDescent="0.3">
      <c r="A13558">
        <v>15416</v>
      </c>
      <c r="B13558" t="s">
        <v>23829</v>
      </c>
      <c r="C13558" t="s">
        <v>18098</v>
      </c>
      <c r="D13558" t="s">
        <v>18099</v>
      </c>
      <c r="F13558">
        <v>36</v>
      </c>
      <c r="G13558">
        <v>6</v>
      </c>
      <c r="H13558">
        <f t="shared" si="211"/>
        <v>0.16666666666666666</v>
      </c>
    </row>
    <row r="13559" spans="1:8" hidden="1" x14ac:dyDescent="0.3">
      <c r="A13559">
        <v>15504</v>
      </c>
      <c r="B13559" t="s">
        <v>23830</v>
      </c>
      <c r="C13559" t="s">
        <v>23831</v>
      </c>
      <c r="D13559" t="s">
        <v>23832</v>
      </c>
      <c r="F13559">
        <v>12</v>
      </c>
      <c r="G13559">
        <v>2</v>
      </c>
      <c r="H13559">
        <f t="shared" si="211"/>
        <v>0.16666666666666666</v>
      </c>
    </row>
    <row r="13560" spans="1:8" hidden="1" x14ac:dyDescent="0.3">
      <c r="A13560">
        <v>15585</v>
      </c>
      <c r="B13560" t="s">
        <v>23833</v>
      </c>
      <c r="C13560" t="s">
        <v>16821</v>
      </c>
      <c r="D13560" t="s">
        <v>16822</v>
      </c>
      <c r="F13560">
        <v>36</v>
      </c>
      <c r="G13560">
        <v>6</v>
      </c>
      <c r="H13560">
        <f t="shared" si="211"/>
        <v>0.16666666666666666</v>
      </c>
    </row>
    <row r="13561" spans="1:8" hidden="1" x14ac:dyDescent="0.3">
      <c r="A13561">
        <v>15587</v>
      </c>
      <c r="B13561" t="s">
        <v>23834</v>
      </c>
      <c r="C13561" t="s">
        <v>18364</v>
      </c>
      <c r="D13561" t="s">
        <v>18365</v>
      </c>
      <c r="F13561">
        <v>36</v>
      </c>
      <c r="G13561">
        <v>6</v>
      </c>
      <c r="H13561">
        <f t="shared" si="211"/>
        <v>0.16666666666666666</v>
      </c>
    </row>
    <row r="13562" spans="1:8" hidden="1" x14ac:dyDescent="0.3">
      <c r="A13562">
        <v>16070</v>
      </c>
      <c r="B13562" t="s">
        <v>23835</v>
      </c>
      <c r="C13562" t="s">
        <v>23836</v>
      </c>
      <c r="D13562" t="s">
        <v>23837</v>
      </c>
      <c r="F13562">
        <v>216</v>
      </c>
      <c r="G13562">
        <v>36</v>
      </c>
      <c r="H13562">
        <f t="shared" si="211"/>
        <v>0.16666666666666666</v>
      </c>
    </row>
    <row r="13563" spans="1:8" hidden="1" x14ac:dyDescent="0.3">
      <c r="A13563">
        <v>16574</v>
      </c>
      <c r="B13563" t="s">
        <v>23838</v>
      </c>
      <c r="C13563" t="s">
        <v>23839</v>
      </c>
      <c r="D13563" t="s">
        <v>322</v>
      </c>
      <c r="F13563">
        <v>90</v>
      </c>
      <c r="G13563">
        <v>15</v>
      </c>
      <c r="H13563">
        <f t="shared" si="211"/>
        <v>0.16666666666666666</v>
      </c>
    </row>
    <row r="13564" spans="1:8" hidden="1" x14ac:dyDescent="0.3">
      <c r="A13564">
        <v>16900</v>
      </c>
      <c r="B13564" t="s">
        <v>23840</v>
      </c>
      <c r="C13564" t="s">
        <v>153</v>
      </c>
      <c r="D13564" t="s">
        <v>23841</v>
      </c>
      <c r="F13564">
        <v>12</v>
      </c>
      <c r="G13564">
        <v>2</v>
      </c>
      <c r="H13564">
        <f t="shared" si="211"/>
        <v>0.16666666666666666</v>
      </c>
    </row>
    <row r="13565" spans="1:8" hidden="1" x14ac:dyDescent="0.3">
      <c r="A13565">
        <v>17211</v>
      </c>
      <c r="B13565" t="s">
        <v>23842</v>
      </c>
      <c r="C13565" t="s">
        <v>1478</v>
      </c>
      <c r="D13565" t="s">
        <v>5778</v>
      </c>
      <c r="F13565">
        <v>42</v>
      </c>
      <c r="G13565">
        <v>7</v>
      </c>
      <c r="H13565">
        <f t="shared" si="211"/>
        <v>0.16666666666666666</v>
      </c>
    </row>
    <row r="13566" spans="1:8" hidden="1" x14ac:dyDescent="0.3">
      <c r="A13566">
        <v>18003</v>
      </c>
      <c r="B13566" t="s">
        <v>23843</v>
      </c>
      <c r="C13566" t="s">
        <v>1071</v>
      </c>
      <c r="D13566" t="s">
        <v>362</v>
      </c>
      <c r="F13566">
        <v>204</v>
      </c>
      <c r="G13566">
        <v>34</v>
      </c>
      <c r="H13566">
        <f t="shared" si="211"/>
        <v>0.16666666666666666</v>
      </c>
    </row>
    <row r="13567" spans="1:8" x14ac:dyDescent="0.3">
      <c r="A13567">
        <v>20300</v>
      </c>
      <c r="B13567" t="s">
        <v>23844</v>
      </c>
      <c r="C13567" t="s">
        <v>1652</v>
      </c>
      <c r="D13567" t="s">
        <v>22977</v>
      </c>
      <c r="E13567" t="s">
        <v>23845</v>
      </c>
    </row>
    <row r="13568" spans="1:8" hidden="1" x14ac:dyDescent="0.3">
      <c r="A13568">
        <v>20349</v>
      </c>
      <c r="B13568" t="s">
        <v>23846</v>
      </c>
      <c r="C13568" t="s">
        <v>12870</v>
      </c>
      <c r="D13568" t="s">
        <v>12871</v>
      </c>
      <c r="F13568">
        <v>222</v>
      </c>
      <c r="G13568">
        <v>37</v>
      </c>
      <c r="H13568">
        <f t="shared" si="211"/>
        <v>0.16666666666666666</v>
      </c>
    </row>
    <row r="13569" spans="1:8" hidden="1" x14ac:dyDescent="0.3">
      <c r="A13569">
        <v>21142</v>
      </c>
      <c r="B13569" t="s">
        <v>23847</v>
      </c>
      <c r="C13569" t="s">
        <v>18795</v>
      </c>
      <c r="D13569" t="s">
        <v>23418</v>
      </c>
      <c r="F13569">
        <v>30</v>
      </c>
      <c r="G13569">
        <v>5</v>
      </c>
      <c r="H13569">
        <f t="shared" si="211"/>
        <v>0.16666666666666666</v>
      </c>
    </row>
    <row r="13570" spans="1:8" hidden="1" x14ac:dyDescent="0.3">
      <c r="A13570">
        <v>21199</v>
      </c>
      <c r="B13570" t="s">
        <v>23848</v>
      </c>
      <c r="C13570" t="s">
        <v>693</v>
      </c>
      <c r="D13570" t="s">
        <v>23849</v>
      </c>
      <c r="F13570">
        <v>48</v>
      </c>
      <c r="G13570">
        <v>8</v>
      </c>
      <c r="H13570">
        <f t="shared" ref="H13570:H13633" si="212">G13570/F13570</f>
        <v>0.16666666666666666</v>
      </c>
    </row>
    <row r="13571" spans="1:8" hidden="1" x14ac:dyDescent="0.3">
      <c r="A13571">
        <v>21771</v>
      </c>
      <c r="B13571" t="s">
        <v>23850</v>
      </c>
      <c r="C13571" t="s">
        <v>23851</v>
      </c>
      <c r="D13571" t="s">
        <v>23852</v>
      </c>
      <c r="F13571">
        <v>12</v>
      </c>
      <c r="G13571">
        <v>2</v>
      </c>
      <c r="H13571">
        <f t="shared" si="212"/>
        <v>0.16666666666666666</v>
      </c>
    </row>
    <row r="13572" spans="1:8" hidden="1" x14ac:dyDescent="0.3">
      <c r="A13572">
        <v>21888</v>
      </c>
      <c r="B13572" t="s">
        <v>23853</v>
      </c>
      <c r="C13572" t="s">
        <v>85</v>
      </c>
      <c r="D13572" t="s">
        <v>308</v>
      </c>
      <c r="F13572">
        <v>126</v>
      </c>
      <c r="G13572">
        <v>21</v>
      </c>
      <c r="H13572">
        <f t="shared" si="212"/>
        <v>0.16666666666666666</v>
      </c>
    </row>
    <row r="13573" spans="1:8" hidden="1" x14ac:dyDescent="0.3">
      <c r="A13573">
        <v>21941</v>
      </c>
      <c r="B13573" t="s">
        <v>23854</v>
      </c>
      <c r="C13573" t="s">
        <v>18816</v>
      </c>
      <c r="D13573" t="s">
        <v>18817</v>
      </c>
      <c r="F13573">
        <v>114</v>
      </c>
      <c r="G13573">
        <v>19</v>
      </c>
      <c r="H13573">
        <f t="shared" si="212"/>
        <v>0.16666666666666666</v>
      </c>
    </row>
    <row r="13574" spans="1:8" hidden="1" x14ac:dyDescent="0.3">
      <c r="A13574">
        <v>22213</v>
      </c>
      <c r="B13574" t="s">
        <v>23855</v>
      </c>
      <c r="C13574" t="s">
        <v>19854</v>
      </c>
      <c r="D13574" t="s">
        <v>302</v>
      </c>
      <c r="F13574">
        <v>18</v>
      </c>
      <c r="G13574">
        <v>3</v>
      </c>
      <c r="H13574">
        <f t="shared" si="212"/>
        <v>0.16666666666666666</v>
      </c>
    </row>
    <row r="13575" spans="1:8" hidden="1" x14ac:dyDescent="0.3">
      <c r="A13575">
        <v>22319</v>
      </c>
      <c r="B13575" t="s">
        <v>23856</v>
      </c>
      <c r="C13575" t="s">
        <v>23857</v>
      </c>
      <c r="D13575" t="s">
        <v>23858</v>
      </c>
      <c r="F13575">
        <v>54</v>
      </c>
      <c r="G13575">
        <v>9</v>
      </c>
      <c r="H13575">
        <f t="shared" si="212"/>
        <v>0.16666666666666666</v>
      </c>
    </row>
    <row r="13576" spans="1:8" x14ac:dyDescent="0.3">
      <c r="A13576">
        <v>23091</v>
      </c>
      <c r="B13576" t="s">
        <v>23859</v>
      </c>
      <c r="C13576" t="s">
        <v>385</v>
      </c>
      <c r="D13576" t="s">
        <v>10350</v>
      </c>
      <c r="E13576" t="s">
        <v>10351</v>
      </c>
    </row>
    <row r="13577" spans="1:8" hidden="1" x14ac:dyDescent="0.3">
      <c r="A13577">
        <v>23477</v>
      </c>
      <c r="B13577" t="s">
        <v>23860</v>
      </c>
      <c r="C13577" t="s">
        <v>353</v>
      </c>
      <c r="D13577" t="s">
        <v>22278</v>
      </c>
      <c r="F13577">
        <v>36</v>
      </c>
      <c r="G13577">
        <v>6</v>
      </c>
      <c r="H13577">
        <f t="shared" si="212"/>
        <v>0.16666666666666666</v>
      </c>
    </row>
    <row r="13578" spans="1:8" hidden="1" x14ac:dyDescent="0.3">
      <c r="A13578">
        <v>23910</v>
      </c>
      <c r="B13578" t="s">
        <v>23861</v>
      </c>
      <c r="C13578" t="s">
        <v>23862</v>
      </c>
      <c r="D13578" t="s">
        <v>23863</v>
      </c>
      <c r="F13578">
        <v>54</v>
      </c>
      <c r="G13578">
        <v>9</v>
      </c>
      <c r="H13578">
        <f t="shared" si="212"/>
        <v>0.16666666666666666</v>
      </c>
    </row>
    <row r="13579" spans="1:8" x14ac:dyDescent="0.3">
      <c r="A13579">
        <v>24006</v>
      </c>
      <c r="B13579" t="s">
        <v>23864</v>
      </c>
      <c r="C13579" t="s">
        <v>609</v>
      </c>
      <c r="D13579" t="s">
        <v>23697</v>
      </c>
      <c r="E13579" t="s">
        <v>23698</v>
      </c>
    </row>
    <row r="13580" spans="1:8" x14ac:dyDescent="0.3">
      <c r="A13580">
        <v>24010</v>
      </c>
      <c r="B13580" t="s">
        <v>23865</v>
      </c>
      <c r="C13580" t="s">
        <v>10581</v>
      </c>
      <c r="D13580" t="s">
        <v>23866</v>
      </c>
      <c r="E13580" t="s">
        <v>23867</v>
      </c>
    </row>
    <row r="13581" spans="1:8" hidden="1" x14ac:dyDescent="0.3">
      <c r="A13581">
        <v>24829</v>
      </c>
      <c r="B13581" t="s">
        <v>23868</v>
      </c>
      <c r="C13581" t="s">
        <v>353</v>
      </c>
      <c r="D13581" t="s">
        <v>13635</v>
      </c>
      <c r="F13581">
        <v>18</v>
      </c>
      <c r="G13581">
        <v>3</v>
      </c>
      <c r="H13581">
        <f t="shared" si="212"/>
        <v>0.16666666666666666</v>
      </c>
    </row>
    <row r="13582" spans="1:8" x14ac:dyDescent="0.3">
      <c r="A13582">
        <v>24846</v>
      </c>
      <c r="B13582" t="s">
        <v>23869</v>
      </c>
      <c r="C13582" t="s">
        <v>1071</v>
      </c>
      <c r="D13582" t="s">
        <v>3696</v>
      </c>
      <c r="E13582" t="s">
        <v>23870</v>
      </c>
    </row>
    <row r="13583" spans="1:8" x14ac:dyDescent="0.3">
      <c r="A13583">
        <v>24973</v>
      </c>
      <c r="B13583" t="s">
        <v>23871</v>
      </c>
      <c r="C13583" t="s">
        <v>4706</v>
      </c>
      <c r="D13583" t="s">
        <v>2176</v>
      </c>
      <c r="E13583" t="s">
        <v>23872</v>
      </c>
    </row>
    <row r="13584" spans="1:8" hidden="1" x14ac:dyDescent="0.3">
      <c r="A13584">
        <v>25068</v>
      </c>
      <c r="B13584" t="s">
        <v>23873</v>
      </c>
      <c r="C13584" t="s">
        <v>23874</v>
      </c>
      <c r="D13584" t="s">
        <v>23875</v>
      </c>
      <c r="F13584">
        <v>12</v>
      </c>
      <c r="G13584">
        <v>2</v>
      </c>
      <c r="H13584">
        <f t="shared" si="212"/>
        <v>0.16666666666666666</v>
      </c>
    </row>
    <row r="13585" spans="1:8" x14ac:dyDescent="0.3">
      <c r="A13585">
        <v>25526</v>
      </c>
      <c r="B13585" t="s">
        <v>23876</v>
      </c>
      <c r="C13585" t="s">
        <v>23116</v>
      </c>
      <c r="D13585" t="s">
        <v>10300</v>
      </c>
      <c r="E13585" t="s">
        <v>23117</v>
      </c>
    </row>
    <row r="13586" spans="1:8" x14ac:dyDescent="0.3">
      <c r="A13586">
        <v>26015</v>
      </c>
      <c r="B13586" t="s">
        <v>23877</v>
      </c>
      <c r="C13586" t="s">
        <v>105</v>
      </c>
      <c r="D13586" t="s">
        <v>2221</v>
      </c>
      <c r="E13586" t="s">
        <v>7961</v>
      </c>
    </row>
    <row r="13587" spans="1:8" hidden="1" x14ac:dyDescent="0.3">
      <c r="A13587">
        <v>26394</v>
      </c>
      <c r="B13587" t="s">
        <v>23878</v>
      </c>
      <c r="C13587" t="s">
        <v>23879</v>
      </c>
      <c r="D13587" t="s">
        <v>23880</v>
      </c>
      <c r="F13587">
        <v>6</v>
      </c>
      <c r="G13587">
        <v>1</v>
      </c>
      <c r="H13587">
        <f t="shared" si="212"/>
        <v>0.16666666666666666</v>
      </c>
    </row>
    <row r="13588" spans="1:8" hidden="1" x14ac:dyDescent="0.3">
      <c r="A13588">
        <v>26418</v>
      </c>
      <c r="B13588" t="s">
        <v>23881</v>
      </c>
      <c r="C13588" t="s">
        <v>693</v>
      </c>
      <c r="D13588" t="s">
        <v>21178</v>
      </c>
      <c r="F13588">
        <v>12</v>
      </c>
      <c r="G13588">
        <v>2</v>
      </c>
      <c r="H13588">
        <f t="shared" si="212"/>
        <v>0.16666666666666666</v>
      </c>
    </row>
    <row r="13589" spans="1:8" hidden="1" x14ac:dyDescent="0.3">
      <c r="A13589">
        <v>26638</v>
      </c>
      <c r="B13589" t="s">
        <v>23882</v>
      </c>
      <c r="C13589" t="s">
        <v>105</v>
      </c>
      <c r="D13589" t="s">
        <v>10201</v>
      </c>
      <c r="F13589">
        <v>30</v>
      </c>
      <c r="G13589">
        <v>5</v>
      </c>
      <c r="H13589">
        <f t="shared" si="212"/>
        <v>0.16666666666666666</v>
      </c>
    </row>
    <row r="13590" spans="1:8" hidden="1" x14ac:dyDescent="0.3">
      <c r="A13590">
        <v>26675</v>
      </c>
      <c r="B13590" t="s">
        <v>23883</v>
      </c>
      <c r="C13590" t="s">
        <v>3483</v>
      </c>
      <c r="D13590" t="s">
        <v>20695</v>
      </c>
      <c r="F13590">
        <v>12</v>
      </c>
      <c r="G13590">
        <v>2</v>
      </c>
      <c r="H13590">
        <f t="shared" si="212"/>
        <v>0.16666666666666666</v>
      </c>
    </row>
    <row r="13591" spans="1:8" hidden="1" x14ac:dyDescent="0.3">
      <c r="A13591">
        <v>26768</v>
      </c>
      <c r="B13591" t="s">
        <v>23884</v>
      </c>
      <c r="C13591" t="s">
        <v>21175</v>
      </c>
      <c r="D13591" t="s">
        <v>13635</v>
      </c>
      <c r="F13591">
        <v>12</v>
      </c>
      <c r="G13591">
        <v>2</v>
      </c>
      <c r="H13591">
        <f t="shared" si="212"/>
        <v>0.16666666666666666</v>
      </c>
    </row>
    <row r="13592" spans="1:8" hidden="1" x14ac:dyDescent="0.3">
      <c r="A13592">
        <v>13061</v>
      </c>
      <c r="B13592" t="s">
        <v>23885</v>
      </c>
      <c r="C13592" t="s">
        <v>1020</v>
      </c>
      <c r="D13592" t="s">
        <v>1021</v>
      </c>
      <c r="F13592">
        <v>445</v>
      </c>
      <c r="G13592">
        <v>74</v>
      </c>
      <c r="H13592">
        <f t="shared" si="212"/>
        <v>0.16629213483146069</v>
      </c>
    </row>
    <row r="13593" spans="1:8" x14ac:dyDescent="0.3">
      <c r="A13593">
        <v>4369</v>
      </c>
      <c r="B13593" t="s">
        <v>23886</v>
      </c>
      <c r="C13593" t="s">
        <v>1001</v>
      </c>
      <c r="D13593" t="s">
        <v>4952</v>
      </c>
      <c r="E13593" t="s">
        <v>20261</v>
      </c>
    </row>
    <row r="13594" spans="1:8" hidden="1" x14ac:dyDescent="0.3">
      <c r="A13594">
        <v>20977</v>
      </c>
      <c r="B13594" t="s">
        <v>23887</v>
      </c>
      <c r="C13594" t="s">
        <v>3683</v>
      </c>
      <c r="D13594" t="s">
        <v>667</v>
      </c>
      <c r="F13594">
        <v>271</v>
      </c>
      <c r="G13594">
        <v>45</v>
      </c>
      <c r="H13594">
        <f t="shared" si="212"/>
        <v>0.16605166051660517</v>
      </c>
    </row>
    <row r="13595" spans="1:8" x14ac:dyDescent="0.3">
      <c r="A13595">
        <v>16917</v>
      </c>
      <c r="B13595" t="s">
        <v>23888</v>
      </c>
      <c r="C13595" t="s">
        <v>12465</v>
      </c>
      <c r="D13595" t="s">
        <v>12466</v>
      </c>
      <c r="E13595" t="s">
        <v>12467</v>
      </c>
    </row>
    <row r="13596" spans="1:8" x14ac:dyDescent="0.3">
      <c r="A13596">
        <v>13929</v>
      </c>
      <c r="B13596" t="s">
        <v>23889</v>
      </c>
      <c r="C13596" t="s">
        <v>6499</v>
      </c>
      <c r="D13596" t="s">
        <v>6500</v>
      </c>
      <c r="E13596" t="s">
        <v>23890</v>
      </c>
    </row>
    <row r="13597" spans="1:8" x14ac:dyDescent="0.3">
      <c r="A13597">
        <v>3579</v>
      </c>
      <c r="B13597" t="s">
        <v>23891</v>
      </c>
      <c r="C13597" t="s">
        <v>744</v>
      </c>
      <c r="D13597" t="s">
        <v>1719</v>
      </c>
      <c r="E13597" t="s">
        <v>23078</v>
      </c>
    </row>
    <row r="13598" spans="1:8" hidden="1" x14ac:dyDescent="0.3">
      <c r="A13598">
        <v>3576</v>
      </c>
      <c r="B13598" t="s">
        <v>23892</v>
      </c>
      <c r="C13598" t="s">
        <v>7124</v>
      </c>
      <c r="D13598" t="s">
        <v>18589</v>
      </c>
      <c r="F13598">
        <v>157</v>
      </c>
      <c r="G13598">
        <v>26</v>
      </c>
      <c r="H13598">
        <f t="shared" si="212"/>
        <v>0.16560509554140126</v>
      </c>
    </row>
    <row r="13599" spans="1:8" x14ac:dyDescent="0.3">
      <c r="A13599">
        <v>21346</v>
      </c>
      <c r="B13599" t="s">
        <v>23893</v>
      </c>
      <c r="C13599" t="s">
        <v>2000</v>
      </c>
      <c r="D13599" t="s">
        <v>17526</v>
      </c>
      <c r="E13599" t="s">
        <v>17527</v>
      </c>
    </row>
    <row r="13600" spans="1:8" hidden="1" x14ac:dyDescent="0.3">
      <c r="A13600">
        <v>12072</v>
      </c>
      <c r="B13600" t="s">
        <v>23894</v>
      </c>
      <c r="C13600" t="s">
        <v>924</v>
      </c>
      <c r="D13600" t="s">
        <v>5039</v>
      </c>
      <c r="F13600">
        <v>115</v>
      </c>
      <c r="G13600">
        <v>19</v>
      </c>
      <c r="H13600">
        <f t="shared" si="212"/>
        <v>0.16521739130434782</v>
      </c>
    </row>
    <row r="13601" spans="1:8" hidden="1" x14ac:dyDescent="0.3">
      <c r="A13601">
        <v>3639</v>
      </c>
      <c r="B13601" t="s">
        <v>23895</v>
      </c>
      <c r="C13601" t="s">
        <v>21261</v>
      </c>
      <c r="D13601" t="s">
        <v>1497</v>
      </c>
      <c r="F13601">
        <v>297</v>
      </c>
      <c r="G13601">
        <v>49</v>
      </c>
      <c r="H13601">
        <f t="shared" si="212"/>
        <v>0.16498316498316498</v>
      </c>
    </row>
    <row r="13602" spans="1:8" x14ac:dyDescent="0.3">
      <c r="A13602">
        <v>17200</v>
      </c>
      <c r="B13602" t="s">
        <v>23896</v>
      </c>
      <c r="C13602" t="s">
        <v>85</v>
      </c>
      <c r="D13602" t="s">
        <v>695</v>
      </c>
      <c r="E13602" t="s">
        <v>20073</v>
      </c>
    </row>
    <row r="13603" spans="1:8" hidden="1" x14ac:dyDescent="0.3">
      <c r="A13603">
        <v>21039</v>
      </c>
      <c r="B13603" t="s">
        <v>23897</v>
      </c>
      <c r="C13603" t="s">
        <v>4436</v>
      </c>
      <c r="D13603" t="s">
        <v>23898</v>
      </c>
      <c r="F13603">
        <v>97</v>
      </c>
      <c r="G13603">
        <v>16</v>
      </c>
      <c r="H13603">
        <f t="shared" si="212"/>
        <v>0.16494845360824742</v>
      </c>
    </row>
    <row r="13604" spans="1:8" x14ac:dyDescent="0.3">
      <c r="A13604">
        <v>6203</v>
      </c>
      <c r="B13604" t="s">
        <v>23899</v>
      </c>
      <c r="C13604" t="s">
        <v>744</v>
      </c>
      <c r="D13604" t="s">
        <v>8842</v>
      </c>
      <c r="E13604" t="s">
        <v>10255</v>
      </c>
    </row>
    <row r="13605" spans="1:8" x14ac:dyDescent="0.3">
      <c r="A13605">
        <v>10390</v>
      </c>
      <c r="B13605" t="s">
        <v>23900</v>
      </c>
      <c r="C13605" t="s">
        <v>1881</v>
      </c>
      <c r="D13605" t="s">
        <v>532</v>
      </c>
      <c r="E13605" t="s">
        <v>23532</v>
      </c>
    </row>
    <row r="13606" spans="1:8" x14ac:dyDescent="0.3">
      <c r="A13606">
        <v>12045</v>
      </c>
      <c r="B13606" t="s">
        <v>23901</v>
      </c>
      <c r="C13606" t="s">
        <v>150</v>
      </c>
      <c r="D13606" t="s">
        <v>1108</v>
      </c>
      <c r="E13606" t="s">
        <v>14874</v>
      </c>
    </row>
    <row r="13607" spans="1:8" hidden="1" x14ac:dyDescent="0.3">
      <c r="A13607">
        <v>21882</v>
      </c>
      <c r="B13607" t="s">
        <v>23902</v>
      </c>
      <c r="C13607" t="s">
        <v>1001</v>
      </c>
      <c r="D13607" t="s">
        <v>4297</v>
      </c>
      <c r="F13607">
        <v>73</v>
      </c>
      <c r="G13607">
        <v>12</v>
      </c>
      <c r="H13607">
        <f t="shared" si="212"/>
        <v>0.16438356164383561</v>
      </c>
    </row>
    <row r="13608" spans="1:8" x14ac:dyDescent="0.3">
      <c r="A13608">
        <v>21154</v>
      </c>
      <c r="B13608" t="s">
        <v>23903</v>
      </c>
      <c r="C13608" t="s">
        <v>1851</v>
      </c>
      <c r="D13608" t="s">
        <v>20139</v>
      </c>
      <c r="E13608" t="s">
        <v>20073</v>
      </c>
    </row>
    <row r="13609" spans="1:8" x14ac:dyDescent="0.3">
      <c r="A13609">
        <v>25747</v>
      </c>
      <c r="B13609" t="s">
        <v>23904</v>
      </c>
      <c r="C13609" t="s">
        <v>514</v>
      </c>
      <c r="D13609" t="s">
        <v>23905</v>
      </c>
      <c r="E13609" t="s">
        <v>23906</v>
      </c>
    </row>
    <row r="13610" spans="1:8" hidden="1" x14ac:dyDescent="0.3">
      <c r="A13610">
        <v>6141</v>
      </c>
      <c r="B13610" t="s">
        <v>23907</v>
      </c>
      <c r="C13610" t="s">
        <v>1344</v>
      </c>
      <c r="D13610" t="s">
        <v>55</v>
      </c>
      <c r="F13610">
        <v>414</v>
      </c>
      <c r="G13610">
        <v>68</v>
      </c>
      <c r="H13610">
        <f t="shared" si="212"/>
        <v>0.16425120772946861</v>
      </c>
    </row>
    <row r="13611" spans="1:8" hidden="1" x14ac:dyDescent="0.3">
      <c r="A13611">
        <v>10883</v>
      </c>
      <c r="B13611" t="s">
        <v>23908</v>
      </c>
      <c r="C13611" t="s">
        <v>3409</v>
      </c>
      <c r="D13611" t="s">
        <v>23159</v>
      </c>
      <c r="F13611">
        <v>67</v>
      </c>
      <c r="G13611">
        <v>11</v>
      </c>
      <c r="H13611">
        <f t="shared" si="212"/>
        <v>0.16417910447761194</v>
      </c>
    </row>
    <row r="13612" spans="1:8" hidden="1" x14ac:dyDescent="0.3">
      <c r="A13612">
        <v>4380</v>
      </c>
      <c r="B13612" t="s">
        <v>23909</v>
      </c>
      <c r="C13612" t="s">
        <v>230</v>
      </c>
      <c r="D13612" t="s">
        <v>20647</v>
      </c>
      <c r="F13612">
        <v>128</v>
      </c>
      <c r="G13612">
        <v>21</v>
      </c>
      <c r="H13612">
        <f t="shared" si="212"/>
        <v>0.1640625</v>
      </c>
    </row>
    <row r="13613" spans="1:8" hidden="1" x14ac:dyDescent="0.3">
      <c r="A13613">
        <v>16962</v>
      </c>
      <c r="B13613" t="s">
        <v>23910</v>
      </c>
      <c r="C13613" t="s">
        <v>6</v>
      </c>
      <c r="D13613" t="s">
        <v>11964</v>
      </c>
      <c r="F13613">
        <v>128</v>
      </c>
      <c r="G13613">
        <v>21</v>
      </c>
      <c r="H13613">
        <f t="shared" si="212"/>
        <v>0.1640625</v>
      </c>
    </row>
    <row r="13614" spans="1:8" x14ac:dyDescent="0.3">
      <c r="A13614">
        <v>9268</v>
      </c>
      <c r="B13614" t="s">
        <v>23911</v>
      </c>
      <c r="C13614" t="s">
        <v>223</v>
      </c>
      <c r="D13614" t="s">
        <v>4936</v>
      </c>
      <c r="E13614" t="s">
        <v>13924</v>
      </c>
    </row>
    <row r="13615" spans="1:8" hidden="1" x14ac:dyDescent="0.3">
      <c r="A13615">
        <v>9621</v>
      </c>
      <c r="B13615" t="s">
        <v>23912</v>
      </c>
      <c r="C13615" t="s">
        <v>7987</v>
      </c>
      <c r="D13615" t="s">
        <v>7988</v>
      </c>
      <c r="F13615">
        <v>122</v>
      </c>
      <c r="G13615">
        <v>20</v>
      </c>
      <c r="H13615">
        <f t="shared" si="212"/>
        <v>0.16393442622950818</v>
      </c>
    </row>
    <row r="13616" spans="1:8" hidden="1" x14ac:dyDescent="0.3">
      <c r="A13616">
        <v>10679</v>
      </c>
      <c r="B13616" t="s">
        <v>23913</v>
      </c>
      <c r="C13616" t="s">
        <v>22109</v>
      </c>
      <c r="D13616" t="s">
        <v>22110</v>
      </c>
      <c r="F13616">
        <v>61</v>
      </c>
      <c r="G13616">
        <v>10</v>
      </c>
      <c r="H13616">
        <f t="shared" si="212"/>
        <v>0.16393442622950818</v>
      </c>
    </row>
    <row r="13617" spans="1:8" hidden="1" x14ac:dyDescent="0.3">
      <c r="A13617">
        <v>22731</v>
      </c>
      <c r="B13617" t="s">
        <v>23914</v>
      </c>
      <c r="C13617" t="s">
        <v>1851</v>
      </c>
      <c r="D13617" t="s">
        <v>23915</v>
      </c>
      <c r="F13617">
        <v>122</v>
      </c>
      <c r="G13617">
        <v>20</v>
      </c>
      <c r="H13617">
        <f t="shared" si="212"/>
        <v>0.16393442622950818</v>
      </c>
    </row>
    <row r="13618" spans="1:8" x14ac:dyDescent="0.3">
      <c r="A13618">
        <v>24445</v>
      </c>
      <c r="B13618" t="s">
        <v>23916</v>
      </c>
      <c r="C13618" t="s">
        <v>477</v>
      </c>
      <c r="D13618" t="s">
        <v>302</v>
      </c>
      <c r="E13618" t="s">
        <v>14754</v>
      </c>
    </row>
    <row r="13619" spans="1:8" hidden="1" x14ac:dyDescent="0.3">
      <c r="A13619">
        <v>21794</v>
      </c>
      <c r="B13619" t="s">
        <v>23917</v>
      </c>
      <c r="C13619" t="s">
        <v>1244</v>
      </c>
      <c r="D13619" t="s">
        <v>5214</v>
      </c>
      <c r="F13619">
        <v>360</v>
      </c>
      <c r="G13619">
        <v>59</v>
      </c>
      <c r="H13619">
        <f t="shared" si="212"/>
        <v>0.16388888888888889</v>
      </c>
    </row>
    <row r="13620" spans="1:8" hidden="1" x14ac:dyDescent="0.3">
      <c r="A13620">
        <v>21421</v>
      </c>
      <c r="B13620" t="s">
        <v>23918</v>
      </c>
      <c r="C13620" t="s">
        <v>20373</v>
      </c>
      <c r="D13620" t="s">
        <v>20374</v>
      </c>
      <c r="F13620">
        <v>177</v>
      </c>
      <c r="G13620">
        <v>29</v>
      </c>
      <c r="H13620">
        <f t="shared" si="212"/>
        <v>0.16384180790960451</v>
      </c>
    </row>
    <row r="13621" spans="1:8" hidden="1" x14ac:dyDescent="0.3">
      <c r="A13621">
        <v>10006</v>
      </c>
      <c r="B13621" t="s">
        <v>23919</v>
      </c>
      <c r="C13621" t="s">
        <v>159</v>
      </c>
      <c r="D13621" t="s">
        <v>2621</v>
      </c>
      <c r="F13621">
        <v>116</v>
      </c>
      <c r="G13621">
        <v>19</v>
      </c>
      <c r="H13621">
        <f t="shared" si="212"/>
        <v>0.16379310344827586</v>
      </c>
    </row>
    <row r="13622" spans="1:8" hidden="1" x14ac:dyDescent="0.3">
      <c r="A13622">
        <v>12646</v>
      </c>
      <c r="B13622" t="s">
        <v>23920</v>
      </c>
      <c r="C13622" t="s">
        <v>23921</v>
      </c>
      <c r="D13622" t="s">
        <v>23922</v>
      </c>
      <c r="F13622">
        <v>55</v>
      </c>
      <c r="G13622">
        <v>9</v>
      </c>
      <c r="H13622">
        <f t="shared" si="212"/>
        <v>0.16363636363636364</v>
      </c>
    </row>
    <row r="13623" spans="1:8" hidden="1" x14ac:dyDescent="0.3">
      <c r="A13623">
        <v>17010</v>
      </c>
      <c r="B13623" t="s">
        <v>23923</v>
      </c>
      <c r="C13623" t="s">
        <v>18816</v>
      </c>
      <c r="D13623" t="s">
        <v>18817</v>
      </c>
      <c r="F13623">
        <v>110</v>
      </c>
      <c r="G13623">
        <v>18</v>
      </c>
      <c r="H13623">
        <f t="shared" si="212"/>
        <v>0.16363636363636364</v>
      </c>
    </row>
    <row r="13624" spans="1:8" x14ac:dyDescent="0.3">
      <c r="A13624">
        <v>24991</v>
      </c>
      <c r="B13624" t="s">
        <v>23924</v>
      </c>
      <c r="C13624" t="s">
        <v>131</v>
      </c>
      <c r="D13624" t="s">
        <v>3678</v>
      </c>
      <c r="E13624" t="s">
        <v>23925</v>
      </c>
    </row>
    <row r="13625" spans="1:8" hidden="1" x14ac:dyDescent="0.3">
      <c r="A13625">
        <v>11916</v>
      </c>
      <c r="B13625" t="s">
        <v>23926</v>
      </c>
      <c r="C13625" t="s">
        <v>10789</v>
      </c>
      <c r="D13625" t="s">
        <v>1685</v>
      </c>
      <c r="F13625">
        <v>159</v>
      </c>
      <c r="G13625">
        <v>26</v>
      </c>
      <c r="H13625">
        <f t="shared" si="212"/>
        <v>0.16352201257861634</v>
      </c>
    </row>
    <row r="13626" spans="1:8" x14ac:dyDescent="0.3">
      <c r="A13626">
        <v>6456</v>
      </c>
      <c r="B13626" t="s">
        <v>23927</v>
      </c>
      <c r="C13626" t="s">
        <v>493</v>
      </c>
      <c r="D13626" t="s">
        <v>555</v>
      </c>
      <c r="E13626" t="s">
        <v>23928</v>
      </c>
    </row>
    <row r="13627" spans="1:8" hidden="1" x14ac:dyDescent="0.3">
      <c r="A13627">
        <v>8699</v>
      </c>
      <c r="B13627" t="s">
        <v>23929</v>
      </c>
      <c r="C13627" t="s">
        <v>924</v>
      </c>
      <c r="D13627" t="s">
        <v>5039</v>
      </c>
      <c r="F13627">
        <v>98</v>
      </c>
      <c r="G13627">
        <v>16</v>
      </c>
      <c r="H13627">
        <f t="shared" si="212"/>
        <v>0.16326530612244897</v>
      </c>
    </row>
    <row r="13628" spans="1:8" x14ac:dyDescent="0.3">
      <c r="A13628">
        <v>10964</v>
      </c>
      <c r="B13628" t="s">
        <v>23930</v>
      </c>
      <c r="C13628" t="s">
        <v>22995</v>
      </c>
      <c r="D13628" t="s">
        <v>22996</v>
      </c>
      <c r="E13628" t="s">
        <v>22997</v>
      </c>
    </row>
    <row r="13629" spans="1:8" hidden="1" x14ac:dyDescent="0.3">
      <c r="A13629">
        <v>11587</v>
      </c>
      <c r="B13629" t="s">
        <v>23931</v>
      </c>
      <c r="C13629" t="s">
        <v>22434</v>
      </c>
      <c r="D13629" t="s">
        <v>22435</v>
      </c>
      <c r="F13629">
        <v>49</v>
      </c>
      <c r="G13629">
        <v>8</v>
      </c>
      <c r="H13629">
        <f t="shared" si="212"/>
        <v>0.16326530612244897</v>
      </c>
    </row>
    <row r="13630" spans="1:8" x14ac:dyDescent="0.3">
      <c r="A13630">
        <v>24008</v>
      </c>
      <c r="B13630" t="s">
        <v>23932</v>
      </c>
      <c r="C13630" t="s">
        <v>1669</v>
      </c>
      <c r="D13630" t="s">
        <v>23341</v>
      </c>
      <c r="E13630" t="s">
        <v>23933</v>
      </c>
    </row>
    <row r="13631" spans="1:8" x14ac:dyDescent="0.3">
      <c r="A13631">
        <v>14291</v>
      </c>
      <c r="B13631" t="s">
        <v>23934</v>
      </c>
      <c r="C13631" t="s">
        <v>477</v>
      </c>
      <c r="D13631" t="s">
        <v>7881</v>
      </c>
      <c r="E13631" t="s">
        <v>23935</v>
      </c>
    </row>
    <row r="13632" spans="1:8" hidden="1" x14ac:dyDescent="0.3">
      <c r="A13632">
        <v>3552</v>
      </c>
      <c r="B13632" t="s">
        <v>23936</v>
      </c>
      <c r="C13632" t="s">
        <v>1722</v>
      </c>
      <c r="D13632" t="s">
        <v>23937</v>
      </c>
      <c r="F13632">
        <v>270</v>
      </c>
      <c r="G13632">
        <v>44</v>
      </c>
      <c r="H13632">
        <f t="shared" si="212"/>
        <v>0.16296296296296298</v>
      </c>
    </row>
    <row r="13633" spans="1:8" x14ac:dyDescent="0.3">
      <c r="A13633">
        <v>10389</v>
      </c>
      <c r="B13633" t="s">
        <v>23938</v>
      </c>
      <c r="C13633" t="s">
        <v>150</v>
      </c>
      <c r="D13633" t="s">
        <v>386</v>
      </c>
      <c r="E13633" t="s">
        <v>13158</v>
      </c>
    </row>
    <row r="13634" spans="1:8" hidden="1" x14ac:dyDescent="0.3">
      <c r="A13634">
        <v>4627</v>
      </c>
      <c r="B13634" t="s">
        <v>23939</v>
      </c>
      <c r="C13634" t="s">
        <v>23940</v>
      </c>
      <c r="D13634" t="s">
        <v>23941</v>
      </c>
      <c r="F13634">
        <v>86</v>
      </c>
      <c r="G13634">
        <v>14</v>
      </c>
      <c r="H13634">
        <f t="shared" ref="H13634:H13697" si="213">G13634/F13634</f>
        <v>0.16279069767441862</v>
      </c>
    </row>
    <row r="13635" spans="1:8" x14ac:dyDescent="0.3">
      <c r="A13635">
        <v>7022</v>
      </c>
      <c r="B13635" t="s">
        <v>23942</v>
      </c>
      <c r="C13635" t="s">
        <v>230</v>
      </c>
      <c r="D13635" t="s">
        <v>23943</v>
      </c>
      <c r="E13635" t="s">
        <v>23944</v>
      </c>
    </row>
    <row r="13636" spans="1:8" x14ac:dyDescent="0.3">
      <c r="A13636">
        <v>8553</v>
      </c>
      <c r="B13636" t="s">
        <v>23945</v>
      </c>
      <c r="C13636" t="s">
        <v>199</v>
      </c>
      <c r="D13636" t="s">
        <v>23946</v>
      </c>
      <c r="E13636" t="s">
        <v>23947</v>
      </c>
    </row>
    <row r="13637" spans="1:8" x14ac:dyDescent="0.3">
      <c r="A13637">
        <v>9009</v>
      </c>
      <c r="B13637" t="s">
        <v>23948</v>
      </c>
      <c r="C13637" t="s">
        <v>204</v>
      </c>
      <c r="D13637" t="s">
        <v>22782</v>
      </c>
      <c r="E13637" t="s">
        <v>22783</v>
      </c>
    </row>
    <row r="13638" spans="1:8" x14ac:dyDescent="0.3">
      <c r="A13638">
        <v>12452</v>
      </c>
      <c r="B13638" t="s">
        <v>23949</v>
      </c>
      <c r="C13638" t="s">
        <v>199</v>
      </c>
      <c r="D13638" t="s">
        <v>23946</v>
      </c>
      <c r="E13638" t="s">
        <v>23947</v>
      </c>
    </row>
    <row r="13639" spans="1:8" x14ac:dyDescent="0.3">
      <c r="A13639">
        <v>10147</v>
      </c>
      <c r="B13639" t="s">
        <v>23950</v>
      </c>
      <c r="C13639" t="s">
        <v>199</v>
      </c>
      <c r="D13639" t="s">
        <v>283</v>
      </c>
      <c r="E13639" t="s">
        <v>23951</v>
      </c>
    </row>
    <row r="13640" spans="1:8" x14ac:dyDescent="0.3">
      <c r="A13640">
        <v>12272</v>
      </c>
      <c r="B13640" t="s">
        <v>23952</v>
      </c>
      <c r="C13640" t="s">
        <v>942</v>
      </c>
      <c r="D13640" t="s">
        <v>943</v>
      </c>
      <c r="E13640" t="s">
        <v>23953</v>
      </c>
    </row>
    <row r="13641" spans="1:8" x14ac:dyDescent="0.3">
      <c r="A13641">
        <v>13765</v>
      </c>
      <c r="B13641" t="s">
        <v>23954</v>
      </c>
      <c r="C13641" t="s">
        <v>199</v>
      </c>
      <c r="D13641" t="s">
        <v>283</v>
      </c>
      <c r="E13641" t="s">
        <v>23955</v>
      </c>
    </row>
    <row r="13642" spans="1:8" hidden="1" x14ac:dyDescent="0.3">
      <c r="A13642">
        <v>17699</v>
      </c>
      <c r="B13642" t="s">
        <v>23956</v>
      </c>
      <c r="C13642" t="s">
        <v>816</v>
      </c>
      <c r="D13642" t="s">
        <v>23957</v>
      </c>
      <c r="F13642">
        <v>228</v>
      </c>
      <c r="G13642">
        <v>37</v>
      </c>
      <c r="H13642">
        <f t="shared" si="213"/>
        <v>0.16228070175438597</v>
      </c>
    </row>
    <row r="13643" spans="1:8" x14ac:dyDescent="0.3">
      <c r="A13643">
        <v>4265</v>
      </c>
      <c r="B13643" t="s">
        <v>23958</v>
      </c>
      <c r="C13643" t="s">
        <v>1059</v>
      </c>
      <c r="D13643" t="s">
        <v>10376</v>
      </c>
      <c r="E13643" t="s">
        <v>22691</v>
      </c>
    </row>
    <row r="13644" spans="1:8" hidden="1" x14ac:dyDescent="0.3">
      <c r="A13644">
        <v>7539</v>
      </c>
      <c r="B13644" t="s">
        <v>23959</v>
      </c>
      <c r="C13644" t="s">
        <v>4706</v>
      </c>
      <c r="D13644" t="s">
        <v>23960</v>
      </c>
      <c r="F13644">
        <v>37</v>
      </c>
      <c r="G13644">
        <v>6</v>
      </c>
      <c r="H13644">
        <f t="shared" si="213"/>
        <v>0.16216216216216217</v>
      </c>
    </row>
    <row r="13645" spans="1:8" hidden="1" x14ac:dyDescent="0.3">
      <c r="A13645">
        <v>9821</v>
      </c>
      <c r="B13645" t="s">
        <v>23961</v>
      </c>
      <c r="C13645" t="s">
        <v>159</v>
      </c>
      <c r="D13645" t="s">
        <v>20815</v>
      </c>
      <c r="F13645">
        <v>222</v>
      </c>
      <c r="G13645">
        <v>36</v>
      </c>
      <c r="H13645">
        <f t="shared" si="213"/>
        <v>0.16216216216216217</v>
      </c>
    </row>
    <row r="13646" spans="1:8" hidden="1" x14ac:dyDescent="0.3">
      <c r="A13646">
        <v>11319</v>
      </c>
      <c r="B13646" t="s">
        <v>23962</v>
      </c>
      <c r="C13646" t="s">
        <v>159</v>
      </c>
      <c r="D13646" t="s">
        <v>23356</v>
      </c>
      <c r="F13646">
        <v>37</v>
      </c>
      <c r="G13646">
        <v>6</v>
      </c>
      <c r="H13646">
        <f t="shared" si="213"/>
        <v>0.16216216216216217</v>
      </c>
    </row>
    <row r="13647" spans="1:8" hidden="1" x14ac:dyDescent="0.3">
      <c r="A13647">
        <v>11577</v>
      </c>
      <c r="B13647" t="s">
        <v>23963</v>
      </c>
      <c r="C13647" t="s">
        <v>73</v>
      </c>
      <c r="D13647" t="s">
        <v>981</v>
      </c>
      <c r="F13647">
        <v>37</v>
      </c>
      <c r="G13647">
        <v>6</v>
      </c>
      <c r="H13647">
        <f t="shared" si="213"/>
        <v>0.16216216216216217</v>
      </c>
    </row>
    <row r="13648" spans="1:8" hidden="1" x14ac:dyDescent="0.3">
      <c r="A13648">
        <v>16105</v>
      </c>
      <c r="B13648" t="s">
        <v>23964</v>
      </c>
      <c r="C13648" t="s">
        <v>1228</v>
      </c>
      <c r="D13648" t="s">
        <v>1229</v>
      </c>
      <c r="F13648">
        <v>37</v>
      </c>
      <c r="G13648">
        <v>6</v>
      </c>
      <c r="H13648">
        <f t="shared" si="213"/>
        <v>0.16216216216216217</v>
      </c>
    </row>
    <row r="13649" spans="1:8" hidden="1" x14ac:dyDescent="0.3">
      <c r="A13649">
        <v>20544</v>
      </c>
      <c r="B13649" t="s">
        <v>23965</v>
      </c>
      <c r="C13649" t="s">
        <v>23966</v>
      </c>
      <c r="D13649" t="s">
        <v>23967</v>
      </c>
      <c r="F13649">
        <v>37</v>
      </c>
      <c r="G13649">
        <v>6</v>
      </c>
      <c r="H13649">
        <f t="shared" si="213"/>
        <v>0.16216216216216217</v>
      </c>
    </row>
    <row r="13650" spans="1:8" hidden="1" x14ac:dyDescent="0.3">
      <c r="A13650">
        <v>22358</v>
      </c>
      <c r="B13650" t="s">
        <v>23968</v>
      </c>
      <c r="C13650" t="s">
        <v>1020</v>
      </c>
      <c r="D13650" t="s">
        <v>23969</v>
      </c>
      <c r="F13650">
        <v>37</v>
      </c>
      <c r="G13650">
        <v>6</v>
      </c>
      <c r="H13650">
        <f t="shared" si="213"/>
        <v>0.16216216216216217</v>
      </c>
    </row>
    <row r="13651" spans="1:8" hidden="1" x14ac:dyDescent="0.3">
      <c r="A13651">
        <v>18832</v>
      </c>
      <c r="B13651" t="s">
        <v>23970</v>
      </c>
      <c r="C13651" t="s">
        <v>131</v>
      </c>
      <c r="D13651" t="s">
        <v>15410</v>
      </c>
      <c r="F13651">
        <v>253</v>
      </c>
      <c r="G13651">
        <v>41</v>
      </c>
      <c r="H13651">
        <f t="shared" si="213"/>
        <v>0.16205533596837945</v>
      </c>
    </row>
    <row r="13652" spans="1:8" x14ac:dyDescent="0.3">
      <c r="A13652">
        <v>26035</v>
      </c>
      <c r="B13652" t="s">
        <v>23971</v>
      </c>
      <c r="C13652" t="s">
        <v>18660</v>
      </c>
      <c r="D13652" t="s">
        <v>52</v>
      </c>
      <c r="E13652" t="s">
        <v>23972</v>
      </c>
    </row>
    <row r="13653" spans="1:8" hidden="1" x14ac:dyDescent="0.3">
      <c r="A13653">
        <v>21491</v>
      </c>
      <c r="B13653" t="s">
        <v>23973</v>
      </c>
      <c r="C13653" t="s">
        <v>23974</v>
      </c>
      <c r="D13653" t="s">
        <v>23975</v>
      </c>
      <c r="F13653">
        <v>105</v>
      </c>
      <c r="G13653">
        <v>17</v>
      </c>
      <c r="H13653">
        <f t="shared" si="213"/>
        <v>0.16190476190476191</v>
      </c>
    </row>
    <row r="13654" spans="1:8" x14ac:dyDescent="0.3">
      <c r="A13654">
        <v>16537</v>
      </c>
      <c r="B13654" t="s">
        <v>23976</v>
      </c>
      <c r="C13654" t="s">
        <v>199</v>
      </c>
      <c r="D13654" t="s">
        <v>23946</v>
      </c>
      <c r="E13654" t="s">
        <v>23947</v>
      </c>
    </row>
    <row r="13655" spans="1:8" hidden="1" x14ac:dyDescent="0.3">
      <c r="A13655">
        <v>20643</v>
      </c>
      <c r="B13655" t="s">
        <v>23977</v>
      </c>
      <c r="C13655" t="s">
        <v>414</v>
      </c>
      <c r="D13655" t="s">
        <v>3805</v>
      </c>
      <c r="F13655">
        <v>136</v>
      </c>
      <c r="G13655">
        <v>22</v>
      </c>
      <c r="H13655">
        <f t="shared" si="213"/>
        <v>0.16176470588235295</v>
      </c>
    </row>
    <row r="13656" spans="1:8" hidden="1" x14ac:dyDescent="0.3">
      <c r="A13656">
        <v>10823</v>
      </c>
      <c r="B13656" t="s">
        <v>23978</v>
      </c>
      <c r="C13656" t="s">
        <v>3260</v>
      </c>
      <c r="D13656" t="s">
        <v>5426</v>
      </c>
      <c r="F13656">
        <v>99</v>
      </c>
      <c r="G13656">
        <v>16</v>
      </c>
      <c r="H13656">
        <f t="shared" si="213"/>
        <v>0.16161616161616163</v>
      </c>
    </row>
    <row r="13657" spans="1:8" x14ac:dyDescent="0.3">
      <c r="A13657">
        <v>730</v>
      </c>
      <c r="B13657" t="s">
        <v>23979</v>
      </c>
      <c r="C13657" t="s">
        <v>2552</v>
      </c>
      <c r="D13657" t="s">
        <v>23980</v>
      </c>
      <c r="E13657" t="s">
        <v>23981</v>
      </c>
    </row>
    <row r="13658" spans="1:8" hidden="1" x14ac:dyDescent="0.3">
      <c r="A13658">
        <v>4032</v>
      </c>
      <c r="B13658" t="s">
        <v>23982</v>
      </c>
      <c r="C13658" t="s">
        <v>5846</v>
      </c>
      <c r="D13658" t="s">
        <v>5847</v>
      </c>
      <c r="F13658">
        <v>527</v>
      </c>
      <c r="G13658">
        <v>85</v>
      </c>
      <c r="H13658">
        <f t="shared" si="213"/>
        <v>0.16129032258064516</v>
      </c>
    </row>
    <row r="13659" spans="1:8" x14ac:dyDescent="0.3">
      <c r="A13659">
        <v>7219</v>
      </c>
      <c r="B13659" t="s">
        <v>23983</v>
      </c>
      <c r="C13659" t="s">
        <v>477</v>
      </c>
      <c r="D13659" t="s">
        <v>23984</v>
      </c>
      <c r="E13659" t="s">
        <v>23985</v>
      </c>
    </row>
    <row r="13660" spans="1:8" hidden="1" x14ac:dyDescent="0.3">
      <c r="A13660">
        <v>7292</v>
      </c>
      <c r="B13660" t="s">
        <v>23986</v>
      </c>
      <c r="C13660" t="s">
        <v>1071</v>
      </c>
      <c r="D13660" t="s">
        <v>23108</v>
      </c>
      <c r="F13660">
        <v>31</v>
      </c>
      <c r="G13660">
        <v>5</v>
      </c>
      <c r="H13660">
        <f t="shared" si="213"/>
        <v>0.16129032258064516</v>
      </c>
    </row>
    <row r="13661" spans="1:8" x14ac:dyDescent="0.3">
      <c r="A13661">
        <v>9288</v>
      </c>
      <c r="B13661" t="s">
        <v>23987</v>
      </c>
      <c r="C13661" t="s">
        <v>23988</v>
      </c>
      <c r="D13661" t="s">
        <v>3967</v>
      </c>
      <c r="E13661" t="s">
        <v>23989</v>
      </c>
    </row>
    <row r="13662" spans="1:8" hidden="1" x14ac:dyDescent="0.3">
      <c r="A13662">
        <v>13781</v>
      </c>
      <c r="B13662" t="s">
        <v>23990</v>
      </c>
      <c r="C13662" t="s">
        <v>1478</v>
      </c>
      <c r="D13662" t="s">
        <v>9343</v>
      </c>
      <c r="F13662">
        <v>31</v>
      </c>
      <c r="G13662">
        <v>5</v>
      </c>
      <c r="H13662">
        <f t="shared" si="213"/>
        <v>0.16129032258064516</v>
      </c>
    </row>
    <row r="13663" spans="1:8" x14ac:dyDescent="0.3">
      <c r="A13663">
        <v>14048</v>
      </c>
      <c r="B13663" t="s">
        <v>23991</v>
      </c>
      <c r="C13663" t="s">
        <v>19742</v>
      </c>
      <c r="D13663" t="s">
        <v>21789</v>
      </c>
      <c r="E13663" t="s">
        <v>23992</v>
      </c>
    </row>
    <row r="13664" spans="1:8" x14ac:dyDescent="0.3">
      <c r="A13664">
        <v>20304</v>
      </c>
      <c r="B13664" t="s">
        <v>23993</v>
      </c>
      <c r="C13664" t="s">
        <v>1001</v>
      </c>
      <c r="D13664" t="s">
        <v>4297</v>
      </c>
      <c r="E13664" t="s">
        <v>23994</v>
      </c>
    </row>
    <row r="13665" spans="1:8" hidden="1" x14ac:dyDescent="0.3">
      <c r="A13665">
        <v>21152</v>
      </c>
      <c r="B13665" t="s">
        <v>23995</v>
      </c>
      <c r="C13665" t="s">
        <v>1877</v>
      </c>
      <c r="D13665" t="s">
        <v>18881</v>
      </c>
      <c r="F13665">
        <v>93</v>
      </c>
      <c r="G13665">
        <v>15</v>
      </c>
      <c r="H13665">
        <f t="shared" si="213"/>
        <v>0.16129032258064516</v>
      </c>
    </row>
    <row r="13666" spans="1:8" hidden="1" x14ac:dyDescent="0.3">
      <c r="A13666">
        <v>21544</v>
      </c>
      <c r="B13666" t="s">
        <v>23996</v>
      </c>
      <c r="C13666" t="s">
        <v>1001</v>
      </c>
      <c r="D13666" t="s">
        <v>23997</v>
      </c>
      <c r="F13666">
        <v>93</v>
      </c>
      <c r="G13666">
        <v>15</v>
      </c>
      <c r="H13666">
        <f t="shared" si="213"/>
        <v>0.16129032258064516</v>
      </c>
    </row>
    <row r="13667" spans="1:8" hidden="1" x14ac:dyDescent="0.3">
      <c r="A13667">
        <v>21576</v>
      </c>
      <c r="B13667" t="s">
        <v>23998</v>
      </c>
      <c r="C13667" t="s">
        <v>23999</v>
      </c>
      <c r="D13667" t="s">
        <v>24000</v>
      </c>
      <c r="F13667">
        <v>93</v>
      </c>
      <c r="G13667">
        <v>15</v>
      </c>
      <c r="H13667">
        <f t="shared" si="213"/>
        <v>0.16129032258064516</v>
      </c>
    </row>
    <row r="13668" spans="1:8" hidden="1" x14ac:dyDescent="0.3">
      <c r="A13668">
        <v>22315</v>
      </c>
      <c r="B13668" t="s">
        <v>24001</v>
      </c>
      <c r="C13668" t="s">
        <v>335</v>
      </c>
      <c r="D13668" t="s">
        <v>16730</v>
      </c>
      <c r="F13668">
        <v>310</v>
      </c>
      <c r="G13668">
        <v>50</v>
      </c>
      <c r="H13668">
        <f t="shared" si="213"/>
        <v>0.16129032258064516</v>
      </c>
    </row>
    <row r="13669" spans="1:8" hidden="1" x14ac:dyDescent="0.3">
      <c r="A13669">
        <v>22721</v>
      </c>
      <c r="B13669" t="s">
        <v>24002</v>
      </c>
      <c r="C13669" t="s">
        <v>9</v>
      </c>
      <c r="D13669" t="s">
        <v>3805</v>
      </c>
      <c r="F13669">
        <v>31</v>
      </c>
      <c r="G13669">
        <v>5</v>
      </c>
      <c r="H13669">
        <f t="shared" si="213"/>
        <v>0.16129032258064516</v>
      </c>
    </row>
    <row r="13670" spans="1:8" hidden="1" x14ac:dyDescent="0.3">
      <c r="A13670">
        <v>12582</v>
      </c>
      <c r="B13670" t="s">
        <v>24003</v>
      </c>
      <c r="C13670" t="s">
        <v>7557</v>
      </c>
      <c r="D13670" t="s">
        <v>7558</v>
      </c>
      <c r="F13670">
        <v>435</v>
      </c>
      <c r="G13670">
        <v>70</v>
      </c>
      <c r="H13670">
        <f t="shared" si="213"/>
        <v>0.16091954022988506</v>
      </c>
    </row>
    <row r="13671" spans="1:8" x14ac:dyDescent="0.3">
      <c r="A13671">
        <v>12520</v>
      </c>
      <c r="B13671" t="s">
        <v>24004</v>
      </c>
      <c r="C13671" t="s">
        <v>17511</v>
      </c>
      <c r="D13671" t="s">
        <v>17512</v>
      </c>
      <c r="E13671" t="s">
        <v>23493</v>
      </c>
    </row>
    <row r="13672" spans="1:8" hidden="1" x14ac:dyDescent="0.3">
      <c r="A13672">
        <v>22868</v>
      </c>
      <c r="B13672" t="s">
        <v>24005</v>
      </c>
      <c r="C13672" t="s">
        <v>21689</v>
      </c>
      <c r="D13672" t="s">
        <v>21690</v>
      </c>
      <c r="F13672">
        <v>112</v>
      </c>
      <c r="G13672">
        <v>18</v>
      </c>
      <c r="H13672">
        <f t="shared" si="213"/>
        <v>0.16071428571428573</v>
      </c>
    </row>
    <row r="13673" spans="1:8" hidden="1" x14ac:dyDescent="0.3">
      <c r="A13673">
        <v>24770</v>
      </c>
      <c r="B13673" t="s">
        <v>24006</v>
      </c>
      <c r="C13673" t="s">
        <v>6167</v>
      </c>
      <c r="D13673" t="s">
        <v>22540</v>
      </c>
      <c r="F13673">
        <v>56</v>
      </c>
      <c r="G13673">
        <v>9</v>
      </c>
      <c r="H13673">
        <f t="shared" si="213"/>
        <v>0.16071428571428573</v>
      </c>
    </row>
    <row r="13674" spans="1:8" hidden="1" x14ac:dyDescent="0.3">
      <c r="A13674">
        <v>16151</v>
      </c>
      <c r="B13674" t="s">
        <v>24007</v>
      </c>
      <c r="C13674" t="s">
        <v>1137</v>
      </c>
      <c r="D13674" t="s">
        <v>9716</v>
      </c>
      <c r="F13674">
        <v>641</v>
      </c>
      <c r="G13674">
        <v>103</v>
      </c>
      <c r="H13674">
        <f t="shared" si="213"/>
        <v>0.1606864274570983</v>
      </c>
    </row>
    <row r="13675" spans="1:8" hidden="1" x14ac:dyDescent="0.3">
      <c r="A13675">
        <v>12214</v>
      </c>
      <c r="B13675" t="s">
        <v>24008</v>
      </c>
      <c r="C13675" t="s">
        <v>1145</v>
      </c>
      <c r="D13675" t="s">
        <v>11794</v>
      </c>
      <c r="F13675">
        <v>654</v>
      </c>
      <c r="G13675">
        <v>105</v>
      </c>
      <c r="H13675">
        <f t="shared" si="213"/>
        <v>0.16055045871559634</v>
      </c>
    </row>
    <row r="13676" spans="1:8" hidden="1" x14ac:dyDescent="0.3">
      <c r="A13676">
        <v>6315</v>
      </c>
      <c r="B13676" t="s">
        <v>24009</v>
      </c>
      <c r="C13676" t="s">
        <v>24010</v>
      </c>
      <c r="D13676" t="s">
        <v>24011</v>
      </c>
      <c r="F13676">
        <v>81</v>
      </c>
      <c r="G13676">
        <v>13</v>
      </c>
      <c r="H13676">
        <f t="shared" si="213"/>
        <v>0.16049382716049382</v>
      </c>
    </row>
    <row r="13677" spans="1:8" hidden="1" x14ac:dyDescent="0.3">
      <c r="A13677">
        <v>13196</v>
      </c>
      <c r="B13677" t="s">
        <v>24012</v>
      </c>
      <c r="C13677" t="s">
        <v>1089</v>
      </c>
      <c r="D13677" t="s">
        <v>24013</v>
      </c>
      <c r="F13677">
        <v>81</v>
      </c>
      <c r="G13677">
        <v>13</v>
      </c>
      <c r="H13677">
        <f t="shared" si="213"/>
        <v>0.16049382716049382</v>
      </c>
    </row>
    <row r="13678" spans="1:8" x14ac:dyDescent="0.3">
      <c r="A13678">
        <v>699</v>
      </c>
      <c r="B13678" t="s">
        <v>24014</v>
      </c>
      <c r="C13678" t="s">
        <v>24015</v>
      </c>
      <c r="D13678" t="s">
        <v>24016</v>
      </c>
      <c r="E13678" t="s">
        <v>24017</v>
      </c>
    </row>
    <row r="13679" spans="1:8" hidden="1" x14ac:dyDescent="0.3">
      <c r="A13679">
        <v>2767</v>
      </c>
      <c r="B13679" t="s">
        <v>24018</v>
      </c>
      <c r="C13679" t="s">
        <v>24019</v>
      </c>
      <c r="D13679" t="s">
        <v>24020</v>
      </c>
      <c r="F13679">
        <v>25</v>
      </c>
      <c r="G13679">
        <v>4</v>
      </c>
      <c r="H13679">
        <f t="shared" si="213"/>
        <v>0.16</v>
      </c>
    </row>
    <row r="13680" spans="1:8" x14ac:dyDescent="0.3">
      <c r="A13680">
        <v>2945</v>
      </c>
      <c r="B13680" t="s">
        <v>24021</v>
      </c>
      <c r="C13680" t="s">
        <v>15021</v>
      </c>
      <c r="D13680" t="s">
        <v>24022</v>
      </c>
      <c r="E13680" t="s">
        <v>24023</v>
      </c>
    </row>
    <row r="13681" spans="1:8" hidden="1" x14ac:dyDescent="0.3">
      <c r="A13681">
        <v>3103</v>
      </c>
      <c r="B13681" t="s">
        <v>24024</v>
      </c>
      <c r="C13681" t="s">
        <v>570</v>
      </c>
      <c r="D13681" t="s">
        <v>745</v>
      </c>
      <c r="F13681">
        <v>50</v>
      </c>
      <c r="G13681">
        <v>8</v>
      </c>
      <c r="H13681">
        <f t="shared" si="213"/>
        <v>0.16</v>
      </c>
    </row>
    <row r="13682" spans="1:8" hidden="1" x14ac:dyDescent="0.3">
      <c r="A13682">
        <v>4103</v>
      </c>
      <c r="B13682" t="s">
        <v>24025</v>
      </c>
      <c r="C13682" t="s">
        <v>199</v>
      </c>
      <c r="D13682" t="s">
        <v>8569</v>
      </c>
      <c r="F13682">
        <v>25</v>
      </c>
      <c r="G13682">
        <v>4</v>
      </c>
      <c r="H13682">
        <f t="shared" si="213"/>
        <v>0.16</v>
      </c>
    </row>
    <row r="13683" spans="1:8" x14ac:dyDescent="0.3">
      <c r="A13683">
        <v>6037</v>
      </c>
      <c r="B13683" t="s">
        <v>24026</v>
      </c>
      <c r="C13683" t="s">
        <v>924</v>
      </c>
      <c r="D13683" t="s">
        <v>24027</v>
      </c>
      <c r="E13683" t="s">
        <v>24028</v>
      </c>
    </row>
    <row r="13684" spans="1:8" x14ac:dyDescent="0.3">
      <c r="A13684">
        <v>11027</v>
      </c>
      <c r="B13684" t="s">
        <v>24029</v>
      </c>
      <c r="C13684" t="s">
        <v>1071</v>
      </c>
      <c r="D13684" t="s">
        <v>23498</v>
      </c>
      <c r="E13684" t="s">
        <v>23499</v>
      </c>
    </row>
    <row r="13685" spans="1:8" hidden="1" x14ac:dyDescent="0.3">
      <c r="A13685">
        <v>11903</v>
      </c>
      <c r="B13685" t="s">
        <v>24030</v>
      </c>
      <c r="C13685" t="s">
        <v>292</v>
      </c>
      <c r="D13685" t="s">
        <v>24031</v>
      </c>
      <c r="F13685">
        <v>25</v>
      </c>
      <c r="G13685">
        <v>4</v>
      </c>
      <c r="H13685">
        <f t="shared" si="213"/>
        <v>0.16</v>
      </c>
    </row>
    <row r="13686" spans="1:8" x14ac:dyDescent="0.3">
      <c r="A13686">
        <v>13357</v>
      </c>
      <c r="B13686" t="s">
        <v>24032</v>
      </c>
      <c r="C13686" t="s">
        <v>1001</v>
      </c>
      <c r="D13686" t="s">
        <v>1817</v>
      </c>
      <c r="E13686" t="s">
        <v>21402</v>
      </c>
    </row>
    <row r="13687" spans="1:8" x14ac:dyDescent="0.3">
      <c r="A13687">
        <v>13444</v>
      </c>
      <c r="B13687" t="s">
        <v>24033</v>
      </c>
      <c r="C13687" t="s">
        <v>70</v>
      </c>
      <c r="D13687" t="s">
        <v>453</v>
      </c>
      <c r="E13687" t="s">
        <v>24034</v>
      </c>
    </row>
    <row r="13688" spans="1:8" x14ac:dyDescent="0.3">
      <c r="A13688">
        <v>13648</v>
      </c>
      <c r="B13688" t="s">
        <v>24035</v>
      </c>
      <c r="C13688" t="s">
        <v>5193</v>
      </c>
      <c r="D13688" t="s">
        <v>24036</v>
      </c>
      <c r="E13688" t="s">
        <v>24037</v>
      </c>
    </row>
    <row r="13689" spans="1:8" hidden="1" x14ac:dyDescent="0.3">
      <c r="A13689">
        <v>13840</v>
      </c>
      <c r="B13689" t="s">
        <v>24038</v>
      </c>
      <c r="C13689" t="s">
        <v>159</v>
      </c>
      <c r="D13689" t="s">
        <v>415</v>
      </c>
      <c r="F13689">
        <v>50</v>
      </c>
      <c r="G13689">
        <v>8</v>
      </c>
      <c r="H13689">
        <f t="shared" si="213"/>
        <v>0.16</v>
      </c>
    </row>
    <row r="13690" spans="1:8" hidden="1" x14ac:dyDescent="0.3">
      <c r="A13690">
        <v>14399</v>
      </c>
      <c r="B13690" t="s">
        <v>24039</v>
      </c>
      <c r="C13690" t="s">
        <v>414</v>
      </c>
      <c r="D13690" t="s">
        <v>2284</v>
      </c>
      <c r="F13690">
        <v>50</v>
      </c>
      <c r="G13690">
        <v>8</v>
      </c>
      <c r="H13690">
        <f t="shared" si="213"/>
        <v>0.16</v>
      </c>
    </row>
    <row r="13691" spans="1:8" hidden="1" x14ac:dyDescent="0.3">
      <c r="A13691">
        <v>14924</v>
      </c>
      <c r="B13691" t="s">
        <v>24040</v>
      </c>
      <c r="C13691" t="s">
        <v>24041</v>
      </c>
      <c r="D13691" t="s">
        <v>24042</v>
      </c>
      <c r="F13691">
        <v>25</v>
      </c>
      <c r="G13691">
        <v>4</v>
      </c>
      <c r="H13691">
        <f t="shared" si="213"/>
        <v>0.16</v>
      </c>
    </row>
    <row r="13692" spans="1:8" x14ac:dyDescent="0.3">
      <c r="A13692">
        <v>15195</v>
      </c>
      <c r="B13692" t="s">
        <v>24043</v>
      </c>
      <c r="C13692" t="s">
        <v>17434</v>
      </c>
      <c r="D13692" t="s">
        <v>4417</v>
      </c>
      <c r="E13692" t="s">
        <v>24044</v>
      </c>
    </row>
    <row r="13693" spans="1:8" hidden="1" x14ac:dyDescent="0.3">
      <c r="A13693">
        <v>15878</v>
      </c>
      <c r="B13693" t="s">
        <v>24045</v>
      </c>
      <c r="C13693" t="s">
        <v>1101</v>
      </c>
      <c r="D13693" t="s">
        <v>24046</v>
      </c>
      <c r="F13693">
        <v>25</v>
      </c>
      <c r="G13693">
        <v>4</v>
      </c>
      <c r="H13693">
        <f t="shared" si="213"/>
        <v>0.16</v>
      </c>
    </row>
    <row r="13694" spans="1:8" hidden="1" x14ac:dyDescent="0.3">
      <c r="A13694">
        <v>16581</v>
      </c>
      <c r="B13694" t="s">
        <v>24047</v>
      </c>
      <c r="C13694" t="s">
        <v>257</v>
      </c>
      <c r="D13694" t="s">
        <v>10213</v>
      </c>
      <c r="F13694">
        <v>100</v>
      </c>
      <c r="G13694">
        <v>16</v>
      </c>
      <c r="H13694">
        <f t="shared" si="213"/>
        <v>0.16</v>
      </c>
    </row>
    <row r="13695" spans="1:8" x14ac:dyDescent="0.3">
      <c r="A13695">
        <v>17032</v>
      </c>
      <c r="B13695" t="s">
        <v>24048</v>
      </c>
      <c r="C13695" t="s">
        <v>24049</v>
      </c>
      <c r="D13695" t="s">
        <v>1699</v>
      </c>
      <c r="E13695" t="s">
        <v>24050</v>
      </c>
    </row>
    <row r="13696" spans="1:8" hidden="1" x14ac:dyDescent="0.3">
      <c r="A13696">
        <v>18320</v>
      </c>
      <c r="B13696" t="s">
        <v>24051</v>
      </c>
      <c r="C13696" t="s">
        <v>1851</v>
      </c>
      <c r="D13696" t="s">
        <v>5465</v>
      </c>
      <c r="F13696">
        <v>150</v>
      </c>
      <c r="G13696">
        <v>24</v>
      </c>
      <c r="H13696">
        <f t="shared" si="213"/>
        <v>0.16</v>
      </c>
    </row>
    <row r="13697" spans="1:8" hidden="1" x14ac:dyDescent="0.3">
      <c r="A13697">
        <v>20189</v>
      </c>
      <c r="B13697" t="s">
        <v>24052</v>
      </c>
      <c r="C13697" t="s">
        <v>24053</v>
      </c>
      <c r="D13697" t="s">
        <v>24054</v>
      </c>
      <c r="F13697">
        <v>25</v>
      </c>
      <c r="G13697">
        <v>4</v>
      </c>
      <c r="H13697">
        <f t="shared" si="213"/>
        <v>0.16</v>
      </c>
    </row>
    <row r="13698" spans="1:8" hidden="1" x14ac:dyDescent="0.3">
      <c r="A13698">
        <v>24855</v>
      </c>
      <c r="B13698" t="s">
        <v>24055</v>
      </c>
      <c r="C13698" t="s">
        <v>24056</v>
      </c>
      <c r="D13698" t="s">
        <v>24057</v>
      </c>
      <c r="F13698">
        <v>50</v>
      </c>
      <c r="G13698">
        <v>8</v>
      </c>
      <c r="H13698">
        <f t="shared" ref="H13698:H13761" si="214">G13698/F13698</f>
        <v>0.16</v>
      </c>
    </row>
    <row r="13699" spans="1:8" hidden="1" x14ac:dyDescent="0.3">
      <c r="A13699">
        <v>24903</v>
      </c>
      <c r="B13699" t="s">
        <v>24058</v>
      </c>
      <c r="C13699" t="s">
        <v>18795</v>
      </c>
      <c r="D13699" t="s">
        <v>23418</v>
      </c>
      <c r="F13699">
        <v>25</v>
      </c>
      <c r="G13699">
        <v>4</v>
      </c>
      <c r="H13699">
        <f t="shared" si="214"/>
        <v>0.16</v>
      </c>
    </row>
    <row r="13700" spans="1:8" hidden="1" x14ac:dyDescent="0.3">
      <c r="A13700">
        <v>25082</v>
      </c>
      <c r="B13700" t="s">
        <v>24059</v>
      </c>
      <c r="C13700" t="s">
        <v>4431</v>
      </c>
      <c r="D13700" t="s">
        <v>993</v>
      </c>
      <c r="F13700">
        <v>25</v>
      </c>
      <c r="G13700">
        <v>4</v>
      </c>
      <c r="H13700">
        <f t="shared" si="214"/>
        <v>0.16</v>
      </c>
    </row>
    <row r="13701" spans="1:8" hidden="1" x14ac:dyDescent="0.3">
      <c r="A13701">
        <v>12786</v>
      </c>
      <c r="B13701" t="s">
        <v>24060</v>
      </c>
      <c r="C13701" t="s">
        <v>13042</v>
      </c>
      <c r="D13701" t="s">
        <v>16927</v>
      </c>
      <c r="F13701">
        <v>369</v>
      </c>
      <c r="G13701">
        <v>59</v>
      </c>
      <c r="H13701">
        <f t="shared" si="214"/>
        <v>0.15989159891598917</v>
      </c>
    </row>
    <row r="13702" spans="1:8" x14ac:dyDescent="0.3">
      <c r="A13702">
        <v>12502</v>
      </c>
      <c r="B13702" t="s">
        <v>24061</v>
      </c>
      <c r="C13702" t="s">
        <v>131</v>
      </c>
      <c r="D13702" t="s">
        <v>1791</v>
      </c>
      <c r="E13702" t="s">
        <v>14693</v>
      </c>
    </row>
    <row r="13703" spans="1:8" hidden="1" x14ac:dyDescent="0.3">
      <c r="A13703">
        <v>17506</v>
      </c>
      <c r="B13703" t="s">
        <v>24062</v>
      </c>
      <c r="C13703" t="s">
        <v>292</v>
      </c>
      <c r="D13703" t="s">
        <v>5386</v>
      </c>
      <c r="F13703">
        <v>119</v>
      </c>
      <c r="G13703">
        <v>19</v>
      </c>
      <c r="H13703">
        <f t="shared" si="214"/>
        <v>0.15966386554621848</v>
      </c>
    </row>
    <row r="13704" spans="1:8" hidden="1" x14ac:dyDescent="0.3">
      <c r="A13704">
        <v>3786</v>
      </c>
      <c r="B13704" t="s">
        <v>24063</v>
      </c>
      <c r="C13704" t="s">
        <v>24064</v>
      </c>
      <c r="D13704" t="s">
        <v>24065</v>
      </c>
      <c r="F13704">
        <v>94</v>
      </c>
      <c r="G13704">
        <v>15</v>
      </c>
      <c r="H13704">
        <f t="shared" si="214"/>
        <v>0.15957446808510639</v>
      </c>
    </row>
    <row r="13705" spans="1:8" x14ac:dyDescent="0.3">
      <c r="A13705">
        <v>23903</v>
      </c>
      <c r="B13705" t="s">
        <v>24066</v>
      </c>
      <c r="C13705" t="s">
        <v>706</v>
      </c>
      <c r="D13705" t="s">
        <v>24067</v>
      </c>
      <c r="E13705" t="s">
        <v>24068</v>
      </c>
    </row>
    <row r="13706" spans="1:8" hidden="1" x14ac:dyDescent="0.3">
      <c r="A13706">
        <v>15238</v>
      </c>
      <c r="B13706" t="s">
        <v>24069</v>
      </c>
      <c r="C13706" t="s">
        <v>4996</v>
      </c>
      <c r="D13706" t="s">
        <v>24070</v>
      </c>
      <c r="F13706">
        <v>69</v>
      </c>
      <c r="G13706">
        <v>11</v>
      </c>
      <c r="H13706">
        <f t="shared" si="214"/>
        <v>0.15942028985507245</v>
      </c>
    </row>
    <row r="13707" spans="1:8" hidden="1" x14ac:dyDescent="0.3">
      <c r="A13707">
        <v>8645</v>
      </c>
      <c r="B13707" t="s">
        <v>24071</v>
      </c>
      <c r="C13707" t="s">
        <v>11431</v>
      </c>
      <c r="D13707" t="s">
        <v>11432</v>
      </c>
      <c r="F13707">
        <v>182</v>
      </c>
      <c r="G13707">
        <v>29</v>
      </c>
      <c r="H13707">
        <f t="shared" si="214"/>
        <v>0.15934065934065933</v>
      </c>
    </row>
    <row r="13708" spans="1:8" hidden="1" x14ac:dyDescent="0.3">
      <c r="A13708">
        <v>21404</v>
      </c>
      <c r="B13708" t="s">
        <v>24072</v>
      </c>
      <c r="C13708" t="s">
        <v>19</v>
      </c>
      <c r="D13708" t="s">
        <v>17523</v>
      </c>
      <c r="F13708">
        <v>113</v>
      </c>
      <c r="G13708">
        <v>18</v>
      </c>
      <c r="H13708">
        <f t="shared" si="214"/>
        <v>0.15929203539823009</v>
      </c>
    </row>
    <row r="13709" spans="1:8" x14ac:dyDescent="0.3">
      <c r="A13709">
        <v>4929</v>
      </c>
      <c r="B13709" t="s">
        <v>24073</v>
      </c>
      <c r="C13709" t="s">
        <v>18782</v>
      </c>
      <c r="D13709" t="s">
        <v>638</v>
      </c>
      <c r="E13709" t="s">
        <v>18783</v>
      </c>
    </row>
    <row r="13710" spans="1:8" hidden="1" x14ac:dyDescent="0.3">
      <c r="A13710">
        <v>6181</v>
      </c>
      <c r="B13710" t="s">
        <v>24074</v>
      </c>
      <c r="C13710" t="s">
        <v>5193</v>
      </c>
      <c r="D13710" t="s">
        <v>24036</v>
      </c>
      <c r="F13710">
        <v>88</v>
      </c>
      <c r="G13710">
        <v>14</v>
      </c>
      <c r="H13710">
        <f t="shared" si="214"/>
        <v>0.15909090909090909</v>
      </c>
    </row>
    <row r="13711" spans="1:8" hidden="1" x14ac:dyDescent="0.3">
      <c r="A13711">
        <v>22756</v>
      </c>
      <c r="B13711" t="s">
        <v>24075</v>
      </c>
      <c r="C13711" t="s">
        <v>82</v>
      </c>
      <c r="D13711" t="s">
        <v>22427</v>
      </c>
      <c r="F13711">
        <v>44</v>
      </c>
      <c r="G13711">
        <v>7</v>
      </c>
      <c r="H13711">
        <f t="shared" si="214"/>
        <v>0.15909090909090909</v>
      </c>
    </row>
    <row r="13712" spans="1:8" x14ac:dyDescent="0.3">
      <c r="A13712">
        <v>25884</v>
      </c>
      <c r="B13712" t="s">
        <v>24076</v>
      </c>
      <c r="C13712" t="s">
        <v>19443</v>
      </c>
      <c r="D13712" t="s">
        <v>19444</v>
      </c>
      <c r="E13712" t="s">
        <v>19445</v>
      </c>
    </row>
    <row r="13713" spans="1:8" x14ac:dyDescent="0.3">
      <c r="A13713">
        <v>13406</v>
      </c>
      <c r="B13713" t="s">
        <v>24077</v>
      </c>
      <c r="C13713" t="s">
        <v>1320</v>
      </c>
      <c r="D13713" t="s">
        <v>11900</v>
      </c>
      <c r="E13713" t="s">
        <v>18545</v>
      </c>
    </row>
    <row r="13714" spans="1:8" x14ac:dyDescent="0.3">
      <c r="A13714">
        <v>6472</v>
      </c>
      <c r="B13714" t="s">
        <v>24078</v>
      </c>
      <c r="C13714" t="s">
        <v>5973</v>
      </c>
      <c r="D13714" t="s">
        <v>24079</v>
      </c>
      <c r="E13714" t="s">
        <v>24080</v>
      </c>
    </row>
    <row r="13715" spans="1:8" hidden="1" x14ac:dyDescent="0.3">
      <c r="A13715">
        <v>20770</v>
      </c>
      <c r="B13715" t="s">
        <v>24081</v>
      </c>
      <c r="C13715" t="s">
        <v>1944</v>
      </c>
      <c r="D13715" t="s">
        <v>24082</v>
      </c>
      <c r="F13715">
        <v>63</v>
      </c>
      <c r="G13715">
        <v>10</v>
      </c>
      <c r="H13715">
        <f t="shared" si="214"/>
        <v>0.15873015873015872</v>
      </c>
    </row>
    <row r="13716" spans="1:8" hidden="1" x14ac:dyDescent="0.3">
      <c r="A13716">
        <v>21215</v>
      </c>
      <c r="B13716" t="s">
        <v>24083</v>
      </c>
      <c r="C13716" t="s">
        <v>8295</v>
      </c>
      <c r="D13716" t="s">
        <v>24084</v>
      </c>
      <c r="F13716">
        <v>145</v>
      </c>
      <c r="G13716">
        <v>23</v>
      </c>
      <c r="H13716">
        <f t="shared" si="214"/>
        <v>0.15862068965517243</v>
      </c>
    </row>
    <row r="13717" spans="1:8" hidden="1" x14ac:dyDescent="0.3">
      <c r="A13717">
        <v>9719</v>
      </c>
      <c r="B13717" t="s">
        <v>24085</v>
      </c>
      <c r="C13717" t="s">
        <v>385</v>
      </c>
      <c r="D13717" t="s">
        <v>5870</v>
      </c>
      <c r="F13717">
        <v>82</v>
      </c>
      <c r="G13717">
        <v>13</v>
      </c>
      <c r="H13717">
        <f t="shared" si="214"/>
        <v>0.15853658536585366</v>
      </c>
    </row>
    <row r="13718" spans="1:8" hidden="1" x14ac:dyDescent="0.3">
      <c r="A13718">
        <v>13934</v>
      </c>
      <c r="B13718" t="s">
        <v>24086</v>
      </c>
      <c r="C13718" t="s">
        <v>1145</v>
      </c>
      <c r="D13718" t="s">
        <v>22016</v>
      </c>
      <c r="F13718">
        <v>284</v>
      </c>
      <c r="G13718">
        <v>45</v>
      </c>
      <c r="H13718">
        <f t="shared" si="214"/>
        <v>0.15845070422535212</v>
      </c>
    </row>
    <row r="13719" spans="1:8" x14ac:dyDescent="0.3">
      <c r="A13719">
        <v>20704</v>
      </c>
      <c r="B13719" t="s">
        <v>24087</v>
      </c>
      <c r="C13719" t="s">
        <v>4184</v>
      </c>
      <c r="D13719" t="s">
        <v>24088</v>
      </c>
      <c r="E13719" t="s">
        <v>24089</v>
      </c>
    </row>
    <row r="13720" spans="1:8" hidden="1" x14ac:dyDescent="0.3">
      <c r="A13720">
        <v>11238</v>
      </c>
      <c r="B13720" t="s">
        <v>24090</v>
      </c>
      <c r="C13720" t="s">
        <v>9</v>
      </c>
      <c r="D13720" t="s">
        <v>24091</v>
      </c>
      <c r="F13720">
        <v>177</v>
      </c>
      <c r="G13720">
        <v>28</v>
      </c>
      <c r="H13720">
        <f t="shared" si="214"/>
        <v>0.15819209039548024</v>
      </c>
    </row>
    <row r="13721" spans="1:8" hidden="1" x14ac:dyDescent="0.3">
      <c r="A13721">
        <v>1274</v>
      </c>
      <c r="B13721" t="s">
        <v>24092</v>
      </c>
      <c r="C13721" t="s">
        <v>159</v>
      </c>
      <c r="D13721" t="s">
        <v>24093</v>
      </c>
      <c r="F13721">
        <v>19</v>
      </c>
      <c r="G13721">
        <v>3</v>
      </c>
      <c r="H13721">
        <f t="shared" si="214"/>
        <v>0.15789473684210525</v>
      </c>
    </row>
    <row r="13722" spans="1:8" hidden="1" x14ac:dyDescent="0.3">
      <c r="A13722">
        <v>1295</v>
      </c>
      <c r="B13722" t="s">
        <v>24094</v>
      </c>
      <c r="C13722" t="s">
        <v>370</v>
      </c>
      <c r="D13722" t="s">
        <v>24095</v>
      </c>
      <c r="F13722">
        <v>19</v>
      </c>
      <c r="G13722">
        <v>3</v>
      </c>
      <c r="H13722">
        <f t="shared" si="214"/>
        <v>0.15789473684210525</v>
      </c>
    </row>
    <row r="13723" spans="1:8" x14ac:dyDescent="0.3">
      <c r="A13723">
        <v>1484</v>
      </c>
      <c r="B13723" t="s">
        <v>24096</v>
      </c>
      <c r="C13723" t="s">
        <v>2067</v>
      </c>
      <c r="D13723" t="s">
        <v>24097</v>
      </c>
      <c r="E13723" t="s">
        <v>24098</v>
      </c>
    </row>
    <row r="13724" spans="1:8" x14ac:dyDescent="0.3">
      <c r="A13724">
        <v>4292</v>
      </c>
      <c r="B13724" t="s">
        <v>24099</v>
      </c>
      <c r="C13724" t="s">
        <v>3600</v>
      </c>
      <c r="D13724" t="s">
        <v>24100</v>
      </c>
      <c r="E13724" t="s">
        <v>24101</v>
      </c>
    </row>
    <row r="13725" spans="1:8" hidden="1" x14ac:dyDescent="0.3">
      <c r="A13725">
        <v>6237</v>
      </c>
      <c r="B13725" t="s">
        <v>24102</v>
      </c>
      <c r="C13725" t="s">
        <v>493</v>
      </c>
      <c r="D13725" t="s">
        <v>21152</v>
      </c>
      <c r="F13725">
        <v>19</v>
      </c>
      <c r="G13725">
        <v>3</v>
      </c>
      <c r="H13725">
        <f t="shared" si="214"/>
        <v>0.15789473684210525</v>
      </c>
    </row>
    <row r="13726" spans="1:8" hidden="1" x14ac:dyDescent="0.3">
      <c r="A13726">
        <v>6370</v>
      </c>
      <c r="B13726" t="s">
        <v>24103</v>
      </c>
      <c r="C13726" t="s">
        <v>1212</v>
      </c>
      <c r="D13726" t="s">
        <v>23</v>
      </c>
      <c r="F13726">
        <v>38</v>
      </c>
      <c r="G13726">
        <v>6</v>
      </c>
      <c r="H13726">
        <f t="shared" si="214"/>
        <v>0.15789473684210525</v>
      </c>
    </row>
    <row r="13727" spans="1:8" x14ac:dyDescent="0.3">
      <c r="A13727">
        <v>6958</v>
      </c>
      <c r="B13727" t="s">
        <v>24104</v>
      </c>
      <c r="C13727" t="s">
        <v>3483</v>
      </c>
      <c r="D13727" t="s">
        <v>24105</v>
      </c>
      <c r="E13727" t="s">
        <v>24106</v>
      </c>
    </row>
    <row r="13728" spans="1:8" x14ac:dyDescent="0.3">
      <c r="A13728">
        <v>7228</v>
      </c>
      <c r="B13728" t="s">
        <v>24107</v>
      </c>
      <c r="C13728" t="s">
        <v>744</v>
      </c>
      <c r="D13728" t="s">
        <v>759</v>
      </c>
      <c r="E13728" t="s">
        <v>24108</v>
      </c>
    </row>
    <row r="13729" spans="1:8" x14ac:dyDescent="0.3">
      <c r="A13729">
        <v>8461</v>
      </c>
      <c r="B13729" t="s">
        <v>24109</v>
      </c>
      <c r="C13729" t="s">
        <v>150</v>
      </c>
      <c r="D13729" t="s">
        <v>19043</v>
      </c>
      <c r="E13729" t="s">
        <v>24110</v>
      </c>
    </row>
    <row r="13730" spans="1:8" hidden="1" x14ac:dyDescent="0.3">
      <c r="A13730">
        <v>17025</v>
      </c>
      <c r="B13730" t="s">
        <v>24111</v>
      </c>
      <c r="C13730" t="s">
        <v>204</v>
      </c>
      <c r="D13730" t="s">
        <v>46</v>
      </c>
      <c r="F13730">
        <v>114</v>
      </c>
      <c r="G13730">
        <v>18</v>
      </c>
      <c r="H13730">
        <f t="shared" si="214"/>
        <v>0.15789473684210525</v>
      </c>
    </row>
    <row r="13731" spans="1:8" hidden="1" x14ac:dyDescent="0.3">
      <c r="A13731">
        <v>22846</v>
      </c>
      <c r="B13731" t="s">
        <v>24112</v>
      </c>
      <c r="C13731" t="s">
        <v>1184</v>
      </c>
      <c r="D13731" t="s">
        <v>302</v>
      </c>
      <c r="F13731">
        <v>114</v>
      </c>
      <c r="G13731">
        <v>18</v>
      </c>
      <c r="H13731">
        <f t="shared" si="214"/>
        <v>0.15789473684210525</v>
      </c>
    </row>
    <row r="13732" spans="1:8" x14ac:dyDescent="0.3">
      <c r="A13732">
        <v>25929</v>
      </c>
      <c r="B13732" t="s">
        <v>24113</v>
      </c>
      <c r="C13732" t="s">
        <v>622</v>
      </c>
      <c r="D13732" t="s">
        <v>22771</v>
      </c>
      <c r="E13732" t="s">
        <v>22772</v>
      </c>
    </row>
    <row r="13733" spans="1:8" hidden="1" x14ac:dyDescent="0.3">
      <c r="A13733">
        <v>26201</v>
      </c>
      <c r="B13733" t="s">
        <v>24114</v>
      </c>
      <c r="C13733" t="s">
        <v>24115</v>
      </c>
      <c r="D13733" t="s">
        <v>24116</v>
      </c>
      <c r="F13733">
        <v>19</v>
      </c>
      <c r="G13733">
        <v>3</v>
      </c>
      <c r="H13733">
        <f t="shared" si="214"/>
        <v>0.15789473684210525</v>
      </c>
    </row>
    <row r="13734" spans="1:8" x14ac:dyDescent="0.3">
      <c r="A13734">
        <v>25650</v>
      </c>
      <c r="B13734" t="s">
        <v>24117</v>
      </c>
      <c r="C13734" t="s">
        <v>3756</v>
      </c>
      <c r="D13734" t="s">
        <v>6248</v>
      </c>
      <c r="E13734" t="s">
        <v>24118</v>
      </c>
    </row>
    <row r="13735" spans="1:8" x14ac:dyDescent="0.3">
      <c r="A13735">
        <v>21155</v>
      </c>
      <c r="B13735" t="s">
        <v>24119</v>
      </c>
      <c r="C13735" t="s">
        <v>199</v>
      </c>
      <c r="D13735" t="s">
        <v>5631</v>
      </c>
      <c r="E13735" t="s">
        <v>24120</v>
      </c>
    </row>
    <row r="13736" spans="1:8" hidden="1" x14ac:dyDescent="0.3">
      <c r="A13736">
        <v>17066</v>
      </c>
      <c r="B13736" t="s">
        <v>24121</v>
      </c>
      <c r="C13736" t="s">
        <v>1020</v>
      </c>
      <c r="D13736" t="s">
        <v>24122</v>
      </c>
      <c r="F13736">
        <v>127</v>
      </c>
      <c r="G13736">
        <v>20</v>
      </c>
      <c r="H13736">
        <f t="shared" si="214"/>
        <v>0.15748031496062992</v>
      </c>
    </row>
    <row r="13737" spans="1:8" x14ac:dyDescent="0.3">
      <c r="A13737">
        <v>9854</v>
      </c>
      <c r="B13737" t="s">
        <v>24123</v>
      </c>
      <c r="C13737" t="s">
        <v>414</v>
      </c>
      <c r="D13737" t="s">
        <v>19765</v>
      </c>
      <c r="E13737" t="s">
        <v>22332</v>
      </c>
    </row>
    <row r="13738" spans="1:8" x14ac:dyDescent="0.3">
      <c r="A13738">
        <v>6110</v>
      </c>
      <c r="B13738" t="s">
        <v>24124</v>
      </c>
      <c r="C13738" t="s">
        <v>493</v>
      </c>
      <c r="D13738" t="s">
        <v>453</v>
      </c>
      <c r="E13738" t="s">
        <v>21832</v>
      </c>
    </row>
    <row r="13739" spans="1:8" x14ac:dyDescent="0.3">
      <c r="A13739">
        <v>9759</v>
      </c>
      <c r="B13739" t="s">
        <v>24125</v>
      </c>
      <c r="C13739" t="s">
        <v>774</v>
      </c>
      <c r="D13739" t="s">
        <v>13856</v>
      </c>
      <c r="E13739" t="s">
        <v>24126</v>
      </c>
    </row>
    <row r="13740" spans="1:8" hidden="1" x14ac:dyDescent="0.3">
      <c r="A13740">
        <v>15425</v>
      </c>
      <c r="B13740" t="s">
        <v>24127</v>
      </c>
      <c r="C13740" t="s">
        <v>20244</v>
      </c>
      <c r="D13740" t="s">
        <v>24128</v>
      </c>
      <c r="F13740">
        <v>89</v>
      </c>
      <c r="G13740">
        <v>14</v>
      </c>
      <c r="H13740">
        <f t="shared" si="214"/>
        <v>0.15730337078651685</v>
      </c>
    </row>
    <row r="13741" spans="1:8" hidden="1" x14ac:dyDescent="0.3">
      <c r="A13741">
        <v>6451</v>
      </c>
      <c r="B13741" t="s">
        <v>24129</v>
      </c>
      <c r="C13741" t="s">
        <v>24130</v>
      </c>
      <c r="D13741" t="s">
        <v>24131</v>
      </c>
      <c r="F13741">
        <v>70</v>
      </c>
      <c r="G13741">
        <v>11</v>
      </c>
      <c r="H13741">
        <f t="shared" si="214"/>
        <v>0.15714285714285714</v>
      </c>
    </row>
    <row r="13742" spans="1:8" x14ac:dyDescent="0.3">
      <c r="A13742">
        <v>7661</v>
      </c>
      <c r="B13742" t="s">
        <v>24132</v>
      </c>
      <c r="C13742" t="s">
        <v>23583</v>
      </c>
      <c r="D13742" t="s">
        <v>24133</v>
      </c>
      <c r="E13742" t="s">
        <v>24134</v>
      </c>
    </row>
    <row r="13743" spans="1:8" hidden="1" x14ac:dyDescent="0.3">
      <c r="A13743">
        <v>10242</v>
      </c>
      <c r="B13743" t="s">
        <v>24135</v>
      </c>
      <c r="C13743" t="s">
        <v>199</v>
      </c>
      <c r="D13743" t="s">
        <v>24136</v>
      </c>
      <c r="F13743">
        <v>70</v>
      </c>
      <c r="G13743">
        <v>11</v>
      </c>
      <c r="H13743">
        <f t="shared" si="214"/>
        <v>0.15714285714285714</v>
      </c>
    </row>
    <row r="13744" spans="1:8" hidden="1" x14ac:dyDescent="0.3">
      <c r="A13744">
        <v>22842</v>
      </c>
      <c r="B13744" t="s">
        <v>24137</v>
      </c>
      <c r="C13744" t="s">
        <v>7500</v>
      </c>
      <c r="D13744" t="s">
        <v>302</v>
      </c>
      <c r="F13744">
        <v>210</v>
      </c>
      <c r="G13744">
        <v>33</v>
      </c>
      <c r="H13744">
        <f t="shared" si="214"/>
        <v>0.15714285714285714</v>
      </c>
    </row>
    <row r="13745" spans="1:8" hidden="1" x14ac:dyDescent="0.3">
      <c r="A13745">
        <v>6207</v>
      </c>
      <c r="B13745" t="s">
        <v>24138</v>
      </c>
      <c r="C13745" t="s">
        <v>20094</v>
      </c>
      <c r="D13745" t="s">
        <v>23580</v>
      </c>
      <c r="F13745">
        <v>121</v>
      </c>
      <c r="G13745">
        <v>19</v>
      </c>
      <c r="H13745">
        <f t="shared" si="214"/>
        <v>0.15702479338842976</v>
      </c>
    </row>
    <row r="13746" spans="1:8" hidden="1" x14ac:dyDescent="0.3">
      <c r="A13746">
        <v>21394</v>
      </c>
      <c r="B13746" t="s">
        <v>24139</v>
      </c>
      <c r="C13746" t="s">
        <v>24140</v>
      </c>
      <c r="D13746" t="s">
        <v>24141</v>
      </c>
      <c r="F13746">
        <v>121</v>
      </c>
      <c r="G13746">
        <v>19</v>
      </c>
      <c r="H13746">
        <f t="shared" si="214"/>
        <v>0.15702479338842976</v>
      </c>
    </row>
    <row r="13747" spans="1:8" hidden="1" x14ac:dyDescent="0.3">
      <c r="A13747">
        <v>6088</v>
      </c>
      <c r="B13747" t="s">
        <v>24142</v>
      </c>
      <c r="C13747" t="s">
        <v>5193</v>
      </c>
      <c r="D13747" t="s">
        <v>1345</v>
      </c>
      <c r="F13747">
        <v>51</v>
      </c>
      <c r="G13747">
        <v>8</v>
      </c>
      <c r="H13747">
        <f t="shared" si="214"/>
        <v>0.15686274509803921</v>
      </c>
    </row>
    <row r="13748" spans="1:8" x14ac:dyDescent="0.3">
      <c r="A13748">
        <v>7136</v>
      </c>
      <c r="B13748" t="s">
        <v>24143</v>
      </c>
      <c r="C13748" t="s">
        <v>1752</v>
      </c>
      <c r="D13748" t="s">
        <v>24144</v>
      </c>
      <c r="E13748" t="s">
        <v>24145</v>
      </c>
    </row>
    <row r="13749" spans="1:8" x14ac:dyDescent="0.3">
      <c r="A13749">
        <v>7551</v>
      </c>
      <c r="B13749" t="s">
        <v>24146</v>
      </c>
      <c r="C13749" t="s">
        <v>1240</v>
      </c>
      <c r="D13749" t="s">
        <v>330</v>
      </c>
      <c r="E13749" t="s">
        <v>18936</v>
      </c>
    </row>
    <row r="13750" spans="1:8" hidden="1" x14ac:dyDescent="0.3">
      <c r="A13750">
        <v>14921</v>
      </c>
      <c r="B13750" t="s">
        <v>24147</v>
      </c>
      <c r="C13750" t="s">
        <v>1827</v>
      </c>
      <c r="D13750" t="s">
        <v>21758</v>
      </c>
      <c r="F13750">
        <v>51</v>
      </c>
      <c r="G13750">
        <v>8</v>
      </c>
      <c r="H13750">
        <f t="shared" si="214"/>
        <v>0.15686274509803921</v>
      </c>
    </row>
    <row r="13751" spans="1:8" hidden="1" x14ac:dyDescent="0.3">
      <c r="A13751">
        <v>23379</v>
      </c>
      <c r="B13751" t="s">
        <v>24148</v>
      </c>
      <c r="C13751" t="s">
        <v>14689</v>
      </c>
      <c r="D13751" t="s">
        <v>16056</v>
      </c>
      <c r="F13751">
        <v>134</v>
      </c>
      <c r="G13751">
        <v>21</v>
      </c>
      <c r="H13751">
        <f t="shared" si="214"/>
        <v>0.15671641791044777</v>
      </c>
    </row>
    <row r="13752" spans="1:8" hidden="1" x14ac:dyDescent="0.3">
      <c r="A13752">
        <v>15140</v>
      </c>
      <c r="B13752" t="s">
        <v>24149</v>
      </c>
      <c r="C13752" t="s">
        <v>939</v>
      </c>
      <c r="D13752" t="s">
        <v>22276</v>
      </c>
      <c r="F13752">
        <v>83</v>
      </c>
      <c r="G13752">
        <v>13</v>
      </c>
      <c r="H13752">
        <f t="shared" si="214"/>
        <v>0.15662650602409639</v>
      </c>
    </row>
    <row r="13753" spans="1:8" hidden="1" x14ac:dyDescent="0.3">
      <c r="A13753">
        <v>15670</v>
      </c>
      <c r="B13753" t="s">
        <v>24150</v>
      </c>
      <c r="C13753" t="s">
        <v>301</v>
      </c>
      <c r="D13753" t="s">
        <v>24151</v>
      </c>
      <c r="F13753">
        <v>179</v>
      </c>
      <c r="G13753">
        <v>28</v>
      </c>
      <c r="H13753">
        <f t="shared" si="214"/>
        <v>0.15642458100558659</v>
      </c>
    </row>
    <row r="13754" spans="1:8" hidden="1" x14ac:dyDescent="0.3">
      <c r="A13754">
        <v>11247</v>
      </c>
      <c r="B13754" t="s">
        <v>24152</v>
      </c>
      <c r="C13754" t="s">
        <v>1020</v>
      </c>
      <c r="D13754" t="s">
        <v>1021</v>
      </c>
      <c r="F13754">
        <v>659</v>
      </c>
      <c r="G13754">
        <v>103</v>
      </c>
      <c r="H13754">
        <f t="shared" si="214"/>
        <v>0.15629742033383914</v>
      </c>
    </row>
    <row r="13755" spans="1:8" x14ac:dyDescent="0.3">
      <c r="A13755">
        <v>12557</v>
      </c>
      <c r="B13755" t="s">
        <v>24153</v>
      </c>
      <c r="C13755" t="s">
        <v>1158</v>
      </c>
      <c r="D13755" t="s">
        <v>4396</v>
      </c>
      <c r="E13755" t="s">
        <v>4397</v>
      </c>
    </row>
    <row r="13756" spans="1:8" x14ac:dyDescent="0.3">
      <c r="A13756">
        <v>22707</v>
      </c>
      <c r="B13756" t="s">
        <v>24154</v>
      </c>
      <c r="C13756" t="s">
        <v>332</v>
      </c>
      <c r="D13756" t="s">
        <v>24155</v>
      </c>
      <c r="E13756" t="s">
        <v>24156</v>
      </c>
    </row>
    <row r="13757" spans="1:8" x14ac:dyDescent="0.3">
      <c r="A13757">
        <v>25931</v>
      </c>
      <c r="B13757" t="s">
        <v>24157</v>
      </c>
      <c r="C13757" t="s">
        <v>1001</v>
      </c>
      <c r="D13757" t="s">
        <v>4297</v>
      </c>
      <c r="E13757" t="s">
        <v>23994</v>
      </c>
    </row>
    <row r="13758" spans="1:8" hidden="1" x14ac:dyDescent="0.3">
      <c r="A13758">
        <v>3754</v>
      </c>
      <c r="B13758" t="s">
        <v>24158</v>
      </c>
      <c r="C13758" t="s">
        <v>11620</v>
      </c>
      <c r="D13758" t="s">
        <v>11621</v>
      </c>
      <c r="F13758">
        <v>429</v>
      </c>
      <c r="G13758">
        <v>67</v>
      </c>
      <c r="H13758">
        <f t="shared" si="214"/>
        <v>0.15617715617715619</v>
      </c>
    </row>
    <row r="13759" spans="1:8" hidden="1" x14ac:dyDescent="0.3">
      <c r="A13759">
        <v>16502</v>
      </c>
      <c r="B13759" t="s">
        <v>24159</v>
      </c>
      <c r="C13759" t="s">
        <v>60</v>
      </c>
      <c r="D13759" t="s">
        <v>10127</v>
      </c>
      <c r="F13759">
        <v>474</v>
      </c>
      <c r="G13759">
        <v>74</v>
      </c>
      <c r="H13759">
        <f t="shared" si="214"/>
        <v>0.15611814345991562</v>
      </c>
    </row>
    <row r="13760" spans="1:8" x14ac:dyDescent="0.3">
      <c r="A13760">
        <v>5635</v>
      </c>
      <c r="B13760" t="s">
        <v>24160</v>
      </c>
      <c r="C13760" t="s">
        <v>3905</v>
      </c>
      <c r="D13760" t="s">
        <v>8897</v>
      </c>
      <c r="E13760" t="s">
        <v>20264</v>
      </c>
    </row>
    <row r="13761" spans="1:8" hidden="1" x14ac:dyDescent="0.3">
      <c r="A13761">
        <v>16587</v>
      </c>
      <c r="B13761" t="s">
        <v>24161</v>
      </c>
      <c r="C13761" t="s">
        <v>1877</v>
      </c>
      <c r="D13761" t="s">
        <v>6094</v>
      </c>
      <c r="F13761">
        <v>263</v>
      </c>
      <c r="G13761">
        <v>41</v>
      </c>
      <c r="H13761">
        <f t="shared" si="214"/>
        <v>0.155893536121673</v>
      </c>
    </row>
    <row r="13762" spans="1:8" hidden="1" x14ac:dyDescent="0.3">
      <c r="A13762">
        <v>10177</v>
      </c>
      <c r="B13762" t="s">
        <v>24162</v>
      </c>
      <c r="C13762" t="s">
        <v>18111</v>
      </c>
      <c r="D13762" t="s">
        <v>1538</v>
      </c>
      <c r="F13762">
        <v>154</v>
      </c>
      <c r="G13762">
        <v>24</v>
      </c>
      <c r="H13762">
        <f t="shared" ref="H13762:H13825" si="215">G13762/F13762</f>
        <v>0.15584415584415584</v>
      </c>
    </row>
    <row r="13763" spans="1:8" x14ac:dyDescent="0.3">
      <c r="A13763">
        <v>17198</v>
      </c>
      <c r="B13763" t="s">
        <v>24163</v>
      </c>
      <c r="C13763" t="s">
        <v>3479</v>
      </c>
      <c r="D13763" t="s">
        <v>20643</v>
      </c>
      <c r="E13763" t="s">
        <v>24164</v>
      </c>
    </row>
    <row r="13764" spans="1:8" x14ac:dyDescent="0.3">
      <c r="A13764">
        <v>6631</v>
      </c>
      <c r="B13764" t="s">
        <v>24165</v>
      </c>
      <c r="C13764" t="s">
        <v>18441</v>
      </c>
      <c r="D13764" t="s">
        <v>18442</v>
      </c>
      <c r="E13764" t="s">
        <v>18443</v>
      </c>
    </row>
    <row r="13765" spans="1:8" hidden="1" x14ac:dyDescent="0.3">
      <c r="A13765">
        <v>11667</v>
      </c>
      <c r="B13765" t="s">
        <v>24166</v>
      </c>
      <c r="C13765" t="s">
        <v>754</v>
      </c>
      <c r="D13765" t="s">
        <v>24167</v>
      </c>
      <c r="F13765">
        <v>45</v>
      </c>
      <c r="G13765">
        <v>7</v>
      </c>
      <c r="H13765">
        <f t="shared" si="215"/>
        <v>0.15555555555555556</v>
      </c>
    </row>
    <row r="13766" spans="1:8" hidden="1" x14ac:dyDescent="0.3">
      <c r="A13766">
        <v>15172</v>
      </c>
      <c r="B13766" t="s">
        <v>24168</v>
      </c>
      <c r="C13766" t="s">
        <v>24169</v>
      </c>
      <c r="D13766" t="s">
        <v>24170</v>
      </c>
      <c r="F13766">
        <v>135</v>
      </c>
      <c r="G13766">
        <v>21</v>
      </c>
      <c r="H13766">
        <f t="shared" si="215"/>
        <v>0.15555555555555556</v>
      </c>
    </row>
    <row r="13767" spans="1:8" x14ac:dyDescent="0.3">
      <c r="A13767">
        <v>20541</v>
      </c>
      <c r="B13767" t="s">
        <v>24171</v>
      </c>
      <c r="C13767" t="s">
        <v>22105</v>
      </c>
      <c r="D13767" t="s">
        <v>22106</v>
      </c>
      <c r="E13767" t="s">
        <v>22107</v>
      </c>
    </row>
    <row r="13768" spans="1:8" hidden="1" x14ac:dyDescent="0.3">
      <c r="A13768">
        <v>21768</v>
      </c>
      <c r="B13768" t="s">
        <v>24172</v>
      </c>
      <c r="C13768" t="s">
        <v>105</v>
      </c>
      <c r="D13768" t="s">
        <v>24173</v>
      </c>
      <c r="F13768">
        <v>264</v>
      </c>
      <c r="G13768">
        <v>41</v>
      </c>
      <c r="H13768">
        <f t="shared" si="215"/>
        <v>0.1553030303030303</v>
      </c>
    </row>
    <row r="13769" spans="1:8" x14ac:dyDescent="0.3">
      <c r="A13769">
        <v>3255</v>
      </c>
      <c r="B13769" t="s">
        <v>24174</v>
      </c>
      <c r="C13769" t="s">
        <v>73</v>
      </c>
      <c r="D13769" t="s">
        <v>503</v>
      </c>
      <c r="E13769" t="s">
        <v>16510</v>
      </c>
    </row>
    <row r="13770" spans="1:8" x14ac:dyDescent="0.3">
      <c r="A13770">
        <v>15135</v>
      </c>
      <c r="B13770" t="s">
        <v>24175</v>
      </c>
      <c r="C13770" t="s">
        <v>113</v>
      </c>
      <c r="D13770" t="s">
        <v>55</v>
      </c>
      <c r="E13770" t="s">
        <v>24176</v>
      </c>
    </row>
    <row r="13771" spans="1:8" x14ac:dyDescent="0.3">
      <c r="A13771">
        <v>21517</v>
      </c>
      <c r="B13771" t="s">
        <v>24177</v>
      </c>
      <c r="C13771" t="s">
        <v>4641</v>
      </c>
      <c r="D13771" t="s">
        <v>12453</v>
      </c>
      <c r="E13771" t="s">
        <v>24178</v>
      </c>
    </row>
    <row r="13772" spans="1:8" x14ac:dyDescent="0.3">
      <c r="A13772">
        <v>10070</v>
      </c>
      <c r="B13772" t="s">
        <v>24179</v>
      </c>
      <c r="C13772" t="s">
        <v>1037</v>
      </c>
      <c r="D13772" t="s">
        <v>16886</v>
      </c>
      <c r="E13772" t="s">
        <v>23614</v>
      </c>
    </row>
    <row r="13773" spans="1:8" x14ac:dyDescent="0.3">
      <c r="A13773">
        <v>18009</v>
      </c>
      <c r="B13773" t="s">
        <v>24180</v>
      </c>
      <c r="C13773" t="s">
        <v>1101</v>
      </c>
      <c r="D13773" t="s">
        <v>3864</v>
      </c>
      <c r="E13773" t="s">
        <v>24181</v>
      </c>
    </row>
    <row r="13774" spans="1:8" x14ac:dyDescent="0.3">
      <c r="A13774">
        <v>17413</v>
      </c>
      <c r="B13774" t="s">
        <v>24182</v>
      </c>
      <c r="C13774" t="s">
        <v>21824</v>
      </c>
      <c r="D13774" t="s">
        <v>21825</v>
      </c>
      <c r="E13774" t="s">
        <v>21826</v>
      </c>
    </row>
    <row r="13775" spans="1:8" hidden="1" x14ac:dyDescent="0.3">
      <c r="A13775">
        <v>7508</v>
      </c>
      <c r="B13775" t="s">
        <v>24183</v>
      </c>
      <c r="C13775" t="s">
        <v>394</v>
      </c>
      <c r="D13775" t="s">
        <v>976</v>
      </c>
      <c r="F13775">
        <v>84</v>
      </c>
      <c r="G13775">
        <v>13</v>
      </c>
      <c r="H13775">
        <f t="shared" si="215"/>
        <v>0.15476190476190477</v>
      </c>
    </row>
    <row r="13776" spans="1:8" x14ac:dyDescent="0.3">
      <c r="A13776">
        <v>21444</v>
      </c>
      <c r="B13776" t="s">
        <v>24184</v>
      </c>
      <c r="C13776" t="s">
        <v>199</v>
      </c>
      <c r="D13776" t="s">
        <v>283</v>
      </c>
      <c r="E13776" t="s">
        <v>24185</v>
      </c>
    </row>
    <row r="13777" spans="1:8" x14ac:dyDescent="0.3">
      <c r="A13777">
        <v>9910</v>
      </c>
      <c r="B13777" t="s">
        <v>24186</v>
      </c>
      <c r="C13777" t="s">
        <v>744</v>
      </c>
      <c r="D13777" t="s">
        <v>10543</v>
      </c>
      <c r="E13777" t="s">
        <v>24187</v>
      </c>
    </row>
    <row r="13778" spans="1:8" x14ac:dyDescent="0.3">
      <c r="A13778">
        <v>21163</v>
      </c>
      <c r="B13778" t="s">
        <v>24188</v>
      </c>
      <c r="C13778" t="s">
        <v>1212</v>
      </c>
      <c r="D13778" t="s">
        <v>61</v>
      </c>
      <c r="E13778" t="s">
        <v>24189</v>
      </c>
    </row>
    <row r="13779" spans="1:8" hidden="1" x14ac:dyDescent="0.3">
      <c r="A13779">
        <v>4253</v>
      </c>
      <c r="B13779" t="s">
        <v>24190</v>
      </c>
      <c r="C13779" t="s">
        <v>23070</v>
      </c>
      <c r="D13779" t="s">
        <v>302</v>
      </c>
      <c r="F13779">
        <v>149</v>
      </c>
      <c r="G13779">
        <v>23</v>
      </c>
      <c r="H13779">
        <f t="shared" si="215"/>
        <v>0.15436241610738255</v>
      </c>
    </row>
    <row r="13780" spans="1:8" x14ac:dyDescent="0.3">
      <c r="A13780">
        <v>9075</v>
      </c>
      <c r="B13780" t="s">
        <v>24191</v>
      </c>
      <c r="C13780" t="s">
        <v>741</v>
      </c>
      <c r="D13780" t="s">
        <v>9568</v>
      </c>
      <c r="E13780" t="s">
        <v>9614</v>
      </c>
    </row>
    <row r="13781" spans="1:8" hidden="1" x14ac:dyDescent="0.3">
      <c r="A13781">
        <v>5945</v>
      </c>
      <c r="B13781" t="s">
        <v>24192</v>
      </c>
      <c r="C13781" t="s">
        <v>5234</v>
      </c>
      <c r="D13781" t="s">
        <v>24193</v>
      </c>
      <c r="F13781">
        <v>201</v>
      </c>
      <c r="G13781">
        <v>31</v>
      </c>
      <c r="H13781">
        <f t="shared" si="215"/>
        <v>0.15422885572139303</v>
      </c>
    </row>
    <row r="13782" spans="1:8" hidden="1" x14ac:dyDescent="0.3">
      <c r="A13782">
        <v>12811</v>
      </c>
      <c r="B13782" t="s">
        <v>24194</v>
      </c>
      <c r="C13782" t="s">
        <v>113</v>
      </c>
      <c r="D13782" t="s">
        <v>2793</v>
      </c>
      <c r="F13782">
        <v>201</v>
      </c>
      <c r="G13782">
        <v>31</v>
      </c>
      <c r="H13782">
        <f t="shared" si="215"/>
        <v>0.15422885572139303</v>
      </c>
    </row>
    <row r="13783" spans="1:8" hidden="1" x14ac:dyDescent="0.3">
      <c r="A13783">
        <v>249</v>
      </c>
      <c r="B13783" t="s">
        <v>24195</v>
      </c>
      <c r="C13783" t="s">
        <v>3554</v>
      </c>
      <c r="D13783" t="s">
        <v>24196</v>
      </c>
      <c r="F13783">
        <v>13</v>
      </c>
      <c r="G13783">
        <v>2</v>
      </c>
      <c r="H13783">
        <f t="shared" si="215"/>
        <v>0.15384615384615385</v>
      </c>
    </row>
    <row r="13784" spans="1:8" x14ac:dyDescent="0.3">
      <c r="A13784">
        <v>1250</v>
      </c>
      <c r="B13784" t="s">
        <v>24197</v>
      </c>
      <c r="C13784" t="s">
        <v>113</v>
      </c>
      <c r="D13784" t="s">
        <v>22187</v>
      </c>
      <c r="E13784" t="s">
        <v>22188</v>
      </c>
    </row>
    <row r="13785" spans="1:8" x14ac:dyDescent="0.3">
      <c r="A13785">
        <v>1342</v>
      </c>
      <c r="B13785" t="s">
        <v>24198</v>
      </c>
      <c r="C13785" t="s">
        <v>5071</v>
      </c>
      <c r="D13785" t="s">
        <v>23735</v>
      </c>
      <c r="E13785" t="s">
        <v>23736</v>
      </c>
    </row>
    <row r="13786" spans="1:8" hidden="1" x14ac:dyDescent="0.3">
      <c r="A13786">
        <v>2415</v>
      </c>
      <c r="B13786" t="s">
        <v>24199</v>
      </c>
      <c r="C13786" t="s">
        <v>24200</v>
      </c>
      <c r="D13786" t="s">
        <v>24201</v>
      </c>
      <c r="F13786">
        <v>13</v>
      </c>
      <c r="G13786">
        <v>2</v>
      </c>
      <c r="H13786">
        <f t="shared" si="215"/>
        <v>0.15384615384615385</v>
      </c>
    </row>
    <row r="13787" spans="1:8" hidden="1" x14ac:dyDescent="0.3">
      <c r="A13787">
        <v>2813</v>
      </c>
      <c r="B13787" t="s">
        <v>24202</v>
      </c>
      <c r="C13787" t="s">
        <v>1001</v>
      </c>
      <c r="D13787" t="s">
        <v>1825</v>
      </c>
      <c r="F13787">
        <v>26</v>
      </c>
      <c r="G13787">
        <v>4</v>
      </c>
      <c r="H13787">
        <f t="shared" si="215"/>
        <v>0.15384615384615385</v>
      </c>
    </row>
    <row r="13788" spans="1:8" hidden="1" x14ac:dyDescent="0.3">
      <c r="A13788">
        <v>2838</v>
      </c>
      <c r="B13788" t="s">
        <v>24203</v>
      </c>
      <c r="C13788" t="s">
        <v>3029</v>
      </c>
      <c r="D13788" t="s">
        <v>24204</v>
      </c>
      <c r="F13788">
        <v>13</v>
      </c>
      <c r="G13788">
        <v>2</v>
      </c>
      <c r="H13788">
        <f t="shared" si="215"/>
        <v>0.15384615384615385</v>
      </c>
    </row>
    <row r="13789" spans="1:8" hidden="1" x14ac:dyDescent="0.3">
      <c r="A13789">
        <v>3543</v>
      </c>
      <c r="B13789" t="s">
        <v>24205</v>
      </c>
      <c r="C13789" t="s">
        <v>23378</v>
      </c>
      <c r="D13789" t="s">
        <v>24206</v>
      </c>
      <c r="F13789">
        <v>195</v>
      </c>
      <c r="G13789">
        <v>30</v>
      </c>
      <c r="H13789">
        <f t="shared" si="215"/>
        <v>0.15384615384615385</v>
      </c>
    </row>
    <row r="13790" spans="1:8" hidden="1" x14ac:dyDescent="0.3">
      <c r="A13790">
        <v>4271</v>
      </c>
      <c r="B13790" t="s">
        <v>24207</v>
      </c>
      <c r="C13790" t="s">
        <v>150</v>
      </c>
      <c r="D13790" t="s">
        <v>503</v>
      </c>
      <c r="F13790">
        <v>26</v>
      </c>
      <c r="G13790">
        <v>4</v>
      </c>
      <c r="H13790">
        <f t="shared" si="215"/>
        <v>0.15384615384615385</v>
      </c>
    </row>
    <row r="13791" spans="1:8" x14ac:dyDescent="0.3">
      <c r="A13791">
        <v>4324</v>
      </c>
      <c r="B13791" t="s">
        <v>24208</v>
      </c>
      <c r="C13791" t="s">
        <v>230</v>
      </c>
      <c r="D13791" t="s">
        <v>503</v>
      </c>
      <c r="E13791" t="s">
        <v>20203</v>
      </c>
    </row>
    <row r="13792" spans="1:8" hidden="1" x14ac:dyDescent="0.3">
      <c r="A13792">
        <v>7014</v>
      </c>
      <c r="B13792" t="s">
        <v>24209</v>
      </c>
      <c r="C13792" t="s">
        <v>18782</v>
      </c>
      <c r="D13792" t="s">
        <v>24210</v>
      </c>
      <c r="F13792">
        <v>104</v>
      </c>
      <c r="G13792">
        <v>16</v>
      </c>
      <c r="H13792">
        <f t="shared" si="215"/>
        <v>0.15384615384615385</v>
      </c>
    </row>
    <row r="13793" spans="1:8" hidden="1" x14ac:dyDescent="0.3">
      <c r="A13793">
        <v>7534</v>
      </c>
      <c r="B13793" t="s">
        <v>24211</v>
      </c>
      <c r="C13793" t="s">
        <v>1827</v>
      </c>
      <c r="D13793" t="s">
        <v>13425</v>
      </c>
      <c r="F13793">
        <v>13</v>
      </c>
      <c r="G13793">
        <v>2</v>
      </c>
      <c r="H13793">
        <f t="shared" si="215"/>
        <v>0.15384615384615385</v>
      </c>
    </row>
    <row r="13794" spans="1:8" hidden="1" x14ac:dyDescent="0.3">
      <c r="A13794">
        <v>7592</v>
      </c>
      <c r="B13794" t="s">
        <v>24212</v>
      </c>
      <c r="C13794" t="s">
        <v>1145</v>
      </c>
      <c r="D13794" t="s">
        <v>1550</v>
      </c>
      <c r="F13794">
        <v>26</v>
      </c>
      <c r="G13794">
        <v>4</v>
      </c>
      <c r="H13794">
        <f t="shared" si="215"/>
        <v>0.15384615384615385</v>
      </c>
    </row>
    <row r="13795" spans="1:8" x14ac:dyDescent="0.3">
      <c r="A13795">
        <v>7946</v>
      </c>
      <c r="B13795" t="s">
        <v>24213</v>
      </c>
      <c r="C13795" t="s">
        <v>292</v>
      </c>
      <c r="D13795" t="s">
        <v>24214</v>
      </c>
      <c r="E13795" t="s">
        <v>24215</v>
      </c>
    </row>
    <row r="13796" spans="1:8" hidden="1" x14ac:dyDescent="0.3">
      <c r="A13796">
        <v>9221</v>
      </c>
      <c r="B13796" t="s">
        <v>24216</v>
      </c>
      <c r="C13796" t="s">
        <v>24217</v>
      </c>
      <c r="D13796" t="s">
        <v>24218</v>
      </c>
      <c r="F13796">
        <v>39</v>
      </c>
      <c r="G13796">
        <v>6</v>
      </c>
      <c r="H13796">
        <f t="shared" si="215"/>
        <v>0.15384615384615385</v>
      </c>
    </row>
    <row r="13797" spans="1:8" hidden="1" x14ac:dyDescent="0.3">
      <c r="A13797">
        <v>11061</v>
      </c>
      <c r="B13797" t="s">
        <v>24219</v>
      </c>
      <c r="C13797" t="s">
        <v>85</v>
      </c>
      <c r="D13797" t="s">
        <v>24220</v>
      </c>
      <c r="F13797">
        <v>13</v>
      </c>
      <c r="G13797">
        <v>2</v>
      </c>
      <c r="H13797">
        <f t="shared" si="215"/>
        <v>0.15384615384615385</v>
      </c>
    </row>
    <row r="13798" spans="1:8" x14ac:dyDescent="0.3">
      <c r="A13798">
        <v>11256</v>
      </c>
      <c r="B13798" t="s">
        <v>24221</v>
      </c>
      <c r="C13798" t="s">
        <v>2134</v>
      </c>
      <c r="D13798" t="s">
        <v>5529</v>
      </c>
      <c r="E13798" t="s">
        <v>24222</v>
      </c>
    </row>
    <row r="13799" spans="1:8" hidden="1" x14ac:dyDescent="0.3">
      <c r="A13799">
        <v>13007</v>
      </c>
      <c r="B13799" t="s">
        <v>24223</v>
      </c>
      <c r="C13799" t="s">
        <v>1827</v>
      </c>
      <c r="D13799" t="s">
        <v>24224</v>
      </c>
      <c r="F13799">
        <v>13</v>
      </c>
      <c r="G13799">
        <v>2</v>
      </c>
      <c r="H13799">
        <f t="shared" si="215"/>
        <v>0.15384615384615385</v>
      </c>
    </row>
    <row r="13800" spans="1:8" hidden="1" x14ac:dyDescent="0.3">
      <c r="A13800">
        <v>13523</v>
      </c>
      <c r="B13800" t="s">
        <v>24225</v>
      </c>
      <c r="C13800" t="s">
        <v>1487</v>
      </c>
      <c r="D13800" t="s">
        <v>1488</v>
      </c>
      <c r="F13800">
        <v>65</v>
      </c>
      <c r="G13800">
        <v>10</v>
      </c>
      <c r="H13800">
        <f t="shared" si="215"/>
        <v>0.15384615384615385</v>
      </c>
    </row>
    <row r="13801" spans="1:8" x14ac:dyDescent="0.3">
      <c r="A13801">
        <v>13984</v>
      </c>
      <c r="B13801" t="s">
        <v>24226</v>
      </c>
      <c r="C13801" t="s">
        <v>3479</v>
      </c>
      <c r="D13801" t="s">
        <v>20643</v>
      </c>
      <c r="E13801" t="s">
        <v>24164</v>
      </c>
    </row>
    <row r="13802" spans="1:8" hidden="1" x14ac:dyDescent="0.3">
      <c r="A13802">
        <v>14292</v>
      </c>
      <c r="B13802" t="s">
        <v>24227</v>
      </c>
      <c r="C13802" t="s">
        <v>48</v>
      </c>
      <c r="D13802" t="s">
        <v>336</v>
      </c>
      <c r="F13802">
        <v>156</v>
      </c>
      <c r="G13802">
        <v>24</v>
      </c>
      <c r="H13802">
        <f t="shared" si="215"/>
        <v>0.15384615384615385</v>
      </c>
    </row>
    <row r="13803" spans="1:8" x14ac:dyDescent="0.3">
      <c r="A13803">
        <v>14846</v>
      </c>
      <c r="B13803" t="s">
        <v>24228</v>
      </c>
      <c r="C13803" t="s">
        <v>23801</v>
      </c>
      <c r="D13803" t="s">
        <v>1690</v>
      </c>
      <c r="E13803" t="s">
        <v>23802</v>
      </c>
    </row>
    <row r="13804" spans="1:8" hidden="1" x14ac:dyDescent="0.3">
      <c r="A13804">
        <v>15381</v>
      </c>
      <c r="B13804" t="s">
        <v>24229</v>
      </c>
      <c r="C13804" t="s">
        <v>1362</v>
      </c>
      <c r="D13804" t="s">
        <v>24230</v>
      </c>
      <c r="F13804">
        <v>13</v>
      </c>
      <c r="G13804">
        <v>2</v>
      </c>
      <c r="H13804">
        <f t="shared" si="215"/>
        <v>0.15384615384615385</v>
      </c>
    </row>
    <row r="13805" spans="1:8" hidden="1" x14ac:dyDescent="0.3">
      <c r="A13805">
        <v>15384</v>
      </c>
      <c r="B13805" t="s">
        <v>24231</v>
      </c>
      <c r="C13805" t="s">
        <v>9</v>
      </c>
      <c r="D13805" t="s">
        <v>22694</v>
      </c>
      <c r="F13805">
        <v>26</v>
      </c>
      <c r="G13805">
        <v>4</v>
      </c>
      <c r="H13805">
        <f t="shared" si="215"/>
        <v>0.15384615384615385</v>
      </c>
    </row>
    <row r="13806" spans="1:8" x14ac:dyDescent="0.3">
      <c r="A13806">
        <v>15462</v>
      </c>
      <c r="B13806" t="s">
        <v>24232</v>
      </c>
      <c r="C13806" t="s">
        <v>4611</v>
      </c>
      <c r="D13806" t="s">
        <v>24233</v>
      </c>
      <c r="E13806" t="s">
        <v>24234</v>
      </c>
    </row>
    <row r="13807" spans="1:8" hidden="1" x14ac:dyDescent="0.3">
      <c r="A13807">
        <v>16892</v>
      </c>
      <c r="B13807" t="s">
        <v>24235</v>
      </c>
      <c r="C13807" t="s">
        <v>24236</v>
      </c>
      <c r="D13807" t="s">
        <v>24237</v>
      </c>
      <c r="F13807">
        <v>13</v>
      </c>
      <c r="G13807">
        <v>2</v>
      </c>
      <c r="H13807">
        <f t="shared" si="215"/>
        <v>0.15384615384615385</v>
      </c>
    </row>
    <row r="13808" spans="1:8" hidden="1" x14ac:dyDescent="0.3">
      <c r="A13808">
        <v>17297</v>
      </c>
      <c r="B13808" t="s">
        <v>24238</v>
      </c>
      <c r="C13808" t="s">
        <v>5428</v>
      </c>
      <c r="D13808" t="s">
        <v>485</v>
      </c>
      <c r="F13808">
        <v>52</v>
      </c>
      <c r="G13808">
        <v>8</v>
      </c>
      <c r="H13808">
        <f t="shared" si="215"/>
        <v>0.15384615384615385</v>
      </c>
    </row>
    <row r="13809" spans="1:8" hidden="1" x14ac:dyDescent="0.3">
      <c r="A13809">
        <v>17949</v>
      </c>
      <c r="B13809" t="s">
        <v>24239</v>
      </c>
      <c r="C13809" t="s">
        <v>17240</v>
      </c>
      <c r="D13809" t="s">
        <v>5901</v>
      </c>
      <c r="F13809">
        <v>39</v>
      </c>
      <c r="G13809">
        <v>6</v>
      </c>
      <c r="H13809">
        <f t="shared" si="215"/>
        <v>0.15384615384615385</v>
      </c>
    </row>
    <row r="13810" spans="1:8" hidden="1" x14ac:dyDescent="0.3">
      <c r="A13810">
        <v>21452</v>
      </c>
      <c r="B13810" t="s">
        <v>24240</v>
      </c>
      <c r="C13810" t="s">
        <v>24241</v>
      </c>
      <c r="D13810" t="s">
        <v>28</v>
      </c>
      <c r="F13810">
        <v>78</v>
      </c>
      <c r="G13810">
        <v>12</v>
      </c>
      <c r="H13810">
        <f t="shared" si="215"/>
        <v>0.15384615384615385</v>
      </c>
    </row>
    <row r="13811" spans="1:8" x14ac:dyDescent="0.3">
      <c r="A13811">
        <v>23489</v>
      </c>
      <c r="B13811" t="s">
        <v>24242</v>
      </c>
      <c r="C13811" t="s">
        <v>1001</v>
      </c>
      <c r="D13811" t="s">
        <v>4297</v>
      </c>
      <c r="E13811" t="s">
        <v>23994</v>
      </c>
    </row>
    <row r="13812" spans="1:8" hidden="1" x14ac:dyDescent="0.3">
      <c r="A13812">
        <v>23547</v>
      </c>
      <c r="B13812" t="s">
        <v>24243</v>
      </c>
      <c r="C13812" t="s">
        <v>6499</v>
      </c>
      <c r="D13812" t="s">
        <v>24244</v>
      </c>
      <c r="F13812">
        <v>26</v>
      </c>
      <c r="G13812">
        <v>4</v>
      </c>
      <c r="H13812">
        <f t="shared" si="215"/>
        <v>0.15384615384615385</v>
      </c>
    </row>
    <row r="13813" spans="1:8" x14ac:dyDescent="0.3">
      <c r="A13813">
        <v>23939</v>
      </c>
      <c r="B13813" t="s">
        <v>24245</v>
      </c>
      <c r="C13813" t="s">
        <v>24246</v>
      </c>
      <c r="D13813" t="s">
        <v>24247</v>
      </c>
      <c r="E13813" t="s">
        <v>24248</v>
      </c>
    </row>
    <row r="13814" spans="1:8" hidden="1" x14ac:dyDescent="0.3">
      <c r="A13814">
        <v>24850</v>
      </c>
      <c r="B13814" t="s">
        <v>24249</v>
      </c>
      <c r="C13814" t="s">
        <v>19742</v>
      </c>
      <c r="D13814" t="s">
        <v>24250</v>
      </c>
      <c r="F13814">
        <v>13</v>
      </c>
      <c r="G13814">
        <v>2</v>
      </c>
      <c r="H13814">
        <f t="shared" si="215"/>
        <v>0.15384615384615385</v>
      </c>
    </row>
    <row r="13815" spans="1:8" x14ac:dyDescent="0.3">
      <c r="A13815">
        <v>24890</v>
      </c>
      <c r="B13815" t="s">
        <v>24251</v>
      </c>
      <c r="C13815" t="s">
        <v>1049</v>
      </c>
      <c r="D13815" t="s">
        <v>7709</v>
      </c>
      <c r="E13815" t="s">
        <v>24252</v>
      </c>
    </row>
    <row r="13816" spans="1:8" x14ac:dyDescent="0.3">
      <c r="A13816">
        <v>25942</v>
      </c>
      <c r="B13816" t="s">
        <v>24253</v>
      </c>
      <c r="C13816" t="s">
        <v>10300</v>
      </c>
      <c r="D13816" t="s">
        <v>22768</v>
      </c>
      <c r="E13816" t="s">
        <v>22769</v>
      </c>
    </row>
    <row r="13817" spans="1:8" x14ac:dyDescent="0.3">
      <c r="A13817">
        <v>5689</v>
      </c>
      <c r="B13817" t="s">
        <v>24254</v>
      </c>
      <c r="C13817" t="s">
        <v>1881</v>
      </c>
      <c r="D13817" t="s">
        <v>532</v>
      </c>
      <c r="E13817" t="s">
        <v>23532</v>
      </c>
    </row>
    <row r="13818" spans="1:8" x14ac:dyDescent="0.3">
      <c r="A13818">
        <v>10047</v>
      </c>
      <c r="B13818" t="s">
        <v>24255</v>
      </c>
      <c r="C13818" t="s">
        <v>1877</v>
      </c>
      <c r="D13818" t="s">
        <v>2261</v>
      </c>
      <c r="E13818" t="s">
        <v>24256</v>
      </c>
    </row>
    <row r="13819" spans="1:8" x14ac:dyDescent="0.3">
      <c r="A13819">
        <v>3831</v>
      </c>
      <c r="B13819" t="s">
        <v>24257</v>
      </c>
      <c r="C13819" t="s">
        <v>1320</v>
      </c>
      <c r="D13819" t="s">
        <v>11623</v>
      </c>
      <c r="E13819" t="s">
        <v>22370</v>
      </c>
    </row>
    <row r="13820" spans="1:8" hidden="1" x14ac:dyDescent="0.3">
      <c r="A13820">
        <v>6336</v>
      </c>
      <c r="B13820" t="s">
        <v>24258</v>
      </c>
      <c r="C13820" t="s">
        <v>514</v>
      </c>
      <c r="D13820" t="s">
        <v>23634</v>
      </c>
      <c r="F13820">
        <v>124</v>
      </c>
      <c r="G13820">
        <v>19</v>
      </c>
      <c r="H13820">
        <f t="shared" si="215"/>
        <v>0.15322580645161291</v>
      </c>
    </row>
    <row r="13821" spans="1:8" hidden="1" x14ac:dyDescent="0.3">
      <c r="A13821">
        <v>21194</v>
      </c>
      <c r="B13821" t="s">
        <v>24259</v>
      </c>
      <c r="C13821" t="s">
        <v>2767</v>
      </c>
      <c r="D13821" t="s">
        <v>641</v>
      </c>
      <c r="F13821">
        <v>124</v>
      </c>
      <c r="G13821">
        <v>19</v>
      </c>
      <c r="H13821">
        <f t="shared" si="215"/>
        <v>0.15322580645161291</v>
      </c>
    </row>
    <row r="13822" spans="1:8" hidden="1" x14ac:dyDescent="0.3">
      <c r="A13822">
        <v>21341</v>
      </c>
      <c r="B13822" t="s">
        <v>24260</v>
      </c>
      <c r="C13822" t="s">
        <v>1158</v>
      </c>
      <c r="D13822" t="s">
        <v>19435</v>
      </c>
      <c r="F13822">
        <v>248</v>
      </c>
      <c r="G13822">
        <v>38</v>
      </c>
      <c r="H13822">
        <f t="shared" si="215"/>
        <v>0.15322580645161291</v>
      </c>
    </row>
    <row r="13823" spans="1:8" hidden="1" x14ac:dyDescent="0.3">
      <c r="A13823">
        <v>21619</v>
      </c>
      <c r="B13823" t="s">
        <v>24261</v>
      </c>
      <c r="C13823" t="s">
        <v>13242</v>
      </c>
      <c r="D13823" t="s">
        <v>13243</v>
      </c>
      <c r="F13823">
        <v>111</v>
      </c>
      <c r="G13823">
        <v>17</v>
      </c>
      <c r="H13823">
        <f t="shared" si="215"/>
        <v>0.15315315315315314</v>
      </c>
    </row>
    <row r="13824" spans="1:8" hidden="1" x14ac:dyDescent="0.3">
      <c r="A13824">
        <v>12402</v>
      </c>
      <c r="B13824" t="s">
        <v>24262</v>
      </c>
      <c r="C13824" t="s">
        <v>82</v>
      </c>
      <c r="D13824" t="s">
        <v>1021</v>
      </c>
      <c r="F13824">
        <v>209</v>
      </c>
      <c r="G13824">
        <v>32</v>
      </c>
      <c r="H13824">
        <f t="shared" si="215"/>
        <v>0.15311004784688995</v>
      </c>
    </row>
    <row r="13825" spans="1:8" x14ac:dyDescent="0.3">
      <c r="A13825">
        <v>13813</v>
      </c>
      <c r="B13825" t="s">
        <v>24263</v>
      </c>
      <c r="C13825" t="s">
        <v>7162</v>
      </c>
      <c r="D13825" t="s">
        <v>24264</v>
      </c>
      <c r="E13825" t="s">
        <v>24265</v>
      </c>
    </row>
    <row r="13826" spans="1:8" x14ac:dyDescent="0.3">
      <c r="A13826">
        <v>17416</v>
      </c>
      <c r="B13826" t="s">
        <v>24266</v>
      </c>
      <c r="C13826" t="s">
        <v>774</v>
      </c>
      <c r="D13826" t="s">
        <v>13856</v>
      </c>
      <c r="E13826" t="s">
        <v>24126</v>
      </c>
    </row>
    <row r="13827" spans="1:8" x14ac:dyDescent="0.3">
      <c r="A13827">
        <v>24989</v>
      </c>
      <c r="B13827" t="s">
        <v>24267</v>
      </c>
      <c r="C13827" t="s">
        <v>2468</v>
      </c>
      <c r="D13827" t="s">
        <v>2469</v>
      </c>
      <c r="E13827" t="s">
        <v>13168</v>
      </c>
    </row>
    <row r="13828" spans="1:8" x14ac:dyDescent="0.3">
      <c r="A13828">
        <v>8409</v>
      </c>
      <c r="B13828" t="s">
        <v>24268</v>
      </c>
      <c r="C13828" t="s">
        <v>9798</v>
      </c>
      <c r="D13828" t="s">
        <v>9799</v>
      </c>
      <c r="E13828" t="s">
        <v>18462</v>
      </c>
    </row>
    <row r="13829" spans="1:8" x14ac:dyDescent="0.3">
      <c r="A13829">
        <v>13652</v>
      </c>
      <c r="B13829" t="s">
        <v>24269</v>
      </c>
      <c r="C13829" t="s">
        <v>101</v>
      </c>
      <c r="D13829" t="s">
        <v>24270</v>
      </c>
      <c r="E13829" t="s">
        <v>24271</v>
      </c>
    </row>
    <row r="13830" spans="1:8" hidden="1" x14ac:dyDescent="0.3">
      <c r="A13830">
        <v>16506</v>
      </c>
      <c r="B13830" t="s">
        <v>24272</v>
      </c>
      <c r="C13830" t="s">
        <v>11170</v>
      </c>
      <c r="D13830" t="s">
        <v>24273</v>
      </c>
      <c r="F13830">
        <v>59</v>
      </c>
      <c r="G13830">
        <v>9</v>
      </c>
      <c r="H13830">
        <f t="shared" ref="H13826:H13889" si="216">G13830/F13830</f>
        <v>0.15254237288135594</v>
      </c>
    </row>
    <row r="13831" spans="1:8" hidden="1" x14ac:dyDescent="0.3">
      <c r="A13831">
        <v>20365</v>
      </c>
      <c r="B13831" t="s">
        <v>24274</v>
      </c>
      <c r="C13831" t="s">
        <v>159</v>
      </c>
      <c r="D13831" t="s">
        <v>8401</v>
      </c>
      <c r="F13831">
        <v>118</v>
      </c>
      <c r="G13831">
        <v>18</v>
      </c>
      <c r="H13831">
        <f t="shared" si="216"/>
        <v>0.15254237288135594</v>
      </c>
    </row>
    <row r="13832" spans="1:8" x14ac:dyDescent="0.3">
      <c r="A13832">
        <v>21654</v>
      </c>
      <c r="B13832" t="s">
        <v>24275</v>
      </c>
      <c r="C13832" t="s">
        <v>24276</v>
      </c>
      <c r="D13832" t="s">
        <v>24277</v>
      </c>
      <c r="E13832" t="s">
        <v>24278</v>
      </c>
    </row>
    <row r="13833" spans="1:8" hidden="1" x14ac:dyDescent="0.3">
      <c r="A13833">
        <v>12382</v>
      </c>
      <c r="B13833" t="s">
        <v>24279</v>
      </c>
      <c r="C13833" t="s">
        <v>3266</v>
      </c>
      <c r="D13833" t="s">
        <v>6617</v>
      </c>
      <c r="F13833">
        <v>105</v>
      </c>
      <c r="G13833">
        <v>16</v>
      </c>
      <c r="H13833">
        <f t="shared" si="216"/>
        <v>0.15238095238095239</v>
      </c>
    </row>
    <row r="13834" spans="1:8" x14ac:dyDescent="0.3">
      <c r="A13834">
        <v>6460</v>
      </c>
      <c r="B13834" t="s">
        <v>24280</v>
      </c>
      <c r="C13834" t="s">
        <v>2590</v>
      </c>
      <c r="D13834" t="s">
        <v>6503</v>
      </c>
      <c r="E13834" t="s">
        <v>24281</v>
      </c>
    </row>
    <row r="13835" spans="1:8" hidden="1" x14ac:dyDescent="0.3">
      <c r="A13835">
        <v>6989</v>
      </c>
      <c r="B13835" t="s">
        <v>24282</v>
      </c>
      <c r="C13835" t="s">
        <v>651</v>
      </c>
      <c r="D13835" t="s">
        <v>24283</v>
      </c>
      <c r="F13835">
        <v>184</v>
      </c>
      <c r="G13835">
        <v>28</v>
      </c>
      <c r="H13835">
        <f t="shared" si="216"/>
        <v>0.15217391304347827</v>
      </c>
    </row>
    <row r="13836" spans="1:8" hidden="1" x14ac:dyDescent="0.3">
      <c r="A13836">
        <v>7353</v>
      </c>
      <c r="B13836" t="s">
        <v>24284</v>
      </c>
      <c r="C13836" t="s">
        <v>113</v>
      </c>
      <c r="D13836" t="s">
        <v>759</v>
      </c>
      <c r="F13836">
        <v>46</v>
      </c>
      <c r="G13836">
        <v>7</v>
      </c>
      <c r="H13836">
        <f t="shared" si="216"/>
        <v>0.15217391304347827</v>
      </c>
    </row>
    <row r="13837" spans="1:8" x14ac:dyDescent="0.3">
      <c r="A13837">
        <v>11924</v>
      </c>
      <c r="B13837" t="s">
        <v>24285</v>
      </c>
      <c r="C13837" t="s">
        <v>199</v>
      </c>
      <c r="D13837" t="s">
        <v>4173</v>
      </c>
      <c r="E13837" t="s">
        <v>24286</v>
      </c>
    </row>
    <row r="13838" spans="1:8" hidden="1" x14ac:dyDescent="0.3">
      <c r="A13838">
        <v>21031</v>
      </c>
      <c r="B13838" t="s">
        <v>24287</v>
      </c>
      <c r="C13838" t="s">
        <v>24288</v>
      </c>
      <c r="D13838" t="s">
        <v>24289</v>
      </c>
      <c r="F13838">
        <v>46</v>
      </c>
      <c r="G13838">
        <v>7</v>
      </c>
      <c r="H13838">
        <f t="shared" si="216"/>
        <v>0.15217391304347827</v>
      </c>
    </row>
    <row r="13839" spans="1:8" x14ac:dyDescent="0.3">
      <c r="A13839">
        <v>6058</v>
      </c>
      <c r="B13839" t="s">
        <v>24290</v>
      </c>
      <c r="C13839" t="s">
        <v>1877</v>
      </c>
      <c r="D13839" t="s">
        <v>15540</v>
      </c>
      <c r="E13839" t="s">
        <v>15541</v>
      </c>
    </row>
    <row r="13840" spans="1:8" hidden="1" x14ac:dyDescent="0.3">
      <c r="A13840">
        <v>6985</v>
      </c>
      <c r="B13840" t="s">
        <v>24291</v>
      </c>
      <c r="C13840" t="s">
        <v>159</v>
      </c>
      <c r="D13840" t="s">
        <v>24292</v>
      </c>
      <c r="F13840">
        <v>79</v>
      </c>
      <c r="G13840">
        <v>12</v>
      </c>
      <c r="H13840">
        <f t="shared" si="216"/>
        <v>0.15189873417721519</v>
      </c>
    </row>
    <row r="13841" spans="1:8" hidden="1" x14ac:dyDescent="0.3">
      <c r="A13841">
        <v>8087</v>
      </c>
      <c r="B13841" t="s">
        <v>24293</v>
      </c>
      <c r="C13841" t="s">
        <v>199</v>
      </c>
      <c r="D13841" t="s">
        <v>4173</v>
      </c>
      <c r="F13841">
        <v>79</v>
      </c>
      <c r="G13841">
        <v>12</v>
      </c>
      <c r="H13841">
        <f t="shared" si="216"/>
        <v>0.15189873417721519</v>
      </c>
    </row>
    <row r="13842" spans="1:8" x14ac:dyDescent="0.3">
      <c r="A13842">
        <v>9809</v>
      </c>
      <c r="B13842" t="s">
        <v>24294</v>
      </c>
      <c r="C13842" t="s">
        <v>23453</v>
      </c>
      <c r="D13842" t="s">
        <v>23454</v>
      </c>
      <c r="E13842" t="s">
        <v>23455</v>
      </c>
    </row>
    <row r="13843" spans="1:8" hidden="1" x14ac:dyDescent="0.3">
      <c r="A13843">
        <v>16609</v>
      </c>
      <c r="B13843" t="s">
        <v>24295</v>
      </c>
      <c r="C13843" t="s">
        <v>1094</v>
      </c>
      <c r="D13843" t="s">
        <v>61</v>
      </c>
      <c r="F13843">
        <v>474</v>
      </c>
      <c r="G13843">
        <v>72</v>
      </c>
      <c r="H13843">
        <f t="shared" si="216"/>
        <v>0.15189873417721519</v>
      </c>
    </row>
    <row r="13844" spans="1:8" hidden="1" x14ac:dyDescent="0.3">
      <c r="A13844">
        <v>13797</v>
      </c>
      <c r="B13844" t="s">
        <v>24296</v>
      </c>
      <c r="C13844" t="s">
        <v>24297</v>
      </c>
      <c r="D13844" t="s">
        <v>2967</v>
      </c>
      <c r="F13844">
        <v>270</v>
      </c>
      <c r="G13844">
        <v>41</v>
      </c>
      <c r="H13844">
        <f t="shared" si="216"/>
        <v>0.15185185185185185</v>
      </c>
    </row>
    <row r="13845" spans="1:8" x14ac:dyDescent="0.3">
      <c r="A13845">
        <v>10038</v>
      </c>
      <c r="B13845" t="s">
        <v>24298</v>
      </c>
      <c r="C13845" t="s">
        <v>1145</v>
      </c>
      <c r="D13845" t="s">
        <v>24299</v>
      </c>
      <c r="E13845" t="s">
        <v>24300</v>
      </c>
    </row>
    <row r="13846" spans="1:8" x14ac:dyDescent="0.3">
      <c r="A13846">
        <v>12404</v>
      </c>
      <c r="B13846" t="s">
        <v>24301</v>
      </c>
      <c r="C13846" t="s">
        <v>394</v>
      </c>
      <c r="D13846" t="s">
        <v>5628</v>
      </c>
      <c r="E13846" t="s">
        <v>5629</v>
      </c>
    </row>
    <row r="13847" spans="1:8" x14ac:dyDescent="0.3">
      <c r="A13847">
        <v>13899</v>
      </c>
      <c r="B13847" t="s">
        <v>24302</v>
      </c>
      <c r="C13847" t="s">
        <v>24303</v>
      </c>
      <c r="D13847" t="s">
        <v>24304</v>
      </c>
      <c r="E13847" t="s">
        <v>10901</v>
      </c>
    </row>
    <row r="13848" spans="1:8" x14ac:dyDescent="0.3">
      <c r="A13848">
        <v>14825</v>
      </c>
      <c r="B13848" t="s">
        <v>24305</v>
      </c>
      <c r="C13848" t="s">
        <v>150</v>
      </c>
      <c r="D13848" t="s">
        <v>24306</v>
      </c>
      <c r="E13848" t="s">
        <v>24307</v>
      </c>
    </row>
    <row r="13849" spans="1:8" hidden="1" x14ac:dyDescent="0.3">
      <c r="A13849">
        <v>12321</v>
      </c>
      <c r="B13849" t="s">
        <v>24308</v>
      </c>
      <c r="C13849" t="s">
        <v>493</v>
      </c>
      <c r="D13849" t="s">
        <v>453</v>
      </c>
      <c r="F13849">
        <v>554</v>
      </c>
      <c r="G13849">
        <v>84</v>
      </c>
      <c r="H13849">
        <f t="shared" si="216"/>
        <v>0.15162454873646208</v>
      </c>
    </row>
    <row r="13850" spans="1:8" x14ac:dyDescent="0.3">
      <c r="A13850">
        <v>4775</v>
      </c>
      <c r="B13850" t="s">
        <v>24309</v>
      </c>
      <c r="C13850" t="s">
        <v>101</v>
      </c>
      <c r="D13850" t="s">
        <v>691</v>
      </c>
      <c r="E13850" t="s">
        <v>24310</v>
      </c>
    </row>
    <row r="13851" spans="1:8" hidden="1" x14ac:dyDescent="0.3">
      <c r="A13851">
        <v>9929</v>
      </c>
      <c r="B13851" t="s">
        <v>24311</v>
      </c>
      <c r="C13851" t="s">
        <v>4940</v>
      </c>
      <c r="D13851" t="s">
        <v>943</v>
      </c>
      <c r="F13851">
        <v>119</v>
      </c>
      <c r="G13851">
        <v>18</v>
      </c>
      <c r="H13851">
        <f t="shared" si="216"/>
        <v>0.15126050420168066</v>
      </c>
    </row>
    <row r="13852" spans="1:8" hidden="1" x14ac:dyDescent="0.3">
      <c r="A13852">
        <v>22012</v>
      </c>
      <c r="B13852" t="s">
        <v>24312</v>
      </c>
      <c r="C13852" t="s">
        <v>85</v>
      </c>
      <c r="D13852" t="s">
        <v>308</v>
      </c>
      <c r="F13852">
        <v>119</v>
      </c>
      <c r="G13852">
        <v>18</v>
      </c>
      <c r="H13852">
        <f t="shared" si="216"/>
        <v>0.15126050420168066</v>
      </c>
    </row>
    <row r="13853" spans="1:8" hidden="1" x14ac:dyDescent="0.3">
      <c r="A13853">
        <v>23002</v>
      </c>
      <c r="B13853" t="s">
        <v>24313</v>
      </c>
      <c r="C13853" t="s">
        <v>716</v>
      </c>
      <c r="D13853" t="s">
        <v>24314</v>
      </c>
      <c r="F13853">
        <v>205</v>
      </c>
      <c r="G13853">
        <v>31</v>
      </c>
      <c r="H13853">
        <f t="shared" si="216"/>
        <v>0.15121951219512195</v>
      </c>
    </row>
    <row r="13854" spans="1:8" x14ac:dyDescent="0.3">
      <c r="A13854">
        <v>7337</v>
      </c>
      <c r="B13854" t="s">
        <v>24315</v>
      </c>
      <c r="C13854" t="s">
        <v>1325</v>
      </c>
      <c r="D13854" t="s">
        <v>24316</v>
      </c>
      <c r="E13854" t="s">
        <v>24317</v>
      </c>
    </row>
    <row r="13855" spans="1:8" hidden="1" x14ac:dyDescent="0.3">
      <c r="A13855">
        <v>22344</v>
      </c>
      <c r="B13855" t="s">
        <v>24318</v>
      </c>
      <c r="C13855" t="s">
        <v>85</v>
      </c>
      <c r="D13855" t="s">
        <v>24319</v>
      </c>
      <c r="F13855">
        <v>86</v>
      </c>
      <c r="G13855">
        <v>13</v>
      </c>
      <c r="H13855">
        <f t="shared" si="216"/>
        <v>0.15116279069767441</v>
      </c>
    </row>
    <row r="13856" spans="1:8" hidden="1" x14ac:dyDescent="0.3">
      <c r="A13856">
        <v>7482</v>
      </c>
      <c r="B13856" t="s">
        <v>24320</v>
      </c>
      <c r="C13856" t="s">
        <v>1881</v>
      </c>
      <c r="D13856" t="s">
        <v>417</v>
      </c>
      <c r="F13856">
        <v>53</v>
      </c>
      <c r="G13856">
        <v>8</v>
      </c>
      <c r="H13856">
        <f t="shared" si="216"/>
        <v>0.15094339622641509</v>
      </c>
    </row>
    <row r="13857" spans="1:8" hidden="1" x14ac:dyDescent="0.3">
      <c r="A13857">
        <v>15345</v>
      </c>
      <c r="B13857" t="s">
        <v>24321</v>
      </c>
      <c r="C13857" t="s">
        <v>1169</v>
      </c>
      <c r="D13857" t="s">
        <v>24322</v>
      </c>
      <c r="F13857">
        <v>53</v>
      </c>
      <c r="G13857">
        <v>8</v>
      </c>
      <c r="H13857">
        <f t="shared" si="216"/>
        <v>0.15094339622641509</v>
      </c>
    </row>
    <row r="13858" spans="1:8" hidden="1" x14ac:dyDescent="0.3">
      <c r="A13858">
        <v>15645</v>
      </c>
      <c r="B13858" t="s">
        <v>24323</v>
      </c>
      <c r="C13858" t="s">
        <v>1057</v>
      </c>
      <c r="D13858" t="s">
        <v>330</v>
      </c>
      <c r="F13858">
        <v>53</v>
      </c>
      <c r="G13858">
        <v>8</v>
      </c>
      <c r="H13858">
        <f t="shared" si="216"/>
        <v>0.15094339622641509</v>
      </c>
    </row>
    <row r="13859" spans="1:8" x14ac:dyDescent="0.3">
      <c r="A13859">
        <v>17571</v>
      </c>
      <c r="B13859" t="s">
        <v>24324</v>
      </c>
      <c r="C13859" t="s">
        <v>23587</v>
      </c>
      <c r="D13859" t="s">
        <v>23588</v>
      </c>
      <c r="E13859" t="s">
        <v>23589</v>
      </c>
    </row>
    <row r="13860" spans="1:8" x14ac:dyDescent="0.3">
      <c r="A13860">
        <v>13767</v>
      </c>
      <c r="B13860" t="s">
        <v>24325</v>
      </c>
      <c r="C13860" t="s">
        <v>2703</v>
      </c>
      <c r="D13860" t="s">
        <v>20275</v>
      </c>
      <c r="E13860" t="s">
        <v>20276</v>
      </c>
    </row>
    <row r="13861" spans="1:8" hidden="1" x14ac:dyDescent="0.3">
      <c r="A13861">
        <v>16176</v>
      </c>
      <c r="B13861" t="s">
        <v>24326</v>
      </c>
      <c r="C13861" t="s">
        <v>24327</v>
      </c>
      <c r="D13861" t="s">
        <v>9414</v>
      </c>
      <c r="F13861">
        <v>73</v>
      </c>
      <c r="G13861">
        <v>11</v>
      </c>
      <c r="H13861">
        <f t="shared" si="216"/>
        <v>0.15068493150684931</v>
      </c>
    </row>
    <row r="13862" spans="1:8" hidden="1" x14ac:dyDescent="0.3">
      <c r="A13862">
        <v>17078</v>
      </c>
      <c r="B13862" t="s">
        <v>24328</v>
      </c>
      <c r="C13862" t="s">
        <v>493</v>
      </c>
      <c r="D13862" t="s">
        <v>24329</v>
      </c>
      <c r="F13862">
        <v>73</v>
      </c>
      <c r="G13862">
        <v>11</v>
      </c>
      <c r="H13862">
        <f t="shared" si="216"/>
        <v>0.15068493150684931</v>
      </c>
    </row>
    <row r="13863" spans="1:8" x14ac:dyDescent="0.3">
      <c r="A13863">
        <v>24774</v>
      </c>
      <c r="B13863" t="s">
        <v>24330</v>
      </c>
      <c r="C13863" t="s">
        <v>105</v>
      </c>
      <c r="D13863" t="s">
        <v>20976</v>
      </c>
      <c r="E13863" t="s">
        <v>22441</v>
      </c>
    </row>
    <row r="13864" spans="1:8" hidden="1" x14ac:dyDescent="0.3">
      <c r="A13864">
        <v>21501</v>
      </c>
      <c r="B13864" t="s">
        <v>24331</v>
      </c>
      <c r="C13864" t="s">
        <v>1001</v>
      </c>
      <c r="D13864" t="s">
        <v>24332</v>
      </c>
      <c r="F13864">
        <v>332</v>
      </c>
      <c r="G13864">
        <v>50</v>
      </c>
      <c r="H13864">
        <f t="shared" si="216"/>
        <v>0.15060240963855423</v>
      </c>
    </row>
    <row r="13865" spans="1:8" x14ac:dyDescent="0.3">
      <c r="A13865">
        <v>21508</v>
      </c>
      <c r="B13865" t="s">
        <v>24333</v>
      </c>
      <c r="C13865" t="s">
        <v>744</v>
      </c>
      <c r="D13865" t="s">
        <v>6334</v>
      </c>
      <c r="E13865" t="s">
        <v>24334</v>
      </c>
    </row>
    <row r="13866" spans="1:8" hidden="1" x14ac:dyDescent="0.3">
      <c r="A13866">
        <v>3794</v>
      </c>
      <c r="B13866" t="s">
        <v>24335</v>
      </c>
      <c r="C13866" t="s">
        <v>12758</v>
      </c>
      <c r="D13866" t="s">
        <v>12759</v>
      </c>
      <c r="F13866">
        <v>113</v>
      </c>
      <c r="G13866">
        <v>17</v>
      </c>
      <c r="H13866">
        <f t="shared" si="216"/>
        <v>0.15044247787610621</v>
      </c>
    </row>
    <row r="13867" spans="1:8" hidden="1" x14ac:dyDescent="0.3">
      <c r="A13867">
        <v>9710</v>
      </c>
      <c r="B13867" t="s">
        <v>24336</v>
      </c>
      <c r="C13867" t="s">
        <v>24337</v>
      </c>
      <c r="D13867" t="s">
        <v>3219</v>
      </c>
      <c r="F13867">
        <v>113</v>
      </c>
      <c r="G13867">
        <v>17</v>
      </c>
      <c r="H13867">
        <f t="shared" si="216"/>
        <v>0.15044247787610621</v>
      </c>
    </row>
    <row r="13868" spans="1:8" x14ac:dyDescent="0.3">
      <c r="A13868">
        <v>14311</v>
      </c>
      <c r="B13868" t="s">
        <v>24338</v>
      </c>
      <c r="C13868" t="s">
        <v>5128</v>
      </c>
      <c r="D13868" t="s">
        <v>22211</v>
      </c>
      <c r="E13868" t="s">
        <v>22212</v>
      </c>
    </row>
    <row r="13869" spans="1:8" x14ac:dyDescent="0.3">
      <c r="A13869">
        <v>5698</v>
      </c>
      <c r="B13869" t="s">
        <v>24339</v>
      </c>
      <c r="C13869" t="s">
        <v>105</v>
      </c>
      <c r="D13869" t="s">
        <v>24173</v>
      </c>
      <c r="E13869" t="s">
        <v>24340</v>
      </c>
    </row>
    <row r="13870" spans="1:8" hidden="1" x14ac:dyDescent="0.3">
      <c r="A13870">
        <v>20971</v>
      </c>
      <c r="B13870" t="s">
        <v>24341</v>
      </c>
      <c r="C13870" t="s">
        <v>10789</v>
      </c>
      <c r="D13870" t="s">
        <v>1685</v>
      </c>
      <c r="F13870">
        <v>346</v>
      </c>
      <c r="G13870">
        <v>52</v>
      </c>
      <c r="H13870">
        <f t="shared" si="216"/>
        <v>0.15028901734104047</v>
      </c>
    </row>
    <row r="13871" spans="1:8" x14ac:dyDescent="0.3">
      <c r="A13871">
        <v>6092</v>
      </c>
      <c r="B13871" t="s">
        <v>24342</v>
      </c>
      <c r="C13871" t="s">
        <v>3156</v>
      </c>
      <c r="D13871" t="s">
        <v>16875</v>
      </c>
      <c r="E13871" t="s">
        <v>24343</v>
      </c>
    </row>
    <row r="13872" spans="1:8" hidden="1" x14ac:dyDescent="0.3">
      <c r="A13872">
        <v>1585</v>
      </c>
      <c r="B13872" t="s">
        <v>24344</v>
      </c>
      <c r="C13872" t="s">
        <v>370</v>
      </c>
      <c r="D13872" t="s">
        <v>24095</v>
      </c>
      <c r="F13872">
        <v>20</v>
      </c>
      <c r="G13872">
        <v>3</v>
      </c>
      <c r="H13872">
        <f t="shared" si="216"/>
        <v>0.15</v>
      </c>
    </row>
    <row r="13873" spans="1:8" hidden="1" x14ac:dyDescent="0.3">
      <c r="A13873">
        <v>2449</v>
      </c>
      <c r="B13873" t="s">
        <v>24345</v>
      </c>
      <c r="C13873" t="s">
        <v>24346</v>
      </c>
      <c r="D13873" t="s">
        <v>328</v>
      </c>
      <c r="F13873">
        <v>20</v>
      </c>
      <c r="G13873">
        <v>3</v>
      </c>
      <c r="H13873">
        <f t="shared" si="216"/>
        <v>0.15</v>
      </c>
    </row>
    <row r="13874" spans="1:8" hidden="1" x14ac:dyDescent="0.3">
      <c r="A13874">
        <v>2605</v>
      </c>
      <c r="B13874" t="s">
        <v>24347</v>
      </c>
      <c r="C13874" t="s">
        <v>150</v>
      </c>
      <c r="D13874" t="s">
        <v>10304</v>
      </c>
      <c r="F13874">
        <v>20</v>
      </c>
      <c r="G13874">
        <v>3</v>
      </c>
      <c r="H13874">
        <f t="shared" si="216"/>
        <v>0.15</v>
      </c>
    </row>
    <row r="13875" spans="1:8" hidden="1" x14ac:dyDescent="0.3">
      <c r="A13875">
        <v>10448</v>
      </c>
      <c r="B13875" t="s">
        <v>24348</v>
      </c>
      <c r="C13875" t="s">
        <v>159</v>
      </c>
      <c r="D13875" t="s">
        <v>24349</v>
      </c>
      <c r="F13875">
        <v>160</v>
      </c>
      <c r="G13875">
        <v>24</v>
      </c>
      <c r="H13875">
        <f t="shared" si="216"/>
        <v>0.15</v>
      </c>
    </row>
    <row r="13876" spans="1:8" hidden="1" x14ac:dyDescent="0.3">
      <c r="A13876">
        <v>11141</v>
      </c>
      <c r="B13876" t="s">
        <v>24350</v>
      </c>
      <c r="C13876" t="s">
        <v>477</v>
      </c>
      <c r="D13876" t="s">
        <v>4642</v>
      </c>
      <c r="F13876">
        <v>20</v>
      </c>
      <c r="G13876">
        <v>3</v>
      </c>
      <c r="H13876">
        <f t="shared" si="216"/>
        <v>0.15</v>
      </c>
    </row>
    <row r="13877" spans="1:8" hidden="1" x14ac:dyDescent="0.3">
      <c r="A13877">
        <v>11725</v>
      </c>
      <c r="B13877" t="s">
        <v>24351</v>
      </c>
      <c r="C13877" t="s">
        <v>394</v>
      </c>
      <c r="D13877" t="s">
        <v>23472</v>
      </c>
      <c r="F13877">
        <v>20</v>
      </c>
      <c r="G13877">
        <v>3</v>
      </c>
      <c r="H13877">
        <f t="shared" si="216"/>
        <v>0.15</v>
      </c>
    </row>
    <row r="13878" spans="1:8" hidden="1" x14ac:dyDescent="0.3">
      <c r="A13878">
        <v>12628</v>
      </c>
      <c r="B13878" t="s">
        <v>24352</v>
      </c>
      <c r="C13878" t="s">
        <v>5539</v>
      </c>
      <c r="D13878" t="s">
        <v>24353</v>
      </c>
      <c r="F13878">
        <v>60</v>
      </c>
      <c r="G13878">
        <v>9</v>
      </c>
      <c r="H13878">
        <f t="shared" si="216"/>
        <v>0.15</v>
      </c>
    </row>
    <row r="13879" spans="1:8" hidden="1" x14ac:dyDescent="0.3">
      <c r="A13879">
        <v>13013</v>
      </c>
      <c r="B13879" t="s">
        <v>24354</v>
      </c>
      <c r="C13879" t="s">
        <v>105</v>
      </c>
      <c r="D13879" t="s">
        <v>564</v>
      </c>
      <c r="F13879">
        <v>60</v>
      </c>
      <c r="G13879">
        <v>9</v>
      </c>
      <c r="H13879">
        <f t="shared" si="216"/>
        <v>0.15</v>
      </c>
    </row>
    <row r="13880" spans="1:8" x14ac:dyDescent="0.3">
      <c r="A13880">
        <v>13975</v>
      </c>
      <c r="B13880" t="s">
        <v>24355</v>
      </c>
      <c r="C13880" t="s">
        <v>24356</v>
      </c>
      <c r="D13880" t="s">
        <v>24357</v>
      </c>
      <c r="E13880" t="s">
        <v>24358</v>
      </c>
    </row>
    <row r="13881" spans="1:8" hidden="1" x14ac:dyDescent="0.3">
      <c r="A13881">
        <v>14528</v>
      </c>
      <c r="B13881" t="s">
        <v>24359</v>
      </c>
      <c r="C13881" t="s">
        <v>85</v>
      </c>
      <c r="D13881" t="s">
        <v>7282</v>
      </c>
      <c r="F13881">
        <v>20</v>
      </c>
      <c r="G13881">
        <v>3</v>
      </c>
      <c r="H13881">
        <f t="shared" si="216"/>
        <v>0.15</v>
      </c>
    </row>
    <row r="13882" spans="1:8" hidden="1" x14ac:dyDescent="0.3">
      <c r="A13882">
        <v>15193</v>
      </c>
      <c r="B13882" t="s">
        <v>24360</v>
      </c>
      <c r="C13882" t="s">
        <v>24361</v>
      </c>
      <c r="D13882" t="s">
        <v>4331</v>
      </c>
      <c r="F13882">
        <v>20</v>
      </c>
      <c r="G13882">
        <v>3</v>
      </c>
      <c r="H13882">
        <f t="shared" si="216"/>
        <v>0.15</v>
      </c>
    </row>
    <row r="13883" spans="1:8" hidden="1" x14ac:dyDescent="0.3">
      <c r="A13883">
        <v>21590</v>
      </c>
      <c r="B13883" t="s">
        <v>24362</v>
      </c>
      <c r="C13883" t="s">
        <v>19473</v>
      </c>
      <c r="D13883" t="s">
        <v>19474</v>
      </c>
      <c r="F13883">
        <v>60</v>
      </c>
      <c r="G13883">
        <v>9</v>
      </c>
      <c r="H13883">
        <f t="shared" si="216"/>
        <v>0.15</v>
      </c>
    </row>
    <row r="13884" spans="1:8" x14ac:dyDescent="0.3">
      <c r="A13884">
        <v>24871</v>
      </c>
      <c r="B13884" t="s">
        <v>24363</v>
      </c>
      <c r="C13884" t="s">
        <v>24364</v>
      </c>
      <c r="D13884" t="s">
        <v>24365</v>
      </c>
      <c r="E13884" t="s">
        <v>24366</v>
      </c>
    </row>
    <row r="13885" spans="1:8" x14ac:dyDescent="0.3">
      <c r="A13885">
        <v>25694</v>
      </c>
      <c r="B13885" t="s">
        <v>24367</v>
      </c>
      <c r="C13885" t="s">
        <v>12</v>
      </c>
      <c r="D13885" t="s">
        <v>24368</v>
      </c>
      <c r="E13885" t="s">
        <v>24369</v>
      </c>
    </row>
    <row r="13886" spans="1:8" x14ac:dyDescent="0.3">
      <c r="A13886">
        <v>26020</v>
      </c>
      <c r="B13886" t="s">
        <v>24370</v>
      </c>
      <c r="C13886" t="s">
        <v>2067</v>
      </c>
      <c r="D13886" t="s">
        <v>24097</v>
      </c>
      <c r="E13886" t="s">
        <v>24098</v>
      </c>
    </row>
    <row r="13887" spans="1:8" hidden="1" x14ac:dyDescent="0.3">
      <c r="A13887">
        <v>23861</v>
      </c>
      <c r="B13887" t="s">
        <v>24371</v>
      </c>
      <c r="C13887" t="s">
        <v>798</v>
      </c>
      <c r="D13887" t="s">
        <v>23147</v>
      </c>
      <c r="F13887">
        <v>227</v>
      </c>
      <c r="G13887">
        <v>34</v>
      </c>
      <c r="H13887">
        <f t="shared" si="216"/>
        <v>0.14977973568281938</v>
      </c>
    </row>
    <row r="13888" spans="1:8" hidden="1" x14ac:dyDescent="0.3">
      <c r="A13888">
        <v>11168</v>
      </c>
      <c r="B13888" t="s">
        <v>24372</v>
      </c>
      <c r="C13888" t="s">
        <v>898</v>
      </c>
      <c r="D13888" t="s">
        <v>1696</v>
      </c>
      <c r="F13888">
        <v>107</v>
      </c>
      <c r="G13888">
        <v>16</v>
      </c>
      <c r="H13888">
        <f t="shared" si="216"/>
        <v>0.14953271028037382</v>
      </c>
    </row>
    <row r="13889" spans="1:8" x14ac:dyDescent="0.3">
      <c r="A13889">
        <v>24811</v>
      </c>
      <c r="B13889" t="s">
        <v>24373</v>
      </c>
      <c r="C13889" t="s">
        <v>24374</v>
      </c>
      <c r="D13889" t="s">
        <v>24375</v>
      </c>
      <c r="E13889" t="s">
        <v>24376</v>
      </c>
    </row>
    <row r="13890" spans="1:8" x14ac:dyDescent="0.3">
      <c r="A13890">
        <v>6608</v>
      </c>
      <c r="B13890" t="s">
        <v>24377</v>
      </c>
      <c r="C13890" t="s">
        <v>24378</v>
      </c>
      <c r="D13890" t="s">
        <v>24379</v>
      </c>
      <c r="E13890" t="s">
        <v>24380</v>
      </c>
    </row>
    <row r="13891" spans="1:8" x14ac:dyDescent="0.3">
      <c r="A13891">
        <v>10457</v>
      </c>
      <c r="B13891" t="s">
        <v>24381</v>
      </c>
      <c r="C13891" t="s">
        <v>131</v>
      </c>
      <c r="D13891" t="s">
        <v>3678</v>
      </c>
      <c r="E13891" t="s">
        <v>23925</v>
      </c>
    </row>
    <row r="13892" spans="1:8" hidden="1" x14ac:dyDescent="0.3">
      <c r="A13892">
        <v>22111</v>
      </c>
      <c r="B13892" t="s">
        <v>24382</v>
      </c>
      <c r="C13892" t="s">
        <v>113</v>
      </c>
      <c r="D13892" t="s">
        <v>18145</v>
      </c>
      <c r="F13892">
        <v>382</v>
      </c>
      <c r="G13892">
        <v>57</v>
      </c>
      <c r="H13892">
        <f t="shared" ref="H13890:H13953" si="217">G13892/F13892</f>
        <v>0.14921465968586387</v>
      </c>
    </row>
    <row r="13893" spans="1:8" hidden="1" x14ac:dyDescent="0.3">
      <c r="A13893">
        <v>13625</v>
      </c>
      <c r="B13893" t="s">
        <v>24383</v>
      </c>
      <c r="C13893" t="s">
        <v>4002</v>
      </c>
      <c r="D13893" t="s">
        <v>24384</v>
      </c>
      <c r="F13893">
        <v>114</v>
      </c>
      <c r="G13893">
        <v>17</v>
      </c>
      <c r="H13893">
        <f t="shared" si="217"/>
        <v>0.14912280701754385</v>
      </c>
    </row>
    <row r="13894" spans="1:8" hidden="1" x14ac:dyDescent="0.3">
      <c r="A13894">
        <v>20753</v>
      </c>
      <c r="B13894" t="s">
        <v>24385</v>
      </c>
      <c r="C13894" t="s">
        <v>23874</v>
      </c>
      <c r="D13894" t="s">
        <v>24386</v>
      </c>
      <c r="F13894">
        <v>114</v>
      </c>
      <c r="G13894">
        <v>17</v>
      </c>
      <c r="H13894">
        <f t="shared" si="217"/>
        <v>0.14912280701754385</v>
      </c>
    </row>
    <row r="13895" spans="1:8" hidden="1" x14ac:dyDescent="0.3">
      <c r="A13895">
        <v>3514</v>
      </c>
      <c r="B13895" t="s">
        <v>24387</v>
      </c>
      <c r="C13895" t="s">
        <v>1752</v>
      </c>
      <c r="D13895" t="s">
        <v>23501</v>
      </c>
      <c r="F13895">
        <v>94</v>
      </c>
      <c r="G13895">
        <v>14</v>
      </c>
      <c r="H13895">
        <f t="shared" si="217"/>
        <v>0.14893617021276595</v>
      </c>
    </row>
    <row r="13896" spans="1:8" hidden="1" x14ac:dyDescent="0.3">
      <c r="A13896">
        <v>7450</v>
      </c>
      <c r="B13896" t="s">
        <v>24388</v>
      </c>
      <c r="C13896" t="s">
        <v>830</v>
      </c>
      <c r="D13896" t="s">
        <v>83</v>
      </c>
      <c r="F13896">
        <v>47</v>
      </c>
      <c r="G13896">
        <v>7</v>
      </c>
      <c r="H13896">
        <f t="shared" si="217"/>
        <v>0.14893617021276595</v>
      </c>
    </row>
    <row r="13897" spans="1:8" hidden="1" x14ac:dyDescent="0.3">
      <c r="A13897">
        <v>10630</v>
      </c>
      <c r="B13897" t="s">
        <v>24389</v>
      </c>
      <c r="C13897" t="s">
        <v>73</v>
      </c>
      <c r="D13897" t="s">
        <v>1467</v>
      </c>
      <c r="F13897">
        <v>47</v>
      </c>
      <c r="G13897">
        <v>7</v>
      </c>
      <c r="H13897">
        <f t="shared" si="217"/>
        <v>0.14893617021276595</v>
      </c>
    </row>
    <row r="13898" spans="1:8" x14ac:dyDescent="0.3">
      <c r="A13898">
        <v>12296</v>
      </c>
      <c r="B13898" t="s">
        <v>24390</v>
      </c>
      <c r="C13898" t="s">
        <v>460</v>
      </c>
      <c r="D13898" t="s">
        <v>55</v>
      </c>
      <c r="E13898" t="s">
        <v>12286</v>
      </c>
    </row>
    <row r="13899" spans="1:8" hidden="1" x14ac:dyDescent="0.3">
      <c r="A13899">
        <v>13020</v>
      </c>
      <c r="B13899" t="s">
        <v>24391</v>
      </c>
      <c r="C13899" t="s">
        <v>21749</v>
      </c>
      <c r="D13899" t="s">
        <v>21750</v>
      </c>
      <c r="F13899">
        <v>47</v>
      </c>
      <c r="G13899">
        <v>7</v>
      </c>
      <c r="H13899">
        <f t="shared" si="217"/>
        <v>0.14893617021276595</v>
      </c>
    </row>
    <row r="13900" spans="1:8" hidden="1" x14ac:dyDescent="0.3">
      <c r="A13900">
        <v>21764</v>
      </c>
      <c r="B13900" t="s">
        <v>24392</v>
      </c>
      <c r="C13900" t="s">
        <v>22154</v>
      </c>
      <c r="D13900" t="s">
        <v>22155</v>
      </c>
      <c r="F13900">
        <v>188</v>
      </c>
      <c r="G13900">
        <v>28</v>
      </c>
      <c r="H13900">
        <f t="shared" si="217"/>
        <v>0.14893617021276595</v>
      </c>
    </row>
    <row r="13901" spans="1:8" hidden="1" x14ac:dyDescent="0.3">
      <c r="A13901">
        <v>25077</v>
      </c>
      <c r="B13901" t="s">
        <v>24393</v>
      </c>
      <c r="C13901" t="s">
        <v>7403</v>
      </c>
      <c r="D13901" t="s">
        <v>24394</v>
      </c>
      <c r="F13901">
        <v>94</v>
      </c>
      <c r="G13901">
        <v>14</v>
      </c>
      <c r="H13901">
        <f t="shared" si="217"/>
        <v>0.14893617021276595</v>
      </c>
    </row>
    <row r="13902" spans="1:8" hidden="1" x14ac:dyDescent="0.3">
      <c r="A13902">
        <v>25132</v>
      </c>
      <c r="B13902" t="s">
        <v>24395</v>
      </c>
      <c r="C13902" t="s">
        <v>73</v>
      </c>
      <c r="D13902" t="s">
        <v>1467</v>
      </c>
      <c r="F13902">
        <v>47</v>
      </c>
      <c r="G13902">
        <v>7</v>
      </c>
      <c r="H13902">
        <f t="shared" si="217"/>
        <v>0.14893617021276595</v>
      </c>
    </row>
    <row r="13903" spans="1:8" x14ac:dyDescent="0.3">
      <c r="A13903">
        <v>14259</v>
      </c>
      <c r="B13903" t="s">
        <v>24396</v>
      </c>
      <c r="C13903" t="s">
        <v>13569</v>
      </c>
      <c r="D13903" t="s">
        <v>13570</v>
      </c>
      <c r="E13903" t="s">
        <v>13571</v>
      </c>
    </row>
    <row r="13904" spans="1:8" hidden="1" x14ac:dyDescent="0.3">
      <c r="A13904">
        <v>2086</v>
      </c>
      <c r="B13904" t="s">
        <v>24397</v>
      </c>
      <c r="C13904" t="s">
        <v>1624</v>
      </c>
      <c r="D13904" t="s">
        <v>24398</v>
      </c>
      <c r="F13904">
        <v>27</v>
      </c>
      <c r="G13904">
        <v>4</v>
      </c>
      <c r="H13904">
        <f t="shared" si="217"/>
        <v>0.14814814814814814</v>
      </c>
    </row>
    <row r="13905" spans="1:8" hidden="1" x14ac:dyDescent="0.3">
      <c r="A13905">
        <v>2741</v>
      </c>
      <c r="B13905" t="s">
        <v>24399</v>
      </c>
      <c r="C13905" t="s">
        <v>20177</v>
      </c>
      <c r="D13905" t="s">
        <v>20178</v>
      </c>
      <c r="F13905">
        <v>27</v>
      </c>
      <c r="G13905">
        <v>4</v>
      </c>
      <c r="H13905">
        <f t="shared" si="217"/>
        <v>0.14814814814814814</v>
      </c>
    </row>
    <row r="13906" spans="1:8" x14ac:dyDescent="0.3">
      <c r="A13906">
        <v>3707</v>
      </c>
      <c r="B13906" t="s">
        <v>24400</v>
      </c>
      <c r="C13906" t="s">
        <v>5992</v>
      </c>
      <c r="D13906" t="s">
        <v>5993</v>
      </c>
      <c r="E13906" t="s">
        <v>5994</v>
      </c>
    </row>
    <row r="13907" spans="1:8" hidden="1" x14ac:dyDescent="0.3">
      <c r="A13907">
        <v>6964</v>
      </c>
      <c r="B13907" t="s">
        <v>24401</v>
      </c>
      <c r="C13907" t="s">
        <v>24402</v>
      </c>
      <c r="D13907" t="s">
        <v>24403</v>
      </c>
      <c r="F13907">
        <v>27</v>
      </c>
      <c r="G13907">
        <v>4</v>
      </c>
      <c r="H13907">
        <f t="shared" si="217"/>
        <v>0.14814814814814814</v>
      </c>
    </row>
    <row r="13908" spans="1:8" x14ac:dyDescent="0.3">
      <c r="A13908">
        <v>8027</v>
      </c>
      <c r="B13908" t="s">
        <v>24404</v>
      </c>
      <c r="C13908" t="s">
        <v>477</v>
      </c>
      <c r="D13908" t="s">
        <v>3631</v>
      </c>
      <c r="E13908" t="s">
        <v>24405</v>
      </c>
    </row>
    <row r="13909" spans="1:8" hidden="1" x14ac:dyDescent="0.3">
      <c r="A13909">
        <v>10220</v>
      </c>
      <c r="B13909" t="s">
        <v>24406</v>
      </c>
      <c r="C13909" t="s">
        <v>70</v>
      </c>
      <c r="D13909" t="s">
        <v>3020</v>
      </c>
      <c r="F13909">
        <v>54</v>
      </c>
      <c r="G13909">
        <v>8</v>
      </c>
      <c r="H13909">
        <f t="shared" si="217"/>
        <v>0.14814814814814814</v>
      </c>
    </row>
    <row r="13910" spans="1:8" hidden="1" x14ac:dyDescent="0.3">
      <c r="A13910">
        <v>10967</v>
      </c>
      <c r="B13910" t="s">
        <v>24407</v>
      </c>
      <c r="C13910" t="s">
        <v>741</v>
      </c>
      <c r="D13910" t="s">
        <v>17066</v>
      </c>
      <c r="F13910">
        <v>81</v>
      </c>
      <c r="G13910">
        <v>12</v>
      </c>
      <c r="H13910">
        <f t="shared" si="217"/>
        <v>0.14814814814814814</v>
      </c>
    </row>
    <row r="13911" spans="1:8" x14ac:dyDescent="0.3">
      <c r="A13911">
        <v>11031</v>
      </c>
      <c r="B13911" t="s">
        <v>24408</v>
      </c>
      <c r="C13911" t="s">
        <v>626</v>
      </c>
      <c r="D13911" t="s">
        <v>23772</v>
      </c>
      <c r="E13911" t="s">
        <v>23773</v>
      </c>
    </row>
    <row r="13912" spans="1:8" hidden="1" x14ac:dyDescent="0.3">
      <c r="A13912">
        <v>11648</v>
      </c>
      <c r="B13912" t="s">
        <v>24409</v>
      </c>
      <c r="C13912" t="s">
        <v>1071</v>
      </c>
      <c r="D13912" t="s">
        <v>23108</v>
      </c>
      <c r="F13912">
        <v>27</v>
      </c>
      <c r="G13912">
        <v>4</v>
      </c>
      <c r="H13912">
        <f t="shared" si="217"/>
        <v>0.14814814814814814</v>
      </c>
    </row>
    <row r="13913" spans="1:8" hidden="1" x14ac:dyDescent="0.3">
      <c r="A13913">
        <v>11721</v>
      </c>
      <c r="B13913" t="s">
        <v>24410</v>
      </c>
      <c r="C13913" t="s">
        <v>1698</v>
      </c>
      <c r="D13913" t="s">
        <v>24411</v>
      </c>
      <c r="F13913">
        <v>27</v>
      </c>
      <c r="G13913">
        <v>4</v>
      </c>
      <c r="H13913">
        <f t="shared" si="217"/>
        <v>0.14814814814814814</v>
      </c>
    </row>
    <row r="13914" spans="1:8" hidden="1" x14ac:dyDescent="0.3">
      <c r="A13914">
        <v>15893</v>
      </c>
      <c r="B13914" t="s">
        <v>24412</v>
      </c>
      <c r="C13914" t="s">
        <v>3783</v>
      </c>
      <c r="D13914" t="s">
        <v>24413</v>
      </c>
      <c r="F13914">
        <v>54</v>
      </c>
      <c r="G13914">
        <v>8</v>
      </c>
      <c r="H13914">
        <f t="shared" si="217"/>
        <v>0.14814814814814814</v>
      </c>
    </row>
    <row r="13915" spans="1:8" hidden="1" x14ac:dyDescent="0.3">
      <c r="A13915">
        <v>16827</v>
      </c>
      <c r="B13915" t="s">
        <v>24414</v>
      </c>
      <c r="C13915" t="s">
        <v>761</v>
      </c>
      <c r="D13915" t="s">
        <v>417</v>
      </c>
      <c r="F13915">
        <v>81</v>
      </c>
      <c r="G13915">
        <v>12</v>
      </c>
      <c r="H13915">
        <f t="shared" si="217"/>
        <v>0.14814814814814814</v>
      </c>
    </row>
    <row r="13916" spans="1:8" hidden="1" x14ac:dyDescent="0.3">
      <c r="A13916">
        <v>20278</v>
      </c>
      <c r="B13916" t="s">
        <v>24415</v>
      </c>
      <c r="C13916" t="s">
        <v>1877</v>
      </c>
      <c r="D13916" t="s">
        <v>6094</v>
      </c>
      <c r="F13916">
        <v>270</v>
      </c>
      <c r="G13916">
        <v>40</v>
      </c>
      <c r="H13916">
        <f t="shared" si="217"/>
        <v>0.14814814814814814</v>
      </c>
    </row>
    <row r="13917" spans="1:8" x14ac:dyDescent="0.3">
      <c r="A13917">
        <v>21505</v>
      </c>
      <c r="B13917" t="s">
        <v>24416</v>
      </c>
      <c r="C13917" t="s">
        <v>774</v>
      </c>
      <c r="D13917" t="s">
        <v>13856</v>
      </c>
      <c r="E13917" t="s">
        <v>24126</v>
      </c>
    </row>
    <row r="13918" spans="1:8" hidden="1" x14ac:dyDescent="0.3">
      <c r="A13918">
        <v>23924</v>
      </c>
      <c r="B13918" t="s">
        <v>24417</v>
      </c>
      <c r="C13918" t="s">
        <v>1158</v>
      </c>
      <c r="D13918" t="s">
        <v>23014</v>
      </c>
      <c r="F13918">
        <v>27</v>
      </c>
      <c r="G13918">
        <v>4</v>
      </c>
      <c r="H13918">
        <f t="shared" si="217"/>
        <v>0.14814814814814814</v>
      </c>
    </row>
    <row r="13919" spans="1:8" x14ac:dyDescent="0.3">
      <c r="A13919">
        <v>23975</v>
      </c>
      <c r="B13919" t="s">
        <v>24418</v>
      </c>
      <c r="C13919" t="s">
        <v>405</v>
      </c>
      <c r="D13919" t="s">
        <v>24419</v>
      </c>
      <c r="E13919" t="s">
        <v>24420</v>
      </c>
    </row>
    <row r="13920" spans="1:8" x14ac:dyDescent="0.3">
      <c r="A13920">
        <v>24970</v>
      </c>
      <c r="B13920" t="s">
        <v>24421</v>
      </c>
      <c r="C13920" t="s">
        <v>21697</v>
      </c>
      <c r="D13920" t="s">
        <v>9003</v>
      </c>
      <c r="E13920" t="s">
        <v>21698</v>
      </c>
    </row>
    <row r="13921" spans="1:8" hidden="1" x14ac:dyDescent="0.3">
      <c r="A13921">
        <v>26062</v>
      </c>
      <c r="B13921" t="s">
        <v>24422</v>
      </c>
      <c r="C13921" t="s">
        <v>18795</v>
      </c>
      <c r="D13921" t="s">
        <v>23418</v>
      </c>
      <c r="F13921">
        <v>27</v>
      </c>
      <c r="G13921">
        <v>4</v>
      </c>
      <c r="H13921">
        <f t="shared" si="217"/>
        <v>0.14814814814814814</v>
      </c>
    </row>
    <row r="13922" spans="1:8" hidden="1" x14ac:dyDescent="0.3">
      <c r="A13922">
        <v>13895</v>
      </c>
      <c r="B13922" t="s">
        <v>24423</v>
      </c>
      <c r="C13922" t="s">
        <v>2703</v>
      </c>
      <c r="D13922" t="s">
        <v>920</v>
      </c>
      <c r="F13922">
        <v>223</v>
      </c>
      <c r="G13922">
        <v>33</v>
      </c>
      <c r="H13922">
        <f t="shared" si="217"/>
        <v>0.14798206278026907</v>
      </c>
    </row>
    <row r="13923" spans="1:8" hidden="1" x14ac:dyDescent="0.3">
      <c r="A13923">
        <v>16290</v>
      </c>
      <c r="B13923" t="s">
        <v>24424</v>
      </c>
      <c r="C13923" t="s">
        <v>1212</v>
      </c>
      <c r="D13923" t="s">
        <v>503</v>
      </c>
      <c r="F13923">
        <v>223</v>
      </c>
      <c r="G13923">
        <v>33</v>
      </c>
      <c r="H13923">
        <f t="shared" si="217"/>
        <v>0.14798206278026907</v>
      </c>
    </row>
    <row r="13924" spans="1:8" x14ac:dyDescent="0.3">
      <c r="A13924">
        <v>20312</v>
      </c>
      <c r="B13924" t="s">
        <v>24425</v>
      </c>
      <c r="C13924" t="s">
        <v>25</v>
      </c>
      <c r="D13924" t="s">
        <v>24426</v>
      </c>
      <c r="E13924" t="s">
        <v>24427</v>
      </c>
    </row>
    <row r="13925" spans="1:8" hidden="1" x14ac:dyDescent="0.3">
      <c r="A13925">
        <v>16996</v>
      </c>
      <c r="B13925" t="s">
        <v>24428</v>
      </c>
      <c r="C13925" t="s">
        <v>1244</v>
      </c>
      <c r="D13925" t="s">
        <v>5214</v>
      </c>
      <c r="F13925">
        <v>338</v>
      </c>
      <c r="G13925">
        <v>50</v>
      </c>
      <c r="H13925">
        <f t="shared" si="217"/>
        <v>0.14792899408284024</v>
      </c>
    </row>
    <row r="13926" spans="1:8" hidden="1" x14ac:dyDescent="0.3">
      <c r="A13926">
        <v>25011</v>
      </c>
      <c r="B13926" t="s">
        <v>24429</v>
      </c>
      <c r="C13926" t="s">
        <v>798</v>
      </c>
      <c r="D13926" t="s">
        <v>23147</v>
      </c>
      <c r="F13926">
        <v>169</v>
      </c>
      <c r="G13926">
        <v>25</v>
      </c>
      <c r="H13926">
        <f t="shared" si="217"/>
        <v>0.14792899408284024</v>
      </c>
    </row>
    <row r="13927" spans="1:8" hidden="1" x14ac:dyDescent="0.3">
      <c r="A13927">
        <v>12627</v>
      </c>
      <c r="B13927" t="s">
        <v>24430</v>
      </c>
      <c r="C13927" t="s">
        <v>199</v>
      </c>
      <c r="D13927" t="s">
        <v>5778</v>
      </c>
      <c r="F13927">
        <v>548</v>
      </c>
      <c r="G13927">
        <v>81</v>
      </c>
      <c r="H13927">
        <f t="shared" si="217"/>
        <v>0.1478102189781022</v>
      </c>
    </row>
    <row r="13928" spans="1:8" x14ac:dyDescent="0.3">
      <c r="A13928">
        <v>12798</v>
      </c>
      <c r="B13928" t="s">
        <v>24431</v>
      </c>
      <c r="C13928" t="s">
        <v>5193</v>
      </c>
      <c r="D13928" t="s">
        <v>24432</v>
      </c>
      <c r="E13928" t="s">
        <v>24433</v>
      </c>
    </row>
    <row r="13929" spans="1:8" x14ac:dyDescent="0.3">
      <c r="A13929">
        <v>8540</v>
      </c>
      <c r="B13929" t="s">
        <v>24434</v>
      </c>
      <c r="C13929" t="s">
        <v>9100</v>
      </c>
      <c r="D13929" t="s">
        <v>24435</v>
      </c>
      <c r="E13929" t="s">
        <v>24436</v>
      </c>
    </row>
    <row r="13930" spans="1:8" hidden="1" x14ac:dyDescent="0.3">
      <c r="A13930">
        <v>21442</v>
      </c>
      <c r="B13930" t="s">
        <v>24437</v>
      </c>
      <c r="C13930" t="s">
        <v>3381</v>
      </c>
      <c r="D13930" t="s">
        <v>24438</v>
      </c>
      <c r="F13930">
        <v>339</v>
      </c>
      <c r="G13930">
        <v>50</v>
      </c>
      <c r="H13930">
        <f t="shared" si="217"/>
        <v>0.14749262536873156</v>
      </c>
    </row>
    <row r="13931" spans="1:8" hidden="1" x14ac:dyDescent="0.3">
      <c r="A13931">
        <v>10817</v>
      </c>
      <c r="B13931" t="s">
        <v>24439</v>
      </c>
      <c r="C13931" t="s">
        <v>24440</v>
      </c>
      <c r="D13931" t="s">
        <v>20883</v>
      </c>
      <c r="F13931">
        <v>163</v>
      </c>
      <c r="G13931">
        <v>24</v>
      </c>
      <c r="H13931">
        <f t="shared" si="217"/>
        <v>0.14723926380368099</v>
      </c>
    </row>
    <row r="13932" spans="1:8" hidden="1" x14ac:dyDescent="0.3">
      <c r="A13932">
        <v>10705</v>
      </c>
      <c r="B13932" t="s">
        <v>24441</v>
      </c>
      <c r="C13932" t="s">
        <v>1244</v>
      </c>
      <c r="D13932" t="s">
        <v>21594</v>
      </c>
      <c r="F13932">
        <v>34</v>
      </c>
      <c r="G13932">
        <v>5</v>
      </c>
      <c r="H13932">
        <f t="shared" si="217"/>
        <v>0.14705882352941177</v>
      </c>
    </row>
    <row r="13933" spans="1:8" hidden="1" x14ac:dyDescent="0.3">
      <c r="A13933">
        <v>13168</v>
      </c>
      <c r="B13933" t="s">
        <v>24442</v>
      </c>
      <c r="C13933" t="s">
        <v>5074</v>
      </c>
      <c r="D13933" t="s">
        <v>3805</v>
      </c>
      <c r="F13933">
        <v>34</v>
      </c>
      <c r="G13933">
        <v>5</v>
      </c>
      <c r="H13933">
        <f t="shared" si="217"/>
        <v>0.14705882352941177</v>
      </c>
    </row>
    <row r="13934" spans="1:8" hidden="1" x14ac:dyDescent="0.3">
      <c r="A13934">
        <v>13442</v>
      </c>
      <c r="B13934" t="s">
        <v>24443</v>
      </c>
      <c r="C13934" t="s">
        <v>1212</v>
      </c>
      <c r="D13934" t="s">
        <v>23</v>
      </c>
      <c r="F13934">
        <v>34</v>
      </c>
      <c r="G13934">
        <v>5</v>
      </c>
      <c r="H13934">
        <f t="shared" si="217"/>
        <v>0.14705882352941177</v>
      </c>
    </row>
    <row r="13935" spans="1:8" hidden="1" x14ac:dyDescent="0.3">
      <c r="A13935">
        <v>22867</v>
      </c>
      <c r="B13935" t="s">
        <v>24444</v>
      </c>
      <c r="C13935" t="s">
        <v>159</v>
      </c>
      <c r="D13935" t="s">
        <v>322</v>
      </c>
      <c r="F13935">
        <v>136</v>
      </c>
      <c r="G13935">
        <v>20</v>
      </c>
      <c r="H13935">
        <f t="shared" si="217"/>
        <v>0.14705882352941177</v>
      </c>
    </row>
    <row r="13936" spans="1:8" hidden="1" x14ac:dyDescent="0.3">
      <c r="A13936">
        <v>26150</v>
      </c>
      <c r="B13936" t="s">
        <v>24445</v>
      </c>
      <c r="C13936" t="s">
        <v>9676</v>
      </c>
      <c r="D13936" t="s">
        <v>21010</v>
      </c>
      <c r="F13936">
        <v>34</v>
      </c>
      <c r="G13936">
        <v>5</v>
      </c>
      <c r="H13936">
        <f t="shared" si="217"/>
        <v>0.14705882352941177</v>
      </c>
    </row>
    <row r="13937" spans="1:8" x14ac:dyDescent="0.3">
      <c r="A13937">
        <v>14452</v>
      </c>
      <c r="B13937" t="s">
        <v>24446</v>
      </c>
      <c r="C13937" t="s">
        <v>405</v>
      </c>
      <c r="D13937" t="s">
        <v>8444</v>
      </c>
      <c r="E13937" t="s">
        <v>24447</v>
      </c>
    </row>
    <row r="13938" spans="1:8" x14ac:dyDescent="0.3">
      <c r="A13938">
        <v>6365</v>
      </c>
      <c r="B13938" t="s">
        <v>24448</v>
      </c>
      <c r="C13938" t="s">
        <v>1325</v>
      </c>
      <c r="D13938" t="s">
        <v>24316</v>
      </c>
      <c r="E13938" t="s">
        <v>24317</v>
      </c>
    </row>
    <row r="13939" spans="1:8" hidden="1" x14ac:dyDescent="0.3">
      <c r="A13939">
        <v>17608</v>
      </c>
      <c r="B13939" t="s">
        <v>24449</v>
      </c>
      <c r="C13939" t="s">
        <v>3214</v>
      </c>
      <c r="D13939" t="s">
        <v>24450</v>
      </c>
      <c r="F13939">
        <v>150</v>
      </c>
      <c r="G13939">
        <v>22</v>
      </c>
      <c r="H13939">
        <f t="shared" si="217"/>
        <v>0.14666666666666667</v>
      </c>
    </row>
    <row r="13940" spans="1:8" hidden="1" x14ac:dyDescent="0.3">
      <c r="A13940">
        <v>21937</v>
      </c>
      <c r="B13940" t="s">
        <v>24451</v>
      </c>
      <c r="C13940" t="s">
        <v>4683</v>
      </c>
      <c r="D13940" t="s">
        <v>1047</v>
      </c>
      <c r="F13940">
        <v>116</v>
      </c>
      <c r="G13940">
        <v>17</v>
      </c>
      <c r="H13940">
        <f t="shared" si="217"/>
        <v>0.14655172413793102</v>
      </c>
    </row>
    <row r="13941" spans="1:8" hidden="1" x14ac:dyDescent="0.3">
      <c r="A13941">
        <v>6583</v>
      </c>
      <c r="B13941" t="s">
        <v>24452</v>
      </c>
      <c r="C13941" t="s">
        <v>199</v>
      </c>
      <c r="D13941" t="s">
        <v>4856</v>
      </c>
      <c r="F13941">
        <v>41</v>
      </c>
      <c r="G13941">
        <v>6</v>
      </c>
      <c r="H13941">
        <f t="shared" si="217"/>
        <v>0.14634146341463414</v>
      </c>
    </row>
    <row r="13942" spans="1:8" hidden="1" x14ac:dyDescent="0.3">
      <c r="A13942">
        <v>13044</v>
      </c>
      <c r="B13942" t="s">
        <v>24453</v>
      </c>
      <c r="C13942" t="s">
        <v>676</v>
      </c>
      <c r="D13942" t="s">
        <v>24454</v>
      </c>
      <c r="F13942">
        <v>41</v>
      </c>
      <c r="G13942">
        <v>6</v>
      </c>
      <c r="H13942">
        <f t="shared" si="217"/>
        <v>0.14634146341463414</v>
      </c>
    </row>
    <row r="13943" spans="1:8" hidden="1" x14ac:dyDescent="0.3">
      <c r="A13943">
        <v>14912</v>
      </c>
      <c r="B13943" t="s">
        <v>24455</v>
      </c>
      <c r="C13943" t="s">
        <v>131</v>
      </c>
      <c r="D13943" t="s">
        <v>24456</v>
      </c>
      <c r="F13943">
        <v>41</v>
      </c>
      <c r="G13943">
        <v>6</v>
      </c>
      <c r="H13943">
        <f t="shared" si="217"/>
        <v>0.14634146341463414</v>
      </c>
    </row>
    <row r="13944" spans="1:8" hidden="1" x14ac:dyDescent="0.3">
      <c r="A13944">
        <v>15938</v>
      </c>
      <c r="B13944" t="s">
        <v>24457</v>
      </c>
      <c r="C13944" t="s">
        <v>1158</v>
      </c>
      <c r="D13944" t="s">
        <v>302</v>
      </c>
      <c r="F13944">
        <v>41</v>
      </c>
      <c r="G13944">
        <v>6</v>
      </c>
      <c r="H13944">
        <f t="shared" si="217"/>
        <v>0.14634146341463414</v>
      </c>
    </row>
    <row r="13945" spans="1:8" hidden="1" x14ac:dyDescent="0.3">
      <c r="A13945">
        <v>16668</v>
      </c>
      <c r="B13945" t="s">
        <v>24458</v>
      </c>
      <c r="C13945" t="s">
        <v>795</v>
      </c>
      <c r="D13945" t="s">
        <v>24459</v>
      </c>
      <c r="F13945">
        <v>164</v>
      </c>
      <c r="G13945">
        <v>24</v>
      </c>
      <c r="H13945">
        <f t="shared" si="217"/>
        <v>0.14634146341463414</v>
      </c>
    </row>
    <row r="13946" spans="1:8" hidden="1" x14ac:dyDescent="0.3">
      <c r="A13946">
        <v>17035</v>
      </c>
      <c r="B13946" t="s">
        <v>24460</v>
      </c>
      <c r="C13946" t="s">
        <v>131</v>
      </c>
      <c r="D13946" t="s">
        <v>24456</v>
      </c>
      <c r="F13946">
        <v>41</v>
      </c>
      <c r="G13946">
        <v>6</v>
      </c>
      <c r="H13946">
        <f t="shared" si="217"/>
        <v>0.14634146341463414</v>
      </c>
    </row>
    <row r="13947" spans="1:8" hidden="1" x14ac:dyDescent="0.3">
      <c r="A13947">
        <v>21756</v>
      </c>
      <c r="B13947" t="s">
        <v>24461</v>
      </c>
      <c r="C13947" t="s">
        <v>24462</v>
      </c>
      <c r="D13947" t="s">
        <v>24463</v>
      </c>
      <c r="F13947">
        <v>123</v>
      </c>
      <c r="G13947">
        <v>18</v>
      </c>
      <c r="H13947">
        <f t="shared" si="217"/>
        <v>0.14634146341463414</v>
      </c>
    </row>
    <row r="13948" spans="1:8" hidden="1" x14ac:dyDescent="0.3">
      <c r="A13948">
        <v>25020</v>
      </c>
      <c r="B13948" t="s">
        <v>24464</v>
      </c>
      <c r="C13948" t="s">
        <v>20439</v>
      </c>
      <c r="D13948" t="s">
        <v>20440</v>
      </c>
      <c r="F13948">
        <v>123</v>
      </c>
      <c r="G13948">
        <v>18</v>
      </c>
      <c r="H13948">
        <f t="shared" si="217"/>
        <v>0.14634146341463414</v>
      </c>
    </row>
    <row r="13949" spans="1:8" hidden="1" x14ac:dyDescent="0.3">
      <c r="A13949">
        <v>10720</v>
      </c>
      <c r="B13949" t="s">
        <v>24465</v>
      </c>
      <c r="C13949" t="s">
        <v>7749</v>
      </c>
      <c r="D13949" t="s">
        <v>17149</v>
      </c>
      <c r="F13949">
        <v>219</v>
      </c>
      <c r="G13949">
        <v>32</v>
      </c>
      <c r="H13949">
        <f t="shared" si="217"/>
        <v>0.14611872146118721</v>
      </c>
    </row>
    <row r="13950" spans="1:8" x14ac:dyDescent="0.3">
      <c r="A13950">
        <v>23115</v>
      </c>
      <c r="B13950" t="s">
        <v>24466</v>
      </c>
      <c r="C13950" t="s">
        <v>514</v>
      </c>
      <c r="D13950" t="s">
        <v>1610</v>
      </c>
      <c r="E13950" t="s">
        <v>24467</v>
      </c>
    </row>
    <row r="13951" spans="1:8" hidden="1" x14ac:dyDescent="0.3">
      <c r="A13951">
        <v>12660</v>
      </c>
      <c r="B13951" t="s">
        <v>24468</v>
      </c>
      <c r="C13951" t="s">
        <v>353</v>
      </c>
      <c r="D13951" t="s">
        <v>579</v>
      </c>
      <c r="F13951">
        <v>363</v>
      </c>
      <c r="G13951">
        <v>53</v>
      </c>
      <c r="H13951">
        <f t="shared" si="217"/>
        <v>0.14600550964187328</v>
      </c>
    </row>
    <row r="13952" spans="1:8" x14ac:dyDescent="0.3">
      <c r="A13952">
        <v>11832</v>
      </c>
      <c r="B13952" t="s">
        <v>24469</v>
      </c>
      <c r="C13952" t="s">
        <v>1274</v>
      </c>
      <c r="D13952" t="s">
        <v>302</v>
      </c>
      <c r="E13952" t="s">
        <v>24470</v>
      </c>
    </row>
    <row r="13953" spans="1:8" x14ac:dyDescent="0.3">
      <c r="A13953">
        <v>12294</v>
      </c>
      <c r="B13953" t="s">
        <v>24471</v>
      </c>
      <c r="C13953" t="s">
        <v>1752</v>
      </c>
      <c r="D13953" t="s">
        <v>24472</v>
      </c>
      <c r="E13953" t="s">
        <v>24473</v>
      </c>
    </row>
    <row r="13954" spans="1:8" hidden="1" x14ac:dyDescent="0.3">
      <c r="A13954">
        <v>16588</v>
      </c>
      <c r="B13954" t="s">
        <v>24474</v>
      </c>
      <c r="C13954" t="s">
        <v>204</v>
      </c>
      <c r="D13954" t="s">
        <v>1102</v>
      </c>
      <c r="F13954">
        <v>192</v>
      </c>
      <c r="G13954">
        <v>28</v>
      </c>
      <c r="H13954">
        <f t="shared" ref="H13954:H14017" si="218">G13954/F13954</f>
        <v>0.14583333333333334</v>
      </c>
    </row>
    <row r="13955" spans="1:8" hidden="1" x14ac:dyDescent="0.3">
      <c r="A13955">
        <v>17824</v>
      </c>
      <c r="B13955" t="s">
        <v>24475</v>
      </c>
      <c r="C13955" t="s">
        <v>48</v>
      </c>
      <c r="D13955" t="s">
        <v>52</v>
      </c>
      <c r="F13955">
        <v>96</v>
      </c>
      <c r="G13955">
        <v>14</v>
      </c>
      <c r="H13955">
        <f t="shared" si="218"/>
        <v>0.14583333333333334</v>
      </c>
    </row>
    <row r="13956" spans="1:8" hidden="1" x14ac:dyDescent="0.3">
      <c r="A13956">
        <v>22139</v>
      </c>
      <c r="B13956" t="s">
        <v>24476</v>
      </c>
      <c r="C13956" t="s">
        <v>1145</v>
      </c>
      <c r="D13956" t="s">
        <v>1515</v>
      </c>
      <c r="F13956">
        <v>96</v>
      </c>
      <c r="G13956">
        <v>14</v>
      </c>
      <c r="H13956">
        <f t="shared" si="218"/>
        <v>0.14583333333333334</v>
      </c>
    </row>
    <row r="13957" spans="1:8" hidden="1" x14ac:dyDescent="0.3">
      <c r="A13957">
        <v>9291</v>
      </c>
      <c r="B13957" t="s">
        <v>24477</v>
      </c>
      <c r="C13957" t="s">
        <v>24478</v>
      </c>
      <c r="D13957" t="s">
        <v>24479</v>
      </c>
      <c r="F13957">
        <v>151</v>
      </c>
      <c r="G13957">
        <v>22</v>
      </c>
      <c r="H13957">
        <f t="shared" si="218"/>
        <v>0.14569536423841059</v>
      </c>
    </row>
    <row r="13958" spans="1:8" x14ac:dyDescent="0.3">
      <c r="A13958">
        <v>13037</v>
      </c>
      <c r="B13958" t="s">
        <v>24480</v>
      </c>
      <c r="C13958" t="s">
        <v>1074</v>
      </c>
      <c r="D13958" t="s">
        <v>1075</v>
      </c>
      <c r="E13958" t="s">
        <v>8435</v>
      </c>
    </row>
    <row r="13959" spans="1:8" hidden="1" x14ac:dyDescent="0.3">
      <c r="A13959">
        <v>13341</v>
      </c>
      <c r="B13959" t="s">
        <v>24481</v>
      </c>
      <c r="C13959" t="s">
        <v>780</v>
      </c>
      <c r="D13959" t="s">
        <v>22547</v>
      </c>
      <c r="F13959">
        <v>151</v>
      </c>
      <c r="G13959">
        <v>22</v>
      </c>
      <c r="H13959">
        <f t="shared" si="218"/>
        <v>0.14569536423841059</v>
      </c>
    </row>
    <row r="13960" spans="1:8" x14ac:dyDescent="0.3">
      <c r="A13960">
        <v>22813</v>
      </c>
      <c r="B13960" t="s">
        <v>24482</v>
      </c>
      <c r="C13960" t="s">
        <v>4683</v>
      </c>
      <c r="D13960" t="s">
        <v>24483</v>
      </c>
      <c r="E13960" t="s">
        <v>24484</v>
      </c>
    </row>
    <row r="13961" spans="1:8" hidden="1" x14ac:dyDescent="0.3">
      <c r="A13961">
        <v>20987</v>
      </c>
      <c r="B13961" t="s">
        <v>24485</v>
      </c>
      <c r="C13961" t="s">
        <v>4996</v>
      </c>
      <c r="D13961" t="s">
        <v>16734</v>
      </c>
      <c r="F13961">
        <v>103</v>
      </c>
      <c r="G13961">
        <v>15</v>
      </c>
      <c r="H13961">
        <f t="shared" si="218"/>
        <v>0.14563106796116504</v>
      </c>
    </row>
    <row r="13962" spans="1:8" x14ac:dyDescent="0.3">
      <c r="A13962">
        <v>514</v>
      </c>
      <c r="B13962" t="s">
        <v>24486</v>
      </c>
      <c r="C13962" t="s">
        <v>1877</v>
      </c>
      <c r="D13962" t="s">
        <v>3906</v>
      </c>
      <c r="E13962" t="s">
        <v>19189</v>
      </c>
    </row>
    <row r="13963" spans="1:8" x14ac:dyDescent="0.3">
      <c r="A13963">
        <v>10211</v>
      </c>
      <c r="B13963" t="s">
        <v>24487</v>
      </c>
      <c r="C13963" t="s">
        <v>13222</v>
      </c>
      <c r="D13963" t="s">
        <v>24488</v>
      </c>
      <c r="E13963" t="s">
        <v>24489</v>
      </c>
    </row>
    <row r="13964" spans="1:8" hidden="1" x14ac:dyDescent="0.3">
      <c r="A13964">
        <v>10650</v>
      </c>
      <c r="B13964" t="s">
        <v>24490</v>
      </c>
      <c r="C13964" t="s">
        <v>1054</v>
      </c>
      <c r="D13964" t="s">
        <v>24491</v>
      </c>
      <c r="F13964">
        <v>220</v>
      </c>
      <c r="G13964">
        <v>32</v>
      </c>
      <c r="H13964">
        <f t="shared" si="218"/>
        <v>0.14545454545454545</v>
      </c>
    </row>
    <row r="13965" spans="1:8" hidden="1" x14ac:dyDescent="0.3">
      <c r="A13965">
        <v>13605</v>
      </c>
      <c r="B13965" t="s">
        <v>24492</v>
      </c>
      <c r="C13965" t="s">
        <v>24493</v>
      </c>
      <c r="D13965" t="s">
        <v>24494</v>
      </c>
      <c r="F13965">
        <v>55</v>
      </c>
      <c r="G13965">
        <v>8</v>
      </c>
      <c r="H13965">
        <f t="shared" si="218"/>
        <v>0.14545454545454545</v>
      </c>
    </row>
    <row r="13966" spans="1:8" hidden="1" x14ac:dyDescent="0.3">
      <c r="A13966">
        <v>8860</v>
      </c>
      <c r="B13966" t="s">
        <v>24495</v>
      </c>
      <c r="C13966" t="s">
        <v>230</v>
      </c>
      <c r="D13966" t="s">
        <v>17750</v>
      </c>
      <c r="F13966">
        <v>62</v>
      </c>
      <c r="G13966">
        <v>9</v>
      </c>
      <c r="H13966">
        <f t="shared" si="218"/>
        <v>0.14516129032258066</v>
      </c>
    </row>
    <row r="13967" spans="1:8" hidden="1" x14ac:dyDescent="0.3">
      <c r="A13967">
        <v>10099</v>
      </c>
      <c r="B13967" t="s">
        <v>24496</v>
      </c>
      <c r="C13967" t="s">
        <v>8859</v>
      </c>
      <c r="D13967" t="s">
        <v>24497</v>
      </c>
      <c r="F13967">
        <v>62</v>
      </c>
      <c r="G13967">
        <v>9</v>
      </c>
      <c r="H13967">
        <f t="shared" si="218"/>
        <v>0.14516129032258066</v>
      </c>
    </row>
    <row r="13968" spans="1:8" hidden="1" x14ac:dyDescent="0.3">
      <c r="A13968">
        <v>10850</v>
      </c>
      <c r="B13968" t="s">
        <v>24498</v>
      </c>
      <c r="C13968" t="s">
        <v>24499</v>
      </c>
      <c r="D13968" t="s">
        <v>9296</v>
      </c>
      <c r="F13968">
        <v>62</v>
      </c>
      <c r="G13968">
        <v>9</v>
      </c>
      <c r="H13968">
        <f t="shared" si="218"/>
        <v>0.14516129032258066</v>
      </c>
    </row>
    <row r="13969" spans="1:8" hidden="1" x14ac:dyDescent="0.3">
      <c r="A13969">
        <v>17616</v>
      </c>
      <c r="B13969" t="s">
        <v>24500</v>
      </c>
      <c r="C13969" t="s">
        <v>24501</v>
      </c>
      <c r="D13969" t="s">
        <v>24502</v>
      </c>
      <c r="F13969">
        <v>193</v>
      </c>
      <c r="G13969">
        <v>28</v>
      </c>
      <c r="H13969">
        <f t="shared" si="218"/>
        <v>0.14507772020725387</v>
      </c>
    </row>
    <row r="13970" spans="1:8" hidden="1" x14ac:dyDescent="0.3">
      <c r="A13970">
        <v>17186</v>
      </c>
      <c r="B13970" t="s">
        <v>24503</v>
      </c>
      <c r="C13970" t="s">
        <v>24504</v>
      </c>
      <c r="D13970" t="s">
        <v>24505</v>
      </c>
      <c r="F13970">
        <v>331</v>
      </c>
      <c r="G13970">
        <v>48</v>
      </c>
      <c r="H13970">
        <f t="shared" si="218"/>
        <v>0.14501510574018128</v>
      </c>
    </row>
    <row r="13971" spans="1:8" hidden="1" x14ac:dyDescent="0.3">
      <c r="A13971">
        <v>17380</v>
      </c>
      <c r="B13971" t="s">
        <v>24506</v>
      </c>
      <c r="C13971" t="s">
        <v>1158</v>
      </c>
      <c r="D13971" t="s">
        <v>19435</v>
      </c>
      <c r="F13971">
        <v>214</v>
      </c>
      <c r="G13971">
        <v>31</v>
      </c>
      <c r="H13971">
        <f t="shared" si="218"/>
        <v>0.14485981308411214</v>
      </c>
    </row>
    <row r="13972" spans="1:8" hidden="1" x14ac:dyDescent="0.3">
      <c r="A13972">
        <v>13242</v>
      </c>
      <c r="B13972" t="s">
        <v>24507</v>
      </c>
      <c r="C13972" t="s">
        <v>15359</v>
      </c>
      <c r="D13972" t="s">
        <v>15360</v>
      </c>
      <c r="F13972">
        <v>145</v>
      </c>
      <c r="G13972">
        <v>21</v>
      </c>
      <c r="H13972">
        <f t="shared" si="218"/>
        <v>0.14482758620689656</v>
      </c>
    </row>
    <row r="13973" spans="1:8" x14ac:dyDescent="0.3">
      <c r="A13973">
        <v>13594</v>
      </c>
      <c r="B13973" t="s">
        <v>24508</v>
      </c>
      <c r="C13973" t="s">
        <v>24509</v>
      </c>
      <c r="D13973" t="s">
        <v>24510</v>
      </c>
      <c r="E13973" t="s">
        <v>24511</v>
      </c>
    </row>
    <row r="13974" spans="1:8" hidden="1" x14ac:dyDescent="0.3">
      <c r="A13974">
        <v>11286</v>
      </c>
      <c r="B13974" t="s">
        <v>24512</v>
      </c>
      <c r="C13974" t="s">
        <v>335</v>
      </c>
      <c r="D13974" t="s">
        <v>3227</v>
      </c>
      <c r="F13974">
        <v>221</v>
      </c>
      <c r="G13974">
        <v>32</v>
      </c>
      <c r="H13974">
        <f t="shared" si="218"/>
        <v>0.14479638009049775</v>
      </c>
    </row>
    <row r="13975" spans="1:8" hidden="1" x14ac:dyDescent="0.3">
      <c r="A13975">
        <v>15312</v>
      </c>
      <c r="B13975" t="s">
        <v>24513</v>
      </c>
      <c r="C13975" t="s">
        <v>2852</v>
      </c>
      <c r="D13975" t="s">
        <v>24514</v>
      </c>
      <c r="F13975">
        <v>76</v>
      </c>
      <c r="G13975">
        <v>11</v>
      </c>
      <c r="H13975">
        <f t="shared" si="218"/>
        <v>0.14473684210526316</v>
      </c>
    </row>
    <row r="13976" spans="1:8" x14ac:dyDescent="0.3">
      <c r="A13976">
        <v>24050</v>
      </c>
      <c r="B13976" t="s">
        <v>24515</v>
      </c>
      <c r="C13976" t="s">
        <v>199</v>
      </c>
      <c r="D13976" t="s">
        <v>24516</v>
      </c>
      <c r="E13976" t="s">
        <v>12537</v>
      </c>
    </row>
    <row r="13977" spans="1:8" x14ac:dyDescent="0.3">
      <c r="A13977">
        <v>6780</v>
      </c>
      <c r="B13977" t="s">
        <v>24517</v>
      </c>
      <c r="C13977" t="s">
        <v>465</v>
      </c>
      <c r="D13977" t="s">
        <v>10295</v>
      </c>
      <c r="E13977" t="s">
        <v>24518</v>
      </c>
    </row>
    <row r="13978" spans="1:8" hidden="1" x14ac:dyDescent="0.3">
      <c r="A13978">
        <v>22087</v>
      </c>
      <c r="B13978" t="s">
        <v>24519</v>
      </c>
      <c r="C13978" t="s">
        <v>405</v>
      </c>
      <c r="D13978" t="s">
        <v>24520</v>
      </c>
      <c r="F13978">
        <v>264</v>
      </c>
      <c r="G13978">
        <v>38</v>
      </c>
      <c r="H13978">
        <f t="shared" si="218"/>
        <v>0.14393939393939395</v>
      </c>
    </row>
    <row r="13979" spans="1:8" x14ac:dyDescent="0.3">
      <c r="A13979">
        <v>12138</v>
      </c>
      <c r="B13979" t="s">
        <v>24521</v>
      </c>
      <c r="C13979" t="s">
        <v>105</v>
      </c>
      <c r="D13979" t="s">
        <v>24522</v>
      </c>
      <c r="E13979" t="s">
        <v>24523</v>
      </c>
    </row>
    <row r="13980" spans="1:8" x14ac:dyDescent="0.3">
      <c r="A13980">
        <v>22113</v>
      </c>
      <c r="B13980" t="s">
        <v>24524</v>
      </c>
      <c r="C13980" t="s">
        <v>85</v>
      </c>
      <c r="D13980" t="s">
        <v>12390</v>
      </c>
      <c r="E13980" t="s">
        <v>13074</v>
      </c>
    </row>
    <row r="13981" spans="1:8" x14ac:dyDescent="0.3">
      <c r="A13981">
        <v>10372</v>
      </c>
      <c r="B13981" t="s">
        <v>24525</v>
      </c>
      <c r="C13981" t="s">
        <v>22809</v>
      </c>
      <c r="D13981" t="s">
        <v>22810</v>
      </c>
      <c r="E13981" t="s">
        <v>24526</v>
      </c>
    </row>
    <row r="13982" spans="1:8" hidden="1" x14ac:dyDescent="0.3">
      <c r="A13982">
        <v>17134</v>
      </c>
      <c r="B13982" t="s">
        <v>24527</v>
      </c>
      <c r="C13982" t="s">
        <v>150</v>
      </c>
      <c r="D13982" t="s">
        <v>6617</v>
      </c>
      <c r="F13982">
        <v>153</v>
      </c>
      <c r="G13982">
        <v>22</v>
      </c>
      <c r="H13982">
        <f t="shared" si="218"/>
        <v>0.1437908496732026</v>
      </c>
    </row>
    <row r="13983" spans="1:8" x14ac:dyDescent="0.3">
      <c r="A13983">
        <v>16856</v>
      </c>
      <c r="B13983" t="s">
        <v>24528</v>
      </c>
      <c r="C13983" t="s">
        <v>6</v>
      </c>
      <c r="D13983" t="s">
        <v>11250</v>
      </c>
      <c r="E13983" t="s">
        <v>11251</v>
      </c>
    </row>
    <row r="13984" spans="1:8" x14ac:dyDescent="0.3">
      <c r="A13984">
        <v>13430</v>
      </c>
      <c r="B13984" t="s">
        <v>24529</v>
      </c>
      <c r="C13984" t="s">
        <v>24530</v>
      </c>
      <c r="D13984" t="s">
        <v>3696</v>
      </c>
      <c r="E13984" t="s">
        <v>24531</v>
      </c>
    </row>
    <row r="13985" spans="1:8" hidden="1" x14ac:dyDescent="0.3">
      <c r="A13985">
        <v>690</v>
      </c>
      <c r="B13985" t="s">
        <v>24532</v>
      </c>
      <c r="C13985" t="s">
        <v>24533</v>
      </c>
      <c r="D13985" t="s">
        <v>2967</v>
      </c>
      <c r="F13985">
        <v>7</v>
      </c>
      <c r="G13985">
        <v>1</v>
      </c>
      <c r="H13985">
        <f t="shared" si="218"/>
        <v>0.14285714285714285</v>
      </c>
    </row>
    <row r="13986" spans="1:8" hidden="1" x14ac:dyDescent="0.3">
      <c r="A13986">
        <v>1556</v>
      </c>
      <c r="B13986" t="s">
        <v>24534</v>
      </c>
      <c r="C13986" t="s">
        <v>150</v>
      </c>
      <c r="D13986" t="s">
        <v>151</v>
      </c>
      <c r="F13986">
        <v>7</v>
      </c>
      <c r="G13986">
        <v>1</v>
      </c>
      <c r="H13986">
        <f t="shared" si="218"/>
        <v>0.14285714285714285</v>
      </c>
    </row>
    <row r="13987" spans="1:8" x14ac:dyDescent="0.3">
      <c r="A13987">
        <v>1630</v>
      </c>
      <c r="B13987" t="s">
        <v>24535</v>
      </c>
      <c r="C13987" t="s">
        <v>24536</v>
      </c>
      <c r="D13987" t="s">
        <v>24537</v>
      </c>
      <c r="E13987" t="s">
        <v>24538</v>
      </c>
    </row>
    <row r="13988" spans="1:8" hidden="1" x14ac:dyDescent="0.3">
      <c r="A13988">
        <v>1697</v>
      </c>
      <c r="B13988" t="s">
        <v>24539</v>
      </c>
      <c r="C13988" t="s">
        <v>1092</v>
      </c>
      <c r="D13988" t="s">
        <v>17100</v>
      </c>
      <c r="F13988">
        <v>14</v>
      </c>
      <c r="G13988">
        <v>2</v>
      </c>
      <c r="H13988">
        <f t="shared" si="218"/>
        <v>0.14285714285714285</v>
      </c>
    </row>
    <row r="13989" spans="1:8" hidden="1" x14ac:dyDescent="0.3">
      <c r="A13989">
        <v>1734</v>
      </c>
      <c r="B13989" t="s">
        <v>24540</v>
      </c>
      <c r="C13989" t="s">
        <v>6939</v>
      </c>
      <c r="D13989" t="s">
        <v>24541</v>
      </c>
      <c r="F13989">
        <v>14</v>
      </c>
      <c r="G13989">
        <v>2</v>
      </c>
      <c r="H13989">
        <f t="shared" si="218"/>
        <v>0.14285714285714285</v>
      </c>
    </row>
    <row r="13990" spans="1:8" hidden="1" x14ac:dyDescent="0.3">
      <c r="A13990">
        <v>1831</v>
      </c>
      <c r="B13990" t="s">
        <v>24542</v>
      </c>
      <c r="C13990" t="s">
        <v>370</v>
      </c>
      <c r="D13990" t="s">
        <v>24095</v>
      </c>
      <c r="F13990">
        <v>21</v>
      </c>
      <c r="G13990">
        <v>3</v>
      </c>
      <c r="H13990">
        <f t="shared" si="218"/>
        <v>0.14285714285714285</v>
      </c>
    </row>
    <row r="13991" spans="1:8" x14ac:dyDescent="0.3">
      <c r="A13991">
        <v>1934</v>
      </c>
      <c r="B13991" t="s">
        <v>24543</v>
      </c>
      <c r="C13991" t="s">
        <v>24544</v>
      </c>
      <c r="D13991" t="s">
        <v>24545</v>
      </c>
      <c r="E13991" t="s">
        <v>24546</v>
      </c>
    </row>
    <row r="13992" spans="1:8" hidden="1" x14ac:dyDescent="0.3">
      <c r="A13992">
        <v>2069</v>
      </c>
      <c r="B13992" t="s">
        <v>24547</v>
      </c>
      <c r="C13992" t="s">
        <v>24548</v>
      </c>
      <c r="D13992" t="s">
        <v>24549</v>
      </c>
      <c r="F13992">
        <v>28</v>
      </c>
      <c r="G13992">
        <v>4</v>
      </c>
      <c r="H13992">
        <f t="shared" si="218"/>
        <v>0.14285714285714285</v>
      </c>
    </row>
    <row r="13993" spans="1:8" hidden="1" x14ac:dyDescent="0.3">
      <c r="A13993">
        <v>2433</v>
      </c>
      <c r="B13993" t="s">
        <v>24550</v>
      </c>
      <c r="C13993" t="s">
        <v>5323</v>
      </c>
      <c r="D13993" t="s">
        <v>18277</v>
      </c>
      <c r="F13993">
        <v>7</v>
      </c>
      <c r="G13993">
        <v>1</v>
      </c>
      <c r="H13993">
        <f t="shared" si="218"/>
        <v>0.14285714285714285</v>
      </c>
    </row>
    <row r="13994" spans="1:8" x14ac:dyDescent="0.3">
      <c r="A13994">
        <v>2459</v>
      </c>
      <c r="B13994" t="s">
        <v>24551</v>
      </c>
      <c r="C13994" t="s">
        <v>514</v>
      </c>
      <c r="D13994" t="s">
        <v>24552</v>
      </c>
      <c r="E13994" t="s">
        <v>24553</v>
      </c>
    </row>
    <row r="13995" spans="1:8" hidden="1" x14ac:dyDescent="0.3">
      <c r="A13995">
        <v>2638</v>
      </c>
      <c r="B13995" t="s">
        <v>24554</v>
      </c>
      <c r="C13995" t="s">
        <v>23313</v>
      </c>
      <c r="D13995" t="s">
        <v>6287</v>
      </c>
      <c r="F13995">
        <v>14</v>
      </c>
      <c r="G13995">
        <v>2</v>
      </c>
      <c r="H13995">
        <f t="shared" si="218"/>
        <v>0.14285714285714285</v>
      </c>
    </row>
    <row r="13996" spans="1:8" hidden="1" x14ac:dyDescent="0.3">
      <c r="A13996">
        <v>2691</v>
      </c>
      <c r="B13996" t="s">
        <v>24555</v>
      </c>
      <c r="C13996" t="s">
        <v>493</v>
      </c>
      <c r="D13996" t="s">
        <v>862</v>
      </c>
      <c r="F13996">
        <v>7</v>
      </c>
      <c r="G13996">
        <v>1</v>
      </c>
      <c r="H13996">
        <f t="shared" si="218"/>
        <v>0.14285714285714285</v>
      </c>
    </row>
    <row r="13997" spans="1:8" hidden="1" x14ac:dyDescent="0.3">
      <c r="A13997">
        <v>2795</v>
      </c>
      <c r="B13997" t="s">
        <v>24556</v>
      </c>
      <c r="C13997" t="s">
        <v>24557</v>
      </c>
      <c r="D13997" t="s">
        <v>24558</v>
      </c>
      <c r="F13997">
        <v>7</v>
      </c>
      <c r="G13997">
        <v>1</v>
      </c>
      <c r="H13997">
        <f t="shared" si="218"/>
        <v>0.14285714285714285</v>
      </c>
    </row>
    <row r="13998" spans="1:8" hidden="1" x14ac:dyDescent="0.3">
      <c r="A13998">
        <v>2877</v>
      </c>
      <c r="B13998" t="s">
        <v>24559</v>
      </c>
      <c r="C13998" t="s">
        <v>24560</v>
      </c>
      <c r="D13998" t="s">
        <v>24561</v>
      </c>
      <c r="F13998">
        <v>21</v>
      </c>
      <c r="G13998">
        <v>3</v>
      </c>
      <c r="H13998">
        <f t="shared" si="218"/>
        <v>0.14285714285714285</v>
      </c>
    </row>
    <row r="13999" spans="1:8" hidden="1" x14ac:dyDescent="0.3">
      <c r="A13999">
        <v>2901</v>
      </c>
      <c r="B13999" t="s">
        <v>24562</v>
      </c>
      <c r="C13999" t="s">
        <v>9</v>
      </c>
      <c r="D13999" t="s">
        <v>12886</v>
      </c>
      <c r="F13999">
        <v>14</v>
      </c>
      <c r="G13999">
        <v>2</v>
      </c>
      <c r="H13999">
        <f t="shared" si="218"/>
        <v>0.14285714285714285</v>
      </c>
    </row>
    <row r="14000" spans="1:8" hidden="1" x14ac:dyDescent="0.3">
      <c r="A14000">
        <v>2982</v>
      </c>
      <c r="B14000" t="s">
        <v>24563</v>
      </c>
      <c r="C14000" t="s">
        <v>150</v>
      </c>
      <c r="D14000" t="s">
        <v>10304</v>
      </c>
      <c r="F14000">
        <v>21</v>
      </c>
      <c r="G14000">
        <v>3</v>
      </c>
      <c r="H14000">
        <f t="shared" si="218"/>
        <v>0.14285714285714285</v>
      </c>
    </row>
    <row r="14001" spans="1:8" hidden="1" x14ac:dyDescent="0.3">
      <c r="A14001">
        <v>3464</v>
      </c>
      <c r="B14001" t="s">
        <v>24564</v>
      </c>
      <c r="C14001" t="s">
        <v>24565</v>
      </c>
      <c r="D14001" t="s">
        <v>23580</v>
      </c>
      <c r="F14001">
        <v>21</v>
      </c>
      <c r="G14001">
        <v>3</v>
      </c>
      <c r="H14001">
        <f t="shared" si="218"/>
        <v>0.14285714285714285</v>
      </c>
    </row>
    <row r="14002" spans="1:8" hidden="1" x14ac:dyDescent="0.3">
      <c r="A14002">
        <v>3886</v>
      </c>
      <c r="B14002" t="s">
        <v>24566</v>
      </c>
      <c r="C14002" t="s">
        <v>394</v>
      </c>
      <c r="D14002" t="s">
        <v>23472</v>
      </c>
      <c r="F14002">
        <v>35</v>
      </c>
      <c r="G14002">
        <v>5</v>
      </c>
      <c r="H14002">
        <f t="shared" si="218"/>
        <v>0.14285714285714285</v>
      </c>
    </row>
    <row r="14003" spans="1:8" x14ac:dyDescent="0.3">
      <c r="A14003">
        <v>3936</v>
      </c>
      <c r="B14003" t="s">
        <v>24567</v>
      </c>
      <c r="C14003" t="s">
        <v>3915</v>
      </c>
      <c r="D14003" t="s">
        <v>24568</v>
      </c>
      <c r="E14003" t="s">
        <v>24569</v>
      </c>
    </row>
    <row r="14004" spans="1:8" hidden="1" x14ac:dyDescent="0.3">
      <c r="A14004">
        <v>4039</v>
      </c>
      <c r="B14004" t="s">
        <v>24570</v>
      </c>
      <c r="C14004" t="s">
        <v>1057</v>
      </c>
      <c r="D14004" t="s">
        <v>24571</v>
      </c>
      <c r="F14004">
        <v>7</v>
      </c>
      <c r="G14004">
        <v>1</v>
      </c>
      <c r="H14004">
        <f t="shared" si="218"/>
        <v>0.14285714285714285</v>
      </c>
    </row>
    <row r="14005" spans="1:8" hidden="1" x14ac:dyDescent="0.3">
      <c r="A14005">
        <v>4109</v>
      </c>
      <c r="B14005" t="s">
        <v>24572</v>
      </c>
      <c r="C14005" t="s">
        <v>24573</v>
      </c>
      <c r="D14005" t="s">
        <v>19997</v>
      </c>
      <c r="F14005">
        <v>21</v>
      </c>
      <c r="G14005">
        <v>3</v>
      </c>
      <c r="H14005">
        <f t="shared" si="218"/>
        <v>0.14285714285714285</v>
      </c>
    </row>
    <row r="14006" spans="1:8" x14ac:dyDescent="0.3">
      <c r="A14006">
        <v>4359</v>
      </c>
      <c r="B14006" t="s">
        <v>24574</v>
      </c>
      <c r="C14006" t="s">
        <v>898</v>
      </c>
      <c r="D14006" t="s">
        <v>415</v>
      </c>
      <c r="E14006" t="s">
        <v>23523</v>
      </c>
    </row>
    <row r="14007" spans="1:8" hidden="1" x14ac:dyDescent="0.3">
      <c r="A14007">
        <v>4901</v>
      </c>
      <c r="B14007" t="s">
        <v>24575</v>
      </c>
      <c r="C14007" t="s">
        <v>2474</v>
      </c>
      <c r="D14007" t="s">
        <v>2475</v>
      </c>
      <c r="F14007">
        <v>7</v>
      </c>
      <c r="G14007">
        <v>1</v>
      </c>
      <c r="H14007">
        <f t="shared" si="218"/>
        <v>0.14285714285714285</v>
      </c>
    </row>
    <row r="14008" spans="1:8" x14ac:dyDescent="0.3">
      <c r="A14008">
        <v>5053</v>
      </c>
      <c r="B14008" t="s">
        <v>24576</v>
      </c>
      <c r="C14008" t="s">
        <v>159</v>
      </c>
      <c r="D14008" t="s">
        <v>13977</v>
      </c>
      <c r="E14008" t="s">
        <v>24577</v>
      </c>
    </row>
    <row r="14009" spans="1:8" hidden="1" x14ac:dyDescent="0.3">
      <c r="A14009">
        <v>5358</v>
      </c>
      <c r="B14009" t="s">
        <v>24578</v>
      </c>
      <c r="C14009" t="s">
        <v>394</v>
      </c>
      <c r="D14009" t="s">
        <v>24579</v>
      </c>
      <c r="F14009">
        <v>21</v>
      </c>
      <c r="G14009">
        <v>3</v>
      </c>
      <c r="H14009">
        <f t="shared" si="218"/>
        <v>0.14285714285714285</v>
      </c>
    </row>
    <row r="14010" spans="1:8" hidden="1" x14ac:dyDescent="0.3">
      <c r="A14010">
        <v>6327</v>
      </c>
      <c r="B14010" t="s">
        <v>24580</v>
      </c>
      <c r="C14010" t="s">
        <v>1158</v>
      </c>
      <c r="D14010" t="s">
        <v>24581</v>
      </c>
      <c r="F14010">
        <v>7</v>
      </c>
      <c r="G14010">
        <v>1</v>
      </c>
      <c r="H14010">
        <f t="shared" si="218"/>
        <v>0.14285714285714285</v>
      </c>
    </row>
    <row r="14011" spans="1:8" x14ac:dyDescent="0.3">
      <c r="A14011">
        <v>6481</v>
      </c>
      <c r="B14011" t="s">
        <v>24582</v>
      </c>
      <c r="C14011" t="s">
        <v>2243</v>
      </c>
      <c r="D14011" t="s">
        <v>3998</v>
      </c>
      <c r="E14011" t="s">
        <v>24583</v>
      </c>
    </row>
    <row r="14012" spans="1:8" x14ac:dyDescent="0.3">
      <c r="A14012">
        <v>6770</v>
      </c>
      <c r="B14012" t="s">
        <v>24584</v>
      </c>
      <c r="C14012" t="s">
        <v>1068</v>
      </c>
      <c r="D14012" t="s">
        <v>1069</v>
      </c>
      <c r="E14012" t="s">
        <v>18295</v>
      </c>
    </row>
    <row r="14013" spans="1:8" x14ac:dyDescent="0.3">
      <c r="A14013">
        <v>7350</v>
      </c>
      <c r="B14013" t="s">
        <v>24585</v>
      </c>
      <c r="C14013" t="s">
        <v>440</v>
      </c>
      <c r="D14013" t="s">
        <v>24586</v>
      </c>
      <c r="E14013" t="s">
        <v>24587</v>
      </c>
    </row>
    <row r="14014" spans="1:8" hidden="1" x14ac:dyDescent="0.3">
      <c r="A14014">
        <v>7359</v>
      </c>
      <c r="B14014" t="s">
        <v>24588</v>
      </c>
      <c r="C14014" t="s">
        <v>570</v>
      </c>
      <c r="D14014" t="s">
        <v>1632</v>
      </c>
      <c r="F14014">
        <v>14</v>
      </c>
      <c r="G14014">
        <v>2</v>
      </c>
      <c r="H14014">
        <f t="shared" si="218"/>
        <v>0.14285714285714285</v>
      </c>
    </row>
    <row r="14015" spans="1:8" x14ac:dyDescent="0.3">
      <c r="A14015">
        <v>7647</v>
      </c>
      <c r="B14015" t="s">
        <v>24589</v>
      </c>
      <c r="C14015" t="s">
        <v>4996</v>
      </c>
      <c r="D14015" t="s">
        <v>17575</v>
      </c>
      <c r="E14015" t="s">
        <v>24590</v>
      </c>
    </row>
    <row r="14016" spans="1:8" hidden="1" x14ac:dyDescent="0.3">
      <c r="A14016">
        <v>7690</v>
      </c>
      <c r="B14016" t="s">
        <v>24591</v>
      </c>
      <c r="C14016" t="s">
        <v>1362</v>
      </c>
      <c r="D14016" t="s">
        <v>532</v>
      </c>
      <c r="F14016">
        <v>28</v>
      </c>
      <c r="G14016">
        <v>4</v>
      </c>
      <c r="H14016">
        <f t="shared" si="218"/>
        <v>0.14285714285714285</v>
      </c>
    </row>
    <row r="14017" spans="1:8" hidden="1" x14ac:dyDescent="0.3">
      <c r="A14017">
        <v>7764</v>
      </c>
      <c r="B14017" t="s">
        <v>24592</v>
      </c>
      <c r="C14017" t="s">
        <v>24593</v>
      </c>
      <c r="D14017" t="s">
        <v>24594</v>
      </c>
      <c r="F14017">
        <v>77</v>
      </c>
      <c r="G14017">
        <v>11</v>
      </c>
      <c r="H14017">
        <f t="shared" si="218"/>
        <v>0.14285714285714285</v>
      </c>
    </row>
    <row r="14018" spans="1:8" hidden="1" x14ac:dyDescent="0.3">
      <c r="A14018">
        <v>7803</v>
      </c>
      <c r="B14018" t="s">
        <v>24595</v>
      </c>
      <c r="C14018" t="s">
        <v>24596</v>
      </c>
      <c r="D14018" t="s">
        <v>24597</v>
      </c>
      <c r="F14018">
        <v>7</v>
      </c>
      <c r="G14018">
        <v>1</v>
      </c>
      <c r="H14018">
        <f t="shared" ref="H14018:H14081" si="219">G14018/F14018</f>
        <v>0.14285714285714285</v>
      </c>
    </row>
    <row r="14019" spans="1:8" hidden="1" x14ac:dyDescent="0.3">
      <c r="A14019">
        <v>7921</v>
      </c>
      <c r="B14019" t="s">
        <v>24598</v>
      </c>
      <c r="C14019" t="s">
        <v>1698</v>
      </c>
      <c r="D14019" t="s">
        <v>24411</v>
      </c>
      <c r="F14019">
        <v>28</v>
      </c>
      <c r="G14019">
        <v>4</v>
      </c>
      <c r="H14019">
        <f t="shared" si="219"/>
        <v>0.14285714285714285</v>
      </c>
    </row>
    <row r="14020" spans="1:8" x14ac:dyDescent="0.3">
      <c r="A14020">
        <v>8528</v>
      </c>
      <c r="B14020" t="s">
        <v>24599</v>
      </c>
      <c r="C14020" t="s">
        <v>292</v>
      </c>
      <c r="D14020" t="s">
        <v>24600</v>
      </c>
      <c r="E14020" t="s">
        <v>24601</v>
      </c>
    </row>
    <row r="14021" spans="1:8" hidden="1" x14ac:dyDescent="0.3">
      <c r="A14021">
        <v>9125</v>
      </c>
      <c r="B14021" t="s">
        <v>24602</v>
      </c>
      <c r="C14021" t="s">
        <v>1446</v>
      </c>
      <c r="D14021" t="s">
        <v>4318</v>
      </c>
      <c r="F14021">
        <v>77</v>
      </c>
      <c r="G14021">
        <v>11</v>
      </c>
      <c r="H14021">
        <f t="shared" si="219"/>
        <v>0.14285714285714285</v>
      </c>
    </row>
    <row r="14022" spans="1:8" hidden="1" x14ac:dyDescent="0.3">
      <c r="A14022">
        <v>9717</v>
      </c>
      <c r="B14022" t="s">
        <v>24603</v>
      </c>
      <c r="C14022" t="s">
        <v>230</v>
      </c>
      <c r="D14022" t="s">
        <v>24604</v>
      </c>
      <c r="F14022">
        <v>35</v>
      </c>
      <c r="G14022">
        <v>5</v>
      </c>
      <c r="H14022">
        <f t="shared" si="219"/>
        <v>0.14285714285714285</v>
      </c>
    </row>
    <row r="14023" spans="1:8" hidden="1" x14ac:dyDescent="0.3">
      <c r="A14023">
        <v>9883</v>
      </c>
      <c r="B14023" t="s">
        <v>24605</v>
      </c>
      <c r="C14023" t="s">
        <v>159</v>
      </c>
      <c r="D14023" t="s">
        <v>20943</v>
      </c>
      <c r="F14023">
        <v>112</v>
      </c>
      <c r="G14023">
        <v>16</v>
      </c>
      <c r="H14023">
        <f t="shared" si="219"/>
        <v>0.14285714285714285</v>
      </c>
    </row>
    <row r="14024" spans="1:8" hidden="1" x14ac:dyDescent="0.3">
      <c r="A14024">
        <v>10080</v>
      </c>
      <c r="B14024" t="s">
        <v>24606</v>
      </c>
      <c r="C14024" t="s">
        <v>24607</v>
      </c>
      <c r="D14024" t="s">
        <v>24608</v>
      </c>
      <c r="F14024">
        <v>147</v>
      </c>
      <c r="G14024">
        <v>21</v>
      </c>
      <c r="H14024">
        <f t="shared" si="219"/>
        <v>0.14285714285714285</v>
      </c>
    </row>
    <row r="14025" spans="1:8" x14ac:dyDescent="0.3">
      <c r="A14025">
        <v>10283</v>
      </c>
      <c r="B14025" t="s">
        <v>24609</v>
      </c>
      <c r="C14025" t="s">
        <v>4940</v>
      </c>
      <c r="D14025" t="s">
        <v>5414</v>
      </c>
      <c r="E14025" t="s">
        <v>24610</v>
      </c>
    </row>
    <row r="14026" spans="1:8" hidden="1" x14ac:dyDescent="0.3">
      <c r="A14026">
        <v>11022</v>
      </c>
      <c r="B14026" t="s">
        <v>24611</v>
      </c>
      <c r="C14026" t="s">
        <v>113</v>
      </c>
      <c r="D14026" t="s">
        <v>24612</v>
      </c>
      <c r="F14026">
        <v>42</v>
      </c>
      <c r="G14026">
        <v>6</v>
      </c>
      <c r="H14026">
        <f t="shared" si="219"/>
        <v>0.14285714285714285</v>
      </c>
    </row>
    <row r="14027" spans="1:8" hidden="1" x14ac:dyDescent="0.3">
      <c r="A14027">
        <v>11078</v>
      </c>
      <c r="B14027" t="s">
        <v>24613</v>
      </c>
      <c r="C14027" t="s">
        <v>3854</v>
      </c>
      <c r="D14027" t="s">
        <v>24614</v>
      </c>
      <c r="F14027">
        <v>7</v>
      </c>
      <c r="G14027">
        <v>1</v>
      </c>
      <c r="H14027">
        <f t="shared" si="219"/>
        <v>0.14285714285714285</v>
      </c>
    </row>
    <row r="14028" spans="1:8" hidden="1" x14ac:dyDescent="0.3">
      <c r="A14028">
        <v>11131</v>
      </c>
      <c r="B14028" t="s">
        <v>24615</v>
      </c>
      <c r="C14028" t="s">
        <v>24616</v>
      </c>
      <c r="D14028" t="s">
        <v>24617</v>
      </c>
      <c r="F14028">
        <v>7</v>
      </c>
      <c r="G14028">
        <v>1</v>
      </c>
      <c r="H14028">
        <f t="shared" si="219"/>
        <v>0.14285714285714285</v>
      </c>
    </row>
    <row r="14029" spans="1:8" hidden="1" x14ac:dyDescent="0.3">
      <c r="A14029">
        <v>11275</v>
      </c>
      <c r="B14029" t="s">
        <v>24618</v>
      </c>
      <c r="C14029" t="s">
        <v>1001</v>
      </c>
      <c r="D14029" t="s">
        <v>330</v>
      </c>
      <c r="F14029">
        <v>21</v>
      </c>
      <c r="G14029">
        <v>3</v>
      </c>
      <c r="H14029">
        <f t="shared" si="219"/>
        <v>0.14285714285714285</v>
      </c>
    </row>
    <row r="14030" spans="1:8" hidden="1" x14ac:dyDescent="0.3">
      <c r="A14030">
        <v>11991</v>
      </c>
      <c r="B14030" t="s">
        <v>24619</v>
      </c>
      <c r="C14030" t="s">
        <v>96</v>
      </c>
      <c r="D14030" t="s">
        <v>1021</v>
      </c>
      <c r="F14030">
        <v>7</v>
      </c>
      <c r="G14030">
        <v>1</v>
      </c>
      <c r="H14030">
        <f t="shared" si="219"/>
        <v>0.14285714285714285</v>
      </c>
    </row>
    <row r="14031" spans="1:8" x14ac:dyDescent="0.3">
      <c r="A14031">
        <v>12229</v>
      </c>
      <c r="B14031" t="s">
        <v>24620</v>
      </c>
      <c r="C14031" t="s">
        <v>24621</v>
      </c>
      <c r="D14031" t="s">
        <v>24622</v>
      </c>
      <c r="E14031" t="s">
        <v>24623</v>
      </c>
    </row>
    <row r="14032" spans="1:8" hidden="1" x14ac:dyDescent="0.3">
      <c r="A14032">
        <v>12338</v>
      </c>
      <c r="B14032" t="s">
        <v>24624</v>
      </c>
      <c r="C14032" t="s">
        <v>741</v>
      </c>
      <c r="D14032" t="s">
        <v>8275</v>
      </c>
      <c r="F14032">
        <v>399</v>
      </c>
      <c r="G14032">
        <v>57</v>
      </c>
      <c r="H14032">
        <f t="shared" si="219"/>
        <v>0.14285714285714285</v>
      </c>
    </row>
    <row r="14033" spans="1:8" hidden="1" x14ac:dyDescent="0.3">
      <c r="A14033">
        <v>12797</v>
      </c>
      <c r="B14033" t="s">
        <v>24625</v>
      </c>
      <c r="C14033" t="s">
        <v>159</v>
      </c>
      <c r="D14033" t="s">
        <v>23443</v>
      </c>
      <c r="F14033">
        <v>175</v>
      </c>
      <c r="G14033">
        <v>25</v>
      </c>
      <c r="H14033">
        <f t="shared" si="219"/>
        <v>0.14285714285714285</v>
      </c>
    </row>
    <row r="14034" spans="1:8" hidden="1" x14ac:dyDescent="0.3">
      <c r="A14034">
        <v>13600</v>
      </c>
      <c r="B14034" t="s">
        <v>24626</v>
      </c>
      <c r="C14034" t="s">
        <v>3438</v>
      </c>
      <c r="D14034" t="s">
        <v>24627</v>
      </c>
      <c r="F14034">
        <v>112</v>
      </c>
      <c r="G14034">
        <v>16</v>
      </c>
      <c r="H14034">
        <f t="shared" si="219"/>
        <v>0.14285714285714285</v>
      </c>
    </row>
    <row r="14035" spans="1:8" x14ac:dyDescent="0.3">
      <c r="A14035">
        <v>13738</v>
      </c>
      <c r="B14035" t="s">
        <v>24628</v>
      </c>
      <c r="C14035" t="s">
        <v>24629</v>
      </c>
      <c r="D14035" t="s">
        <v>24630</v>
      </c>
      <c r="E14035" t="s">
        <v>24631</v>
      </c>
    </row>
    <row r="14036" spans="1:8" hidden="1" x14ac:dyDescent="0.3">
      <c r="A14036">
        <v>14325</v>
      </c>
      <c r="B14036" t="s">
        <v>24632</v>
      </c>
      <c r="C14036" t="s">
        <v>16113</v>
      </c>
      <c r="D14036" t="s">
        <v>21519</v>
      </c>
      <c r="F14036">
        <v>28</v>
      </c>
      <c r="G14036">
        <v>4</v>
      </c>
      <c r="H14036">
        <f t="shared" si="219"/>
        <v>0.14285714285714285</v>
      </c>
    </row>
    <row r="14037" spans="1:8" x14ac:dyDescent="0.3">
      <c r="A14037">
        <v>14367</v>
      </c>
      <c r="B14037" t="s">
        <v>24633</v>
      </c>
      <c r="C14037" t="s">
        <v>105</v>
      </c>
      <c r="D14037" t="s">
        <v>1044</v>
      </c>
      <c r="E14037" t="s">
        <v>24634</v>
      </c>
    </row>
    <row r="14038" spans="1:8" hidden="1" x14ac:dyDescent="0.3">
      <c r="A14038">
        <v>14544</v>
      </c>
      <c r="B14038" t="s">
        <v>24635</v>
      </c>
      <c r="C14038" t="s">
        <v>744</v>
      </c>
      <c r="D14038" t="s">
        <v>24636</v>
      </c>
      <c r="F14038">
        <v>35</v>
      </c>
      <c r="G14038">
        <v>5</v>
      </c>
      <c r="H14038">
        <f t="shared" si="219"/>
        <v>0.14285714285714285</v>
      </c>
    </row>
    <row r="14039" spans="1:8" hidden="1" x14ac:dyDescent="0.3">
      <c r="A14039">
        <v>15041</v>
      </c>
      <c r="B14039" t="s">
        <v>24637</v>
      </c>
      <c r="C14039" t="s">
        <v>6083</v>
      </c>
      <c r="D14039" t="s">
        <v>24638</v>
      </c>
      <c r="F14039">
        <v>56</v>
      </c>
      <c r="G14039">
        <v>8</v>
      </c>
      <c r="H14039">
        <f t="shared" si="219"/>
        <v>0.14285714285714285</v>
      </c>
    </row>
    <row r="14040" spans="1:8" hidden="1" x14ac:dyDescent="0.3">
      <c r="A14040">
        <v>15514</v>
      </c>
      <c r="B14040" t="s">
        <v>24639</v>
      </c>
      <c r="C14040" t="s">
        <v>394</v>
      </c>
      <c r="D14040" t="s">
        <v>1719</v>
      </c>
      <c r="F14040">
        <v>7</v>
      </c>
      <c r="G14040">
        <v>1</v>
      </c>
      <c r="H14040">
        <f t="shared" si="219"/>
        <v>0.14285714285714285</v>
      </c>
    </row>
    <row r="14041" spans="1:8" hidden="1" x14ac:dyDescent="0.3">
      <c r="A14041">
        <v>15914</v>
      </c>
      <c r="B14041" t="s">
        <v>24640</v>
      </c>
      <c r="C14041" t="s">
        <v>3483</v>
      </c>
      <c r="D14041" t="s">
        <v>4286</v>
      </c>
      <c r="F14041">
        <v>35</v>
      </c>
      <c r="G14041">
        <v>5</v>
      </c>
      <c r="H14041">
        <f t="shared" si="219"/>
        <v>0.14285714285714285</v>
      </c>
    </row>
    <row r="14042" spans="1:8" x14ac:dyDescent="0.3">
      <c r="A14042">
        <v>15931</v>
      </c>
      <c r="B14042" t="s">
        <v>24641</v>
      </c>
      <c r="C14042" t="s">
        <v>12421</v>
      </c>
      <c r="D14042" t="s">
        <v>24642</v>
      </c>
      <c r="E14042" t="s">
        <v>24643</v>
      </c>
    </row>
    <row r="14043" spans="1:8" hidden="1" x14ac:dyDescent="0.3">
      <c r="A14043">
        <v>16011</v>
      </c>
      <c r="B14043" t="s">
        <v>24644</v>
      </c>
      <c r="C14043" t="s">
        <v>14277</v>
      </c>
      <c r="D14043" t="s">
        <v>24645</v>
      </c>
      <c r="F14043">
        <v>28</v>
      </c>
      <c r="G14043">
        <v>4</v>
      </c>
      <c r="H14043">
        <f t="shared" si="219"/>
        <v>0.14285714285714285</v>
      </c>
    </row>
    <row r="14044" spans="1:8" hidden="1" x14ac:dyDescent="0.3">
      <c r="A14044">
        <v>16113</v>
      </c>
      <c r="B14044" t="s">
        <v>24646</v>
      </c>
      <c r="C14044" t="s">
        <v>394</v>
      </c>
      <c r="D14044" t="s">
        <v>24647</v>
      </c>
      <c r="F14044">
        <v>28</v>
      </c>
      <c r="G14044">
        <v>4</v>
      </c>
      <c r="H14044">
        <f t="shared" si="219"/>
        <v>0.14285714285714285</v>
      </c>
    </row>
    <row r="14045" spans="1:8" hidden="1" x14ac:dyDescent="0.3">
      <c r="A14045">
        <v>16131</v>
      </c>
      <c r="B14045" t="s">
        <v>24648</v>
      </c>
      <c r="C14045" t="s">
        <v>24649</v>
      </c>
      <c r="D14045" t="s">
        <v>24650</v>
      </c>
      <c r="F14045">
        <v>14</v>
      </c>
      <c r="G14045">
        <v>2</v>
      </c>
      <c r="H14045">
        <f t="shared" si="219"/>
        <v>0.14285714285714285</v>
      </c>
    </row>
    <row r="14046" spans="1:8" hidden="1" x14ac:dyDescent="0.3">
      <c r="A14046">
        <v>16928</v>
      </c>
      <c r="B14046" t="s">
        <v>24651</v>
      </c>
      <c r="C14046" t="s">
        <v>1257</v>
      </c>
      <c r="D14046" t="s">
        <v>24652</v>
      </c>
      <c r="F14046">
        <v>56</v>
      </c>
      <c r="G14046">
        <v>8</v>
      </c>
      <c r="H14046">
        <f t="shared" si="219"/>
        <v>0.14285714285714285</v>
      </c>
    </row>
    <row r="14047" spans="1:8" hidden="1" x14ac:dyDescent="0.3">
      <c r="A14047">
        <v>17070</v>
      </c>
      <c r="B14047" t="s">
        <v>24653</v>
      </c>
      <c r="C14047" t="s">
        <v>3483</v>
      </c>
      <c r="D14047" t="s">
        <v>4286</v>
      </c>
      <c r="F14047">
        <v>35</v>
      </c>
      <c r="G14047">
        <v>5</v>
      </c>
      <c r="H14047">
        <f t="shared" si="219"/>
        <v>0.14285714285714285</v>
      </c>
    </row>
    <row r="14048" spans="1:8" hidden="1" x14ac:dyDescent="0.3">
      <c r="A14048">
        <v>17612</v>
      </c>
      <c r="B14048" t="s">
        <v>24654</v>
      </c>
      <c r="C14048" t="s">
        <v>1344</v>
      </c>
      <c r="D14048" t="s">
        <v>24655</v>
      </c>
      <c r="F14048">
        <v>7</v>
      </c>
      <c r="G14048">
        <v>1</v>
      </c>
      <c r="H14048">
        <f t="shared" si="219"/>
        <v>0.14285714285714285</v>
      </c>
    </row>
    <row r="14049" spans="1:8" hidden="1" x14ac:dyDescent="0.3">
      <c r="A14049">
        <v>20768</v>
      </c>
      <c r="B14049" t="s">
        <v>24656</v>
      </c>
      <c r="C14049" t="s">
        <v>24657</v>
      </c>
      <c r="D14049" t="s">
        <v>7824</v>
      </c>
      <c r="F14049">
        <v>49</v>
      </c>
      <c r="G14049">
        <v>7</v>
      </c>
      <c r="H14049">
        <f t="shared" si="219"/>
        <v>0.14285714285714285</v>
      </c>
    </row>
    <row r="14050" spans="1:8" hidden="1" x14ac:dyDescent="0.3">
      <c r="A14050">
        <v>20811</v>
      </c>
      <c r="B14050" t="s">
        <v>24658</v>
      </c>
      <c r="C14050" t="s">
        <v>18660</v>
      </c>
      <c r="D14050" t="s">
        <v>52</v>
      </c>
      <c r="F14050">
        <v>133</v>
      </c>
      <c r="G14050">
        <v>19</v>
      </c>
      <c r="H14050">
        <f t="shared" si="219"/>
        <v>0.14285714285714285</v>
      </c>
    </row>
    <row r="14051" spans="1:8" x14ac:dyDescent="0.3">
      <c r="A14051">
        <v>21010</v>
      </c>
      <c r="B14051" t="s">
        <v>24659</v>
      </c>
      <c r="C14051" t="s">
        <v>1025</v>
      </c>
      <c r="D14051" t="s">
        <v>21464</v>
      </c>
      <c r="E14051" t="s">
        <v>21465</v>
      </c>
    </row>
    <row r="14052" spans="1:8" x14ac:dyDescent="0.3">
      <c r="A14052">
        <v>21661</v>
      </c>
      <c r="B14052" t="s">
        <v>24660</v>
      </c>
      <c r="C14052" t="s">
        <v>6</v>
      </c>
      <c r="D14052" t="s">
        <v>667</v>
      </c>
      <c r="E14052" t="s">
        <v>22263</v>
      </c>
    </row>
    <row r="14053" spans="1:8" hidden="1" x14ac:dyDescent="0.3">
      <c r="A14053">
        <v>22003</v>
      </c>
      <c r="B14053" t="s">
        <v>24661</v>
      </c>
      <c r="C14053" t="s">
        <v>414</v>
      </c>
      <c r="D14053" t="s">
        <v>24662</v>
      </c>
      <c r="F14053">
        <v>77</v>
      </c>
      <c r="G14053">
        <v>11</v>
      </c>
      <c r="H14053">
        <f t="shared" si="219"/>
        <v>0.14285714285714285</v>
      </c>
    </row>
    <row r="14054" spans="1:8" hidden="1" x14ac:dyDescent="0.3">
      <c r="A14054">
        <v>23113</v>
      </c>
      <c r="B14054" t="s">
        <v>24663</v>
      </c>
      <c r="C14054" t="s">
        <v>3479</v>
      </c>
      <c r="D14054" t="s">
        <v>24664</v>
      </c>
      <c r="F14054">
        <v>7</v>
      </c>
      <c r="G14054">
        <v>1</v>
      </c>
      <c r="H14054">
        <f t="shared" si="219"/>
        <v>0.14285714285714285</v>
      </c>
    </row>
    <row r="14055" spans="1:8" x14ac:dyDescent="0.3">
      <c r="A14055">
        <v>23193</v>
      </c>
      <c r="B14055" t="s">
        <v>24665</v>
      </c>
      <c r="C14055" t="s">
        <v>24666</v>
      </c>
      <c r="D14055" t="s">
        <v>304</v>
      </c>
      <c r="E14055" t="s">
        <v>24667</v>
      </c>
    </row>
    <row r="14056" spans="1:8" hidden="1" x14ac:dyDescent="0.3">
      <c r="A14056">
        <v>23484</v>
      </c>
      <c r="B14056" t="s">
        <v>24668</v>
      </c>
      <c r="C14056" t="s">
        <v>24669</v>
      </c>
      <c r="D14056" t="s">
        <v>24670</v>
      </c>
      <c r="F14056">
        <v>21</v>
      </c>
      <c r="G14056">
        <v>3</v>
      </c>
      <c r="H14056">
        <f t="shared" si="219"/>
        <v>0.14285714285714285</v>
      </c>
    </row>
    <row r="14057" spans="1:8" hidden="1" x14ac:dyDescent="0.3">
      <c r="A14057">
        <v>24012</v>
      </c>
      <c r="B14057" t="s">
        <v>24671</v>
      </c>
      <c r="C14057" t="s">
        <v>20820</v>
      </c>
      <c r="D14057" t="s">
        <v>20821</v>
      </c>
      <c r="F14057">
        <v>56</v>
      </c>
      <c r="G14057">
        <v>8</v>
      </c>
      <c r="H14057">
        <f t="shared" si="219"/>
        <v>0.14285714285714285</v>
      </c>
    </row>
    <row r="14058" spans="1:8" hidden="1" x14ac:dyDescent="0.3">
      <c r="A14058">
        <v>24339</v>
      </c>
      <c r="B14058" t="s">
        <v>24672</v>
      </c>
      <c r="C14058" t="s">
        <v>741</v>
      </c>
      <c r="D14058" t="s">
        <v>315</v>
      </c>
      <c r="F14058">
        <v>28</v>
      </c>
      <c r="G14058">
        <v>4</v>
      </c>
      <c r="H14058">
        <f t="shared" si="219"/>
        <v>0.14285714285714285</v>
      </c>
    </row>
    <row r="14059" spans="1:8" hidden="1" x14ac:dyDescent="0.3">
      <c r="A14059">
        <v>24860</v>
      </c>
      <c r="B14059" t="s">
        <v>24673</v>
      </c>
      <c r="C14059" t="s">
        <v>4029</v>
      </c>
      <c r="D14059" t="s">
        <v>22530</v>
      </c>
      <c r="F14059">
        <v>56</v>
      </c>
      <c r="G14059">
        <v>8</v>
      </c>
      <c r="H14059">
        <f t="shared" si="219"/>
        <v>0.14285714285714285</v>
      </c>
    </row>
    <row r="14060" spans="1:8" x14ac:dyDescent="0.3">
      <c r="A14060">
        <v>24887</v>
      </c>
      <c r="B14060" t="s">
        <v>24674</v>
      </c>
      <c r="C14060" t="s">
        <v>493</v>
      </c>
      <c r="D14060" t="s">
        <v>564</v>
      </c>
      <c r="E14060" t="s">
        <v>24675</v>
      </c>
    </row>
    <row r="14061" spans="1:8" x14ac:dyDescent="0.3">
      <c r="A14061">
        <v>24948</v>
      </c>
      <c r="B14061" t="s">
        <v>24676</v>
      </c>
      <c r="C14061" t="s">
        <v>1851</v>
      </c>
      <c r="D14061" t="s">
        <v>362</v>
      </c>
      <c r="E14061" t="s">
        <v>24677</v>
      </c>
    </row>
    <row r="14062" spans="1:8" hidden="1" x14ac:dyDescent="0.3">
      <c r="A14062">
        <v>25649</v>
      </c>
      <c r="B14062" t="s">
        <v>24678</v>
      </c>
      <c r="C14062" t="s">
        <v>223</v>
      </c>
      <c r="D14062" t="s">
        <v>24679</v>
      </c>
      <c r="F14062">
        <v>21</v>
      </c>
      <c r="G14062">
        <v>3</v>
      </c>
      <c r="H14062">
        <f t="shared" si="219"/>
        <v>0.14285714285714285</v>
      </c>
    </row>
    <row r="14063" spans="1:8" hidden="1" x14ac:dyDescent="0.3">
      <c r="A14063">
        <v>25689</v>
      </c>
      <c r="B14063" t="s">
        <v>24680</v>
      </c>
      <c r="C14063" t="s">
        <v>24669</v>
      </c>
      <c r="D14063" t="s">
        <v>24670</v>
      </c>
      <c r="F14063">
        <v>28</v>
      </c>
      <c r="G14063">
        <v>4</v>
      </c>
      <c r="H14063">
        <f t="shared" si="219"/>
        <v>0.14285714285714285</v>
      </c>
    </row>
    <row r="14064" spans="1:8" hidden="1" x14ac:dyDescent="0.3">
      <c r="A14064">
        <v>25696</v>
      </c>
      <c r="B14064" t="s">
        <v>24681</v>
      </c>
      <c r="C14064" t="s">
        <v>4650</v>
      </c>
      <c r="D14064" t="s">
        <v>46</v>
      </c>
      <c r="F14064">
        <v>49</v>
      </c>
      <c r="G14064">
        <v>7</v>
      </c>
      <c r="H14064">
        <f t="shared" si="219"/>
        <v>0.14285714285714285</v>
      </c>
    </row>
    <row r="14065" spans="1:8" hidden="1" x14ac:dyDescent="0.3">
      <c r="A14065">
        <v>26187</v>
      </c>
      <c r="B14065" t="s">
        <v>24682</v>
      </c>
      <c r="C14065" t="s">
        <v>2408</v>
      </c>
      <c r="D14065" t="s">
        <v>24683</v>
      </c>
      <c r="F14065">
        <v>14</v>
      </c>
      <c r="G14065">
        <v>2</v>
      </c>
      <c r="H14065">
        <f t="shared" si="219"/>
        <v>0.14285714285714285</v>
      </c>
    </row>
    <row r="14066" spans="1:8" x14ac:dyDescent="0.3">
      <c r="A14066">
        <v>26192</v>
      </c>
      <c r="B14066" t="s">
        <v>24684</v>
      </c>
      <c r="C14066" t="s">
        <v>4358</v>
      </c>
      <c r="D14066" t="s">
        <v>24685</v>
      </c>
      <c r="E14066" t="s">
        <v>24686</v>
      </c>
    </row>
    <row r="14067" spans="1:8" x14ac:dyDescent="0.3">
      <c r="A14067">
        <v>26214</v>
      </c>
      <c r="B14067" t="s">
        <v>24687</v>
      </c>
      <c r="C14067" t="s">
        <v>5973</v>
      </c>
      <c r="D14067" t="s">
        <v>283</v>
      </c>
      <c r="E14067" t="s">
        <v>24688</v>
      </c>
    </row>
    <row r="14068" spans="1:8" hidden="1" x14ac:dyDescent="0.3">
      <c r="A14068">
        <v>26901</v>
      </c>
      <c r="B14068" t="s">
        <v>24689</v>
      </c>
      <c r="C14068" t="s">
        <v>24690</v>
      </c>
      <c r="D14068" t="s">
        <v>24691</v>
      </c>
      <c r="F14068">
        <v>7</v>
      </c>
      <c r="G14068">
        <v>1</v>
      </c>
      <c r="H14068">
        <f t="shared" si="219"/>
        <v>0.14285714285714285</v>
      </c>
    </row>
    <row r="14069" spans="1:8" x14ac:dyDescent="0.3">
      <c r="A14069">
        <v>22328</v>
      </c>
      <c r="B14069" t="s">
        <v>24692</v>
      </c>
      <c r="C14069" t="s">
        <v>19734</v>
      </c>
      <c r="D14069" t="s">
        <v>46</v>
      </c>
      <c r="E14069" t="s">
        <v>24693</v>
      </c>
    </row>
    <row r="14070" spans="1:8" hidden="1" x14ac:dyDescent="0.3">
      <c r="A14070">
        <v>10320</v>
      </c>
      <c r="B14070" t="s">
        <v>24694</v>
      </c>
      <c r="C14070" t="s">
        <v>1020</v>
      </c>
      <c r="D14070" t="s">
        <v>24695</v>
      </c>
      <c r="F14070">
        <v>141</v>
      </c>
      <c r="G14070">
        <v>20</v>
      </c>
      <c r="H14070">
        <f t="shared" si="219"/>
        <v>0.14184397163120568</v>
      </c>
    </row>
    <row r="14071" spans="1:8" hidden="1" x14ac:dyDescent="0.3">
      <c r="A14071">
        <v>12278</v>
      </c>
      <c r="B14071" t="s">
        <v>24696</v>
      </c>
      <c r="C14071" t="s">
        <v>1320</v>
      </c>
      <c r="D14071" t="s">
        <v>46</v>
      </c>
      <c r="F14071">
        <v>409</v>
      </c>
      <c r="G14071">
        <v>58</v>
      </c>
      <c r="H14071">
        <f t="shared" si="219"/>
        <v>0.14180929095354522</v>
      </c>
    </row>
    <row r="14072" spans="1:8" hidden="1" x14ac:dyDescent="0.3">
      <c r="A14072">
        <v>10854</v>
      </c>
      <c r="B14072" t="s">
        <v>24697</v>
      </c>
      <c r="C14072" t="s">
        <v>24698</v>
      </c>
      <c r="D14072" t="s">
        <v>24699</v>
      </c>
      <c r="F14072">
        <v>127</v>
      </c>
      <c r="G14072">
        <v>18</v>
      </c>
      <c r="H14072">
        <f t="shared" si="219"/>
        <v>0.14173228346456693</v>
      </c>
    </row>
    <row r="14073" spans="1:8" hidden="1" x14ac:dyDescent="0.3">
      <c r="A14073">
        <v>16534</v>
      </c>
      <c r="B14073" t="s">
        <v>24700</v>
      </c>
      <c r="C14073" t="s">
        <v>9</v>
      </c>
      <c r="D14073" t="s">
        <v>330</v>
      </c>
      <c r="F14073">
        <v>247</v>
      </c>
      <c r="G14073">
        <v>35</v>
      </c>
      <c r="H14073">
        <f t="shared" si="219"/>
        <v>0.1417004048582996</v>
      </c>
    </row>
    <row r="14074" spans="1:8" hidden="1" x14ac:dyDescent="0.3">
      <c r="A14074">
        <v>20073</v>
      </c>
      <c r="B14074" t="s">
        <v>24701</v>
      </c>
      <c r="C14074" t="s">
        <v>159</v>
      </c>
      <c r="D14074" t="s">
        <v>24702</v>
      </c>
      <c r="F14074">
        <v>120</v>
      </c>
      <c r="G14074">
        <v>17</v>
      </c>
      <c r="H14074">
        <f t="shared" si="219"/>
        <v>0.14166666666666666</v>
      </c>
    </row>
    <row r="14075" spans="1:8" hidden="1" x14ac:dyDescent="0.3">
      <c r="A14075">
        <v>11170</v>
      </c>
      <c r="B14075" t="s">
        <v>24703</v>
      </c>
      <c r="C14075" t="s">
        <v>741</v>
      </c>
      <c r="D14075" t="s">
        <v>24704</v>
      </c>
      <c r="F14075">
        <v>99</v>
      </c>
      <c r="G14075">
        <v>14</v>
      </c>
      <c r="H14075">
        <f t="shared" si="219"/>
        <v>0.14141414141414141</v>
      </c>
    </row>
    <row r="14076" spans="1:8" hidden="1" x14ac:dyDescent="0.3">
      <c r="A14076">
        <v>22353</v>
      </c>
      <c r="B14076" t="s">
        <v>24705</v>
      </c>
      <c r="C14076" t="s">
        <v>24706</v>
      </c>
      <c r="D14076" t="s">
        <v>6475</v>
      </c>
      <c r="F14076">
        <v>85</v>
      </c>
      <c r="G14076">
        <v>12</v>
      </c>
      <c r="H14076">
        <f t="shared" si="219"/>
        <v>0.14117647058823529</v>
      </c>
    </row>
    <row r="14077" spans="1:8" x14ac:dyDescent="0.3">
      <c r="A14077">
        <v>17060</v>
      </c>
      <c r="B14077" t="s">
        <v>24707</v>
      </c>
      <c r="C14077" t="s">
        <v>10701</v>
      </c>
      <c r="D14077" t="s">
        <v>12719</v>
      </c>
      <c r="E14077" t="s">
        <v>12720</v>
      </c>
    </row>
    <row r="14078" spans="1:8" x14ac:dyDescent="0.3">
      <c r="A14078">
        <v>10225</v>
      </c>
      <c r="B14078" t="s">
        <v>24708</v>
      </c>
      <c r="C14078" t="s">
        <v>1320</v>
      </c>
      <c r="D14078" t="s">
        <v>11623</v>
      </c>
      <c r="E14078" t="s">
        <v>22370</v>
      </c>
    </row>
    <row r="14079" spans="1:8" hidden="1" x14ac:dyDescent="0.3">
      <c r="A14079">
        <v>13987</v>
      </c>
      <c r="B14079" t="s">
        <v>24709</v>
      </c>
      <c r="C14079" t="s">
        <v>1228</v>
      </c>
      <c r="D14079" t="s">
        <v>302</v>
      </c>
      <c r="F14079">
        <v>71</v>
      </c>
      <c r="G14079">
        <v>10</v>
      </c>
      <c r="H14079">
        <f t="shared" si="219"/>
        <v>0.14084507042253522</v>
      </c>
    </row>
    <row r="14080" spans="1:8" hidden="1" x14ac:dyDescent="0.3">
      <c r="A14080">
        <v>13991</v>
      </c>
      <c r="B14080" t="s">
        <v>24710</v>
      </c>
      <c r="C14080" t="s">
        <v>220</v>
      </c>
      <c r="D14080" t="s">
        <v>24711</v>
      </c>
      <c r="F14080">
        <v>135</v>
      </c>
      <c r="G14080">
        <v>19</v>
      </c>
      <c r="H14080">
        <f t="shared" si="219"/>
        <v>0.14074074074074075</v>
      </c>
    </row>
    <row r="14081" spans="1:8" x14ac:dyDescent="0.3">
      <c r="A14081">
        <v>15053</v>
      </c>
      <c r="B14081" t="s">
        <v>24712</v>
      </c>
      <c r="C14081" t="s">
        <v>1881</v>
      </c>
      <c r="D14081" t="s">
        <v>24713</v>
      </c>
      <c r="E14081" t="s">
        <v>24714</v>
      </c>
    </row>
    <row r="14082" spans="1:8" hidden="1" x14ac:dyDescent="0.3">
      <c r="A14082">
        <v>20569</v>
      </c>
      <c r="B14082" t="s">
        <v>24715</v>
      </c>
      <c r="C14082" t="s">
        <v>11587</v>
      </c>
      <c r="D14082" t="s">
        <v>11588</v>
      </c>
      <c r="F14082">
        <v>135</v>
      </c>
      <c r="G14082">
        <v>19</v>
      </c>
      <c r="H14082">
        <f t="shared" ref="H14082:H14145" si="220">G14082/F14082</f>
        <v>0.14074074074074075</v>
      </c>
    </row>
    <row r="14083" spans="1:8" hidden="1" x14ac:dyDescent="0.3">
      <c r="A14083">
        <v>21779</v>
      </c>
      <c r="B14083" t="s">
        <v>24716</v>
      </c>
      <c r="C14083" t="s">
        <v>367</v>
      </c>
      <c r="D14083" t="s">
        <v>22494</v>
      </c>
      <c r="F14083">
        <v>128</v>
      </c>
      <c r="G14083">
        <v>18</v>
      </c>
      <c r="H14083">
        <f t="shared" si="220"/>
        <v>0.140625</v>
      </c>
    </row>
    <row r="14084" spans="1:8" hidden="1" x14ac:dyDescent="0.3">
      <c r="A14084">
        <v>16920</v>
      </c>
      <c r="B14084" t="s">
        <v>24717</v>
      </c>
      <c r="C14084" t="s">
        <v>10789</v>
      </c>
      <c r="D14084" t="s">
        <v>13731</v>
      </c>
      <c r="F14084">
        <v>534</v>
      </c>
      <c r="G14084">
        <v>75</v>
      </c>
      <c r="H14084">
        <f t="shared" si="220"/>
        <v>0.1404494382022472</v>
      </c>
    </row>
    <row r="14085" spans="1:8" x14ac:dyDescent="0.3">
      <c r="A14085">
        <v>20251</v>
      </c>
      <c r="B14085" t="s">
        <v>24718</v>
      </c>
      <c r="C14085" t="s">
        <v>9</v>
      </c>
      <c r="D14085" t="s">
        <v>302</v>
      </c>
      <c r="E14085" t="s">
        <v>24719</v>
      </c>
    </row>
    <row r="14086" spans="1:8" x14ac:dyDescent="0.3">
      <c r="A14086">
        <v>21494</v>
      </c>
      <c r="B14086" t="s">
        <v>24720</v>
      </c>
      <c r="C14086" t="s">
        <v>3214</v>
      </c>
      <c r="D14086" t="s">
        <v>24450</v>
      </c>
      <c r="E14086" t="s">
        <v>24721</v>
      </c>
    </row>
    <row r="14087" spans="1:8" hidden="1" x14ac:dyDescent="0.3">
      <c r="A14087">
        <v>9298</v>
      </c>
      <c r="B14087" t="s">
        <v>24722</v>
      </c>
      <c r="C14087" t="s">
        <v>4683</v>
      </c>
      <c r="D14087" t="s">
        <v>691</v>
      </c>
      <c r="F14087">
        <v>107</v>
      </c>
      <c r="G14087">
        <v>15</v>
      </c>
      <c r="H14087">
        <f t="shared" si="220"/>
        <v>0.14018691588785046</v>
      </c>
    </row>
    <row r="14088" spans="1:8" hidden="1" x14ac:dyDescent="0.3">
      <c r="A14088">
        <v>4726</v>
      </c>
      <c r="B14088" t="s">
        <v>24723</v>
      </c>
      <c r="C14088" t="s">
        <v>24724</v>
      </c>
      <c r="D14088" t="s">
        <v>24725</v>
      </c>
      <c r="F14088">
        <v>50</v>
      </c>
      <c r="G14088">
        <v>7</v>
      </c>
      <c r="H14088">
        <f t="shared" si="220"/>
        <v>0.14000000000000001</v>
      </c>
    </row>
    <row r="14089" spans="1:8" hidden="1" x14ac:dyDescent="0.3">
      <c r="A14089">
        <v>13495</v>
      </c>
      <c r="B14089" t="s">
        <v>24726</v>
      </c>
      <c r="C14089" t="s">
        <v>14889</v>
      </c>
      <c r="D14089" t="s">
        <v>14890</v>
      </c>
      <c r="F14089">
        <v>50</v>
      </c>
      <c r="G14089">
        <v>7</v>
      </c>
      <c r="H14089">
        <f t="shared" si="220"/>
        <v>0.14000000000000001</v>
      </c>
    </row>
    <row r="14090" spans="1:8" hidden="1" x14ac:dyDescent="0.3">
      <c r="A14090">
        <v>21549</v>
      </c>
      <c r="B14090" t="s">
        <v>24727</v>
      </c>
      <c r="C14090" t="s">
        <v>741</v>
      </c>
      <c r="D14090" t="s">
        <v>3634</v>
      </c>
      <c r="F14090">
        <v>50</v>
      </c>
      <c r="G14090">
        <v>7</v>
      </c>
      <c r="H14090">
        <f t="shared" si="220"/>
        <v>0.14000000000000001</v>
      </c>
    </row>
    <row r="14091" spans="1:8" x14ac:dyDescent="0.3">
      <c r="A14091">
        <v>20874</v>
      </c>
      <c r="B14091" t="s">
        <v>24728</v>
      </c>
      <c r="C14091" t="s">
        <v>20284</v>
      </c>
      <c r="D14091" t="s">
        <v>24729</v>
      </c>
      <c r="E14091" t="s">
        <v>24730</v>
      </c>
    </row>
    <row r="14092" spans="1:8" hidden="1" x14ac:dyDescent="0.3">
      <c r="A14092">
        <v>22937</v>
      </c>
      <c r="B14092" t="s">
        <v>24731</v>
      </c>
      <c r="C14092" t="s">
        <v>9</v>
      </c>
      <c r="D14092" t="s">
        <v>11205</v>
      </c>
      <c r="F14092">
        <v>143</v>
      </c>
      <c r="G14092">
        <v>20</v>
      </c>
      <c r="H14092">
        <f t="shared" si="220"/>
        <v>0.13986013986013987</v>
      </c>
    </row>
    <row r="14093" spans="1:8" hidden="1" x14ac:dyDescent="0.3">
      <c r="A14093">
        <v>9605</v>
      </c>
      <c r="B14093" t="s">
        <v>24732</v>
      </c>
      <c r="C14093" t="s">
        <v>3438</v>
      </c>
      <c r="D14093" t="s">
        <v>24627</v>
      </c>
      <c r="F14093">
        <v>93</v>
      </c>
      <c r="G14093">
        <v>13</v>
      </c>
      <c r="H14093">
        <f t="shared" si="220"/>
        <v>0.13978494623655913</v>
      </c>
    </row>
    <row r="14094" spans="1:8" hidden="1" x14ac:dyDescent="0.3">
      <c r="A14094">
        <v>11442</v>
      </c>
      <c r="B14094" t="s">
        <v>24733</v>
      </c>
      <c r="C14094" t="s">
        <v>3029</v>
      </c>
      <c r="D14094" t="s">
        <v>24734</v>
      </c>
      <c r="F14094">
        <v>93</v>
      </c>
      <c r="G14094">
        <v>13</v>
      </c>
      <c r="H14094">
        <f t="shared" si="220"/>
        <v>0.13978494623655913</v>
      </c>
    </row>
    <row r="14095" spans="1:8" hidden="1" x14ac:dyDescent="0.3">
      <c r="A14095">
        <v>16173</v>
      </c>
      <c r="B14095" t="s">
        <v>24735</v>
      </c>
      <c r="C14095" t="s">
        <v>6083</v>
      </c>
      <c r="D14095" t="s">
        <v>24736</v>
      </c>
      <c r="F14095">
        <v>186</v>
      </c>
      <c r="G14095">
        <v>26</v>
      </c>
      <c r="H14095">
        <f t="shared" si="220"/>
        <v>0.13978494623655913</v>
      </c>
    </row>
    <row r="14096" spans="1:8" hidden="1" x14ac:dyDescent="0.3">
      <c r="A14096">
        <v>13029</v>
      </c>
      <c r="B14096" t="s">
        <v>24737</v>
      </c>
      <c r="C14096" t="s">
        <v>7223</v>
      </c>
      <c r="D14096" t="s">
        <v>13910</v>
      </c>
      <c r="F14096">
        <v>551</v>
      </c>
      <c r="G14096">
        <v>77</v>
      </c>
      <c r="H14096">
        <f t="shared" si="220"/>
        <v>0.1397459165154265</v>
      </c>
    </row>
    <row r="14097" spans="1:8" x14ac:dyDescent="0.3">
      <c r="A14097">
        <v>13830</v>
      </c>
      <c r="B14097" t="s">
        <v>24738</v>
      </c>
      <c r="C14097" t="s">
        <v>1065</v>
      </c>
      <c r="D14097" t="s">
        <v>1825</v>
      </c>
      <c r="E14097" t="s">
        <v>24739</v>
      </c>
    </row>
    <row r="14098" spans="1:8" hidden="1" x14ac:dyDescent="0.3">
      <c r="A14098">
        <v>640</v>
      </c>
      <c r="B14098" t="s">
        <v>24740</v>
      </c>
      <c r="C14098" t="s">
        <v>6385</v>
      </c>
      <c r="D14098" t="s">
        <v>24741</v>
      </c>
      <c r="F14098">
        <v>43</v>
      </c>
      <c r="G14098">
        <v>6</v>
      </c>
      <c r="H14098">
        <f t="shared" si="220"/>
        <v>0.13953488372093023</v>
      </c>
    </row>
    <row r="14099" spans="1:8" hidden="1" x14ac:dyDescent="0.3">
      <c r="A14099">
        <v>9834</v>
      </c>
      <c r="B14099" t="s">
        <v>24742</v>
      </c>
      <c r="C14099" t="s">
        <v>21834</v>
      </c>
      <c r="D14099" t="s">
        <v>10175</v>
      </c>
      <c r="F14099">
        <v>172</v>
      </c>
      <c r="G14099">
        <v>24</v>
      </c>
      <c r="H14099">
        <f t="shared" si="220"/>
        <v>0.13953488372093023</v>
      </c>
    </row>
    <row r="14100" spans="1:8" x14ac:dyDescent="0.3">
      <c r="A14100">
        <v>10029</v>
      </c>
      <c r="B14100" t="s">
        <v>24743</v>
      </c>
      <c r="C14100" t="s">
        <v>1163</v>
      </c>
      <c r="D14100" t="s">
        <v>13726</v>
      </c>
      <c r="E14100" t="s">
        <v>24744</v>
      </c>
    </row>
    <row r="14101" spans="1:8" x14ac:dyDescent="0.3">
      <c r="A14101">
        <v>11307</v>
      </c>
      <c r="B14101" t="s">
        <v>24745</v>
      </c>
      <c r="C14101" t="s">
        <v>13222</v>
      </c>
      <c r="D14101" t="s">
        <v>21837</v>
      </c>
      <c r="E14101" t="s">
        <v>21838</v>
      </c>
    </row>
    <row r="14102" spans="1:8" x14ac:dyDescent="0.3">
      <c r="A14102">
        <v>23901</v>
      </c>
      <c r="B14102" t="s">
        <v>24746</v>
      </c>
      <c r="C14102" t="s">
        <v>1877</v>
      </c>
      <c r="D14102" t="s">
        <v>1640</v>
      </c>
      <c r="E14102" t="s">
        <v>13069</v>
      </c>
    </row>
    <row r="14103" spans="1:8" hidden="1" x14ac:dyDescent="0.3">
      <c r="A14103">
        <v>15146</v>
      </c>
      <c r="B14103" t="s">
        <v>24747</v>
      </c>
      <c r="C14103" t="s">
        <v>493</v>
      </c>
      <c r="D14103" t="s">
        <v>11880</v>
      </c>
      <c r="F14103">
        <v>151</v>
      </c>
      <c r="G14103">
        <v>21</v>
      </c>
      <c r="H14103">
        <f t="shared" si="220"/>
        <v>0.13907284768211919</v>
      </c>
    </row>
    <row r="14104" spans="1:8" hidden="1" x14ac:dyDescent="0.3">
      <c r="A14104">
        <v>16958</v>
      </c>
      <c r="B14104" t="s">
        <v>24748</v>
      </c>
      <c r="C14104" t="s">
        <v>6220</v>
      </c>
      <c r="D14104" t="s">
        <v>6221</v>
      </c>
      <c r="F14104">
        <v>187</v>
      </c>
      <c r="G14104">
        <v>26</v>
      </c>
      <c r="H14104">
        <f t="shared" si="220"/>
        <v>0.13903743315508021</v>
      </c>
    </row>
    <row r="14105" spans="1:8" hidden="1" x14ac:dyDescent="0.3">
      <c r="A14105">
        <v>21800</v>
      </c>
      <c r="B14105" t="s">
        <v>24749</v>
      </c>
      <c r="C14105" t="s">
        <v>6083</v>
      </c>
      <c r="D14105" t="s">
        <v>24750</v>
      </c>
      <c r="F14105">
        <v>187</v>
      </c>
      <c r="G14105">
        <v>26</v>
      </c>
      <c r="H14105">
        <f t="shared" si="220"/>
        <v>0.13903743315508021</v>
      </c>
    </row>
    <row r="14106" spans="1:8" x14ac:dyDescent="0.3">
      <c r="A14106">
        <v>4284</v>
      </c>
      <c r="B14106" t="s">
        <v>24751</v>
      </c>
      <c r="C14106" t="s">
        <v>1362</v>
      </c>
      <c r="D14106" t="s">
        <v>4008</v>
      </c>
      <c r="E14106" t="s">
        <v>24752</v>
      </c>
    </row>
    <row r="14107" spans="1:8" x14ac:dyDescent="0.3">
      <c r="A14107">
        <v>4501</v>
      </c>
      <c r="B14107" t="s">
        <v>24753</v>
      </c>
      <c r="C14107" t="s">
        <v>1158</v>
      </c>
      <c r="D14107" t="s">
        <v>2340</v>
      </c>
      <c r="E14107" t="s">
        <v>21300</v>
      </c>
    </row>
    <row r="14108" spans="1:8" x14ac:dyDescent="0.3">
      <c r="A14108">
        <v>8841</v>
      </c>
      <c r="B14108" t="s">
        <v>24754</v>
      </c>
      <c r="C14108" t="s">
        <v>816</v>
      </c>
      <c r="D14108" t="s">
        <v>503</v>
      </c>
      <c r="E14108" t="s">
        <v>6181</v>
      </c>
    </row>
    <row r="14109" spans="1:8" hidden="1" x14ac:dyDescent="0.3">
      <c r="A14109">
        <v>13847</v>
      </c>
      <c r="B14109" t="s">
        <v>24755</v>
      </c>
      <c r="C14109" t="s">
        <v>230</v>
      </c>
      <c r="D14109" t="s">
        <v>24604</v>
      </c>
      <c r="F14109">
        <v>36</v>
      </c>
      <c r="G14109">
        <v>5</v>
      </c>
      <c r="H14109">
        <f t="shared" si="220"/>
        <v>0.1388888888888889</v>
      </c>
    </row>
    <row r="14110" spans="1:8" hidden="1" x14ac:dyDescent="0.3">
      <c r="A14110">
        <v>21894</v>
      </c>
      <c r="B14110" t="s">
        <v>24756</v>
      </c>
      <c r="C14110" t="s">
        <v>60</v>
      </c>
      <c r="D14110" t="s">
        <v>1152</v>
      </c>
      <c r="F14110">
        <v>108</v>
      </c>
      <c r="G14110">
        <v>15</v>
      </c>
      <c r="H14110">
        <f t="shared" si="220"/>
        <v>0.1388888888888889</v>
      </c>
    </row>
    <row r="14111" spans="1:8" hidden="1" x14ac:dyDescent="0.3">
      <c r="A14111">
        <v>24381</v>
      </c>
      <c r="B14111" t="s">
        <v>24757</v>
      </c>
      <c r="C14111" t="s">
        <v>243</v>
      </c>
      <c r="D14111" t="s">
        <v>4157</v>
      </c>
      <c r="F14111">
        <v>36</v>
      </c>
      <c r="G14111">
        <v>5</v>
      </c>
      <c r="H14111">
        <f t="shared" si="220"/>
        <v>0.1388888888888889</v>
      </c>
    </row>
    <row r="14112" spans="1:8" x14ac:dyDescent="0.3">
      <c r="A14112">
        <v>26821</v>
      </c>
      <c r="B14112" t="s">
        <v>24758</v>
      </c>
      <c r="C14112" t="s">
        <v>1071</v>
      </c>
      <c r="D14112" t="s">
        <v>3696</v>
      </c>
      <c r="E14112" t="s">
        <v>23870</v>
      </c>
    </row>
    <row r="14113" spans="1:8" x14ac:dyDescent="0.3">
      <c r="A14113">
        <v>20437</v>
      </c>
      <c r="B14113" t="s">
        <v>24759</v>
      </c>
      <c r="C14113" t="s">
        <v>85</v>
      </c>
      <c r="D14113" t="s">
        <v>24760</v>
      </c>
      <c r="E14113" t="s">
        <v>24761</v>
      </c>
    </row>
    <row r="14114" spans="1:8" hidden="1" x14ac:dyDescent="0.3">
      <c r="A14114">
        <v>21354</v>
      </c>
      <c r="B14114" t="s">
        <v>24762</v>
      </c>
      <c r="C14114" t="s">
        <v>937</v>
      </c>
      <c r="D14114" t="s">
        <v>15965</v>
      </c>
      <c r="F14114">
        <v>238</v>
      </c>
      <c r="G14114">
        <v>33</v>
      </c>
      <c r="H14114">
        <f t="shared" si="220"/>
        <v>0.13865546218487396</v>
      </c>
    </row>
    <row r="14115" spans="1:8" hidden="1" x14ac:dyDescent="0.3">
      <c r="A14115">
        <v>12573</v>
      </c>
      <c r="B14115" t="s">
        <v>24763</v>
      </c>
      <c r="C14115" t="s">
        <v>1266</v>
      </c>
      <c r="D14115" t="s">
        <v>1267</v>
      </c>
      <c r="F14115">
        <v>880</v>
      </c>
      <c r="G14115">
        <v>122</v>
      </c>
      <c r="H14115">
        <f t="shared" si="220"/>
        <v>0.13863636363636364</v>
      </c>
    </row>
    <row r="14116" spans="1:8" hidden="1" x14ac:dyDescent="0.3">
      <c r="A14116">
        <v>21002</v>
      </c>
      <c r="B14116" t="s">
        <v>24764</v>
      </c>
      <c r="C14116" t="s">
        <v>24765</v>
      </c>
      <c r="D14116" t="s">
        <v>17312</v>
      </c>
      <c r="F14116">
        <v>101</v>
      </c>
      <c r="G14116">
        <v>14</v>
      </c>
      <c r="H14116">
        <f t="shared" si="220"/>
        <v>0.13861386138613863</v>
      </c>
    </row>
    <row r="14117" spans="1:8" hidden="1" x14ac:dyDescent="0.3">
      <c r="A14117">
        <v>12752</v>
      </c>
      <c r="B14117" t="s">
        <v>24766</v>
      </c>
      <c r="C14117" t="s">
        <v>1071</v>
      </c>
      <c r="D14117" t="s">
        <v>1231</v>
      </c>
      <c r="F14117">
        <v>130</v>
      </c>
      <c r="G14117">
        <v>18</v>
      </c>
      <c r="H14117">
        <f t="shared" si="220"/>
        <v>0.13846153846153847</v>
      </c>
    </row>
    <row r="14118" spans="1:8" hidden="1" x14ac:dyDescent="0.3">
      <c r="A14118">
        <v>15208</v>
      </c>
      <c r="B14118" t="s">
        <v>24767</v>
      </c>
      <c r="C14118" t="s">
        <v>514</v>
      </c>
      <c r="D14118" t="s">
        <v>24768</v>
      </c>
      <c r="F14118">
        <v>65</v>
      </c>
      <c r="G14118">
        <v>9</v>
      </c>
      <c r="H14118">
        <f t="shared" si="220"/>
        <v>0.13846153846153847</v>
      </c>
    </row>
    <row r="14119" spans="1:8" hidden="1" x14ac:dyDescent="0.3">
      <c r="A14119">
        <v>12946</v>
      </c>
      <c r="B14119" t="s">
        <v>24769</v>
      </c>
      <c r="C14119" t="s">
        <v>48</v>
      </c>
      <c r="D14119" t="s">
        <v>6850</v>
      </c>
      <c r="F14119">
        <v>159</v>
      </c>
      <c r="G14119">
        <v>22</v>
      </c>
      <c r="H14119">
        <f t="shared" si="220"/>
        <v>0.13836477987421383</v>
      </c>
    </row>
    <row r="14120" spans="1:8" x14ac:dyDescent="0.3">
      <c r="A14120">
        <v>8457</v>
      </c>
      <c r="B14120" t="s">
        <v>24770</v>
      </c>
      <c r="C14120" t="s">
        <v>830</v>
      </c>
      <c r="D14120" t="s">
        <v>24771</v>
      </c>
      <c r="E14120" t="s">
        <v>24772</v>
      </c>
    </row>
    <row r="14121" spans="1:8" x14ac:dyDescent="0.3">
      <c r="A14121">
        <v>14934</v>
      </c>
      <c r="B14121" t="s">
        <v>24773</v>
      </c>
      <c r="C14121" t="s">
        <v>105</v>
      </c>
      <c r="D14121" t="s">
        <v>3864</v>
      </c>
      <c r="E14121" t="s">
        <v>24774</v>
      </c>
    </row>
    <row r="14122" spans="1:8" hidden="1" x14ac:dyDescent="0.3">
      <c r="A14122">
        <v>21172</v>
      </c>
      <c r="B14122" t="s">
        <v>24775</v>
      </c>
      <c r="C14122" t="s">
        <v>2014</v>
      </c>
      <c r="D14122" t="s">
        <v>23315</v>
      </c>
      <c r="F14122">
        <v>839</v>
      </c>
      <c r="G14122">
        <v>116</v>
      </c>
      <c r="H14122">
        <f t="shared" si="220"/>
        <v>0.13825983313468415</v>
      </c>
    </row>
    <row r="14123" spans="1:8" x14ac:dyDescent="0.3">
      <c r="A14123">
        <v>25023</v>
      </c>
      <c r="B14123" t="s">
        <v>24776</v>
      </c>
      <c r="C14123" t="s">
        <v>1240</v>
      </c>
      <c r="D14123" t="s">
        <v>302</v>
      </c>
      <c r="E14123" t="s">
        <v>24777</v>
      </c>
    </row>
    <row r="14124" spans="1:8" hidden="1" x14ac:dyDescent="0.3">
      <c r="A14124">
        <v>2918</v>
      </c>
      <c r="B14124" t="s">
        <v>24778</v>
      </c>
      <c r="C14124" t="s">
        <v>693</v>
      </c>
      <c r="D14124" t="s">
        <v>24779</v>
      </c>
      <c r="F14124">
        <v>29</v>
      </c>
      <c r="G14124">
        <v>4</v>
      </c>
      <c r="H14124">
        <f t="shared" si="220"/>
        <v>0.13793103448275862</v>
      </c>
    </row>
    <row r="14125" spans="1:8" hidden="1" x14ac:dyDescent="0.3">
      <c r="A14125">
        <v>3948</v>
      </c>
      <c r="B14125" t="s">
        <v>24780</v>
      </c>
      <c r="C14125" t="s">
        <v>1001</v>
      </c>
      <c r="D14125" t="s">
        <v>24781</v>
      </c>
      <c r="F14125">
        <v>58</v>
      </c>
      <c r="G14125">
        <v>8</v>
      </c>
      <c r="H14125">
        <f t="shared" si="220"/>
        <v>0.13793103448275862</v>
      </c>
    </row>
    <row r="14126" spans="1:8" hidden="1" x14ac:dyDescent="0.3">
      <c r="A14126">
        <v>4118</v>
      </c>
      <c r="B14126" t="s">
        <v>24782</v>
      </c>
      <c r="C14126" t="s">
        <v>525</v>
      </c>
      <c r="D14126" t="s">
        <v>24783</v>
      </c>
      <c r="F14126">
        <v>29</v>
      </c>
      <c r="G14126">
        <v>4</v>
      </c>
      <c r="H14126">
        <f t="shared" si="220"/>
        <v>0.13793103448275862</v>
      </c>
    </row>
    <row r="14127" spans="1:8" hidden="1" x14ac:dyDescent="0.3">
      <c r="A14127">
        <v>7280</v>
      </c>
      <c r="B14127" t="s">
        <v>24784</v>
      </c>
      <c r="C14127" t="s">
        <v>7091</v>
      </c>
      <c r="D14127" t="s">
        <v>24785</v>
      </c>
      <c r="F14127">
        <v>29</v>
      </c>
      <c r="G14127">
        <v>4</v>
      </c>
      <c r="H14127">
        <f t="shared" si="220"/>
        <v>0.13793103448275862</v>
      </c>
    </row>
    <row r="14128" spans="1:8" x14ac:dyDescent="0.3">
      <c r="A14128">
        <v>10846</v>
      </c>
      <c r="B14128" t="s">
        <v>24786</v>
      </c>
      <c r="C14128" t="s">
        <v>570</v>
      </c>
      <c r="D14128" t="s">
        <v>24787</v>
      </c>
      <c r="E14128" t="s">
        <v>24788</v>
      </c>
    </row>
    <row r="14129" spans="1:8" x14ac:dyDescent="0.3">
      <c r="A14129">
        <v>15441</v>
      </c>
      <c r="B14129" t="s">
        <v>24789</v>
      </c>
      <c r="C14129" t="s">
        <v>321</v>
      </c>
      <c r="D14129" t="s">
        <v>24790</v>
      </c>
      <c r="E14129" t="s">
        <v>24791</v>
      </c>
    </row>
    <row r="14130" spans="1:8" hidden="1" x14ac:dyDescent="0.3">
      <c r="A14130">
        <v>15520</v>
      </c>
      <c r="B14130" t="s">
        <v>24792</v>
      </c>
      <c r="C14130" t="s">
        <v>16397</v>
      </c>
      <c r="D14130" t="s">
        <v>55</v>
      </c>
      <c r="F14130">
        <v>58</v>
      </c>
      <c r="G14130">
        <v>8</v>
      </c>
      <c r="H14130">
        <f t="shared" si="220"/>
        <v>0.13793103448275862</v>
      </c>
    </row>
    <row r="14131" spans="1:8" hidden="1" x14ac:dyDescent="0.3">
      <c r="A14131">
        <v>17044</v>
      </c>
      <c r="B14131" t="s">
        <v>24793</v>
      </c>
      <c r="C14131" t="s">
        <v>6995</v>
      </c>
      <c r="D14131" t="s">
        <v>24794</v>
      </c>
      <c r="F14131">
        <v>29</v>
      </c>
      <c r="G14131">
        <v>4</v>
      </c>
      <c r="H14131">
        <f t="shared" si="220"/>
        <v>0.13793103448275862</v>
      </c>
    </row>
    <row r="14132" spans="1:8" x14ac:dyDescent="0.3">
      <c r="A14132">
        <v>17577</v>
      </c>
      <c r="B14132" t="s">
        <v>24795</v>
      </c>
      <c r="C14132" t="s">
        <v>24796</v>
      </c>
      <c r="D14132" t="s">
        <v>19132</v>
      </c>
      <c r="E14132" t="s">
        <v>24797</v>
      </c>
    </row>
    <row r="14133" spans="1:8" hidden="1" x14ac:dyDescent="0.3">
      <c r="A14133">
        <v>20710</v>
      </c>
      <c r="B14133" t="s">
        <v>24798</v>
      </c>
      <c r="C14133" t="s">
        <v>10300</v>
      </c>
      <c r="D14133" t="s">
        <v>22768</v>
      </c>
      <c r="F14133">
        <v>29</v>
      </c>
      <c r="G14133">
        <v>4</v>
      </c>
      <c r="H14133">
        <f t="shared" si="220"/>
        <v>0.13793103448275862</v>
      </c>
    </row>
    <row r="14134" spans="1:8" x14ac:dyDescent="0.3">
      <c r="A14134">
        <v>25084</v>
      </c>
      <c r="B14134" t="s">
        <v>24799</v>
      </c>
      <c r="C14134" t="s">
        <v>1001</v>
      </c>
      <c r="D14134" t="s">
        <v>4297</v>
      </c>
      <c r="E14134" t="s">
        <v>23994</v>
      </c>
    </row>
    <row r="14135" spans="1:8" x14ac:dyDescent="0.3">
      <c r="A14135">
        <v>25517</v>
      </c>
      <c r="B14135" t="s">
        <v>24800</v>
      </c>
      <c r="C14135" t="s">
        <v>23988</v>
      </c>
      <c r="D14135" t="s">
        <v>3967</v>
      </c>
      <c r="E14135" t="s">
        <v>23989</v>
      </c>
    </row>
    <row r="14136" spans="1:8" x14ac:dyDescent="0.3">
      <c r="A14136">
        <v>26839</v>
      </c>
      <c r="B14136" t="s">
        <v>24801</v>
      </c>
      <c r="C14136" t="s">
        <v>113</v>
      </c>
      <c r="D14136" t="s">
        <v>817</v>
      </c>
      <c r="E14136" t="s">
        <v>24802</v>
      </c>
    </row>
    <row r="14137" spans="1:8" hidden="1" x14ac:dyDescent="0.3">
      <c r="A14137">
        <v>22635</v>
      </c>
      <c r="B14137" t="s">
        <v>24803</v>
      </c>
      <c r="C14137" t="s">
        <v>3760</v>
      </c>
      <c r="D14137" t="s">
        <v>22725</v>
      </c>
      <c r="F14137">
        <v>283</v>
      </c>
      <c r="G14137">
        <v>39</v>
      </c>
      <c r="H14137">
        <f t="shared" si="220"/>
        <v>0.13780918727915195</v>
      </c>
    </row>
    <row r="14138" spans="1:8" hidden="1" x14ac:dyDescent="0.3">
      <c r="A14138">
        <v>23711</v>
      </c>
      <c r="B14138" t="s">
        <v>24804</v>
      </c>
      <c r="C14138" t="s">
        <v>131</v>
      </c>
      <c r="D14138" t="s">
        <v>3678</v>
      </c>
      <c r="F14138">
        <v>109</v>
      </c>
      <c r="G14138">
        <v>15</v>
      </c>
      <c r="H14138">
        <f t="shared" si="220"/>
        <v>0.13761467889908258</v>
      </c>
    </row>
    <row r="14139" spans="1:8" hidden="1" x14ac:dyDescent="0.3">
      <c r="A14139">
        <v>16644</v>
      </c>
      <c r="B14139" t="s">
        <v>24805</v>
      </c>
      <c r="C14139" t="s">
        <v>493</v>
      </c>
      <c r="D14139" t="s">
        <v>1077</v>
      </c>
      <c r="F14139">
        <v>458</v>
      </c>
      <c r="G14139">
        <v>63</v>
      </c>
      <c r="H14139">
        <f t="shared" si="220"/>
        <v>0.13755458515283842</v>
      </c>
    </row>
    <row r="14140" spans="1:8" hidden="1" x14ac:dyDescent="0.3">
      <c r="A14140">
        <v>12224</v>
      </c>
      <c r="B14140" t="s">
        <v>24806</v>
      </c>
      <c r="C14140" t="s">
        <v>5364</v>
      </c>
      <c r="D14140" t="s">
        <v>5365</v>
      </c>
      <c r="F14140">
        <v>160</v>
      </c>
      <c r="G14140">
        <v>22</v>
      </c>
      <c r="H14140">
        <f t="shared" si="220"/>
        <v>0.13750000000000001</v>
      </c>
    </row>
    <row r="14141" spans="1:8" hidden="1" x14ac:dyDescent="0.3">
      <c r="A14141">
        <v>10602</v>
      </c>
      <c r="B14141" t="s">
        <v>24807</v>
      </c>
      <c r="C14141" t="s">
        <v>159</v>
      </c>
      <c r="D14141" t="s">
        <v>322</v>
      </c>
      <c r="F14141">
        <v>131</v>
      </c>
      <c r="G14141">
        <v>18</v>
      </c>
      <c r="H14141">
        <f t="shared" si="220"/>
        <v>0.13740458015267176</v>
      </c>
    </row>
    <row r="14142" spans="1:8" x14ac:dyDescent="0.3">
      <c r="A14142">
        <v>15866</v>
      </c>
      <c r="B14142" t="s">
        <v>24808</v>
      </c>
      <c r="C14142" t="s">
        <v>199</v>
      </c>
      <c r="D14142" t="s">
        <v>4173</v>
      </c>
      <c r="E14142" t="s">
        <v>24286</v>
      </c>
    </row>
    <row r="14143" spans="1:8" hidden="1" x14ac:dyDescent="0.3">
      <c r="A14143">
        <v>16317</v>
      </c>
      <c r="B14143" t="s">
        <v>24809</v>
      </c>
      <c r="C14143" t="s">
        <v>1257</v>
      </c>
      <c r="D14143" t="s">
        <v>8115</v>
      </c>
      <c r="F14143">
        <v>182</v>
      </c>
      <c r="G14143">
        <v>25</v>
      </c>
      <c r="H14143">
        <f t="shared" si="220"/>
        <v>0.13736263736263737</v>
      </c>
    </row>
    <row r="14144" spans="1:8" hidden="1" x14ac:dyDescent="0.3">
      <c r="A14144">
        <v>4372</v>
      </c>
      <c r="B14144" t="s">
        <v>24810</v>
      </c>
      <c r="C14144" t="s">
        <v>1274</v>
      </c>
      <c r="D14144" t="s">
        <v>24811</v>
      </c>
      <c r="F14144">
        <v>51</v>
      </c>
      <c r="G14144">
        <v>7</v>
      </c>
      <c r="H14144">
        <f t="shared" si="220"/>
        <v>0.13725490196078433</v>
      </c>
    </row>
    <row r="14145" spans="1:8" hidden="1" x14ac:dyDescent="0.3">
      <c r="A14145">
        <v>11137</v>
      </c>
      <c r="B14145" t="s">
        <v>24812</v>
      </c>
      <c r="C14145" t="s">
        <v>4996</v>
      </c>
      <c r="D14145" t="s">
        <v>24070</v>
      </c>
      <c r="F14145">
        <v>51</v>
      </c>
      <c r="G14145">
        <v>7</v>
      </c>
      <c r="H14145">
        <f t="shared" si="220"/>
        <v>0.13725490196078433</v>
      </c>
    </row>
    <row r="14146" spans="1:8" x14ac:dyDescent="0.3">
      <c r="A14146">
        <v>13254</v>
      </c>
      <c r="B14146" t="s">
        <v>24813</v>
      </c>
      <c r="C14146" t="s">
        <v>1327</v>
      </c>
      <c r="D14146" t="s">
        <v>24814</v>
      </c>
      <c r="E14146" t="s">
        <v>24815</v>
      </c>
    </row>
    <row r="14147" spans="1:8" hidden="1" x14ac:dyDescent="0.3">
      <c r="A14147">
        <v>18845</v>
      </c>
      <c r="B14147" t="s">
        <v>24816</v>
      </c>
      <c r="C14147" t="s">
        <v>2097</v>
      </c>
      <c r="D14147" t="s">
        <v>24817</v>
      </c>
      <c r="F14147">
        <v>102</v>
      </c>
      <c r="G14147">
        <v>14</v>
      </c>
      <c r="H14147">
        <f t="shared" ref="H14146:H14209" si="221">G14147/F14147</f>
        <v>0.13725490196078433</v>
      </c>
    </row>
    <row r="14148" spans="1:8" x14ac:dyDescent="0.3">
      <c r="A14148">
        <v>25107</v>
      </c>
      <c r="B14148" t="s">
        <v>24818</v>
      </c>
      <c r="C14148" t="s">
        <v>17434</v>
      </c>
      <c r="D14148" t="s">
        <v>22841</v>
      </c>
      <c r="E14148" t="s">
        <v>22842</v>
      </c>
    </row>
    <row r="14149" spans="1:8" hidden="1" x14ac:dyDescent="0.3">
      <c r="A14149">
        <v>10749</v>
      </c>
      <c r="B14149" t="s">
        <v>24819</v>
      </c>
      <c r="C14149" t="s">
        <v>82</v>
      </c>
      <c r="D14149" t="s">
        <v>1021</v>
      </c>
      <c r="F14149">
        <v>226</v>
      </c>
      <c r="G14149">
        <v>31</v>
      </c>
      <c r="H14149">
        <f t="shared" si="221"/>
        <v>0.13716814159292035</v>
      </c>
    </row>
    <row r="14150" spans="1:8" hidden="1" x14ac:dyDescent="0.3">
      <c r="A14150">
        <v>21358</v>
      </c>
      <c r="B14150" t="s">
        <v>24820</v>
      </c>
      <c r="C14150" t="s">
        <v>1020</v>
      </c>
      <c r="D14150" t="s">
        <v>5148</v>
      </c>
      <c r="F14150">
        <v>175</v>
      </c>
      <c r="G14150">
        <v>24</v>
      </c>
      <c r="H14150">
        <f t="shared" si="221"/>
        <v>0.13714285714285715</v>
      </c>
    </row>
    <row r="14151" spans="1:8" x14ac:dyDescent="0.3">
      <c r="A14151">
        <v>16968</v>
      </c>
      <c r="B14151" t="s">
        <v>24821</v>
      </c>
      <c r="C14151" t="s">
        <v>24822</v>
      </c>
      <c r="D14151" t="s">
        <v>1021</v>
      </c>
      <c r="E14151" t="s">
        <v>22709</v>
      </c>
    </row>
    <row r="14152" spans="1:8" x14ac:dyDescent="0.3">
      <c r="A14152">
        <v>10236</v>
      </c>
      <c r="B14152" t="s">
        <v>24823</v>
      </c>
      <c r="C14152" t="s">
        <v>24824</v>
      </c>
      <c r="D14152" t="s">
        <v>24825</v>
      </c>
      <c r="E14152" t="s">
        <v>24826</v>
      </c>
    </row>
    <row r="14153" spans="1:8" hidden="1" x14ac:dyDescent="0.3">
      <c r="A14153">
        <v>23970</v>
      </c>
      <c r="B14153" t="s">
        <v>24827</v>
      </c>
      <c r="C14153" t="s">
        <v>24828</v>
      </c>
      <c r="D14153" t="s">
        <v>24829</v>
      </c>
      <c r="F14153">
        <v>95</v>
      </c>
      <c r="G14153">
        <v>13</v>
      </c>
      <c r="H14153">
        <f t="shared" si="221"/>
        <v>0.1368421052631579</v>
      </c>
    </row>
    <row r="14154" spans="1:8" hidden="1" x14ac:dyDescent="0.3">
      <c r="A14154">
        <v>4111</v>
      </c>
      <c r="B14154" t="s">
        <v>24830</v>
      </c>
      <c r="C14154" t="s">
        <v>24831</v>
      </c>
      <c r="D14154" t="s">
        <v>1464</v>
      </c>
      <c r="F14154">
        <v>234</v>
      </c>
      <c r="G14154">
        <v>32</v>
      </c>
      <c r="H14154">
        <f t="shared" si="221"/>
        <v>0.13675213675213677</v>
      </c>
    </row>
    <row r="14155" spans="1:8" hidden="1" x14ac:dyDescent="0.3">
      <c r="A14155">
        <v>16576</v>
      </c>
      <c r="B14155" t="s">
        <v>24832</v>
      </c>
      <c r="C14155" t="s">
        <v>1046</v>
      </c>
      <c r="D14155" t="s">
        <v>6921</v>
      </c>
      <c r="F14155">
        <v>139</v>
      </c>
      <c r="G14155">
        <v>19</v>
      </c>
      <c r="H14155">
        <f t="shared" si="221"/>
        <v>0.1366906474820144</v>
      </c>
    </row>
    <row r="14156" spans="1:8" hidden="1" x14ac:dyDescent="0.3">
      <c r="A14156">
        <v>20906</v>
      </c>
      <c r="B14156" t="s">
        <v>24833</v>
      </c>
      <c r="C14156" t="s">
        <v>632</v>
      </c>
      <c r="D14156" t="s">
        <v>24834</v>
      </c>
      <c r="F14156">
        <v>322</v>
      </c>
      <c r="G14156">
        <v>44</v>
      </c>
      <c r="H14156">
        <f t="shared" si="221"/>
        <v>0.13664596273291926</v>
      </c>
    </row>
    <row r="14157" spans="1:8" hidden="1" x14ac:dyDescent="0.3">
      <c r="A14157">
        <v>10338</v>
      </c>
      <c r="B14157" t="s">
        <v>24835</v>
      </c>
      <c r="C14157" t="s">
        <v>48</v>
      </c>
      <c r="D14157" t="s">
        <v>14546</v>
      </c>
      <c r="F14157">
        <v>205</v>
      </c>
      <c r="G14157">
        <v>28</v>
      </c>
      <c r="H14157">
        <f t="shared" si="221"/>
        <v>0.13658536585365855</v>
      </c>
    </row>
    <row r="14158" spans="1:8" hidden="1" x14ac:dyDescent="0.3">
      <c r="A14158">
        <v>952</v>
      </c>
      <c r="B14158" t="s">
        <v>24836</v>
      </c>
      <c r="C14158" t="s">
        <v>24837</v>
      </c>
      <c r="D14158" t="s">
        <v>1269</v>
      </c>
      <c r="F14158">
        <v>22</v>
      </c>
      <c r="G14158">
        <v>3</v>
      </c>
      <c r="H14158">
        <f t="shared" si="221"/>
        <v>0.13636363636363635</v>
      </c>
    </row>
    <row r="14159" spans="1:8" x14ac:dyDescent="0.3">
      <c r="A14159">
        <v>1169</v>
      </c>
      <c r="B14159" t="s">
        <v>24838</v>
      </c>
      <c r="C14159" t="s">
        <v>24839</v>
      </c>
      <c r="D14159" t="s">
        <v>24840</v>
      </c>
      <c r="E14159" t="s">
        <v>24841</v>
      </c>
    </row>
    <row r="14160" spans="1:8" hidden="1" x14ac:dyDescent="0.3">
      <c r="A14160">
        <v>1598</v>
      </c>
      <c r="B14160" t="s">
        <v>24842</v>
      </c>
      <c r="C14160" t="s">
        <v>22636</v>
      </c>
      <c r="D14160" t="s">
        <v>22637</v>
      </c>
      <c r="F14160">
        <v>22</v>
      </c>
      <c r="G14160">
        <v>3</v>
      </c>
      <c r="H14160">
        <f t="shared" si="221"/>
        <v>0.13636363636363635</v>
      </c>
    </row>
    <row r="14161" spans="1:8" hidden="1" x14ac:dyDescent="0.3">
      <c r="A14161">
        <v>2781</v>
      </c>
      <c r="B14161" t="s">
        <v>24843</v>
      </c>
      <c r="C14161" t="s">
        <v>24844</v>
      </c>
      <c r="D14161" t="s">
        <v>5715</v>
      </c>
      <c r="F14161">
        <v>22</v>
      </c>
      <c r="G14161">
        <v>3</v>
      </c>
      <c r="H14161">
        <f t="shared" si="221"/>
        <v>0.13636363636363635</v>
      </c>
    </row>
    <row r="14162" spans="1:8" hidden="1" x14ac:dyDescent="0.3">
      <c r="A14162">
        <v>2965</v>
      </c>
      <c r="B14162" t="s">
        <v>24845</v>
      </c>
      <c r="C14162" t="s">
        <v>24846</v>
      </c>
      <c r="D14162" t="s">
        <v>3338</v>
      </c>
      <c r="F14162">
        <v>22</v>
      </c>
      <c r="G14162">
        <v>3</v>
      </c>
      <c r="H14162">
        <f t="shared" si="221"/>
        <v>0.13636363636363635</v>
      </c>
    </row>
    <row r="14163" spans="1:8" x14ac:dyDescent="0.3">
      <c r="A14163">
        <v>5579</v>
      </c>
      <c r="B14163" t="s">
        <v>24847</v>
      </c>
      <c r="C14163" t="s">
        <v>697</v>
      </c>
      <c r="D14163" t="s">
        <v>24848</v>
      </c>
      <c r="E14163" t="s">
        <v>24849</v>
      </c>
    </row>
    <row r="14164" spans="1:8" x14ac:dyDescent="0.3">
      <c r="A14164">
        <v>6042</v>
      </c>
      <c r="B14164" t="s">
        <v>24850</v>
      </c>
      <c r="C14164" t="s">
        <v>24851</v>
      </c>
      <c r="D14164" t="s">
        <v>24852</v>
      </c>
      <c r="E14164" t="s">
        <v>24853</v>
      </c>
    </row>
    <row r="14165" spans="1:8" hidden="1" x14ac:dyDescent="0.3">
      <c r="A14165">
        <v>6603</v>
      </c>
      <c r="B14165" t="s">
        <v>24854</v>
      </c>
      <c r="C14165" t="s">
        <v>861</v>
      </c>
      <c r="D14165" t="s">
        <v>24855</v>
      </c>
      <c r="F14165">
        <v>22</v>
      </c>
      <c r="G14165">
        <v>3</v>
      </c>
      <c r="H14165">
        <f t="shared" si="221"/>
        <v>0.13636363636363635</v>
      </c>
    </row>
    <row r="14166" spans="1:8" hidden="1" x14ac:dyDescent="0.3">
      <c r="A14166">
        <v>7467</v>
      </c>
      <c r="B14166" t="s">
        <v>24856</v>
      </c>
      <c r="C14166" t="s">
        <v>1020</v>
      </c>
      <c r="D14166" t="s">
        <v>23570</v>
      </c>
      <c r="F14166">
        <v>154</v>
      </c>
      <c r="G14166">
        <v>21</v>
      </c>
      <c r="H14166">
        <f t="shared" si="221"/>
        <v>0.13636363636363635</v>
      </c>
    </row>
    <row r="14167" spans="1:8" hidden="1" x14ac:dyDescent="0.3">
      <c r="A14167">
        <v>7553</v>
      </c>
      <c r="B14167" t="s">
        <v>24857</v>
      </c>
      <c r="C14167" t="s">
        <v>2014</v>
      </c>
      <c r="D14167" t="s">
        <v>24858</v>
      </c>
      <c r="F14167">
        <v>44</v>
      </c>
      <c r="G14167">
        <v>6</v>
      </c>
      <c r="H14167">
        <f t="shared" si="221"/>
        <v>0.13636363636363635</v>
      </c>
    </row>
    <row r="14168" spans="1:8" hidden="1" x14ac:dyDescent="0.3">
      <c r="A14168">
        <v>7859</v>
      </c>
      <c r="B14168" t="s">
        <v>24859</v>
      </c>
      <c r="C14168" t="s">
        <v>41</v>
      </c>
      <c r="D14168" t="s">
        <v>23622</v>
      </c>
      <c r="F14168">
        <v>66</v>
      </c>
      <c r="G14168">
        <v>9</v>
      </c>
      <c r="H14168">
        <f t="shared" si="221"/>
        <v>0.13636363636363635</v>
      </c>
    </row>
    <row r="14169" spans="1:8" hidden="1" x14ac:dyDescent="0.3">
      <c r="A14169">
        <v>8019</v>
      </c>
      <c r="B14169" t="s">
        <v>24860</v>
      </c>
      <c r="C14169" t="s">
        <v>1881</v>
      </c>
      <c r="D14169" t="s">
        <v>24861</v>
      </c>
      <c r="F14169">
        <v>44</v>
      </c>
      <c r="G14169">
        <v>6</v>
      </c>
      <c r="H14169">
        <f t="shared" si="221"/>
        <v>0.13636363636363635</v>
      </c>
    </row>
    <row r="14170" spans="1:8" x14ac:dyDescent="0.3">
      <c r="A14170">
        <v>8788</v>
      </c>
      <c r="B14170" t="s">
        <v>24862</v>
      </c>
      <c r="C14170" t="s">
        <v>24863</v>
      </c>
      <c r="D14170" t="s">
        <v>24864</v>
      </c>
      <c r="E14170" t="s">
        <v>13309</v>
      </c>
    </row>
    <row r="14171" spans="1:8" x14ac:dyDescent="0.3">
      <c r="A14171">
        <v>8913</v>
      </c>
      <c r="B14171" t="s">
        <v>24865</v>
      </c>
      <c r="C14171" t="s">
        <v>741</v>
      </c>
      <c r="D14171" t="s">
        <v>956</v>
      </c>
      <c r="E14171" t="s">
        <v>24866</v>
      </c>
    </row>
    <row r="14172" spans="1:8" hidden="1" x14ac:dyDescent="0.3">
      <c r="A14172">
        <v>10888</v>
      </c>
      <c r="B14172" t="s">
        <v>24867</v>
      </c>
      <c r="C14172" t="s">
        <v>14911</v>
      </c>
      <c r="D14172" t="s">
        <v>24868</v>
      </c>
      <c r="F14172">
        <v>198</v>
      </c>
      <c r="G14172">
        <v>27</v>
      </c>
      <c r="H14172">
        <f t="shared" si="221"/>
        <v>0.13636363636363635</v>
      </c>
    </row>
    <row r="14173" spans="1:8" hidden="1" x14ac:dyDescent="0.3">
      <c r="A14173">
        <v>10982</v>
      </c>
      <c r="B14173" t="s">
        <v>24869</v>
      </c>
      <c r="C14173" t="s">
        <v>741</v>
      </c>
      <c r="D14173" t="s">
        <v>13527</v>
      </c>
      <c r="F14173">
        <v>22</v>
      </c>
      <c r="G14173">
        <v>3</v>
      </c>
      <c r="H14173">
        <f t="shared" si="221"/>
        <v>0.13636363636363635</v>
      </c>
    </row>
    <row r="14174" spans="1:8" hidden="1" x14ac:dyDescent="0.3">
      <c r="A14174">
        <v>10989</v>
      </c>
      <c r="B14174" t="s">
        <v>24870</v>
      </c>
      <c r="C14174" t="s">
        <v>11817</v>
      </c>
      <c r="D14174" t="s">
        <v>24871</v>
      </c>
      <c r="F14174">
        <v>22</v>
      </c>
      <c r="G14174">
        <v>3</v>
      </c>
      <c r="H14174">
        <f t="shared" si="221"/>
        <v>0.13636363636363635</v>
      </c>
    </row>
    <row r="14175" spans="1:8" hidden="1" x14ac:dyDescent="0.3">
      <c r="A14175">
        <v>11602</v>
      </c>
      <c r="B14175" t="s">
        <v>24872</v>
      </c>
      <c r="C14175" t="s">
        <v>150</v>
      </c>
      <c r="D14175" t="s">
        <v>24873</v>
      </c>
      <c r="F14175">
        <v>22</v>
      </c>
      <c r="G14175">
        <v>3</v>
      </c>
      <c r="H14175">
        <f t="shared" si="221"/>
        <v>0.13636363636363635</v>
      </c>
    </row>
    <row r="14176" spans="1:8" x14ac:dyDescent="0.3">
      <c r="A14176">
        <v>13221</v>
      </c>
      <c r="B14176" t="s">
        <v>24874</v>
      </c>
      <c r="C14176" t="s">
        <v>774</v>
      </c>
      <c r="D14176" t="s">
        <v>13856</v>
      </c>
      <c r="E14176" t="s">
        <v>24126</v>
      </c>
    </row>
    <row r="14177" spans="1:8" hidden="1" x14ac:dyDescent="0.3">
      <c r="A14177">
        <v>13875</v>
      </c>
      <c r="B14177" t="s">
        <v>24875</v>
      </c>
      <c r="C14177" t="s">
        <v>24876</v>
      </c>
      <c r="D14177" t="s">
        <v>586</v>
      </c>
      <c r="F14177">
        <v>132</v>
      </c>
      <c r="G14177">
        <v>18</v>
      </c>
      <c r="H14177">
        <f t="shared" si="221"/>
        <v>0.13636363636363635</v>
      </c>
    </row>
    <row r="14178" spans="1:8" x14ac:dyDescent="0.3">
      <c r="A14178">
        <v>13959</v>
      </c>
      <c r="B14178" t="s">
        <v>24877</v>
      </c>
      <c r="C14178" t="s">
        <v>1101</v>
      </c>
      <c r="D14178" t="s">
        <v>3864</v>
      </c>
      <c r="E14178" t="s">
        <v>24878</v>
      </c>
    </row>
    <row r="14179" spans="1:8" hidden="1" x14ac:dyDescent="0.3">
      <c r="A14179">
        <v>15169</v>
      </c>
      <c r="B14179" t="s">
        <v>24879</v>
      </c>
      <c r="C14179" t="s">
        <v>5181</v>
      </c>
      <c r="D14179" t="s">
        <v>1808</v>
      </c>
      <c r="F14179">
        <v>66</v>
      </c>
      <c r="G14179">
        <v>9</v>
      </c>
      <c r="H14179">
        <f t="shared" si="221"/>
        <v>0.13636363636363635</v>
      </c>
    </row>
    <row r="14180" spans="1:8" hidden="1" x14ac:dyDescent="0.3">
      <c r="A14180">
        <v>16085</v>
      </c>
      <c r="B14180" t="s">
        <v>24880</v>
      </c>
      <c r="C14180" t="s">
        <v>24881</v>
      </c>
      <c r="D14180" t="s">
        <v>24882</v>
      </c>
      <c r="F14180">
        <v>66</v>
      </c>
      <c r="G14180">
        <v>9</v>
      </c>
      <c r="H14180">
        <f t="shared" si="221"/>
        <v>0.13636363636363635</v>
      </c>
    </row>
    <row r="14181" spans="1:8" hidden="1" x14ac:dyDescent="0.3">
      <c r="A14181">
        <v>20317</v>
      </c>
      <c r="B14181" t="s">
        <v>24883</v>
      </c>
      <c r="C14181" t="s">
        <v>635</v>
      </c>
      <c r="D14181" t="s">
        <v>24884</v>
      </c>
      <c r="F14181">
        <v>22</v>
      </c>
      <c r="G14181">
        <v>3</v>
      </c>
      <c r="H14181">
        <f t="shared" si="221"/>
        <v>0.13636363636363635</v>
      </c>
    </row>
    <row r="14182" spans="1:8" x14ac:dyDescent="0.3">
      <c r="A14182">
        <v>21186</v>
      </c>
      <c r="B14182" t="s">
        <v>24885</v>
      </c>
      <c r="C14182" t="s">
        <v>1752</v>
      </c>
      <c r="D14182" t="s">
        <v>1383</v>
      </c>
      <c r="E14182" t="s">
        <v>24886</v>
      </c>
    </row>
    <row r="14183" spans="1:8" x14ac:dyDescent="0.3">
      <c r="A14183">
        <v>23854</v>
      </c>
      <c r="B14183" t="s">
        <v>24887</v>
      </c>
      <c r="C14183" t="s">
        <v>1158</v>
      </c>
      <c r="D14183" t="s">
        <v>19263</v>
      </c>
      <c r="E14183" t="s">
        <v>19264</v>
      </c>
    </row>
    <row r="14184" spans="1:8" hidden="1" x14ac:dyDescent="0.3">
      <c r="A14184">
        <v>26836</v>
      </c>
      <c r="B14184" t="s">
        <v>24888</v>
      </c>
      <c r="C14184" t="s">
        <v>24889</v>
      </c>
      <c r="D14184" t="s">
        <v>8974</v>
      </c>
      <c r="F14184">
        <v>44</v>
      </c>
      <c r="G14184">
        <v>6</v>
      </c>
      <c r="H14184">
        <f t="shared" si="221"/>
        <v>0.13636363636363635</v>
      </c>
    </row>
    <row r="14185" spans="1:8" hidden="1" x14ac:dyDescent="0.3">
      <c r="A14185">
        <v>26920</v>
      </c>
      <c r="B14185" t="s">
        <v>24890</v>
      </c>
      <c r="C14185" t="s">
        <v>223</v>
      </c>
      <c r="D14185" t="s">
        <v>24679</v>
      </c>
      <c r="F14185">
        <v>22</v>
      </c>
      <c r="G14185">
        <v>3</v>
      </c>
      <c r="H14185">
        <f t="shared" si="221"/>
        <v>0.13636363636363635</v>
      </c>
    </row>
    <row r="14186" spans="1:8" hidden="1" x14ac:dyDescent="0.3">
      <c r="A14186">
        <v>21197</v>
      </c>
      <c r="B14186" t="s">
        <v>24891</v>
      </c>
      <c r="C14186" t="s">
        <v>8420</v>
      </c>
      <c r="D14186" t="s">
        <v>24892</v>
      </c>
      <c r="F14186">
        <v>191</v>
      </c>
      <c r="G14186">
        <v>26</v>
      </c>
      <c r="H14186">
        <f t="shared" si="221"/>
        <v>0.13612565445026178</v>
      </c>
    </row>
    <row r="14187" spans="1:8" hidden="1" x14ac:dyDescent="0.3">
      <c r="A14187">
        <v>21263</v>
      </c>
      <c r="B14187" t="s">
        <v>24893</v>
      </c>
      <c r="C14187" t="s">
        <v>1071</v>
      </c>
      <c r="D14187" t="s">
        <v>1216</v>
      </c>
      <c r="F14187">
        <v>169</v>
      </c>
      <c r="G14187">
        <v>23</v>
      </c>
      <c r="H14187">
        <f t="shared" si="221"/>
        <v>0.13609467455621302</v>
      </c>
    </row>
    <row r="14188" spans="1:8" x14ac:dyDescent="0.3">
      <c r="A14188">
        <v>16382</v>
      </c>
      <c r="B14188" t="s">
        <v>24894</v>
      </c>
      <c r="C14188" t="s">
        <v>8089</v>
      </c>
      <c r="D14188" t="s">
        <v>453</v>
      </c>
      <c r="E14188" t="s">
        <v>24895</v>
      </c>
    </row>
    <row r="14189" spans="1:8" hidden="1" x14ac:dyDescent="0.3">
      <c r="A14189">
        <v>22007</v>
      </c>
      <c r="B14189" t="s">
        <v>24896</v>
      </c>
      <c r="C14189" t="s">
        <v>24897</v>
      </c>
      <c r="D14189" t="s">
        <v>9037</v>
      </c>
      <c r="F14189">
        <v>125</v>
      </c>
      <c r="G14189">
        <v>17</v>
      </c>
      <c r="H14189">
        <f t="shared" si="221"/>
        <v>0.13600000000000001</v>
      </c>
    </row>
    <row r="14190" spans="1:8" x14ac:dyDescent="0.3">
      <c r="A14190">
        <v>17204</v>
      </c>
      <c r="B14190" t="s">
        <v>24898</v>
      </c>
      <c r="C14190" t="s">
        <v>31</v>
      </c>
      <c r="D14190" t="s">
        <v>24899</v>
      </c>
      <c r="E14190" t="s">
        <v>24900</v>
      </c>
    </row>
    <row r="14191" spans="1:8" hidden="1" x14ac:dyDescent="0.3">
      <c r="A14191">
        <v>13057</v>
      </c>
      <c r="B14191" t="s">
        <v>24901</v>
      </c>
      <c r="C14191" t="s">
        <v>1071</v>
      </c>
      <c r="D14191" t="s">
        <v>6033</v>
      </c>
      <c r="F14191">
        <v>140</v>
      </c>
      <c r="G14191">
        <v>19</v>
      </c>
      <c r="H14191">
        <f t="shared" si="221"/>
        <v>0.1357142857142857</v>
      </c>
    </row>
    <row r="14192" spans="1:8" x14ac:dyDescent="0.3">
      <c r="A14192">
        <v>3688</v>
      </c>
      <c r="B14192" t="s">
        <v>24902</v>
      </c>
      <c r="C14192" t="s">
        <v>85</v>
      </c>
      <c r="D14192" t="s">
        <v>16915</v>
      </c>
      <c r="E14192" t="s">
        <v>17048</v>
      </c>
    </row>
    <row r="14193" spans="1:8" hidden="1" x14ac:dyDescent="0.3">
      <c r="A14193">
        <v>13871</v>
      </c>
      <c r="B14193" t="s">
        <v>24903</v>
      </c>
      <c r="C14193" t="s">
        <v>332</v>
      </c>
      <c r="D14193" t="s">
        <v>24155</v>
      </c>
      <c r="F14193">
        <v>59</v>
      </c>
      <c r="G14193">
        <v>8</v>
      </c>
      <c r="H14193">
        <f t="shared" si="221"/>
        <v>0.13559322033898305</v>
      </c>
    </row>
    <row r="14194" spans="1:8" x14ac:dyDescent="0.3">
      <c r="A14194">
        <v>25734</v>
      </c>
      <c r="B14194" t="s">
        <v>24904</v>
      </c>
      <c r="C14194" t="s">
        <v>1556</v>
      </c>
      <c r="D14194" t="s">
        <v>22836</v>
      </c>
      <c r="E14194" t="s">
        <v>22837</v>
      </c>
    </row>
    <row r="14195" spans="1:8" hidden="1" x14ac:dyDescent="0.3">
      <c r="A14195">
        <v>4783</v>
      </c>
      <c r="B14195" t="s">
        <v>24905</v>
      </c>
      <c r="C14195" t="s">
        <v>1059</v>
      </c>
      <c r="D14195" t="s">
        <v>10</v>
      </c>
      <c r="F14195">
        <v>273</v>
      </c>
      <c r="G14195">
        <v>37</v>
      </c>
      <c r="H14195">
        <f t="shared" si="221"/>
        <v>0.13553113553113552</v>
      </c>
    </row>
    <row r="14196" spans="1:8" hidden="1" x14ac:dyDescent="0.3">
      <c r="A14196">
        <v>13966</v>
      </c>
      <c r="B14196" t="s">
        <v>24906</v>
      </c>
      <c r="C14196" t="s">
        <v>22154</v>
      </c>
      <c r="D14196" t="s">
        <v>22155</v>
      </c>
      <c r="F14196">
        <v>155</v>
      </c>
      <c r="G14196">
        <v>21</v>
      </c>
      <c r="H14196">
        <f t="shared" si="221"/>
        <v>0.13548387096774195</v>
      </c>
    </row>
    <row r="14197" spans="1:8" hidden="1" x14ac:dyDescent="0.3">
      <c r="A14197">
        <v>12179</v>
      </c>
      <c r="B14197" t="s">
        <v>24907</v>
      </c>
      <c r="C14197" t="s">
        <v>4153</v>
      </c>
      <c r="D14197" t="s">
        <v>330</v>
      </c>
      <c r="F14197">
        <v>192</v>
      </c>
      <c r="G14197">
        <v>26</v>
      </c>
      <c r="H14197">
        <f t="shared" si="221"/>
        <v>0.13541666666666666</v>
      </c>
    </row>
    <row r="14198" spans="1:8" x14ac:dyDescent="0.3">
      <c r="A14198">
        <v>22551</v>
      </c>
      <c r="B14198" t="s">
        <v>24908</v>
      </c>
      <c r="C14198" t="s">
        <v>1689</v>
      </c>
      <c r="D14198" t="s">
        <v>7315</v>
      </c>
      <c r="E14198" t="s">
        <v>10160</v>
      </c>
    </row>
    <row r="14199" spans="1:8" x14ac:dyDescent="0.3">
      <c r="A14199">
        <v>25660</v>
      </c>
      <c r="B14199" t="s">
        <v>24909</v>
      </c>
      <c r="C14199" t="s">
        <v>5138</v>
      </c>
      <c r="D14199" t="s">
        <v>3466</v>
      </c>
      <c r="E14199" t="s">
        <v>24910</v>
      </c>
    </row>
    <row r="14200" spans="1:8" hidden="1" x14ac:dyDescent="0.3">
      <c r="A14200">
        <v>5810</v>
      </c>
      <c r="B14200" t="s">
        <v>24911</v>
      </c>
      <c r="C14200" t="s">
        <v>9326</v>
      </c>
      <c r="D14200" t="s">
        <v>24912</v>
      </c>
      <c r="F14200">
        <v>222</v>
      </c>
      <c r="G14200">
        <v>30</v>
      </c>
      <c r="H14200">
        <f t="shared" si="221"/>
        <v>0.13513513513513514</v>
      </c>
    </row>
    <row r="14201" spans="1:8" hidden="1" x14ac:dyDescent="0.3">
      <c r="A14201">
        <v>8285</v>
      </c>
      <c r="B14201" t="s">
        <v>24913</v>
      </c>
      <c r="C14201" t="s">
        <v>744</v>
      </c>
      <c r="D14201" t="s">
        <v>8974</v>
      </c>
      <c r="F14201">
        <v>37</v>
      </c>
      <c r="G14201">
        <v>5</v>
      </c>
      <c r="H14201">
        <f t="shared" si="221"/>
        <v>0.13513513513513514</v>
      </c>
    </row>
    <row r="14202" spans="1:8" hidden="1" x14ac:dyDescent="0.3">
      <c r="A14202">
        <v>11423</v>
      </c>
      <c r="B14202" t="s">
        <v>24914</v>
      </c>
      <c r="C14202" t="s">
        <v>159</v>
      </c>
      <c r="D14202" t="s">
        <v>6308</v>
      </c>
      <c r="F14202">
        <v>37</v>
      </c>
      <c r="G14202">
        <v>5</v>
      </c>
      <c r="H14202">
        <f t="shared" si="221"/>
        <v>0.13513513513513514</v>
      </c>
    </row>
    <row r="14203" spans="1:8" x14ac:dyDescent="0.3">
      <c r="A14203">
        <v>13110</v>
      </c>
      <c r="B14203" t="s">
        <v>24915</v>
      </c>
      <c r="C14203" t="s">
        <v>1642</v>
      </c>
      <c r="D14203" t="s">
        <v>17394</v>
      </c>
      <c r="E14203" t="s">
        <v>24916</v>
      </c>
    </row>
    <row r="14204" spans="1:8" hidden="1" x14ac:dyDescent="0.3">
      <c r="A14204">
        <v>15944</v>
      </c>
      <c r="B14204" t="s">
        <v>24917</v>
      </c>
      <c r="C14204" t="s">
        <v>967</v>
      </c>
      <c r="D14204" t="s">
        <v>24918</v>
      </c>
      <c r="F14204">
        <v>37</v>
      </c>
      <c r="G14204">
        <v>5</v>
      </c>
      <c r="H14204">
        <f t="shared" si="221"/>
        <v>0.13513513513513514</v>
      </c>
    </row>
    <row r="14205" spans="1:8" hidden="1" x14ac:dyDescent="0.3">
      <c r="A14205">
        <v>23490</v>
      </c>
      <c r="B14205" t="s">
        <v>24919</v>
      </c>
      <c r="C14205" t="s">
        <v>18795</v>
      </c>
      <c r="D14205" t="s">
        <v>23418</v>
      </c>
      <c r="F14205">
        <v>37</v>
      </c>
      <c r="G14205">
        <v>5</v>
      </c>
      <c r="H14205">
        <f t="shared" si="221"/>
        <v>0.13513513513513514</v>
      </c>
    </row>
    <row r="14206" spans="1:8" hidden="1" x14ac:dyDescent="0.3">
      <c r="A14206">
        <v>24202</v>
      </c>
      <c r="B14206" t="s">
        <v>24920</v>
      </c>
      <c r="C14206" t="s">
        <v>761</v>
      </c>
      <c r="D14206" t="s">
        <v>24921</v>
      </c>
      <c r="F14206">
        <v>37</v>
      </c>
      <c r="G14206">
        <v>5</v>
      </c>
      <c r="H14206">
        <f t="shared" si="221"/>
        <v>0.13513513513513514</v>
      </c>
    </row>
    <row r="14207" spans="1:8" hidden="1" x14ac:dyDescent="0.3">
      <c r="A14207">
        <v>6314</v>
      </c>
      <c r="B14207" t="s">
        <v>24922</v>
      </c>
      <c r="C14207" t="s">
        <v>493</v>
      </c>
      <c r="D14207" t="s">
        <v>19812</v>
      </c>
      <c r="F14207">
        <v>504</v>
      </c>
      <c r="G14207">
        <v>68</v>
      </c>
      <c r="H14207">
        <f t="shared" si="221"/>
        <v>0.13492063492063491</v>
      </c>
    </row>
    <row r="14208" spans="1:8" hidden="1" x14ac:dyDescent="0.3">
      <c r="A14208">
        <v>14332</v>
      </c>
      <c r="B14208" t="s">
        <v>24923</v>
      </c>
      <c r="C14208" t="s">
        <v>159</v>
      </c>
      <c r="D14208" t="s">
        <v>2621</v>
      </c>
      <c r="F14208">
        <v>178</v>
      </c>
      <c r="G14208">
        <v>24</v>
      </c>
      <c r="H14208">
        <f t="shared" si="221"/>
        <v>0.1348314606741573</v>
      </c>
    </row>
    <row r="14209" spans="1:8" x14ac:dyDescent="0.3">
      <c r="A14209">
        <v>14358</v>
      </c>
      <c r="B14209" t="s">
        <v>24924</v>
      </c>
      <c r="C14209" t="s">
        <v>22242</v>
      </c>
      <c r="D14209" t="s">
        <v>22243</v>
      </c>
      <c r="E14209" t="s">
        <v>22244</v>
      </c>
    </row>
    <row r="14210" spans="1:8" hidden="1" x14ac:dyDescent="0.3">
      <c r="A14210">
        <v>17159</v>
      </c>
      <c r="B14210" t="s">
        <v>24925</v>
      </c>
      <c r="C14210" t="s">
        <v>1037</v>
      </c>
      <c r="D14210" t="s">
        <v>18983</v>
      </c>
      <c r="F14210">
        <v>245</v>
      </c>
      <c r="G14210">
        <v>33</v>
      </c>
      <c r="H14210">
        <f t="shared" ref="H14210:H14273" si="222">G14210/F14210</f>
        <v>0.13469387755102041</v>
      </c>
    </row>
    <row r="14211" spans="1:8" hidden="1" x14ac:dyDescent="0.3">
      <c r="A14211">
        <v>7093</v>
      </c>
      <c r="B14211" t="s">
        <v>24926</v>
      </c>
      <c r="C14211" t="s">
        <v>3409</v>
      </c>
      <c r="D14211" t="s">
        <v>23159</v>
      </c>
      <c r="F14211">
        <v>104</v>
      </c>
      <c r="G14211">
        <v>14</v>
      </c>
      <c r="H14211">
        <f t="shared" si="222"/>
        <v>0.13461538461538461</v>
      </c>
    </row>
    <row r="14212" spans="1:8" x14ac:dyDescent="0.3">
      <c r="A14212">
        <v>14038</v>
      </c>
      <c r="B14212" t="s">
        <v>24927</v>
      </c>
      <c r="C14212" t="s">
        <v>24928</v>
      </c>
      <c r="D14212" t="s">
        <v>24929</v>
      </c>
      <c r="E14212" t="s">
        <v>24930</v>
      </c>
    </row>
    <row r="14213" spans="1:8" hidden="1" x14ac:dyDescent="0.3">
      <c r="A14213">
        <v>15748</v>
      </c>
      <c r="B14213" t="s">
        <v>24931</v>
      </c>
      <c r="C14213" t="s">
        <v>514</v>
      </c>
      <c r="D14213" t="s">
        <v>24932</v>
      </c>
      <c r="F14213">
        <v>52</v>
      </c>
      <c r="G14213">
        <v>7</v>
      </c>
      <c r="H14213">
        <f t="shared" si="222"/>
        <v>0.13461538461538461</v>
      </c>
    </row>
    <row r="14214" spans="1:8" hidden="1" x14ac:dyDescent="0.3">
      <c r="A14214">
        <v>16028</v>
      </c>
      <c r="B14214" t="s">
        <v>24933</v>
      </c>
      <c r="C14214" t="s">
        <v>24934</v>
      </c>
      <c r="D14214" t="s">
        <v>24935</v>
      </c>
      <c r="F14214">
        <v>52</v>
      </c>
      <c r="G14214">
        <v>7</v>
      </c>
      <c r="H14214">
        <f t="shared" si="222"/>
        <v>0.13461538461538461</v>
      </c>
    </row>
    <row r="14215" spans="1:8" hidden="1" x14ac:dyDescent="0.3">
      <c r="A14215">
        <v>17137</v>
      </c>
      <c r="B14215" t="s">
        <v>24936</v>
      </c>
      <c r="C14215" t="s">
        <v>1145</v>
      </c>
      <c r="D14215" t="s">
        <v>24937</v>
      </c>
      <c r="F14215">
        <v>52</v>
      </c>
      <c r="G14215">
        <v>7</v>
      </c>
      <c r="H14215">
        <f t="shared" si="222"/>
        <v>0.13461538461538461</v>
      </c>
    </row>
    <row r="14216" spans="1:8" hidden="1" x14ac:dyDescent="0.3">
      <c r="A14216">
        <v>20297</v>
      </c>
      <c r="B14216" t="s">
        <v>24938</v>
      </c>
      <c r="C14216" t="s">
        <v>780</v>
      </c>
      <c r="D14216" t="s">
        <v>23207</v>
      </c>
      <c r="F14216">
        <v>52</v>
      </c>
      <c r="G14216">
        <v>7</v>
      </c>
      <c r="H14216">
        <f t="shared" si="222"/>
        <v>0.13461538461538461</v>
      </c>
    </row>
    <row r="14217" spans="1:8" x14ac:dyDescent="0.3">
      <c r="A14217">
        <v>14438</v>
      </c>
      <c r="B14217" t="s">
        <v>24939</v>
      </c>
      <c r="C14217" t="s">
        <v>1652</v>
      </c>
      <c r="D14217" t="s">
        <v>22977</v>
      </c>
      <c r="E14217" t="s">
        <v>23845</v>
      </c>
    </row>
    <row r="14218" spans="1:8" x14ac:dyDescent="0.3">
      <c r="A14218">
        <v>16660</v>
      </c>
      <c r="B14218" t="s">
        <v>24940</v>
      </c>
      <c r="C14218" t="s">
        <v>816</v>
      </c>
      <c r="D14218" t="s">
        <v>503</v>
      </c>
      <c r="E14218" t="s">
        <v>6181</v>
      </c>
    </row>
    <row r="14219" spans="1:8" x14ac:dyDescent="0.3">
      <c r="A14219">
        <v>12142</v>
      </c>
      <c r="B14219" t="s">
        <v>24941</v>
      </c>
      <c r="C14219" t="s">
        <v>82</v>
      </c>
      <c r="D14219" t="s">
        <v>17779</v>
      </c>
      <c r="E14219" t="s">
        <v>17780</v>
      </c>
    </row>
    <row r="14220" spans="1:8" hidden="1" x14ac:dyDescent="0.3">
      <c r="A14220">
        <v>16676</v>
      </c>
      <c r="B14220" t="s">
        <v>24942</v>
      </c>
      <c r="C14220" t="s">
        <v>10634</v>
      </c>
      <c r="D14220" t="s">
        <v>1918</v>
      </c>
      <c r="F14220">
        <v>224</v>
      </c>
      <c r="G14220">
        <v>30</v>
      </c>
      <c r="H14220">
        <f t="shared" si="222"/>
        <v>0.13392857142857142</v>
      </c>
    </row>
    <row r="14221" spans="1:8" x14ac:dyDescent="0.3">
      <c r="A14221">
        <v>13774</v>
      </c>
      <c r="B14221" t="s">
        <v>24943</v>
      </c>
      <c r="C14221" t="s">
        <v>1240</v>
      </c>
      <c r="D14221" t="s">
        <v>24944</v>
      </c>
      <c r="E14221" t="s">
        <v>24945</v>
      </c>
    </row>
    <row r="14222" spans="1:8" hidden="1" x14ac:dyDescent="0.3">
      <c r="A14222">
        <v>20679</v>
      </c>
      <c r="B14222" t="s">
        <v>24946</v>
      </c>
      <c r="C14222" t="s">
        <v>353</v>
      </c>
      <c r="D14222" t="s">
        <v>21879</v>
      </c>
      <c r="F14222">
        <v>172</v>
      </c>
      <c r="G14222">
        <v>23</v>
      </c>
      <c r="H14222">
        <f t="shared" si="222"/>
        <v>0.13372093023255813</v>
      </c>
    </row>
    <row r="14223" spans="1:8" hidden="1" x14ac:dyDescent="0.3">
      <c r="A14223">
        <v>22873</v>
      </c>
      <c r="B14223" t="s">
        <v>24947</v>
      </c>
      <c r="C14223" t="s">
        <v>260</v>
      </c>
      <c r="D14223" t="s">
        <v>12377</v>
      </c>
      <c r="F14223">
        <v>172</v>
      </c>
      <c r="G14223">
        <v>23</v>
      </c>
      <c r="H14223">
        <f t="shared" si="222"/>
        <v>0.13372093023255813</v>
      </c>
    </row>
    <row r="14224" spans="1:8" x14ac:dyDescent="0.3">
      <c r="A14224">
        <v>599</v>
      </c>
      <c r="B14224" t="s">
        <v>24948</v>
      </c>
      <c r="C14224" t="s">
        <v>6410</v>
      </c>
      <c r="D14224" t="s">
        <v>24949</v>
      </c>
      <c r="E14224" t="s">
        <v>24950</v>
      </c>
    </row>
    <row r="14225" spans="1:8" hidden="1" x14ac:dyDescent="0.3">
      <c r="A14225">
        <v>762</v>
      </c>
      <c r="B14225" t="s">
        <v>24951</v>
      </c>
      <c r="C14225" t="s">
        <v>24952</v>
      </c>
      <c r="D14225" t="s">
        <v>24953</v>
      </c>
      <c r="F14225">
        <v>15</v>
      </c>
      <c r="G14225">
        <v>2</v>
      </c>
      <c r="H14225">
        <f t="shared" si="222"/>
        <v>0.13333333333333333</v>
      </c>
    </row>
    <row r="14226" spans="1:8" hidden="1" x14ac:dyDescent="0.3">
      <c r="A14226">
        <v>827</v>
      </c>
      <c r="B14226" t="s">
        <v>24954</v>
      </c>
      <c r="C14226" t="s">
        <v>24955</v>
      </c>
      <c r="D14226" t="s">
        <v>24956</v>
      </c>
      <c r="F14226">
        <v>15</v>
      </c>
      <c r="G14226">
        <v>2</v>
      </c>
      <c r="H14226">
        <f t="shared" si="222"/>
        <v>0.13333333333333333</v>
      </c>
    </row>
    <row r="14227" spans="1:8" x14ac:dyDescent="0.3">
      <c r="A14227">
        <v>1834</v>
      </c>
      <c r="B14227" t="s">
        <v>24957</v>
      </c>
      <c r="C14227" t="s">
        <v>889</v>
      </c>
      <c r="D14227" t="s">
        <v>17209</v>
      </c>
      <c r="E14227" t="s">
        <v>24958</v>
      </c>
    </row>
    <row r="14228" spans="1:8" hidden="1" x14ac:dyDescent="0.3">
      <c r="A14228">
        <v>2438</v>
      </c>
      <c r="B14228" t="s">
        <v>24959</v>
      </c>
      <c r="C14228" t="s">
        <v>24960</v>
      </c>
      <c r="D14228" t="s">
        <v>24961</v>
      </c>
      <c r="F14228">
        <v>15</v>
      </c>
      <c r="G14228">
        <v>2</v>
      </c>
      <c r="H14228">
        <f t="shared" si="222"/>
        <v>0.13333333333333333</v>
      </c>
    </row>
    <row r="14229" spans="1:8" hidden="1" x14ac:dyDescent="0.3">
      <c r="A14229">
        <v>4058</v>
      </c>
      <c r="B14229" t="s">
        <v>24962</v>
      </c>
      <c r="C14229" t="s">
        <v>1827</v>
      </c>
      <c r="D14229" t="s">
        <v>3066</v>
      </c>
      <c r="F14229">
        <v>30</v>
      </c>
      <c r="G14229">
        <v>4</v>
      </c>
      <c r="H14229">
        <f t="shared" si="222"/>
        <v>0.13333333333333333</v>
      </c>
    </row>
    <row r="14230" spans="1:8" hidden="1" x14ac:dyDescent="0.3">
      <c r="A14230">
        <v>4154</v>
      </c>
      <c r="B14230" t="s">
        <v>24963</v>
      </c>
      <c r="C14230" t="s">
        <v>96</v>
      </c>
      <c r="D14230" t="s">
        <v>667</v>
      </c>
      <c r="F14230">
        <v>45</v>
      </c>
      <c r="G14230">
        <v>6</v>
      </c>
      <c r="H14230">
        <f t="shared" si="222"/>
        <v>0.13333333333333333</v>
      </c>
    </row>
    <row r="14231" spans="1:8" x14ac:dyDescent="0.3">
      <c r="A14231">
        <v>7760</v>
      </c>
      <c r="B14231" t="s">
        <v>24964</v>
      </c>
      <c r="C14231" t="s">
        <v>105</v>
      </c>
      <c r="D14231" t="s">
        <v>24965</v>
      </c>
      <c r="E14231" t="s">
        <v>24966</v>
      </c>
    </row>
    <row r="14232" spans="1:8" x14ac:dyDescent="0.3">
      <c r="A14232">
        <v>7949</v>
      </c>
      <c r="B14232" t="s">
        <v>24967</v>
      </c>
      <c r="C14232" t="s">
        <v>292</v>
      </c>
      <c r="D14232" t="s">
        <v>19700</v>
      </c>
      <c r="E14232" t="s">
        <v>24968</v>
      </c>
    </row>
    <row r="14233" spans="1:8" hidden="1" x14ac:dyDescent="0.3">
      <c r="A14233">
        <v>8478</v>
      </c>
      <c r="B14233" t="s">
        <v>24969</v>
      </c>
      <c r="C14233" t="s">
        <v>3260</v>
      </c>
      <c r="D14233" t="s">
        <v>24970</v>
      </c>
      <c r="F14233">
        <v>15</v>
      </c>
      <c r="G14233">
        <v>2</v>
      </c>
      <c r="H14233">
        <f t="shared" si="222"/>
        <v>0.13333333333333333</v>
      </c>
    </row>
    <row r="14234" spans="1:8" x14ac:dyDescent="0.3">
      <c r="A14234">
        <v>10501</v>
      </c>
      <c r="B14234" t="s">
        <v>24971</v>
      </c>
      <c r="C14234" t="s">
        <v>7714</v>
      </c>
      <c r="D14234" t="s">
        <v>24972</v>
      </c>
      <c r="E14234" t="s">
        <v>24973</v>
      </c>
    </row>
    <row r="14235" spans="1:8" hidden="1" x14ac:dyDescent="0.3">
      <c r="A14235">
        <v>11004</v>
      </c>
      <c r="B14235" t="s">
        <v>24974</v>
      </c>
      <c r="C14235" t="s">
        <v>22434</v>
      </c>
      <c r="D14235" t="s">
        <v>22435</v>
      </c>
      <c r="F14235">
        <v>30</v>
      </c>
      <c r="G14235">
        <v>4</v>
      </c>
      <c r="H14235">
        <f t="shared" si="222"/>
        <v>0.13333333333333333</v>
      </c>
    </row>
    <row r="14236" spans="1:8" hidden="1" x14ac:dyDescent="0.3">
      <c r="A14236">
        <v>11329</v>
      </c>
      <c r="B14236" t="s">
        <v>24975</v>
      </c>
      <c r="C14236" t="s">
        <v>162</v>
      </c>
      <c r="D14236" t="s">
        <v>1381</v>
      </c>
      <c r="F14236">
        <v>30</v>
      </c>
      <c r="G14236">
        <v>4</v>
      </c>
      <c r="H14236">
        <f t="shared" si="222"/>
        <v>0.13333333333333333</v>
      </c>
    </row>
    <row r="14237" spans="1:8" x14ac:dyDescent="0.3">
      <c r="A14237">
        <v>11448</v>
      </c>
      <c r="B14237" t="s">
        <v>24976</v>
      </c>
      <c r="C14237" t="s">
        <v>5181</v>
      </c>
      <c r="D14237" t="s">
        <v>1808</v>
      </c>
      <c r="E14237" t="s">
        <v>24977</v>
      </c>
    </row>
    <row r="14238" spans="1:8" x14ac:dyDescent="0.3">
      <c r="A14238">
        <v>11852</v>
      </c>
      <c r="B14238" t="s">
        <v>24978</v>
      </c>
      <c r="C14238" t="s">
        <v>150</v>
      </c>
      <c r="D14238" t="s">
        <v>4157</v>
      </c>
      <c r="E14238" t="s">
        <v>24979</v>
      </c>
    </row>
    <row r="14239" spans="1:8" x14ac:dyDescent="0.3">
      <c r="A14239">
        <v>12186</v>
      </c>
      <c r="B14239" t="s">
        <v>24980</v>
      </c>
      <c r="C14239" t="s">
        <v>937</v>
      </c>
      <c r="D14239" t="s">
        <v>902</v>
      </c>
      <c r="E14239" t="s">
        <v>23172</v>
      </c>
    </row>
    <row r="14240" spans="1:8" hidden="1" x14ac:dyDescent="0.3">
      <c r="A14240">
        <v>13644</v>
      </c>
      <c r="B14240" t="s">
        <v>24981</v>
      </c>
      <c r="C14240" t="s">
        <v>82</v>
      </c>
      <c r="D14240" t="s">
        <v>23451</v>
      </c>
      <c r="F14240">
        <v>15</v>
      </c>
      <c r="G14240">
        <v>2</v>
      </c>
      <c r="H14240">
        <f t="shared" si="222"/>
        <v>0.13333333333333333</v>
      </c>
    </row>
    <row r="14241" spans="1:8" x14ac:dyDescent="0.3">
      <c r="A14241">
        <v>14031</v>
      </c>
      <c r="B14241" t="s">
        <v>24982</v>
      </c>
      <c r="C14241" t="s">
        <v>1020</v>
      </c>
      <c r="D14241" t="s">
        <v>23204</v>
      </c>
      <c r="E14241" t="s">
        <v>23205</v>
      </c>
    </row>
    <row r="14242" spans="1:8" hidden="1" x14ac:dyDescent="0.3">
      <c r="A14242">
        <v>15386</v>
      </c>
      <c r="B14242" t="s">
        <v>24983</v>
      </c>
      <c r="C14242" t="s">
        <v>4286</v>
      </c>
      <c r="D14242" t="s">
        <v>46</v>
      </c>
      <c r="F14242">
        <v>75</v>
      </c>
      <c r="G14242">
        <v>10</v>
      </c>
      <c r="H14242">
        <f t="shared" si="222"/>
        <v>0.13333333333333333</v>
      </c>
    </row>
    <row r="14243" spans="1:8" hidden="1" x14ac:dyDescent="0.3">
      <c r="A14243">
        <v>15721</v>
      </c>
      <c r="B14243" t="s">
        <v>24984</v>
      </c>
      <c r="C14243" t="s">
        <v>24985</v>
      </c>
      <c r="D14243" t="s">
        <v>3799</v>
      </c>
      <c r="F14243">
        <v>15</v>
      </c>
      <c r="G14243">
        <v>2</v>
      </c>
      <c r="H14243">
        <f t="shared" si="222"/>
        <v>0.13333333333333333</v>
      </c>
    </row>
    <row r="14244" spans="1:8" hidden="1" x14ac:dyDescent="0.3">
      <c r="A14244">
        <v>15942</v>
      </c>
      <c r="B14244" t="s">
        <v>24986</v>
      </c>
      <c r="C14244" t="s">
        <v>24987</v>
      </c>
      <c r="D14244" t="s">
        <v>24988</v>
      </c>
      <c r="F14244">
        <v>15</v>
      </c>
      <c r="G14244">
        <v>2</v>
      </c>
      <c r="H14244">
        <f t="shared" si="222"/>
        <v>0.13333333333333333</v>
      </c>
    </row>
    <row r="14245" spans="1:8" hidden="1" x14ac:dyDescent="0.3">
      <c r="A14245">
        <v>16114</v>
      </c>
      <c r="B14245" t="s">
        <v>24989</v>
      </c>
      <c r="C14245" t="s">
        <v>24990</v>
      </c>
      <c r="D14245" t="s">
        <v>24991</v>
      </c>
      <c r="F14245">
        <v>15</v>
      </c>
      <c r="G14245">
        <v>2</v>
      </c>
      <c r="H14245">
        <f t="shared" si="222"/>
        <v>0.13333333333333333</v>
      </c>
    </row>
    <row r="14246" spans="1:8" hidden="1" x14ac:dyDescent="0.3">
      <c r="A14246">
        <v>20510</v>
      </c>
      <c r="B14246" t="s">
        <v>24992</v>
      </c>
      <c r="C14246" t="s">
        <v>1257</v>
      </c>
      <c r="D14246" t="s">
        <v>667</v>
      </c>
      <c r="F14246">
        <v>45</v>
      </c>
      <c r="G14246">
        <v>6</v>
      </c>
      <c r="H14246">
        <f t="shared" si="222"/>
        <v>0.13333333333333333</v>
      </c>
    </row>
    <row r="14247" spans="1:8" hidden="1" x14ac:dyDescent="0.3">
      <c r="A14247">
        <v>21200</v>
      </c>
      <c r="B14247" t="s">
        <v>24993</v>
      </c>
      <c r="C14247" t="s">
        <v>204</v>
      </c>
      <c r="D14247" t="s">
        <v>9792</v>
      </c>
      <c r="F14247">
        <v>75</v>
      </c>
      <c r="G14247">
        <v>10</v>
      </c>
      <c r="H14247">
        <f t="shared" si="222"/>
        <v>0.13333333333333333</v>
      </c>
    </row>
    <row r="14248" spans="1:8" x14ac:dyDescent="0.3">
      <c r="A14248">
        <v>21405</v>
      </c>
      <c r="B14248" t="s">
        <v>24994</v>
      </c>
      <c r="C14248" t="s">
        <v>24995</v>
      </c>
      <c r="D14248" t="s">
        <v>24996</v>
      </c>
      <c r="E14248" t="s">
        <v>16612</v>
      </c>
    </row>
    <row r="14249" spans="1:8" x14ac:dyDescent="0.3">
      <c r="A14249">
        <v>21597</v>
      </c>
      <c r="B14249" t="s">
        <v>24997</v>
      </c>
      <c r="C14249" t="s">
        <v>1001</v>
      </c>
      <c r="D14249" t="s">
        <v>18785</v>
      </c>
      <c r="E14249" t="s">
        <v>24998</v>
      </c>
    </row>
    <row r="14250" spans="1:8" hidden="1" x14ac:dyDescent="0.3">
      <c r="A14250">
        <v>22435</v>
      </c>
      <c r="B14250" t="s">
        <v>24999</v>
      </c>
      <c r="C14250" t="s">
        <v>48</v>
      </c>
      <c r="D14250" t="s">
        <v>22589</v>
      </c>
      <c r="F14250">
        <v>15</v>
      </c>
      <c r="G14250">
        <v>2</v>
      </c>
      <c r="H14250">
        <f t="shared" si="222"/>
        <v>0.13333333333333333</v>
      </c>
    </row>
    <row r="14251" spans="1:8" hidden="1" x14ac:dyDescent="0.3">
      <c r="A14251">
        <v>22676</v>
      </c>
      <c r="B14251" t="s">
        <v>25000</v>
      </c>
      <c r="C14251" t="s">
        <v>85</v>
      </c>
      <c r="D14251" t="s">
        <v>5414</v>
      </c>
      <c r="F14251">
        <v>495</v>
      </c>
      <c r="G14251">
        <v>66</v>
      </c>
      <c r="H14251">
        <f t="shared" si="222"/>
        <v>0.13333333333333333</v>
      </c>
    </row>
    <row r="14252" spans="1:8" hidden="1" x14ac:dyDescent="0.3">
      <c r="A14252">
        <v>22758</v>
      </c>
      <c r="B14252" t="s">
        <v>25001</v>
      </c>
      <c r="C14252" t="s">
        <v>25002</v>
      </c>
      <c r="D14252" t="s">
        <v>25003</v>
      </c>
      <c r="F14252">
        <v>15</v>
      </c>
      <c r="G14252">
        <v>2</v>
      </c>
      <c r="H14252">
        <f t="shared" si="222"/>
        <v>0.13333333333333333</v>
      </c>
    </row>
    <row r="14253" spans="1:8" hidden="1" x14ac:dyDescent="0.3">
      <c r="A14253">
        <v>24902</v>
      </c>
      <c r="B14253" t="s">
        <v>25004</v>
      </c>
      <c r="C14253" t="s">
        <v>199</v>
      </c>
      <c r="D14253" t="s">
        <v>14069</v>
      </c>
      <c r="F14253">
        <v>15</v>
      </c>
      <c r="G14253">
        <v>2</v>
      </c>
      <c r="H14253">
        <f t="shared" si="222"/>
        <v>0.13333333333333333</v>
      </c>
    </row>
    <row r="14254" spans="1:8" hidden="1" x14ac:dyDescent="0.3">
      <c r="A14254">
        <v>21212</v>
      </c>
      <c r="B14254" t="s">
        <v>25005</v>
      </c>
      <c r="C14254" t="s">
        <v>13328</v>
      </c>
      <c r="D14254" t="s">
        <v>19515</v>
      </c>
      <c r="F14254">
        <v>173</v>
      </c>
      <c r="G14254">
        <v>23</v>
      </c>
      <c r="H14254">
        <f t="shared" si="222"/>
        <v>0.13294797687861271</v>
      </c>
    </row>
    <row r="14255" spans="1:8" hidden="1" x14ac:dyDescent="0.3">
      <c r="A14255">
        <v>11638</v>
      </c>
      <c r="B14255" t="s">
        <v>25006</v>
      </c>
      <c r="C14255" t="s">
        <v>1362</v>
      </c>
      <c r="D14255" t="s">
        <v>25007</v>
      </c>
      <c r="F14255">
        <v>158</v>
      </c>
      <c r="G14255">
        <v>21</v>
      </c>
      <c r="H14255">
        <f t="shared" si="222"/>
        <v>0.13291139240506328</v>
      </c>
    </row>
    <row r="14256" spans="1:8" hidden="1" x14ac:dyDescent="0.3">
      <c r="A14256">
        <v>16591</v>
      </c>
      <c r="B14256" t="s">
        <v>25008</v>
      </c>
      <c r="C14256" t="s">
        <v>15609</v>
      </c>
      <c r="D14256" t="s">
        <v>15610</v>
      </c>
      <c r="F14256">
        <v>316</v>
      </c>
      <c r="G14256">
        <v>42</v>
      </c>
      <c r="H14256">
        <f t="shared" si="222"/>
        <v>0.13291139240506328</v>
      </c>
    </row>
    <row r="14257" spans="1:8" hidden="1" x14ac:dyDescent="0.3">
      <c r="A14257">
        <v>13801</v>
      </c>
      <c r="B14257" t="s">
        <v>25009</v>
      </c>
      <c r="C14257" t="s">
        <v>2117</v>
      </c>
      <c r="D14257" t="s">
        <v>25010</v>
      </c>
      <c r="F14257">
        <v>128</v>
      </c>
      <c r="G14257">
        <v>17</v>
      </c>
      <c r="H14257">
        <f t="shared" si="222"/>
        <v>0.1328125</v>
      </c>
    </row>
    <row r="14258" spans="1:8" x14ac:dyDescent="0.3">
      <c r="A14258">
        <v>12161</v>
      </c>
      <c r="B14258" t="s">
        <v>25011</v>
      </c>
      <c r="C14258" t="s">
        <v>1046</v>
      </c>
      <c r="D14258" t="s">
        <v>25012</v>
      </c>
      <c r="E14258" t="s">
        <v>25013</v>
      </c>
    </row>
    <row r="14259" spans="1:8" hidden="1" x14ac:dyDescent="0.3">
      <c r="A14259">
        <v>14433</v>
      </c>
      <c r="B14259" t="s">
        <v>25014</v>
      </c>
      <c r="C14259" t="s">
        <v>17290</v>
      </c>
      <c r="D14259" t="s">
        <v>17291</v>
      </c>
      <c r="F14259">
        <v>98</v>
      </c>
      <c r="G14259">
        <v>13</v>
      </c>
      <c r="H14259">
        <f t="shared" si="222"/>
        <v>0.1326530612244898</v>
      </c>
    </row>
    <row r="14260" spans="1:8" x14ac:dyDescent="0.3">
      <c r="A14260">
        <v>16984</v>
      </c>
      <c r="B14260" t="s">
        <v>25015</v>
      </c>
      <c r="C14260" t="s">
        <v>7500</v>
      </c>
      <c r="D14260" t="s">
        <v>302</v>
      </c>
      <c r="E14260" t="s">
        <v>7501</v>
      </c>
    </row>
    <row r="14261" spans="1:8" hidden="1" x14ac:dyDescent="0.3">
      <c r="A14261">
        <v>12331</v>
      </c>
      <c r="B14261" t="s">
        <v>25016</v>
      </c>
      <c r="C14261" t="s">
        <v>11133</v>
      </c>
      <c r="D14261" t="s">
        <v>11134</v>
      </c>
      <c r="F14261">
        <v>83</v>
      </c>
      <c r="G14261">
        <v>11</v>
      </c>
      <c r="H14261">
        <f t="shared" si="222"/>
        <v>0.13253012048192772</v>
      </c>
    </row>
    <row r="14262" spans="1:8" x14ac:dyDescent="0.3">
      <c r="A14262">
        <v>21606</v>
      </c>
      <c r="B14262" t="s">
        <v>25017</v>
      </c>
      <c r="C14262" t="s">
        <v>1274</v>
      </c>
      <c r="D14262" t="s">
        <v>1387</v>
      </c>
      <c r="E14262" t="s">
        <v>25018</v>
      </c>
    </row>
    <row r="14263" spans="1:8" hidden="1" x14ac:dyDescent="0.3">
      <c r="A14263">
        <v>23507</v>
      </c>
      <c r="B14263" t="s">
        <v>25019</v>
      </c>
      <c r="C14263" t="s">
        <v>150</v>
      </c>
      <c r="D14263" t="s">
        <v>1817</v>
      </c>
      <c r="F14263">
        <v>68</v>
      </c>
      <c r="G14263">
        <v>9</v>
      </c>
      <c r="H14263">
        <f t="shared" si="222"/>
        <v>0.13235294117647059</v>
      </c>
    </row>
    <row r="14264" spans="1:8" x14ac:dyDescent="0.3">
      <c r="A14264">
        <v>13393</v>
      </c>
      <c r="B14264" t="s">
        <v>25020</v>
      </c>
      <c r="C14264" t="s">
        <v>4940</v>
      </c>
      <c r="D14264" t="s">
        <v>5414</v>
      </c>
      <c r="E14264" t="s">
        <v>24610</v>
      </c>
    </row>
    <row r="14265" spans="1:8" hidden="1" x14ac:dyDescent="0.3">
      <c r="A14265">
        <v>12803</v>
      </c>
      <c r="B14265" t="s">
        <v>25021</v>
      </c>
      <c r="C14265" t="s">
        <v>159</v>
      </c>
      <c r="D14265" t="s">
        <v>24349</v>
      </c>
      <c r="F14265">
        <v>174</v>
      </c>
      <c r="G14265">
        <v>23</v>
      </c>
      <c r="H14265">
        <f t="shared" si="222"/>
        <v>0.13218390804597702</v>
      </c>
    </row>
    <row r="14266" spans="1:8" x14ac:dyDescent="0.3">
      <c r="A14266">
        <v>24236</v>
      </c>
      <c r="B14266" t="s">
        <v>25022</v>
      </c>
      <c r="C14266" t="s">
        <v>22505</v>
      </c>
      <c r="D14266" t="s">
        <v>22506</v>
      </c>
      <c r="E14266" t="s">
        <v>19181</v>
      </c>
    </row>
    <row r="14267" spans="1:8" hidden="1" x14ac:dyDescent="0.3">
      <c r="A14267">
        <v>4100</v>
      </c>
      <c r="B14267" t="s">
        <v>25023</v>
      </c>
      <c r="C14267" t="s">
        <v>780</v>
      </c>
      <c r="D14267" t="s">
        <v>7354</v>
      </c>
      <c r="F14267">
        <v>53</v>
      </c>
      <c r="G14267">
        <v>7</v>
      </c>
      <c r="H14267">
        <f t="shared" si="222"/>
        <v>0.13207547169811321</v>
      </c>
    </row>
    <row r="14268" spans="1:8" hidden="1" x14ac:dyDescent="0.3">
      <c r="A14268">
        <v>4890</v>
      </c>
      <c r="B14268" t="s">
        <v>25024</v>
      </c>
      <c r="C14268" t="s">
        <v>707</v>
      </c>
      <c r="D14268" t="s">
        <v>11021</v>
      </c>
      <c r="F14268">
        <v>106</v>
      </c>
      <c r="G14268">
        <v>14</v>
      </c>
      <c r="H14268">
        <f t="shared" si="222"/>
        <v>0.13207547169811321</v>
      </c>
    </row>
    <row r="14269" spans="1:8" hidden="1" x14ac:dyDescent="0.3">
      <c r="A14269">
        <v>9721</v>
      </c>
      <c r="B14269" t="s">
        <v>25025</v>
      </c>
      <c r="C14269" t="s">
        <v>3246</v>
      </c>
      <c r="D14269" t="s">
        <v>25026</v>
      </c>
      <c r="F14269">
        <v>106</v>
      </c>
      <c r="G14269">
        <v>14</v>
      </c>
      <c r="H14269">
        <f t="shared" si="222"/>
        <v>0.13207547169811321</v>
      </c>
    </row>
    <row r="14270" spans="1:8" x14ac:dyDescent="0.3">
      <c r="A14270">
        <v>11146</v>
      </c>
      <c r="B14270" t="s">
        <v>25027</v>
      </c>
      <c r="C14270" t="s">
        <v>1046</v>
      </c>
      <c r="D14270" t="s">
        <v>25012</v>
      </c>
      <c r="E14270" t="s">
        <v>25013</v>
      </c>
    </row>
    <row r="14271" spans="1:8" hidden="1" x14ac:dyDescent="0.3">
      <c r="A14271">
        <v>11293</v>
      </c>
      <c r="B14271" t="s">
        <v>25028</v>
      </c>
      <c r="C14271" t="s">
        <v>113</v>
      </c>
      <c r="D14271" t="s">
        <v>759</v>
      </c>
      <c r="F14271">
        <v>53</v>
      </c>
      <c r="G14271">
        <v>7</v>
      </c>
      <c r="H14271">
        <f t="shared" si="222"/>
        <v>0.13207547169811321</v>
      </c>
    </row>
    <row r="14272" spans="1:8" hidden="1" x14ac:dyDescent="0.3">
      <c r="A14272">
        <v>16592</v>
      </c>
      <c r="B14272" t="s">
        <v>25029</v>
      </c>
      <c r="C14272" t="s">
        <v>937</v>
      </c>
      <c r="D14272" t="s">
        <v>11961</v>
      </c>
      <c r="F14272">
        <v>53</v>
      </c>
      <c r="G14272">
        <v>7</v>
      </c>
      <c r="H14272">
        <f t="shared" si="222"/>
        <v>0.13207547169811321</v>
      </c>
    </row>
    <row r="14273" spans="1:8" x14ac:dyDescent="0.3">
      <c r="A14273">
        <v>23415</v>
      </c>
      <c r="B14273" t="s">
        <v>25030</v>
      </c>
      <c r="C14273" t="s">
        <v>15758</v>
      </c>
      <c r="D14273" t="s">
        <v>2804</v>
      </c>
      <c r="E14273" t="s">
        <v>25031</v>
      </c>
    </row>
    <row r="14274" spans="1:8" x14ac:dyDescent="0.3">
      <c r="A14274">
        <v>24303</v>
      </c>
      <c r="B14274" t="s">
        <v>25032</v>
      </c>
      <c r="C14274" t="s">
        <v>15859</v>
      </c>
      <c r="D14274" t="s">
        <v>586</v>
      </c>
      <c r="E14274" t="s">
        <v>15860</v>
      </c>
    </row>
    <row r="14275" spans="1:8" hidden="1" x14ac:dyDescent="0.3">
      <c r="A14275">
        <v>4125</v>
      </c>
      <c r="B14275" t="s">
        <v>25033</v>
      </c>
      <c r="C14275" t="s">
        <v>25034</v>
      </c>
      <c r="D14275" t="s">
        <v>6159</v>
      </c>
      <c r="F14275">
        <v>91</v>
      </c>
      <c r="G14275">
        <v>12</v>
      </c>
      <c r="H14275">
        <f t="shared" ref="H14274:H14337" si="223">G14275/F14275</f>
        <v>0.13186813186813187</v>
      </c>
    </row>
    <row r="14276" spans="1:8" hidden="1" x14ac:dyDescent="0.3">
      <c r="A14276">
        <v>16467</v>
      </c>
      <c r="B14276" t="s">
        <v>25035</v>
      </c>
      <c r="C14276" t="s">
        <v>18831</v>
      </c>
      <c r="D14276" t="s">
        <v>9255</v>
      </c>
      <c r="F14276">
        <v>273</v>
      </c>
      <c r="G14276">
        <v>36</v>
      </c>
      <c r="H14276">
        <f t="shared" si="223"/>
        <v>0.13186813186813187</v>
      </c>
    </row>
    <row r="14277" spans="1:8" x14ac:dyDescent="0.3">
      <c r="A14277">
        <v>21146</v>
      </c>
      <c r="B14277" t="s">
        <v>25036</v>
      </c>
      <c r="C14277" t="s">
        <v>7749</v>
      </c>
      <c r="D14277" t="s">
        <v>19779</v>
      </c>
      <c r="E14277" t="s">
        <v>19780</v>
      </c>
    </row>
    <row r="14278" spans="1:8" hidden="1" x14ac:dyDescent="0.3">
      <c r="A14278">
        <v>9608</v>
      </c>
      <c r="B14278" t="s">
        <v>25037</v>
      </c>
      <c r="C14278" t="s">
        <v>1101</v>
      </c>
      <c r="D14278" t="s">
        <v>19785</v>
      </c>
      <c r="F14278">
        <v>129</v>
      </c>
      <c r="G14278">
        <v>17</v>
      </c>
      <c r="H14278">
        <f t="shared" si="223"/>
        <v>0.13178294573643412</v>
      </c>
    </row>
    <row r="14279" spans="1:8" hidden="1" x14ac:dyDescent="0.3">
      <c r="A14279">
        <v>20926</v>
      </c>
      <c r="B14279" t="s">
        <v>25038</v>
      </c>
      <c r="C14279" t="s">
        <v>1007</v>
      </c>
      <c r="D14279" t="s">
        <v>25039</v>
      </c>
      <c r="F14279">
        <v>167</v>
      </c>
      <c r="G14279">
        <v>22</v>
      </c>
      <c r="H14279">
        <f t="shared" si="223"/>
        <v>0.1317365269461078</v>
      </c>
    </row>
    <row r="14280" spans="1:8" hidden="1" x14ac:dyDescent="0.3">
      <c r="A14280">
        <v>21936</v>
      </c>
      <c r="B14280" t="s">
        <v>25040</v>
      </c>
      <c r="C14280" t="s">
        <v>1478</v>
      </c>
      <c r="D14280" t="s">
        <v>1904</v>
      </c>
      <c r="F14280">
        <v>167</v>
      </c>
      <c r="G14280">
        <v>22</v>
      </c>
      <c r="H14280">
        <f t="shared" si="223"/>
        <v>0.1317365269461078</v>
      </c>
    </row>
    <row r="14281" spans="1:8" hidden="1" x14ac:dyDescent="0.3">
      <c r="A14281">
        <v>10564</v>
      </c>
      <c r="B14281" t="s">
        <v>25041</v>
      </c>
      <c r="C14281" t="s">
        <v>1145</v>
      </c>
      <c r="D14281" t="s">
        <v>15478</v>
      </c>
      <c r="F14281">
        <v>395</v>
      </c>
      <c r="G14281">
        <v>52</v>
      </c>
      <c r="H14281">
        <f t="shared" si="223"/>
        <v>0.13164556962025317</v>
      </c>
    </row>
    <row r="14282" spans="1:8" hidden="1" x14ac:dyDescent="0.3">
      <c r="A14282">
        <v>7296</v>
      </c>
      <c r="B14282" t="s">
        <v>25042</v>
      </c>
      <c r="C14282" t="s">
        <v>493</v>
      </c>
      <c r="D14282" t="s">
        <v>2269</v>
      </c>
      <c r="F14282">
        <v>38</v>
      </c>
      <c r="G14282">
        <v>5</v>
      </c>
      <c r="H14282">
        <f t="shared" si="223"/>
        <v>0.13157894736842105</v>
      </c>
    </row>
    <row r="14283" spans="1:8" hidden="1" x14ac:dyDescent="0.3">
      <c r="A14283">
        <v>21665</v>
      </c>
      <c r="B14283" t="s">
        <v>25043</v>
      </c>
      <c r="C14283" t="s">
        <v>25002</v>
      </c>
      <c r="D14283" t="s">
        <v>25003</v>
      </c>
      <c r="F14283">
        <v>38</v>
      </c>
      <c r="G14283">
        <v>5</v>
      </c>
      <c r="H14283">
        <f t="shared" si="223"/>
        <v>0.13157894736842105</v>
      </c>
    </row>
    <row r="14284" spans="1:8" hidden="1" x14ac:dyDescent="0.3">
      <c r="A14284">
        <v>24382</v>
      </c>
      <c r="B14284" t="s">
        <v>25044</v>
      </c>
      <c r="C14284" t="s">
        <v>7714</v>
      </c>
      <c r="D14284" t="s">
        <v>8874</v>
      </c>
      <c r="F14284">
        <v>38</v>
      </c>
      <c r="G14284">
        <v>5</v>
      </c>
      <c r="H14284">
        <f t="shared" si="223"/>
        <v>0.13157894736842105</v>
      </c>
    </row>
    <row r="14285" spans="1:8" x14ac:dyDescent="0.3">
      <c r="A14285">
        <v>24628</v>
      </c>
      <c r="B14285" t="s">
        <v>25045</v>
      </c>
      <c r="C14285" t="s">
        <v>1020</v>
      </c>
      <c r="D14285" t="s">
        <v>7623</v>
      </c>
      <c r="E14285" t="s">
        <v>12877</v>
      </c>
    </row>
    <row r="14286" spans="1:8" hidden="1" x14ac:dyDescent="0.3">
      <c r="A14286">
        <v>16927</v>
      </c>
      <c r="B14286" t="s">
        <v>25046</v>
      </c>
      <c r="C14286" t="s">
        <v>279</v>
      </c>
      <c r="D14286" t="s">
        <v>1918</v>
      </c>
      <c r="F14286">
        <v>213</v>
      </c>
      <c r="G14286">
        <v>28</v>
      </c>
      <c r="H14286">
        <f t="shared" si="223"/>
        <v>0.13145539906103287</v>
      </c>
    </row>
    <row r="14287" spans="1:8" hidden="1" x14ac:dyDescent="0.3">
      <c r="A14287">
        <v>10658</v>
      </c>
      <c r="B14287" t="s">
        <v>25047</v>
      </c>
      <c r="C14287" t="s">
        <v>105</v>
      </c>
      <c r="D14287" t="s">
        <v>24173</v>
      </c>
      <c r="F14287">
        <v>175</v>
      </c>
      <c r="G14287">
        <v>23</v>
      </c>
      <c r="H14287">
        <f t="shared" si="223"/>
        <v>0.13142857142857142</v>
      </c>
    </row>
    <row r="14288" spans="1:8" hidden="1" x14ac:dyDescent="0.3">
      <c r="A14288">
        <v>10806</v>
      </c>
      <c r="B14288" t="s">
        <v>25048</v>
      </c>
      <c r="C14288" t="s">
        <v>3483</v>
      </c>
      <c r="D14288" t="s">
        <v>25049</v>
      </c>
      <c r="F14288">
        <v>175</v>
      </c>
      <c r="G14288">
        <v>23</v>
      </c>
      <c r="H14288">
        <f t="shared" si="223"/>
        <v>0.13142857142857142</v>
      </c>
    </row>
    <row r="14289" spans="1:8" hidden="1" x14ac:dyDescent="0.3">
      <c r="A14289">
        <v>21817</v>
      </c>
      <c r="B14289" t="s">
        <v>25050</v>
      </c>
      <c r="C14289" t="s">
        <v>4399</v>
      </c>
      <c r="D14289" t="s">
        <v>19382</v>
      </c>
      <c r="F14289">
        <v>366</v>
      </c>
      <c r="G14289">
        <v>48</v>
      </c>
      <c r="H14289">
        <f t="shared" si="223"/>
        <v>0.13114754098360656</v>
      </c>
    </row>
    <row r="14290" spans="1:8" hidden="1" x14ac:dyDescent="0.3">
      <c r="A14290">
        <v>22828</v>
      </c>
      <c r="B14290" t="s">
        <v>25051</v>
      </c>
      <c r="C14290" t="s">
        <v>1240</v>
      </c>
      <c r="D14290" t="s">
        <v>20471</v>
      </c>
      <c r="F14290">
        <v>122</v>
      </c>
      <c r="G14290">
        <v>16</v>
      </c>
      <c r="H14290">
        <f t="shared" si="223"/>
        <v>0.13114754098360656</v>
      </c>
    </row>
    <row r="14291" spans="1:8" hidden="1" x14ac:dyDescent="0.3">
      <c r="A14291">
        <v>25744</v>
      </c>
      <c r="B14291" t="s">
        <v>25052</v>
      </c>
      <c r="C14291" t="s">
        <v>25053</v>
      </c>
      <c r="D14291" t="s">
        <v>25054</v>
      </c>
      <c r="F14291">
        <v>61</v>
      </c>
      <c r="G14291">
        <v>8</v>
      </c>
      <c r="H14291">
        <f t="shared" si="223"/>
        <v>0.13114754098360656</v>
      </c>
    </row>
    <row r="14292" spans="1:8" hidden="1" x14ac:dyDescent="0.3">
      <c r="A14292">
        <v>20543</v>
      </c>
      <c r="B14292" t="s">
        <v>25055</v>
      </c>
      <c r="C14292" t="s">
        <v>4002</v>
      </c>
      <c r="D14292" t="s">
        <v>16856</v>
      </c>
      <c r="F14292">
        <v>328</v>
      </c>
      <c r="G14292">
        <v>43</v>
      </c>
      <c r="H14292">
        <f t="shared" si="223"/>
        <v>0.13109756097560976</v>
      </c>
    </row>
    <row r="14293" spans="1:8" x14ac:dyDescent="0.3">
      <c r="A14293">
        <v>11409</v>
      </c>
      <c r="B14293" t="s">
        <v>25056</v>
      </c>
      <c r="C14293" t="s">
        <v>21292</v>
      </c>
      <c r="D14293" t="s">
        <v>21293</v>
      </c>
      <c r="E14293" t="s">
        <v>21294</v>
      </c>
    </row>
    <row r="14294" spans="1:8" x14ac:dyDescent="0.3">
      <c r="A14294">
        <v>14129</v>
      </c>
      <c r="B14294" t="s">
        <v>25057</v>
      </c>
      <c r="C14294" t="s">
        <v>17727</v>
      </c>
      <c r="D14294" t="s">
        <v>5241</v>
      </c>
      <c r="E14294" t="s">
        <v>21305</v>
      </c>
    </row>
    <row r="14295" spans="1:8" hidden="1" x14ac:dyDescent="0.3">
      <c r="A14295">
        <v>13252</v>
      </c>
      <c r="B14295" t="s">
        <v>25058</v>
      </c>
      <c r="C14295" t="s">
        <v>41</v>
      </c>
      <c r="D14295" t="s">
        <v>25059</v>
      </c>
      <c r="F14295">
        <v>107</v>
      </c>
      <c r="G14295">
        <v>14</v>
      </c>
      <c r="H14295">
        <f t="shared" si="223"/>
        <v>0.13084112149532709</v>
      </c>
    </row>
    <row r="14296" spans="1:8" hidden="1" x14ac:dyDescent="0.3">
      <c r="A14296">
        <v>16469</v>
      </c>
      <c r="B14296" t="s">
        <v>25060</v>
      </c>
      <c r="C14296" t="s">
        <v>493</v>
      </c>
      <c r="D14296" t="s">
        <v>55</v>
      </c>
      <c r="F14296">
        <v>826</v>
      </c>
      <c r="G14296">
        <v>108</v>
      </c>
      <c r="H14296">
        <f t="shared" si="223"/>
        <v>0.13075060532687652</v>
      </c>
    </row>
    <row r="14297" spans="1:8" hidden="1" x14ac:dyDescent="0.3">
      <c r="A14297">
        <v>16750</v>
      </c>
      <c r="B14297" t="s">
        <v>25061</v>
      </c>
      <c r="C14297" t="s">
        <v>5193</v>
      </c>
      <c r="D14297" t="s">
        <v>24432</v>
      </c>
      <c r="F14297">
        <v>612</v>
      </c>
      <c r="G14297">
        <v>80</v>
      </c>
      <c r="H14297">
        <f t="shared" si="223"/>
        <v>0.13071895424836602</v>
      </c>
    </row>
    <row r="14298" spans="1:8" x14ac:dyDescent="0.3">
      <c r="A14298">
        <v>3099</v>
      </c>
      <c r="B14298" t="s">
        <v>25062</v>
      </c>
      <c r="C14298" t="s">
        <v>830</v>
      </c>
      <c r="D14298" t="s">
        <v>11813</v>
      </c>
      <c r="E14298" t="s">
        <v>11814</v>
      </c>
    </row>
    <row r="14299" spans="1:8" hidden="1" x14ac:dyDescent="0.3">
      <c r="A14299">
        <v>20816</v>
      </c>
      <c r="B14299" t="s">
        <v>25063</v>
      </c>
      <c r="C14299" t="s">
        <v>7195</v>
      </c>
      <c r="D14299" t="s">
        <v>9650</v>
      </c>
      <c r="F14299">
        <v>314</v>
      </c>
      <c r="G14299">
        <v>41</v>
      </c>
      <c r="H14299">
        <f t="shared" si="223"/>
        <v>0.13057324840764331</v>
      </c>
    </row>
    <row r="14300" spans="1:8" x14ac:dyDescent="0.3">
      <c r="A14300">
        <v>4313</v>
      </c>
      <c r="B14300" t="s">
        <v>25064</v>
      </c>
      <c r="C14300" t="s">
        <v>830</v>
      </c>
      <c r="D14300" t="s">
        <v>2284</v>
      </c>
      <c r="E14300" t="s">
        <v>25065</v>
      </c>
    </row>
    <row r="14301" spans="1:8" hidden="1" x14ac:dyDescent="0.3">
      <c r="A14301">
        <v>4363</v>
      </c>
      <c r="B14301" t="s">
        <v>25066</v>
      </c>
      <c r="C14301" t="s">
        <v>1877</v>
      </c>
      <c r="D14301" t="s">
        <v>1878</v>
      </c>
      <c r="F14301">
        <v>23</v>
      </c>
      <c r="G14301">
        <v>3</v>
      </c>
      <c r="H14301">
        <f t="shared" si="223"/>
        <v>0.13043478260869565</v>
      </c>
    </row>
    <row r="14302" spans="1:8" x14ac:dyDescent="0.3">
      <c r="A14302">
        <v>6162</v>
      </c>
      <c r="B14302" t="s">
        <v>25067</v>
      </c>
      <c r="C14302" t="s">
        <v>13569</v>
      </c>
      <c r="D14302" t="s">
        <v>13570</v>
      </c>
      <c r="E14302" t="s">
        <v>13571</v>
      </c>
    </row>
    <row r="14303" spans="1:8" hidden="1" x14ac:dyDescent="0.3">
      <c r="A14303">
        <v>7010</v>
      </c>
      <c r="B14303" t="s">
        <v>25068</v>
      </c>
      <c r="C14303" t="s">
        <v>25069</v>
      </c>
      <c r="D14303" t="s">
        <v>25070</v>
      </c>
      <c r="F14303">
        <v>46</v>
      </c>
      <c r="G14303">
        <v>6</v>
      </c>
      <c r="H14303">
        <f t="shared" si="223"/>
        <v>0.13043478260869565</v>
      </c>
    </row>
    <row r="14304" spans="1:8" hidden="1" x14ac:dyDescent="0.3">
      <c r="A14304">
        <v>7889</v>
      </c>
      <c r="B14304" t="s">
        <v>25071</v>
      </c>
      <c r="C14304" t="s">
        <v>24041</v>
      </c>
      <c r="D14304" t="s">
        <v>24042</v>
      </c>
      <c r="F14304">
        <v>23</v>
      </c>
      <c r="G14304">
        <v>3</v>
      </c>
      <c r="H14304">
        <f t="shared" si="223"/>
        <v>0.13043478260869565</v>
      </c>
    </row>
    <row r="14305" spans="1:8" x14ac:dyDescent="0.3">
      <c r="A14305">
        <v>8227</v>
      </c>
      <c r="B14305" t="s">
        <v>25072</v>
      </c>
      <c r="C14305" t="s">
        <v>889</v>
      </c>
      <c r="D14305" t="s">
        <v>25073</v>
      </c>
      <c r="E14305" t="s">
        <v>25074</v>
      </c>
    </row>
    <row r="14306" spans="1:8" hidden="1" x14ac:dyDescent="0.3">
      <c r="A14306">
        <v>8718</v>
      </c>
      <c r="B14306" t="s">
        <v>25075</v>
      </c>
      <c r="C14306" t="s">
        <v>150</v>
      </c>
      <c r="D14306" t="s">
        <v>7354</v>
      </c>
      <c r="F14306">
        <v>46</v>
      </c>
      <c r="G14306">
        <v>6</v>
      </c>
      <c r="H14306">
        <f t="shared" si="223"/>
        <v>0.13043478260869565</v>
      </c>
    </row>
    <row r="14307" spans="1:8" x14ac:dyDescent="0.3">
      <c r="A14307">
        <v>10384</v>
      </c>
      <c r="B14307" t="s">
        <v>25076</v>
      </c>
      <c r="C14307" t="s">
        <v>1065</v>
      </c>
      <c r="D14307" t="s">
        <v>25077</v>
      </c>
      <c r="E14307" t="s">
        <v>25078</v>
      </c>
    </row>
    <row r="14308" spans="1:8" hidden="1" x14ac:dyDescent="0.3">
      <c r="A14308">
        <v>10598</v>
      </c>
      <c r="B14308" t="s">
        <v>25079</v>
      </c>
      <c r="C14308" t="s">
        <v>774</v>
      </c>
      <c r="D14308" t="s">
        <v>25080</v>
      </c>
      <c r="F14308">
        <v>23</v>
      </c>
      <c r="G14308">
        <v>3</v>
      </c>
      <c r="H14308">
        <f t="shared" si="223"/>
        <v>0.13043478260869565</v>
      </c>
    </row>
    <row r="14309" spans="1:8" x14ac:dyDescent="0.3">
      <c r="A14309">
        <v>11461</v>
      </c>
      <c r="B14309" t="s">
        <v>25081</v>
      </c>
      <c r="C14309" t="s">
        <v>1240</v>
      </c>
      <c r="D14309" t="s">
        <v>330</v>
      </c>
      <c r="E14309" t="s">
        <v>18936</v>
      </c>
    </row>
    <row r="14310" spans="1:8" x14ac:dyDescent="0.3">
      <c r="A14310">
        <v>14827</v>
      </c>
      <c r="B14310" t="s">
        <v>25082</v>
      </c>
      <c r="C14310" t="s">
        <v>162</v>
      </c>
      <c r="D14310" t="s">
        <v>22498</v>
      </c>
      <c r="E14310" t="s">
        <v>25083</v>
      </c>
    </row>
    <row r="14311" spans="1:8" hidden="1" x14ac:dyDescent="0.3">
      <c r="A14311">
        <v>15752</v>
      </c>
      <c r="B14311" t="s">
        <v>25084</v>
      </c>
      <c r="C14311" t="s">
        <v>25069</v>
      </c>
      <c r="D14311" t="s">
        <v>25070</v>
      </c>
      <c r="F14311">
        <v>69</v>
      </c>
      <c r="G14311">
        <v>9</v>
      </c>
      <c r="H14311">
        <f t="shared" si="223"/>
        <v>0.13043478260869565</v>
      </c>
    </row>
    <row r="14312" spans="1:8" hidden="1" x14ac:dyDescent="0.3">
      <c r="A14312">
        <v>15765</v>
      </c>
      <c r="B14312" t="s">
        <v>25085</v>
      </c>
      <c r="C14312" t="s">
        <v>477</v>
      </c>
      <c r="D14312" t="s">
        <v>4642</v>
      </c>
      <c r="F14312">
        <v>23</v>
      </c>
      <c r="G14312">
        <v>3</v>
      </c>
      <c r="H14312">
        <f t="shared" si="223"/>
        <v>0.13043478260869565</v>
      </c>
    </row>
    <row r="14313" spans="1:8" x14ac:dyDescent="0.3">
      <c r="A14313">
        <v>23693</v>
      </c>
      <c r="B14313" t="s">
        <v>25086</v>
      </c>
      <c r="C14313" t="s">
        <v>1158</v>
      </c>
      <c r="D14313" t="s">
        <v>10145</v>
      </c>
      <c r="E14313" t="s">
        <v>25087</v>
      </c>
    </row>
    <row r="14314" spans="1:8" x14ac:dyDescent="0.3">
      <c r="A14314">
        <v>26902</v>
      </c>
      <c r="B14314" t="s">
        <v>25088</v>
      </c>
      <c r="C14314" t="s">
        <v>514</v>
      </c>
      <c r="D14314" t="s">
        <v>23514</v>
      </c>
      <c r="E14314" t="s">
        <v>25089</v>
      </c>
    </row>
    <row r="14315" spans="1:8" hidden="1" x14ac:dyDescent="0.3">
      <c r="A14315">
        <v>20560</v>
      </c>
      <c r="B14315" t="s">
        <v>25090</v>
      </c>
      <c r="C14315" t="s">
        <v>437</v>
      </c>
      <c r="D14315" t="s">
        <v>8073</v>
      </c>
      <c r="F14315">
        <v>284</v>
      </c>
      <c r="G14315">
        <v>37</v>
      </c>
      <c r="H14315">
        <f t="shared" si="223"/>
        <v>0.13028169014084506</v>
      </c>
    </row>
    <row r="14316" spans="1:8" hidden="1" x14ac:dyDescent="0.3">
      <c r="A14316">
        <v>14515</v>
      </c>
      <c r="B14316" t="s">
        <v>25091</v>
      </c>
      <c r="C14316" t="s">
        <v>394</v>
      </c>
      <c r="D14316" t="s">
        <v>1452</v>
      </c>
      <c r="F14316">
        <v>499</v>
      </c>
      <c r="G14316">
        <v>65</v>
      </c>
      <c r="H14316">
        <f t="shared" si="223"/>
        <v>0.13026052104208416</v>
      </c>
    </row>
    <row r="14317" spans="1:8" hidden="1" x14ac:dyDescent="0.3">
      <c r="A14317">
        <v>16638</v>
      </c>
      <c r="B14317" t="s">
        <v>25092</v>
      </c>
      <c r="C14317" t="s">
        <v>1020</v>
      </c>
      <c r="D14317" t="s">
        <v>20123</v>
      </c>
      <c r="F14317">
        <v>499</v>
      </c>
      <c r="G14317">
        <v>65</v>
      </c>
      <c r="H14317">
        <f t="shared" si="223"/>
        <v>0.13026052104208416</v>
      </c>
    </row>
    <row r="14318" spans="1:8" hidden="1" x14ac:dyDescent="0.3">
      <c r="A14318">
        <v>22821</v>
      </c>
      <c r="B14318" t="s">
        <v>25093</v>
      </c>
      <c r="C14318" t="s">
        <v>1877</v>
      </c>
      <c r="D14318" t="s">
        <v>25094</v>
      </c>
      <c r="F14318">
        <v>169</v>
      </c>
      <c r="G14318">
        <v>22</v>
      </c>
      <c r="H14318">
        <f t="shared" si="223"/>
        <v>0.13017751479289941</v>
      </c>
    </row>
    <row r="14319" spans="1:8" hidden="1" x14ac:dyDescent="0.3">
      <c r="A14319">
        <v>10162</v>
      </c>
      <c r="B14319" t="s">
        <v>25095</v>
      </c>
      <c r="C14319" t="s">
        <v>16948</v>
      </c>
      <c r="D14319" t="s">
        <v>25096</v>
      </c>
      <c r="F14319">
        <v>123</v>
      </c>
      <c r="G14319">
        <v>16</v>
      </c>
      <c r="H14319">
        <f t="shared" si="223"/>
        <v>0.13008130081300814</v>
      </c>
    </row>
    <row r="14320" spans="1:8" hidden="1" x14ac:dyDescent="0.3">
      <c r="A14320">
        <v>4970</v>
      </c>
      <c r="B14320" t="s">
        <v>25097</v>
      </c>
      <c r="C14320" t="s">
        <v>21095</v>
      </c>
      <c r="D14320" t="s">
        <v>21096</v>
      </c>
      <c r="F14320">
        <v>323</v>
      </c>
      <c r="G14320">
        <v>42</v>
      </c>
      <c r="H14320">
        <f t="shared" si="223"/>
        <v>0.13003095975232198</v>
      </c>
    </row>
    <row r="14321" spans="1:8" x14ac:dyDescent="0.3">
      <c r="A14321">
        <v>15349</v>
      </c>
      <c r="B14321" t="s">
        <v>25098</v>
      </c>
      <c r="C14321" t="s">
        <v>150</v>
      </c>
      <c r="D14321" t="s">
        <v>24306</v>
      </c>
      <c r="E14321" t="s">
        <v>24307</v>
      </c>
    </row>
    <row r="14322" spans="1:8" x14ac:dyDescent="0.3">
      <c r="A14322">
        <v>23733</v>
      </c>
      <c r="B14322" t="s">
        <v>25099</v>
      </c>
      <c r="C14322" t="s">
        <v>25100</v>
      </c>
      <c r="D14322" t="s">
        <v>18688</v>
      </c>
      <c r="E14322" t="s">
        <v>18689</v>
      </c>
    </row>
    <row r="14323" spans="1:8" hidden="1" x14ac:dyDescent="0.3">
      <c r="A14323">
        <v>6311</v>
      </c>
      <c r="B14323" t="s">
        <v>25101</v>
      </c>
      <c r="C14323" t="s">
        <v>353</v>
      </c>
      <c r="D14323" t="s">
        <v>25102</v>
      </c>
      <c r="F14323">
        <v>277</v>
      </c>
      <c r="G14323">
        <v>36</v>
      </c>
      <c r="H14323">
        <f t="shared" si="223"/>
        <v>0.1299638989169675</v>
      </c>
    </row>
    <row r="14324" spans="1:8" x14ac:dyDescent="0.3">
      <c r="A14324">
        <v>9193</v>
      </c>
      <c r="B14324" t="s">
        <v>25103</v>
      </c>
      <c r="C14324" t="s">
        <v>23693</v>
      </c>
      <c r="D14324" t="s">
        <v>23694</v>
      </c>
      <c r="E14324" t="s">
        <v>23695</v>
      </c>
    </row>
    <row r="14325" spans="1:8" x14ac:dyDescent="0.3">
      <c r="A14325">
        <v>13769</v>
      </c>
      <c r="B14325" t="s">
        <v>25104</v>
      </c>
      <c r="C14325" t="s">
        <v>19397</v>
      </c>
      <c r="D14325" t="s">
        <v>25105</v>
      </c>
      <c r="E14325" t="s">
        <v>25106</v>
      </c>
    </row>
    <row r="14326" spans="1:8" hidden="1" x14ac:dyDescent="0.3">
      <c r="A14326">
        <v>21898</v>
      </c>
      <c r="B14326" t="s">
        <v>25107</v>
      </c>
      <c r="C14326" t="s">
        <v>11632</v>
      </c>
      <c r="D14326" t="s">
        <v>11633</v>
      </c>
      <c r="F14326">
        <v>154</v>
      </c>
      <c r="G14326">
        <v>20</v>
      </c>
      <c r="H14326">
        <f t="shared" si="223"/>
        <v>0.12987012987012986</v>
      </c>
    </row>
    <row r="14327" spans="1:8" x14ac:dyDescent="0.3">
      <c r="A14327">
        <v>6081</v>
      </c>
      <c r="B14327" t="s">
        <v>25108</v>
      </c>
      <c r="C14327" t="s">
        <v>159</v>
      </c>
      <c r="D14327" t="s">
        <v>365</v>
      </c>
      <c r="E14327" t="s">
        <v>25109</v>
      </c>
    </row>
    <row r="14328" spans="1:8" hidden="1" x14ac:dyDescent="0.3">
      <c r="A14328">
        <v>16632</v>
      </c>
      <c r="B14328" t="s">
        <v>25110</v>
      </c>
      <c r="C14328" t="s">
        <v>2087</v>
      </c>
      <c r="D14328" t="s">
        <v>2088</v>
      </c>
      <c r="F14328">
        <v>131</v>
      </c>
      <c r="G14328">
        <v>17</v>
      </c>
      <c r="H14328">
        <f t="shared" si="223"/>
        <v>0.12977099236641221</v>
      </c>
    </row>
    <row r="14329" spans="1:8" x14ac:dyDescent="0.3">
      <c r="A14329">
        <v>3148</v>
      </c>
      <c r="B14329" t="s">
        <v>25111</v>
      </c>
      <c r="C14329" t="s">
        <v>924</v>
      </c>
      <c r="D14329" t="s">
        <v>17302</v>
      </c>
      <c r="E14329" t="s">
        <v>25112</v>
      </c>
    </row>
    <row r="14330" spans="1:8" hidden="1" x14ac:dyDescent="0.3">
      <c r="A14330">
        <v>13819</v>
      </c>
      <c r="B14330" t="s">
        <v>25113</v>
      </c>
      <c r="C14330" t="s">
        <v>6410</v>
      </c>
      <c r="D14330" t="s">
        <v>25114</v>
      </c>
      <c r="F14330">
        <v>54</v>
      </c>
      <c r="G14330">
        <v>7</v>
      </c>
      <c r="H14330">
        <f t="shared" si="223"/>
        <v>0.12962962962962962</v>
      </c>
    </row>
    <row r="14331" spans="1:8" hidden="1" x14ac:dyDescent="0.3">
      <c r="A14331">
        <v>11589</v>
      </c>
      <c r="B14331" t="s">
        <v>25115</v>
      </c>
      <c r="C14331" t="s">
        <v>1046</v>
      </c>
      <c r="D14331" t="s">
        <v>25116</v>
      </c>
      <c r="F14331">
        <v>85</v>
      </c>
      <c r="G14331">
        <v>11</v>
      </c>
      <c r="H14331">
        <f t="shared" si="223"/>
        <v>0.12941176470588237</v>
      </c>
    </row>
    <row r="14332" spans="1:8" hidden="1" x14ac:dyDescent="0.3">
      <c r="A14332">
        <v>21273</v>
      </c>
      <c r="B14332" t="s">
        <v>25117</v>
      </c>
      <c r="C14332" t="s">
        <v>1750</v>
      </c>
      <c r="D14332" t="s">
        <v>419</v>
      </c>
      <c r="F14332">
        <v>85</v>
      </c>
      <c r="G14332">
        <v>11</v>
      </c>
      <c r="H14332">
        <f t="shared" si="223"/>
        <v>0.12941176470588237</v>
      </c>
    </row>
    <row r="14333" spans="1:8" hidden="1" x14ac:dyDescent="0.3">
      <c r="A14333">
        <v>21601</v>
      </c>
      <c r="B14333" t="s">
        <v>25118</v>
      </c>
      <c r="C14333" t="s">
        <v>25119</v>
      </c>
      <c r="D14333" t="s">
        <v>25120</v>
      </c>
      <c r="F14333">
        <v>85</v>
      </c>
      <c r="G14333">
        <v>11</v>
      </c>
      <c r="H14333">
        <f t="shared" si="223"/>
        <v>0.12941176470588237</v>
      </c>
    </row>
    <row r="14334" spans="1:8" hidden="1" x14ac:dyDescent="0.3">
      <c r="A14334">
        <v>20694</v>
      </c>
      <c r="B14334" t="s">
        <v>25121</v>
      </c>
      <c r="C14334" t="s">
        <v>5105</v>
      </c>
      <c r="D14334" t="s">
        <v>5106</v>
      </c>
      <c r="F14334">
        <v>201</v>
      </c>
      <c r="G14334">
        <v>26</v>
      </c>
      <c r="H14334">
        <f t="shared" si="223"/>
        <v>0.12935323383084577</v>
      </c>
    </row>
    <row r="14335" spans="1:8" hidden="1" x14ac:dyDescent="0.3">
      <c r="A14335">
        <v>16336</v>
      </c>
      <c r="B14335" t="s">
        <v>25122</v>
      </c>
      <c r="C14335" t="s">
        <v>1071</v>
      </c>
      <c r="D14335" t="s">
        <v>18855</v>
      </c>
      <c r="F14335">
        <v>302</v>
      </c>
      <c r="G14335">
        <v>39</v>
      </c>
      <c r="H14335">
        <f t="shared" si="223"/>
        <v>0.12913907284768211</v>
      </c>
    </row>
    <row r="14336" spans="1:8" x14ac:dyDescent="0.3">
      <c r="A14336">
        <v>1652</v>
      </c>
      <c r="B14336" t="s">
        <v>25123</v>
      </c>
      <c r="C14336" t="s">
        <v>2182</v>
      </c>
      <c r="D14336" t="s">
        <v>55</v>
      </c>
      <c r="E14336" t="s">
        <v>25124</v>
      </c>
    </row>
    <row r="14337" spans="1:8" hidden="1" x14ac:dyDescent="0.3">
      <c r="A14337">
        <v>1817</v>
      </c>
      <c r="B14337" t="s">
        <v>25125</v>
      </c>
      <c r="C14337" t="s">
        <v>21893</v>
      </c>
      <c r="D14337" t="s">
        <v>21894</v>
      </c>
      <c r="F14337">
        <v>31</v>
      </c>
      <c r="G14337">
        <v>4</v>
      </c>
      <c r="H14337">
        <f t="shared" si="223"/>
        <v>0.12903225806451613</v>
      </c>
    </row>
    <row r="14338" spans="1:8" hidden="1" x14ac:dyDescent="0.3">
      <c r="A14338">
        <v>2539</v>
      </c>
      <c r="B14338" t="s">
        <v>25126</v>
      </c>
      <c r="C14338" t="s">
        <v>4951</v>
      </c>
      <c r="D14338" t="s">
        <v>25127</v>
      </c>
      <c r="F14338">
        <v>31</v>
      </c>
      <c r="G14338">
        <v>4</v>
      </c>
      <c r="H14338">
        <f t="shared" ref="H14338:H14401" si="224">G14338/F14338</f>
        <v>0.12903225806451613</v>
      </c>
    </row>
    <row r="14339" spans="1:8" hidden="1" x14ac:dyDescent="0.3">
      <c r="A14339">
        <v>2676</v>
      </c>
      <c r="B14339" t="s">
        <v>25128</v>
      </c>
      <c r="C14339" t="s">
        <v>25129</v>
      </c>
      <c r="D14339" t="s">
        <v>434</v>
      </c>
      <c r="F14339">
        <v>31</v>
      </c>
      <c r="G14339">
        <v>4</v>
      </c>
      <c r="H14339">
        <f t="shared" si="224"/>
        <v>0.12903225806451613</v>
      </c>
    </row>
    <row r="14340" spans="1:8" hidden="1" x14ac:dyDescent="0.3">
      <c r="A14340">
        <v>2821</v>
      </c>
      <c r="B14340" t="s">
        <v>25130</v>
      </c>
      <c r="C14340" t="s">
        <v>4951</v>
      </c>
      <c r="D14340" t="s">
        <v>25127</v>
      </c>
      <c r="F14340">
        <v>31</v>
      </c>
      <c r="G14340">
        <v>4</v>
      </c>
      <c r="H14340">
        <f t="shared" si="224"/>
        <v>0.12903225806451613</v>
      </c>
    </row>
    <row r="14341" spans="1:8" hidden="1" x14ac:dyDescent="0.3">
      <c r="A14341">
        <v>4305</v>
      </c>
      <c r="B14341" t="s">
        <v>25131</v>
      </c>
      <c r="C14341" t="s">
        <v>6013</v>
      </c>
      <c r="D14341" t="s">
        <v>10447</v>
      </c>
      <c r="F14341">
        <v>31</v>
      </c>
      <c r="G14341">
        <v>4</v>
      </c>
      <c r="H14341">
        <f t="shared" si="224"/>
        <v>0.12903225806451613</v>
      </c>
    </row>
    <row r="14342" spans="1:8" x14ac:dyDescent="0.3">
      <c r="A14342">
        <v>6038</v>
      </c>
      <c r="B14342" t="s">
        <v>25132</v>
      </c>
      <c r="C14342" t="s">
        <v>105</v>
      </c>
      <c r="D14342" t="s">
        <v>3784</v>
      </c>
      <c r="E14342" t="s">
        <v>25133</v>
      </c>
    </row>
    <row r="14343" spans="1:8" hidden="1" x14ac:dyDescent="0.3">
      <c r="A14343">
        <v>15432</v>
      </c>
      <c r="B14343" t="s">
        <v>25134</v>
      </c>
      <c r="C14343" t="s">
        <v>21521</v>
      </c>
      <c r="D14343" t="s">
        <v>21522</v>
      </c>
      <c r="F14343">
        <v>62</v>
      </c>
      <c r="G14343">
        <v>8</v>
      </c>
      <c r="H14343">
        <f t="shared" si="224"/>
        <v>0.12903225806451613</v>
      </c>
    </row>
    <row r="14344" spans="1:8" x14ac:dyDescent="0.3">
      <c r="A14344">
        <v>15637</v>
      </c>
      <c r="B14344" t="s">
        <v>25135</v>
      </c>
      <c r="C14344" t="s">
        <v>1174</v>
      </c>
      <c r="D14344" t="s">
        <v>25136</v>
      </c>
      <c r="E14344" t="s">
        <v>25137</v>
      </c>
    </row>
    <row r="14345" spans="1:8" hidden="1" x14ac:dyDescent="0.3">
      <c r="A14345">
        <v>16092</v>
      </c>
      <c r="B14345" t="s">
        <v>25138</v>
      </c>
      <c r="C14345" t="s">
        <v>82</v>
      </c>
      <c r="D14345" t="s">
        <v>25139</v>
      </c>
      <c r="F14345">
        <v>62</v>
      </c>
      <c r="G14345">
        <v>8</v>
      </c>
      <c r="H14345">
        <f t="shared" si="224"/>
        <v>0.12903225806451613</v>
      </c>
    </row>
    <row r="14346" spans="1:8" hidden="1" x14ac:dyDescent="0.3">
      <c r="A14346">
        <v>20876</v>
      </c>
      <c r="B14346" t="s">
        <v>25140</v>
      </c>
      <c r="C14346" t="s">
        <v>729</v>
      </c>
      <c r="D14346" t="s">
        <v>25141</v>
      </c>
      <c r="F14346">
        <v>31</v>
      </c>
      <c r="G14346">
        <v>4</v>
      </c>
      <c r="H14346">
        <f t="shared" si="224"/>
        <v>0.12903225806451613</v>
      </c>
    </row>
    <row r="14347" spans="1:8" hidden="1" x14ac:dyDescent="0.3">
      <c r="A14347">
        <v>21650</v>
      </c>
      <c r="B14347" t="s">
        <v>25142</v>
      </c>
      <c r="C14347" t="s">
        <v>17544</v>
      </c>
      <c r="D14347" t="s">
        <v>17545</v>
      </c>
      <c r="F14347">
        <v>31</v>
      </c>
      <c r="G14347">
        <v>4</v>
      </c>
      <c r="H14347">
        <f t="shared" si="224"/>
        <v>0.12903225806451613</v>
      </c>
    </row>
    <row r="14348" spans="1:8" hidden="1" x14ac:dyDescent="0.3">
      <c r="A14348">
        <v>23156</v>
      </c>
      <c r="B14348" t="s">
        <v>25143</v>
      </c>
      <c r="C14348" t="s">
        <v>9060</v>
      </c>
      <c r="D14348" t="s">
        <v>25144</v>
      </c>
      <c r="F14348">
        <v>62</v>
      </c>
      <c r="G14348">
        <v>8</v>
      </c>
      <c r="H14348">
        <f t="shared" si="224"/>
        <v>0.12903225806451613</v>
      </c>
    </row>
    <row r="14349" spans="1:8" x14ac:dyDescent="0.3">
      <c r="A14349">
        <v>25156</v>
      </c>
      <c r="B14349" t="s">
        <v>25145</v>
      </c>
      <c r="C14349" t="s">
        <v>749</v>
      </c>
      <c r="D14349" t="s">
        <v>46</v>
      </c>
      <c r="E14349" t="s">
        <v>13069</v>
      </c>
    </row>
    <row r="14350" spans="1:8" hidden="1" x14ac:dyDescent="0.3">
      <c r="A14350">
        <v>12813</v>
      </c>
      <c r="B14350" t="s">
        <v>25146</v>
      </c>
      <c r="C14350" t="s">
        <v>31</v>
      </c>
      <c r="D14350" t="s">
        <v>21705</v>
      </c>
      <c r="F14350">
        <v>295</v>
      </c>
      <c r="G14350">
        <v>38</v>
      </c>
      <c r="H14350">
        <f t="shared" si="224"/>
        <v>0.12881355932203389</v>
      </c>
    </row>
    <row r="14351" spans="1:8" x14ac:dyDescent="0.3">
      <c r="A14351">
        <v>10216</v>
      </c>
      <c r="B14351" t="s">
        <v>25147</v>
      </c>
      <c r="C14351" t="s">
        <v>25148</v>
      </c>
      <c r="D14351" t="s">
        <v>25149</v>
      </c>
      <c r="E14351" t="s">
        <v>15771</v>
      </c>
    </row>
    <row r="14352" spans="1:8" x14ac:dyDescent="0.3">
      <c r="A14352">
        <v>5445</v>
      </c>
      <c r="B14352" t="s">
        <v>25150</v>
      </c>
      <c r="C14352" t="s">
        <v>7500</v>
      </c>
      <c r="D14352" t="s">
        <v>16765</v>
      </c>
      <c r="E14352" t="s">
        <v>22730</v>
      </c>
    </row>
    <row r="14353" spans="1:8" hidden="1" x14ac:dyDescent="0.3">
      <c r="A14353">
        <v>14426</v>
      </c>
      <c r="B14353" t="s">
        <v>25151</v>
      </c>
      <c r="C14353" t="s">
        <v>1166</v>
      </c>
      <c r="D14353" t="s">
        <v>330</v>
      </c>
      <c r="F14353">
        <v>140</v>
      </c>
      <c r="G14353">
        <v>18</v>
      </c>
      <c r="H14353">
        <f t="shared" si="224"/>
        <v>0.12857142857142856</v>
      </c>
    </row>
    <row r="14354" spans="1:8" x14ac:dyDescent="0.3">
      <c r="A14354">
        <v>7514</v>
      </c>
      <c r="B14354" t="s">
        <v>25152</v>
      </c>
      <c r="C14354" t="s">
        <v>1046</v>
      </c>
      <c r="D14354" t="s">
        <v>25012</v>
      </c>
      <c r="E14354" t="s">
        <v>25013</v>
      </c>
    </row>
    <row r="14355" spans="1:8" x14ac:dyDescent="0.3">
      <c r="A14355">
        <v>18311</v>
      </c>
      <c r="B14355" t="s">
        <v>25153</v>
      </c>
      <c r="C14355" t="s">
        <v>17692</v>
      </c>
      <c r="D14355" t="s">
        <v>17693</v>
      </c>
      <c r="E14355" t="s">
        <v>20714</v>
      </c>
    </row>
    <row r="14356" spans="1:8" hidden="1" x14ac:dyDescent="0.3">
      <c r="A14356">
        <v>24189</v>
      </c>
      <c r="B14356" t="s">
        <v>25154</v>
      </c>
      <c r="C14356" t="s">
        <v>25155</v>
      </c>
      <c r="D14356" t="s">
        <v>25156</v>
      </c>
      <c r="F14356">
        <v>109</v>
      </c>
      <c r="G14356">
        <v>14</v>
      </c>
      <c r="H14356">
        <f t="shared" si="224"/>
        <v>0.12844036697247707</v>
      </c>
    </row>
    <row r="14357" spans="1:8" hidden="1" x14ac:dyDescent="0.3">
      <c r="A14357">
        <v>21536</v>
      </c>
      <c r="B14357" t="s">
        <v>25157</v>
      </c>
      <c r="C14357" t="s">
        <v>25158</v>
      </c>
      <c r="D14357" t="s">
        <v>25159</v>
      </c>
      <c r="F14357">
        <v>148</v>
      </c>
      <c r="G14357">
        <v>19</v>
      </c>
      <c r="H14357">
        <f t="shared" si="224"/>
        <v>0.12837837837837837</v>
      </c>
    </row>
    <row r="14358" spans="1:8" x14ac:dyDescent="0.3">
      <c r="A14358">
        <v>14341</v>
      </c>
      <c r="B14358" t="s">
        <v>25160</v>
      </c>
      <c r="C14358" t="s">
        <v>113</v>
      </c>
      <c r="D14358" t="s">
        <v>503</v>
      </c>
      <c r="E14358" t="s">
        <v>25161</v>
      </c>
    </row>
    <row r="14359" spans="1:8" hidden="1" x14ac:dyDescent="0.3">
      <c r="A14359">
        <v>5915</v>
      </c>
      <c r="B14359" t="s">
        <v>25162</v>
      </c>
      <c r="C14359" t="s">
        <v>21834</v>
      </c>
      <c r="D14359" t="s">
        <v>10175</v>
      </c>
      <c r="F14359">
        <v>164</v>
      </c>
      <c r="G14359">
        <v>21</v>
      </c>
      <c r="H14359">
        <f t="shared" si="224"/>
        <v>0.12804878048780488</v>
      </c>
    </row>
    <row r="14360" spans="1:8" hidden="1" x14ac:dyDescent="0.3">
      <c r="A14360">
        <v>15436</v>
      </c>
      <c r="B14360" t="s">
        <v>25163</v>
      </c>
      <c r="C14360" t="s">
        <v>780</v>
      </c>
      <c r="D14360" t="s">
        <v>7354</v>
      </c>
      <c r="F14360">
        <v>86</v>
      </c>
      <c r="G14360">
        <v>11</v>
      </c>
      <c r="H14360">
        <f t="shared" si="224"/>
        <v>0.12790697674418605</v>
      </c>
    </row>
    <row r="14361" spans="1:8" hidden="1" x14ac:dyDescent="0.3">
      <c r="A14361">
        <v>11627</v>
      </c>
      <c r="B14361" t="s">
        <v>25164</v>
      </c>
      <c r="C14361" t="s">
        <v>477</v>
      </c>
      <c r="D14361" t="s">
        <v>4783</v>
      </c>
      <c r="F14361">
        <v>133</v>
      </c>
      <c r="G14361">
        <v>17</v>
      </c>
      <c r="H14361">
        <f t="shared" si="224"/>
        <v>0.12781954887218044</v>
      </c>
    </row>
    <row r="14362" spans="1:8" hidden="1" x14ac:dyDescent="0.3">
      <c r="A14362">
        <v>20630</v>
      </c>
      <c r="B14362" t="s">
        <v>25165</v>
      </c>
      <c r="C14362" t="s">
        <v>31</v>
      </c>
      <c r="D14362" t="s">
        <v>25166</v>
      </c>
      <c r="F14362">
        <v>180</v>
      </c>
      <c r="G14362">
        <v>23</v>
      </c>
      <c r="H14362">
        <f t="shared" si="224"/>
        <v>0.12777777777777777</v>
      </c>
    </row>
    <row r="14363" spans="1:8" hidden="1" x14ac:dyDescent="0.3">
      <c r="A14363">
        <v>8257</v>
      </c>
      <c r="B14363" t="s">
        <v>25167</v>
      </c>
      <c r="C14363" t="s">
        <v>4905</v>
      </c>
      <c r="D14363" t="s">
        <v>25168</v>
      </c>
      <c r="F14363">
        <v>141</v>
      </c>
      <c r="G14363">
        <v>18</v>
      </c>
      <c r="H14363">
        <f t="shared" si="224"/>
        <v>0.1276595744680851</v>
      </c>
    </row>
    <row r="14364" spans="1:8" x14ac:dyDescent="0.3">
      <c r="A14364">
        <v>10668</v>
      </c>
      <c r="B14364" t="s">
        <v>25169</v>
      </c>
      <c r="C14364" t="s">
        <v>1228</v>
      </c>
      <c r="D14364" t="s">
        <v>25170</v>
      </c>
      <c r="E14364" t="s">
        <v>25171</v>
      </c>
    </row>
    <row r="14365" spans="1:8" x14ac:dyDescent="0.3">
      <c r="A14365">
        <v>17219</v>
      </c>
      <c r="B14365" t="s">
        <v>25172</v>
      </c>
      <c r="C14365" t="s">
        <v>51</v>
      </c>
      <c r="D14365" t="s">
        <v>25173</v>
      </c>
      <c r="E14365" t="s">
        <v>25174</v>
      </c>
    </row>
    <row r="14366" spans="1:8" hidden="1" x14ac:dyDescent="0.3">
      <c r="A14366">
        <v>21757</v>
      </c>
      <c r="B14366" t="s">
        <v>25175</v>
      </c>
      <c r="C14366" t="s">
        <v>3483</v>
      </c>
      <c r="D14366" t="s">
        <v>4286</v>
      </c>
      <c r="F14366">
        <v>47</v>
      </c>
      <c r="G14366">
        <v>6</v>
      </c>
      <c r="H14366">
        <f t="shared" si="224"/>
        <v>0.1276595744680851</v>
      </c>
    </row>
    <row r="14367" spans="1:8" hidden="1" x14ac:dyDescent="0.3">
      <c r="A14367">
        <v>23996</v>
      </c>
      <c r="B14367" t="s">
        <v>25176</v>
      </c>
      <c r="C14367" t="s">
        <v>4184</v>
      </c>
      <c r="D14367" t="s">
        <v>24088</v>
      </c>
      <c r="F14367">
        <v>251</v>
      </c>
      <c r="G14367">
        <v>32</v>
      </c>
      <c r="H14367">
        <f t="shared" si="224"/>
        <v>0.12749003984063745</v>
      </c>
    </row>
    <row r="14368" spans="1:8" hidden="1" x14ac:dyDescent="0.3">
      <c r="A14368">
        <v>8254</v>
      </c>
      <c r="B14368" t="s">
        <v>25177</v>
      </c>
      <c r="C14368" t="s">
        <v>15903</v>
      </c>
      <c r="D14368" t="s">
        <v>12723</v>
      </c>
      <c r="F14368">
        <v>102</v>
      </c>
      <c r="G14368">
        <v>13</v>
      </c>
      <c r="H14368">
        <f t="shared" si="224"/>
        <v>0.12745098039215685</v>
      </c>
    </row>
    <row r="14369" spans="1:8" hidden="1" x14ac:dyDescent="0.3">
      <c r="A14369">
        <v>22690</v>
      </c>
      <c r="B14369" t="s">
        <v>25178</v>
      </c>
      <c r="C14369" t="s">
        <v>1071</v>
      </c>
      <c r="D14369" t="s">
        <v>330</v>
      </c>
      <c r="F14369">
        <v>306</v>
      </c>
      <c r="G14369">
        <v>39</v>
      </c>
      <c r="H14369">
        <f t="shared" si="224"/>
        <v>0.12745098039215685</v>
      </c>
    </row>
    <row r="14370" spans="1:8" x14ac:dyDescent="0.3">
      <c r="A14370">
        <v>24910</v>
      </c>
      <c r="B14370" t="s">
        <v>25179</v>
      </c>
      <c r="C14370" t="s">
        <v>23130</v>
      </c>
      <c r="D14370" t="s">
        <v>4228</v>
      </c>
      <c r="E14370" t="s">
        <v>25180</v>
      </c>
    </row>
    <row r="14371" spans="1:8" x14ac:dyDescent="0.3">
      <c r="A14371">
        <v>6466</v>
      </c>
      <c r="B14371" t="s">
        <v>25181</v>
      </c>
      <c r="C14371" t="s">
        <v>2499</v>
      </c>
      <c r="D14371" t="s">
        <v>25182</v>
      </c>
      <c r="E14371" t="s">
        <v>25183</v>
      </c>
    </row>
    <row r="14372" spans="1:8" hidden="1" x14ac:dyDescent="0.3">
      <c r="A14372">
        <v>10660</v>
      </c>
      <c r="B14372" t="s">
        <v>25184</v>
      </c>
      <c r="C14372" t="s">
        <v>1212</v>
      </c>
      <c r="D14372" t="s">
        <v>23</v>
      </c>
      <c r="F14372">
        <v>55</v>
      </c>
      <c r="G14372">
        <v>7</v>
      </c>
      <c r="H14372">
        <f t="shared" si="224"/>
        <v>0.12727272727272726</v>
      </c>
    </row>
    <row r="14373" spans="1:8" x14ac:dyDescent="0.3">
      <c r="A14373">
        <v>12268</v>
      </c>
      <c r="B14373" t="s">
        <v>25185</v>
      </c>
      <c r="C14373" t="s">
        <v>14689</v>
      </c>
      <c r="D14373" t="s">
        <v>25186</v>
      </c>
      <c r="E14373" t="s">
        <v>25187</v>
      </c>
    </row>
    <row r="14374" spans="1:8" hidden="1" x14ac:dyDescent="0.3">
      <c r="A14374">
        <v>18823</v>
      </c>
      <c r="B14374" t="s">
        <v>25188</v>
      </c>
      <c r="C14374" t="s">
        <v>25189</v>
      </c>
      <c r="D14374" t="s">
        <v>25190</v>
      </c>
      <c r="F14374">
        <v>220</v>
      </c>
      <c r="G14374">
        <v>28</v>
      </c>
      <c r="H14374">
        <f t="shared" si="224"/>
        <v>0.12727272727272726</v>
      </c>
    </row>
    <row r="14375" spans="1:8" hidden="1" x14ac:dyDescent="0.3">
      <c r="A14375">
        <v>22960</v>
      </c>
      <c r="B14375" t="s">
        <v>25191</v>
      </c>
      <c r="C14375" t="s">
        <v>405</v>
      </c>
      <c r="D14375" t="s">
        <v>1216</v>
      </c>
      <c r="F14375">
        <v>55</v>
      </c>
      <c r="G14375">
        <v>7</v>
      </c>
      <c r="H14375">
        <f t="shared" si="224"/>
        <v>0.12727272727272726</v>
      </c>
    </row>
    <row r="14376" spans="1:8" hidden="1" x14ac:dyDescent="0.3">
      <c r="A14376">
        <v>16428</v>
      </c>
      <c r="B14376" t="s">
        <v>25192</v>
      </c>
      <c r="C14376" t="s">
        <v>8727</v>
      </c>
      <c r="D14376" t="s">
        <v>16279</v>
      </c>
      <c r="F14376">
        <v>118</v>
      </c>
      <c r="G14376">
        <v>15</v>
      </c>
      <c r="H14376">
        <f t="shared" si="224"/>
        <v>0.1271186440677966</v>
      </c>
    </row>
    <row r="14377" spans="1:8" hidden="1" x14ac:dyDescent="0.3">
      <c r="A14377">
        <v>8710</v>
      </c>
      <c r="B14377" t="s">
        <v>25193</v>
      </c>
      <c r="C14377" t="s">
        <v>6013</v>
      </c>
      <c r="D14377" t="s">
        <v>759</v>
      </c>
      <c r="F14377">
        <v>307</v>
      </c>
      <c r="G14377">
        <v>39</v>
      </c>
      <c r="H14377">
        <f t="shared" si="224"/>
        <v>0.12703583061889251</v>
      </c>
    </row>
    <row r="14378" spans="1:8" hidden="1" x14ac:dyDescent="0.3">
      <c r="A14378">
        <v>21019</v>
      </c>
      <c r="B14378" t="s">
        <v>25194</v>
      </c>
      <c r="C14378" t="s">
        <v>2816</v>
      </c>
      <c r="D14378" t="s">
        <v>22848</v>
      </c>
      <c r="F14378">
        <v>63</v>
      </c>
      <c r="G14378">
        <v>8</v>
      </c>
      <c r="H14378">
        <f t="shared" si="224"/>
        <v>0.12698412698412698</v>
      </c>
    </row>
    <row r="14379" spans="1:8" x14ac:dyDescent="0.3">
      <c r="A14379">
        <v>22963</v>
      </c>
      <c r="B14379" t="s">
        <v>25195</v>
      </c>
      <c r="C14379" t="s">
        <v>25196</v>
      </c>
      <c r="D14379" t="s">
        <v>22145</v>
      </c>
      <c r="E14379" t="s">
        <v>25197</v>
      </c>
    </row>
    <row r="14380" spans="1:8" hidden="1" x14ac:dyDescent="0.3">
      <c r="A14380">
        <v>26156</v>
      </c>
      <c r="B14380" t="s">
        <v>25198</v>
      </c>
      <c r="C14380" t="s">
        <v>4431</v>
      </c>
      <c r="D14380" t="s">
        <v>993</v>
      </c>
      <c r="F14380">
        <v>63</v>
      </c>
      <c r="G14380">
        <v>8</v>
      </c>
      <c r="H14380">
        <f t="shared" si="224"/>
        <v>0.12698412698412698</v>
      </c>
    </row>
    <row r="14381" spans="1:8" hidden="1" x14ac:dyDescent="0.3">
      <c r="A14381">
        <v>15423</v>
      </c>
      <c r="B14381" t="s">
        <v>25199</v>
      </c>
      <c r="C14381" t="s">
        <v>199</v>
      </c>
      <c r="D14381" t="s">
        <v>25200</v>
      </c>
      <c r="F14381">
        <v>134</v>
      </c>
      <c r="G14381">
        <v>17</v>
      </c>
      <c r="H14381">
        <f t="shared" si="224"/>
        <v>0.12686567164179105</v>
      </c>
    </row>
    <row r="14382" spans="1:8" x14ac:dyDescent="0.3">
      <c r="A14382">
        <v>13822</v>
      </c>
      <c r="B14382" t="s">
        <v>25201</v>
      </c>
      <c r="C14382" t="s">
        <v>405</v>
      </c>
      <c r="D14382" t="s">
        <v>453</v>
      </c>
      <c r="E14382" t="s">
        <v>25202</v>
      </c>
    </row>
    <row r="14383" spans="1:8" hidden="1" x14ac:dyDescent="0.3">
      <c r="A14383">
        <v>21436</v>
      </c>
      <c r="B14383" t="s">
        <v>25203</v>
      </c>
      <c r="C14383" t="s">
        <v>159</v>
      </c>
      <c r="D14383" t="s">
        <v>61</v>
      </c>
      <c r="F14383">
        <v>71</v>
      </c>
      <c r="G14383">
        <v>9</v>
      </c>
      <c r="H14383">
        <f t="shared" si="224"/>
        <v>0.12676056338028169</v>
      </c>
    </row>
    <row r="14384" spans="1:8" hidden="1" x14ac:dyDescent="0.3">
      <c r="A14384">
        <v>11234</v>
      </c>
      <c r="B14384" t="s">
        <v>25204</v>
      </c>
      <c r="C14384" t="s">
        <v>816</v>
      </c>
      <c r="D14384" t="s">
        <v>25205</v>
      </c>
      <c r="F14384">
        <v>450</v>
      </c>
      <c r="G14384">
        <v>57</v>
      </c>
      <c r="H14384">
        <f t="shared" si="224"/>
        <v>0.12666666666666668</v>
      </c>
    </row>
    <row r="14385" spans="1:8" x14ac:dyDescent="0.3">
      <c r="A14385">
        <v>16335</v>
      </c>
      <c r="B14385" t="s">
        <v>25206</v>
      </c>
      <c r="C14385" t="s">
        <v>1215</v>
      </c>
      <c r="D14385" t="s">
        <v>85</v>
      </c>
      <c r="E14385" t="s">
        <v>25207</v>
      </c>
    </row>
    <row r="14386" spans="1:8" hidden="1" x14ac:dyDescent="0.3">
      <c r="A14386">
        <v>15710</v>
      </c>
      <c r="B14386" t="s">
        <v>25208</v>
      </c>
      <c r="C14386" t="s">
        <v>199</v>
      </c>
      <c r="D14386" t="s">
        <v>46</v>
      </c>
      <c r="F14386">
        <v>79</v>
      </c>
      <c r="G14386">
        <v>10</v>
      </c>
      <c r="H14386">
        <f t="shared" si="224"/>
        <v>0.12658227848101267</v>
      </c>
    </row>
    <row r="14387" spans="1:8" x14ac:dyDescent="0.3">
      <c r="A14387">
        <v>14287</v>
      </c>
      <c r="B14387" t="s">
        <v>25209</v>
      </c>
      <c r="C14387" t="s">
        <v>113</v>
      </c>
      <c r="D14387" t="s">
        <v>25210</v>
      </c>
      <c r="E14387" t="s">
        <v>25211</v>
      </c>
    </row>
    <row r="14388" spans="1:8" hidden="1" x14ac:dyDescent="0.3">
      <c r="A14388">
        <v>7025</v>
      </c>
      <c r="B14388" t="s">
        <v>25212</v>
      </c>
      <c r="C14388" t="s">
        <v>3218</v>
      </c>
      <c r="D14388" t="s">
        <v>23097</v>
      </c>
      <c r="F14388">
        <v>103</v>
      </c>
      <c r="G14388">
        <v>13</v>
      </c>
      <c r="H14388">
        <f t="shared" si="224"/>
        <v>0.12621359223300971</v>
      </c>
    </row>
    <row r="14389" spans="1:8" x14ac:dyDescent="0.3">
      <c r="A14389">
        <v>9930</v>
      </c>
      <c r="B14389" t="s">
        <v>25213</v>
      </c>
      <c r="C14389" t="s">
        <v>17788</v>
      </c>
      <c r="D14389" t="s">
        <v>17789</v>
      </c>
      <c r="E14389" t="s">
        <v>17790</v>
      </c>
    </row>
    <row r="14390" spans="1:8" x14ac:dyDescent="0.3">
      <c r="A14390">
        <v>6233</v>
      </c>
      <c r="B14390" t="s">
        <v>25214</v>
      </c>
      <c r="C14390" t="s">
        <v>7057</v>
      </c>
      <c r="D14390" t="s">
        <v>25215</v>
      </c>
      <c r="E14390" t="s">
        <v>25216</v>
      </c>
    </row>
    <row r="14391" spans="1:8" hidden="1" x14ac:dyDescent="0.3">
      <c r="A14391">
        <v>10712</v>
      </c>
      <c r="B14391" t="s">
        <v>25217</v>
      </c>
      <c r="C14391" t="s">
        <v>25218</v>
      </c>
      <c r="D14391" t="s">
        <v>25219</v>
      </c>
      <c r="F14391">
        <v>127</v>
      </c>
      <c r="G14391">
        <v>16</v>
      </c>
      <c r="H14391">
        <f t="shared" si="224"/>
        <v>0.12598425196850394</v>
      </c>
    </row>
    <row r="14392" spans="1:8" x14ac:dyDescent="0.3">
      <c r="A14392">
        <v>23051</v>
      </c>
      <c r="B14392" t="s">
        <v>25220</v>
      </c>
      <c r="C14392" t="s">
        <v>816</v>
      </c>
      <c r="D14392" t="s">
        <v>24702</v>
      </c>
      <c r="E14392" t="s">
        <v>25221</v>
      </c>
    </row>
    <row r="14393" spans="1:8" x14ac:dyDescent="0.3">
      <c r="A14393">
        <v>20887</v>
      </c>
      <c r="B14393" t="s">
        <v>25222</v>
      </c>
      <c r="C14393" t="s">
        <v>2300</v>
      </c>
      <c r="D14393" t="s">
        <v>25223</v>
      </c>
      <c r="E14393" t="s">
        <v>15794</v>
      </c>
    </row>
    <row r="14394" spans="1:8" x14ac:dyDescent="0.3">
      <c r="A14394">
        <v>6368</v>
      </c>
      <c r="B14394" t="s">
        <v>25224</v>
      </c>
      <c r="C14394" t="s">
        <v>1675</v>
      </c>
      <c r="D14394" t="s">
        <v>25225</v>
      </c>
      <c r="E14394" t="s">
        <v>25226</v>
      </c>
    </row>
    <row r="14395" spans="1:8" x14ac:dyDescent="0.3">
      <c r="A14395">
        <v>22071</v>
      </c>
      <c r="B14395" t="s">
        <v>25227</v>
      </c>
      <c r="C14395" t="s">
        <v>1675</v>
      </c>
      <c r="D14395" t="s">
        <v>25225</v>
      </c>
      <c r="E14395" t="s">
        <v>25226</v>
      </c>
    </row>
    <row r="14396" spans="1:8" x14ac:dyDescent="0.3">
      <c r="A14396">
        <v>13284</v>
      </c>
      <c r="B14396" t="s">
        <v>25228</v>
      </c>
      <c r="C14396" t="s">
        <v>25229</v>
      </c>
      <c r="D14396" t="s">
        <v>25230</v>
      </c>
      <c r="E14396" t="s">
        <v>25231</v>
      </c>
    </row>
    <row r="14397" spans="1:8" hidden="1" x14ac:dyDescent="0.3">
      <c r="A14397">
        <v>23706</v>
      </c>
      <c r="B14397" t="s">
        <v>25232</v>
      </c>
      <c r="C14397" t="s">
        <v>3605</v>
      </c>
      <c r="D14397" t="s">
        <v>22251</v>
      </c>
      <c r="F14397">
        <v>167</v>
      </c>
      <c r="G14397">
        <v>21</v>
      </c>
      <c r="H14397">
        <f t="shared" si="224"/>
        <v>0.12574850299401197</v>
      </c>
    </row>
    <row r="14398" spans="1:8" hidden="1" x14ac:dyDescent="0.3">
      <c r="A14398">
        <v>24544</v>
      </c>
      <c r="B14398" t="s">
        <v>25233</v>
      </c>
      <c r="C14398" t="s">
        <v>8138</v>
      </c>
      <c r="D14398" t="s">
        <v>25234</v>
      </c>
      <c r="F14398">
        <v>175</v>
      </c>
      <c r="G14398">
        <v>22</v>
      </c>
      <c r="H14398">
        <f t="shared" si="224"/>
        <v>0.12571428571428572</v>
      </c>
    </row>
    <row r="14399" spans="1:8" hidden="1" x14ac:dyDescent="0.3">
      <c r="A14399">
        <v>14030</v>
      </c>
      <c r="B14399" t="s">
        <v>25235</v>
      </c>
      <c r="C14399" t="s">
        <v>25236</v>
      </c>
      <c r="D14399" t="s">
        <v>25237</v>
      </c>
      <c r="F14399">
        <v>183</v>
      </c>
      <c r="G14399">
        <v>23</v>
      </c>
      <c r="H14399">
        <f t="shared" si="224"/>
        <v>0.12568306010928962</v>
      </c>
    </row>
    <row r="14400" spans="1:8" hidden="1" x14ac:dyDescent="0.3">
      <c r="A14400">
        <v>16304</v>
      </c>
      <c r="B14400" t="s">
        <v>25238</v>
      </c>
      <c r="C14400" t="s">
        <v>1827</v>
      </c>
      <c r="D14400" t="s">
        <v>25239</v>
      </c>
      <c r="F14400">
        <v>231</v>
      </c>
      <c r="G14400">
        <v>29</v>
      </c>
      <c r="H14400">
        <f t="shared" si="224"/>
        <v>0.12554112554112554</v>
      </c>
    </row>
    <row r="14401" spans="1:8" x14ac:dyDescent="0.3">
      <c r="A14401">
        <v>16354</v>
      </c>
      <c r="B14401" t="s">
        <v>25240</v>
      </c>
      <c r="C14401" t="s">
        <v>1071</v>
      </c>
      <c r="D14401" t="s">
        <v>2563</v>
      </c>
      <c r="E14401" t="s">
        <v>11616</v>
      </c>
    </row>
    <row r="14402" spans="1:8" x14ac:dyDescent="0.3">
      <c r="A14402">
        <v>221</v>
      </c>
      <c r="B14402" t="s">
        <v>25241</v>
      </c>
      <c r="C14402" t="s">
        <v>113</v>
      </c>
      <c r="D14402" t="s">
        <v>817</v>
      </c>
      <c r="E14402" t="s">
        <v>24802</v>
      </c>
    </row>
    <row r="14403" spans="1:8" hidden="1" x14ac:dyDescent="0.3">
      <c r="A14403">
        <v>799</v>
      </c>
      <c r="B14403" t="s">
        <v>25242</v>
      </c>
      <c r="C14403" t="s">
        <v>7845</v>
      </c>
      <c r="D14403" t="s">
        <v>20217</v>
      </c>
      <c r="F14403">
        <v>24</v>
      </c>
      <c r="G14403">
        <v>3</v>
      </c>
      <c r="H14403">
        <f t="shared" ref="H14402:H14465" si="225">G14403/F14403</f>
        <v>0.125</v>
      </c>
    </row>
    <row r="14404" spans="1:8" x14ac:dyDescent="0.3">
      <c r="A14404">
        <v>937</v>
      </c>
      <c r="B14404" t="s">
        <v>25243</v>
      </c>
      <c r="C14404" t="s">
        <v>2067</v>
      </c>
      <c r="D14404" t="s">
        <v>24097</v>
      </c>
      <c r="E14404" t="s">
        <v>24098</v>
      </c>
    </row>
    <row r="14405" spans="1:8" hidden="1" x14ac:dyDescent="0.3">
      <c r="A14405">
        <v>1156</v>
      </c>
      <c r="B14405" t="s">
        <v>25244</v>
      </c>
      <c r="C14405" t="s">
        <v>25245</v>
      </c>
      <c r="D14405" t="s">
        <v>25246</v>
      </c>
      <c r="F14405">
        <v>8</v>
      </c>
      <c r="G14405">
        <v>1</v>
      </c>
      <c r="H14405">
        <f t="shared" si="225"/>
        <v>0.125</v>
      </c>
    </row>
    <row r="14406" spans="1:8" hidden="1" x14ac:dyDescent="0.3">
      <c r="A14406">
        <v>1168</v>
      </c>
      <c r="B14406" t="s">
        <v>25247</v>
      </c>
      <c r="C14406" t="s">
        <v>25248</v>
      </c>
      <c r="D14406" t="s">
        <v>20</v>
      </c>
      <c r="F14406">
        <v>16</v>
      </c>
      <c r="G14406">
        <v>2</v>
      </c>
      <c r="H14406">
        <f t="shared" si="225"/>
        <v>0.125</v>
      </c>
    </row>
    <row r="14407" spans="1:8" x14ac:dyDescent="0.3">
      <c r="A14407">
        <v>1378</v>
      </c>
      <c r="B14407" t="s">
        <v>25249</v>
      </c>
      <c r="C14407" t="s">
        <v>741</v>
      </c>
      <c r="D14407" t="s">
        <v>25250</v>
      </c>
      <c r="E14407" t="s">
        <v>25251</v>
      </c>
    </row>
    <row r="14408" spans="1:8" hidden="1" x14ac:dyDescent="0.3">
      <c r="A14408">
        <v>2384</v>
      </c>
      <c r="B14408" t="s">
        <v>25252</v>
      </c>
      <c r="C14408" t="s">
        <v>16948</v>
      </c>
      <c r="D14408" t="s">
        <v>25253</v>
      </c>
      <c r="F14408">
        <v>24</v>
      </c>
      <c r="G14408">
        <v>3</v>
      </c>
      <c r="H14408">
        <f t="shared" si="225"/>
        <v>0.125</v>
      </c>
    </row>
    <row r="14409" spans="1:8" hidden="1" x14ac:dyDescent="0.3">
      <c r="A14409">
        <v>2388</v>
      </c>
      <c r="B14409" t="s">
        <v>25254</v>
      </c>
      <c r="C14409" t="s">
        <v>11392</v>
      </c>
      <c r="D14409" t="s">
        <v>25255</v>
      </c>
      <c r="F14409">
        <v>16</v>
      </c>
      <c r="G14409">
        <v>2</v>
      </c>
      <c r="H14409">
        <f t="shared" si="225"/>
        <v>0.125</v>
      </c>
    </row>
    <row r="14410" spans="1:8" hidden="1" x14ac:dyDescent="0.3">
      <c r="A14410">
        <v>3004</v>
      </c>
      <c r="B14410" t="s">
        <v>25256</v>
      </c>
      <c r="C14410" t="s">
        <v>105</v>
      </c>
      <c r="D14410" t="s">
        <v>1403</v>
      </c>
      <c r="F14410">
        <v>8</v>
      </c>
      <c r="G14410">
        <v>1</v>
      </c>
      <c r="H14410">
        <f t="shared" si="225"/>
        <v>0.125</v>
      </c>
    </row>
    <row r="14411" spans="1:8" hidden="1" x14ac:dyDescent="0.3">
      <c r="A14411">
        <v>3127</v>
      </c>
      <c r="B14411" t="s">
        <v>25257</v>
      </c>
      <c r="C14411" t="s">
        <v>3222</v>
      </c>
      <c r="D14411" t="s">
        <v>10102</v>
      </c>
      <c r="F14411">
        <v>296</v>
      </c>
      <c r="G14411">
        <v>37</v>
      </c>
      <c r="H14411">
        <f t="shared" si="225"/>
        <v>0.125</v>
      </c>
    </row>
    <row r="14412" spans="1:8" hidden="1" x14ac:dyDescent="0.3">
      <c r="A14412">
        <v>3199</v>
      </c>
      <c r="B14412" t="s">
        <v>25258</v>
      </c>
      <c r="C14412" t="s">
        <v>199</v>
      </c>
      <c r="D14412" t="s">
        <v>5652</v>
      </c>
      <c r="F14412">
        <v>64</v>
      </c>
      <c r="G14412">
        <v>8</v>
      </c>
      <c r="H14412">
        <f t="shared" si="225"/>
        <v>0.125</v>
      </c>
    </row>
    <row r="14413" spans="1:8" hidden="1" x14ac:dyDescent="0.3">
      <c r="A14413">
        <v>3435</v>
      </c>
      <c r="B14413" t="s">
        <v>25259</v>
      </c>
      <c r="C14413" t="s">
        <v>516</v>
      </c>
      <c r="D14413" t="s">
        <v>25260</v>
      </c>
      <c r="F14413">
        <v>32</v>
      </c>
      <c r="G14413">
        <v>4</v>
      </c>
      <c r="H14413">
        <f t="shared" si="225"/>
        <v>0.125</v>
      </c>
    </row>
    <row r="14414" spans="1:8" hidden="1" x14ac:dyDescent="0.3">
      <c r="A14414">
        <v>4123</v>
      </c>
      <c r="B14414" t="s">
        <v>25261</v>
      </c>
      <c r="C14414" t="s">
        <v>1365</v>
      </c>
      <c r="D14414" t="s">
        <v>25262</v>
      </c>
      <c r="F14414">
        <v>16</v>
      </c>
      <c r="G14414">
        <v>2</v>
      </c>
      <c r="H14414">
        <f t="shared" si="225"/>
        <v>0.125</v>
      </c>
    </row>
    <row r="14415" spans="1:8" hidden="1" x14ac:dyDescent="0.3">
      <c r="A14415">
        <v>4303</v>
      </c>
      <c r="B14415" t="s">
        <v>25263</v>
      </c>
      <c r="C14415" t="s">
        <v>15578</v>
      </c>
      <c r="D14415" t="s">
        <v>23097</v>
      </c>
      <c r="F14415">
        <v>56</v>
      </c>
      <c r="G14415">
        <v>7</v>
      </c>
      <c r="H14415">
        <f t="shared" si="225"/>
        <v>0.125</v>
      </c>
    </row>
    <row r="14416" spans="1:8" hidden="1" x14ac:dyDescent="0.3">
      <c r="A14416">
        <v>6947</v>
      </c>
      <c r="B14416" t="s">
        <v>25264</v>
      </c>
      <c r="C14416" t="s">
        <v>105</v>
      </c>
      <c r="D14416" t="s">
        <v>25265</v>
      </c>
      <c r="F14416">
        <v>8</v>
      </c>
      <c r="G14416">
        <v>1</v>
      </c>
      <c r="H14416">
        <f t="shared" si="225"/>
        <v>0.125</v>
      </c>
    </row>
    <row r="14417" spans="1:8" hidden="1" x14ac:dyDescent="0.3">
      <c r="A14417">
        <v>6975</v>
      </c>
      <c r="B14417" t="s">
        <v>25266</v>
      </c>
      <c r="C14417" t="s">
        <v>25267</v>
      </c>
      <c r="D14417" t="s">
        <v>25268</v>
      </c>
      <c r="F14417">
        <v>8</v>
      </c>
      <c r="G14417">
        <v>1</v>
      </c>
      <c r="H14417">
        <f t="shared" si="225"/>
        <v>0.125</v>
      </c>
    </row>
    <row r="14418" spans="1:8" x14ac:dyDescent="0.3">
      <c r="A14418">
        <v>7100</v>
      </c>
      <c r="B14418" t="s">
        <v>25269</v>
      </c>
      <c r="C14418" t="s">
        <v>25270</v>
      </c>
      <c r="D14418" t="s">
        <v>3494</v>
      </c>
      <c r="E14418" t="s">
        <v>25271</v>
      </c>
    </row>
    <row r="14419" spans="1:8" x14ac:dyDescent="0.3">
      <c r="A14419">
        <v>7224</v>
      </c>
      <c r="B14419" t="s">
        <v>25272</v>
      </c>
      <c r="C14419" t="s">
        <v>25273</v>
      </c>
      <c r="D14419" t="s">
        <v>18513</v>
      </c>
      <c r="E14419" t="s">
        <v>25274</v>
      </c>
    </row>
    <row r="14420" spans="1:8" hidden="1" x14ac:dyDescent="0.3">
      <c r="A14420">
        <v>7237</v>
      </c>
      <c r="B14420" t="s">
        <v>25275</v>
      </c>
      <c r="C14420" t="s">
        <v>105</v>
      </c>
      <c r="D14420" t="s">
        <v>1044</v>
      </c>
      <c r="F14420">
        <v>8</v>
      </c>
      <c r="G14420">
        <v>1</v>
      </c>
      <c r="H14420">
        <f t="shared" si="225"/>
        <v>0.125</v>
      </c>
    </row>
    <row r="14421" spans="1:8" x14ac:dyDescent="0.3">
      <c r="A14421">
        <v>7469</v>
      </c>
      <c r="B14421" t="s">
        <v>25276</v>
      </c>
      <c r="C14421" t="s">
        <v>85</v>
      </c>
      <c r="D14421" t="s">
        <v>25277</v>
      </c>
      <c r="E14421" t="s">
        <v>25278</v>
      </c>
    </row>
    <row r="14422" spans="1:8" hidden="1" x14ac:dyDescent="0.3">
      <c r="A14422">
        <v>7476</v>
      </c>
      <c r="B14422" t="s">
        <v>25279</v>
      </c>
      <c r="C14422" t="s">
        <v>25280</v>
      </c>
      <c r="D14422" t="s">
        <v>564</v>
      </c>
      <c r="F14422">
        <v>40</v>
      </c>
      <c r="G14422">
        <v>5</v>
      </c>
      <c r="H14422">
        <f t="shared" si="225"/>
        <v>0.125</v>
      </c>
    </row>
    <row r="14423" spans="1:8" x14ac:dyDescent="0.3">
      <c r="A14423">
        <v>7604</v>
      </c>
      <c r="B14423" t="s">
        <v>25281</v>
      </c>
      <c r="C14423" t="s">
        <v>1257</v>
      </c>
      <c r="D14423" t="s">
        <v>25282</v>
      </c>
      <c r="E14423" t="s">
        <v>25283</v>
      </c>
    </row>
    <row r="14424" spans="1:8" x14ac:dyDescent="0.3">
      <c r="A14424">
        <v>7649</v>
      </c>
      <c r="B14424" t="s">
        <v>25284</v>
      </c>
      <c r="C14424" t="s">
        <v>830</v>
      </c>
      <c r="D14424" t="s">
        <v>2284</v>
      </c>
      <c r="E14424" t="s">
        <v>25065</v>
      </c>
    </row>
    <row r="14425" spans="1:8" hidden="1" x14ac:dyDescent="0.3">
      <c r="A14425">
        <v>8593</v>
      </c>
      <c r="B14425" t="s">
        <v>25285</v>
      </c>
      <c r="C14425" t="s">
        <v>25286</v>
      </c>
      <c r="D14425" t="s">
        <v>25287</v>
      </c>
      <c r="F14425">
        <v>32</v>
      </c>
      <c r="G14425">
        <v>4</v>
      </c>
      <c r="H14425">
        <f t="shared" si="225"/>
        <v>0.125</v>
      </c>
    </row>
    <row r="14426" spans="1:8" hidden="1" x14ac:dyDescent="0.3">
      <c r="A14426">
        <v>9022</v>
      </c>
      <c r="B14426" t="s">
        <v>25288</v>
      </c>
      <c r="C14426" t="s">
        <v>25289</v>
      </c>
      <c r="D14426" t="s">
        <v>18277</v>
      </c>
      <c r="F14426">
        <v>168</v>
      </c>
      <c r="G14426">
        <v>21</v>
      </c>
      <c r="H14426">
        <f t="shared" si="225"/>
        <v>0.125</v>
      </c>
    </row>
    <row r="14427" spans="1:8" hidden="1" x14ac:dyDescent="0.3">
      <c r="A14427">
        <v>9689</v>
      </c>
      <c r="B14427" t="s">
        <v>25290</v>
      </c>
      <c r="C14427" t="s">
        <v>816</v>
      </c>
      <c r="D14427" t="s">
        <v>4642</v>
      </c>
      <c r="F14427">
        <v>32</v>
      </c>
      <c r="G14427">
        <v>4</v>
      </c>
      <c r="H14427">
        <f t="shared" si="225"/>
        <v>0.125</v>
      </c>
    </row>
    <row r="14428" spans="1:8" x14ac:dyDescent="0.3">
      <c r="A14428">
        <v>10163</v>
      </c>
      <c r="B14428" t="s">
        <v>25291</v>
      </c>
      <c r="C14428" t="s">
        <v>1277</v>
      </c>
      <c r="D14428" t="s">
        <v>49</v>
      </c>
      <c r="E14428" t="s">
        <v>25292</v>
      </c>
    </row>
    <row r="14429" spans="1:8" hidden="1" x14ac:dyDescent="0.3">
      <c r="A14429">
        <v>10380</v>
      </c>
      <c r="B14429" t="s">
        <v>25293</v>
      </c>
      <c r="C14429" t="s">
        <v>16827</v>
      </c>
      <c r="D14429" t="s">
        <v>16828</v>
      </c>
      <c r="F14429">
        <v>48</v>
      </c>
      <c r="G14429">
        <v>6</v>
      </c>
      <c r="H14429">
        <f t="shared" si="225"/>
        <v>0.125</v>
      </c>
    </row>
    <row r="14430" spans="1:8" hidden="1" x14ac:dyDescent="0.3">
      <c r="A14430">
        <v>10807</v>
      </c>
      <c r="B14430" t="s">
        <v>25294</v>
      </c>
      <c r="C14430" t="s">
        <v>4000</v>
      </c>
      <c r="D14430" t="s">
        <v>25295</v>
      </c>
      <c r="F14430">
        <v>24</v>
      </c>
      <c r="G14430">
        <v>3</v>
      </c>
      <c r="H14430">
        <f t="shared" si="225"/>
        <v>0.125</v>
      </c>
    </row>
    <row r="14431" spans="1:8" hidden="1" x14ac:dyDescent="0.3">
      <c r="A14431">
        <v>10837</v>
      </c>
      <c r="B14431" t="s">
        <v>25296</v>
      </c>
      <c r="C14431" t="s">
        <v>85</v>
      </c>
      <c r="D14431" t="s">
        <v>7282</v>
      </c>
      <c r="F14431">
        <v>24</v>
      </c>
      <c r="G14431">
        <v>3</v>
      </c>
      <c r="H14431">
        <f t="shared" si="225"/>
        <v>0.125</v>
      </c>
    </row>
    <row r="14432" spans="1:8" hidden="1" x14ac:dyDescent="0.3">
      <c r="A14432">
        <v>10940</v>
      </c>
      <c r="B14432" t="s">
        <v>25297</v>
      </c>
      <c r="C14432" t="s">
        <v>96</v>
      </c>
      <c r="D14432" t="s">
        <v>1021</v>
      </c>
      <c r="F14432">
        <v>8</v>
      </c>
      <c r="G14432">
        <v>1</v>
      </c>
      <c r="H14432">
        <f t="shared" si="225"/>
        <v>0.125</v>
      </c>
    </row>
    <row r="14433" spans="1:8" hidden="1" x14ac:dyDescent="0.3">
      <c r="A14433">
        <v>10976</v>
      </c>
      <c r="B14433" t="s">
        <v>25298</v>
      </c>
      <c r="C14433" t="s">
        <v>25299</v>
      </c>
      <c r="D14433" t="s">
        <v>25300</v>
      </c>
      <c r="F14433">
        <v>16</v>
      </c>
      <c r="G14433">
        <v>2</v>
      </c>
      <c r="H14433">
        <f t="shared" si="225"/>
        <v>0.125</v>
      </c>
    </row>
    <row r="14434" spans="1:8" hidden="1" x14ac:dyDescent="0.3">
      <c r="A14434">
        <v>11098</v>
      </c>
      <c r="B14434" t="s">
        <v>25301</v>
      </c>
      <c r="C14434" t="s">
        <v>514</v>
      </c>
      <c r="D14434" t="s">
        <v>25302</v>
      </c>
      <c r="F14434">
        <v>8</v>
      </c>
      <c r="G14434">
        <v>1</v>
      </c>
      <c r="H14434">
        <f t="shared" si="225"/>
        <v>0.125</v>
      </c>
    </row>
    <row r="14435" spans="1:8" hidden="1" x14ac:dyDescent="0.3">
      <c r="A14435">
        <v>11118</v>
      </c>
      <c r="B14435" t="s">
        <v>25303</v>
      </c>
      <c r="C14435" t="s">
        <v>25304</v>
      </c>
      <c r="D14435" t="s">
        <v>5529</v>
      </c>
      <c r="F14435">
        <v>16</v>
      </c>
      <c r="G14435">
        <v>2</v>
      </c>
      <c r="H14435">
        <f t="shared" si="225"/>
        <v>0.125</v>
      </c>
    </row>
    <row r="14436" spans="1:8" hidden="1" x14ac:dyDescent="0.3">
      <c r="A14436">
        <v>11395</v>
      </c>
      <c r="B14436" t="s">
        <v>25305</v>
      </c>
      <c r="C14436" t="s">
        <v>1881</v>
      </c>
      <c r="D14436" t="s">
        <v>417</v>
      </c>
      <c r="F14436">
        <v>48</v>
      </c>
      <c r="G14436">
        <v>6</v>
      </c>
      <c r="H14436">
        <f t="shared" si="225"/>
        <v>0.125</v>
      </c>
    </row>
    <row r="14437" spans="1:8" hidden="1" x14ac:dyDescent="0.3">
      <c r="A14437">
        <v>11458</v>
      </c>
      <c r="B14437" t="s">
        <v>25306</v>
      </c>
      <c r="C14437" t="s">
        <v>25307</v>
      </c>
      <c r="D14437" t="s">
        <v>25308</v>
      </c>
      <c r="F14437">
        <v>64</v>
      </c>
      <c r="G14437">
        <v>8</v>
      </c>
      <c r="H14437">
        <f t="shared" si="225"/>
        <v>0.125</v>
      </c>
    </row>
    <row r="14438" spans="1:8" hidden="1" x14ac:dyDescent="0.3">
      <c r="A14438">
        <v>13010</v>
      </c>
      <c r="B14438" t="s">
        <v>25309</v>
      </c>
      <c r="C14438" t="s">
        <v>25310</v>
      </c>
      <c r="D14438" t="s">
        <v>10471</v>
      </c>
      <c r="F14438">
        <v>32</v>
      </c>
      <c r="G14438">
        <v>4</v>
      </c>
      <c r="H14438">
        <f t="shared" si="225"/>
        <v>0.125</v>
      </c>
    </row>
    <row r="14439" spans="1:8" x14ac:dyDescent="0.3">
      <c r="A14439">
        <v>13361</v>
      </c>
      <c r="B14439" t="s">
        <v>25311</v>
      </c>
      <c r="C14439" t="s">
        <v>24863</v>
      </c>
      <c r="D14439" t="s">
        <v>24864</v>
      </c>
      <c r="E14439" t="s">
        <v>13309</v>
      </c>
    </row>
    <row r="14440" spans="1:8" hidden="1" x14ac:dyDescent="0.3">
      <c r="A14440">
        <v>14816</v>
      </c>
      <c r="B14440" t="s">
        <v>25312</v>
      </c>
      <c r="C14440" t="s">
        <v>25313</v>
      </c>
      <c r="D14440" t="s">
        <v>25314</v>
      </c>
      <c r="F14440">
        <v>40</v>
      </c>
      <c r="G14440">
        <v>5</v>
      </c>
      <c r="H14440">
        <f t="shared" si="225"/>
        <v>0.125</v>
      </c>
    </row>
    <row r="14441" spans="1:8" hidden="1" x14ac:dyDescent="0.3">
      <c r="A14441">
        <v>14882</v>
      </c>
      <c r="B14441" t="s">
        <v>25315</v>
      </c>
      <c r="C14441" t="s">
        <v>113</v>
      </c>
      <c r="D14441" t="s">
        <v>24612</v>
      </c>
      <c r="F14441">
        <v>56</v>
      </c>
      <c r="G14441">
        <v>7</v>
      </c>
      <c r="H14441">
        <f t="shared" si="225"/>
        <v>0.125</v>
      </c>
    </row>
    <row r="14442" spans="1:8" hidden="1" x14ac:dyDescent="0.3">
      <c r="A14442">
        <v>14883</v>
      </c>
      <c r="B14442" t="s">
        <v>25316</v>
      </c>
      <c r="C14442" t="s">
        <v>446</v>
      </c>
      <c r="D14442" t="s">
        <v>25317</v>
      </c>
      <c r="F14442">
        <v>24</v>
      </c>
      <c r="G14442">
        <v>3</v>
      </c>
      <c r="H14442">
        <f t="shared" si="225"/>
        <v>0.125</v>
      </c>
    </row>
    <row r="14443" spans="1:8" hidden="1" x14ac:dyDescent="0.3">
      <c r="A14443">
        <v>14919</v>
      </c>
      <c r="B14443" t="s">
        <v>25318</v>
      </c>
      <c r="C14443" t="s">
        <v>744</v>
      </c>
      <c r="D14443" t="s">
        <v>24636</v>
      </c>
      <c r="F14443">
        <v>48</v>
      </c>
      <c r="G14443">
        <v>6</v>
      </c>
      <c r="H14443">
        <f t="shared" si="225"/>
        <v>0.125</v>
      </c>
    </row>
    <row r="14444" spans="1:8" hidden="1" x14ac:dyDescent="0.3">
      <c r="A14444">
        <v>15424</v>
      </c>
      <c r="B14444" t="s">
        <v>25319</v>
      </c>
      <c r="C14444" t="s">
        <v>70</v>
      </c>
      <c r="D14444" t="s">
        <v>23807</v>
      </c>
      <c r="F14444">
        <v>16</v>
      </c>
      <c r="G14444">
        <v>2</v>
      </c>
      <c r="H14444">
        <f t="shared" si="225"/>
        <v>0.125</v>
      </c>
    </row>
    <row r="14445" spans="1:8" hidden="1" x14ac:dyDescent="0.3">
      <c r="A14445">
        <v>15544</v>
      </c>
      <c r="B14445" t="s">
        <v>25320</v>
      </c>
      <c r="C14445" t="s">
        <v>394</v>
      </c>
      <c r="D14445" t="s">
        <v>23472</v>
      </c>
      <c r="F14445">
        <v>32</v>
      </c>
      <c r="G14445">
        <v>4</v>
      </c>
      <c r="H14445">
        <f t="shared" si="225"/>
        <v>0.125</v>
      </c>
    </row>
    <row r="14446" spans="1:8" hidden="1" x14ac:dyDescent="0.3">
      <c r="A14446">
        <v>15705</v>
      </c>
      <c r="B14446" t="s">
        <v>25321</v>
      </c>
      <c r="C14446" t="s">
        <v>210</v>
      </c>
      <c r="D14446" t="s">
        <v>638</v>
      </c>
      <c r="F14446">
        <v>16</v>
      </c>
      <c r="G14446">
        <v>2</v>
      </c>
      <c r="H14446">
        <f t="shared" si="225"/>
        <v>0.125</v>
      </c>
    </row>
    <row r="14447" spans="1:8" hidden="1" x14ac:dyDescent="0.3">
      <c r="A14447">
        <v>16013</v>
      </c>
      <c r="B14447" t="s">
        <v>25322</v>
      </c>
      <c r="C14447" t="s">
        <v>394</v>
      </c>
      <c r="D14447" t="s">
        <v>25323</v>
      </c>
      <c r="F14447">
        <v>16</v>
      </c>
      <c r="G14447">
        <v>2</v>
      </c>
      <c r="H14447">
        <f t="shared" si="225"/>
        <v>0.125</v>
      </c>
    </row>
    <row r="14448" spans="1:8" x14ac:dyDescent="0.3">
      <c r="A14448">
        <v>16097</v>
      </c>
      <c r="B14448" t="s">
        <v>25324</v>
      </c>
      <c r="C14448" t="s">
        <v>22862</v>
      </c>
      <c r="D14448" t="s">
        <v>25325</v>
      </c>
      <c r="E14448" t="s">
        <v>25326</v>
      </c>
    </row>
    <row r="14449" spans="1:8" hidden="1" x14ac:dyDescent="0.3">
      <c r="A14449">
        <v>17002</v>
      </c>
      <c r="B14449" t="s">
        <v>25327</v>
      </c>
      <c r="C14449" t="s">
        <v>394</v>
      </c>
      <c r="D14449" t="s">
        <v>23472</v>
      </c>
      <c r="F14449">
        <v>32</v>
      </c>
      <c r="G14449">
        <v>4</v>
      </c>
      <c r="H14449">
        <f t="shared" si="225"/>
        <v>0.125</v>
      </c>
    </row>
    <row r="14450" spans="1:8" hidden="1" x14ac:dyDescent="0.3">
      <c r="A14450">
        <v>21068</v>
      </c>
      <c r="B14450" t="s">
        <v>25328</v>
      </c>
      <c r="C14450" t="s">
        <v>21175</v>
      </c>
      <c r="D14450" t="s">
        <v>25329</v>
      </c>
      <c r="F14450">
        <v>56</v>
      </c>
      <c r="G14450">
        <v>7</v>
      </c>
      <c r="H14450">
        <f t="shared" si="225"/>
        <v>0.125</v>
      </c>
    </row>
    <row r="14451" spans="1:8" hidden="1" x14ac:dyDescent="0.3">
      <c r="A14451">
        <v>22034</v>
      </c>
      <c r="B14451" t="s">
        <v>25330</v>
      </c>
      <c r="C14451" t="s">
        <v>394</v>
      </c>
      <c r="D14451" t="s">
        <v>330</v>
      </c>
      <c r="F14451">
        <v>96</v>
      </c>
      <c r="G14451">
        <v>12</v>
      </c>
      <c r="H14451">
        <f t="shared" si="225"/>
        <v>0.125</v>
      </c>
    </row>
    <row r="14452" spans="1:8" hidden="1" x14ac:dyDescent="0.3">
      <c r="A14452">
        <v>22041</v>
      </c>
      <c r="B14452" t="s">
        <v>25331</v>
      </c>
      <c r="C14452" t="s">
        <v>25332</v>
      </c>
      <c r="D14452" t="s">
        <v>25333</v>
      </c>
      <c r="F14452">
        <v>64</v>
      </c>
      <c r="G14452">
        <v>8</v>
      </c>
      <c r="H14452">
        <f t="shared" si="225"/>
        <v>0.125</v>
      </c>
    </row>
    <row r="14453" spans="1:8" hidden="1" x14ac:dyDescent="0.3">
      <c r="A14453">
        <v>22261</v>
      </c>
      <c r="B14453" t="s">
        <v>25334</v>
      </c>
      <c r="C14453" t="s">
        <v>25335</v>
      </c>
      <c r="D14453" t="s">
        <v>25336</v>
      </c>
      <c r="F14453">
        <v>16</v>
      </c>
      <c r="G14453">
        <v>2</v>
      </c>
      <c r="H14453">
        <f t="shared" si="225"/>
        <v>0.125</v>
      </c>
    </row>
    <row r="14454" spans="1:8" x14ac:dyDescent="0.3">
      <c r="A14454">
        <v>24160</v>
      </c>
      <c r="B14454" t="s">
        <v>25337</v>
      </c>
      <c r="C14454" t="s">
        <v>1752</v>
      </c>
      <c r="D14454" t="s">
        <v>25338</v>
      </c>
      <c r="E14454" t="s">
        <v>25339</v>
      </c>
    </row>
    <row r="14455" spans="1:8" x14ac:dyDescent="0.3">
      <c r="A14455">
        <v>25406</v>
      </c>
      <c r="B14455" t="s">
        <v>25340</v>
      </c>
      <c r="C14455" t="s">
        <v>70</v>
      </c>
      <c r="D14455" t="s">
        <v>3403</v>
      </c>
      <c r="E14455" t="s">
        <v>25341</v>
      </c>
    </row>
    <row r="14456" spans="1:8" x14ac:dyDescent="0.3">
      <c r="A14456">
        <v>25496</v>
      </c>
      <c r="B14456" t="s">
        <v>25342</v>
      </c>
      <c r="C14456" t="s">
        <v>1678</v>
      </c>
      <c r="D14456" t="s">
        <v>25343</v>
      </c>
      <c r="E14456" t="s">
        <v>25344</v>
      </c>
    </row>
    <row r="14457" spans="1:8" hidden="1" x14ac:dyDescent="0.3">
      <c r="A14457">
        <v>25888</v>
      </c>
      <c r="B14457" t="s">
        <v>25345</v>
      </c>
      <c r="C14457" t="s">
        <v>25346</v>
      </c>
      <c r="D14457" t="s">
        <v>8974</v>
      </c>
      <c r="F14457">
        <v>40</v>
      </c>
      <c r="G14457">
        <v>5</v>
      </c>
      <c r="H14457">
        <f t="shared" si="225"/>
        <v>0.125</v>
      </c>
    </row>
    <row r="14458" spans="1:8" hidden="1" x14ac:dyDescent="0.3">
      <c r="A14458">
        <v>25899</v>
      </c>
      <c r="B14458" t="s">
        <v>25347</v>
      </c>
      <c r="C14458" t="s">
        <v>370</v>
      </c>
      <c r="D14458" t="s">
        <v>25348</v>
      </c>
      <c r="F14458">
        <v>8</v>
      </c>
      <c r="G14458">
        <v>1</v>
      </c>
      <c r="H14458">
        <f t="shared" si="225"/>
        <v>0.125</v>
      </c>
    </row>
    <row r="14459" spans="1:8" hidden="1" x14ac:dyDescent="0.3">
      <c r="A14459">
        <v>26913</v>
      </c>
      <c r="B14459" t="s">
        <v>25349</v>
      </c>
      <c r="C14459" t="s">
        <v>25350</v>
      </c>
      <c r="D14459" t="s">
        <v>25351</v>
      </c>
      <c r="F14459">
        <v>40</v>
      </c>
      <c r="G14459">
        <v>5</v>
      </c>
      <c r="H14459">
        <f t="shared" si="225"/>
        <v>0.125</v>
      </c>
    </row>
    <row r="14460" spans="1:8" x14ac:dyDescent="0.3">
      <c r="A14460">
        <v>12171</v>
      </c>
      <c r="B14460" t="s">
        <v>25352</v>
      </c>
      <c r="C14460" t="s">
        <v>1212</v>
      </c>
      <c r="D14460" t="s">
        <v>25353</v>
      </c>
      <c r="E14460" t="s">
        <v>25354</v>
      </c>
    </row>
    <row r="14461" spans="1:8" x14ac:dyDescent="0.3">
      <c r="A14461">
        <v>10715</v>
      </c>
      <c r="B14461" t="s">
        <v>25355</v>
      </c>
      <c r="C14461" t="s">
        <v>2313</v>
      </c>
      <c r="D14461" t="s">
        <v>25356</v>
      </c>
      <c r="E14461" t="s">
        <v>25357</v>
      </c>
    </row>
    <row r="14462" spans="1:8" hidden="1" x14ac:dyDescent="0.3">
      <c r="A14462">
        <v>16558</v>
      </c>
      <c r="B14462" t="s">
        <v>25358</v>
      </c>
      <c r="C14462" t="s">
        <v>1013</v>
      </c>
      <c r="D14462" t="s">
        <v>1014</v>
      </c>
      <c r="F14462">
        <v>185</v>
      </c>
      <c r="G14462">
        <v>23</v>
      </c>
      <c r="H14462">
        <f t="shared" si="225"/>
        <v>0.12432432432432433</v>
      </c>
    </row>
    <row r="14463" spans="1:8" x14ac:dyDescent="0.3">
      <c r="A14463">
        <v>17606</v>
      </c>
      <c r="B14463" t="s">
        <v>25359</v>
      </c>
      <c r="C14463" t="s">
        <v>153</v>
      </c>
      <c r="D14463" t="s">
        <v>902</v>
      </c>
      <c r="E14463" t="s">
        <v>21447</v>
      </c>
    </row>
    <row r="14464" spans="1:8" hidden="1" x14ac:dyDescent="0.3">
      <c r="A14464">
        <v>25096</v>
      </c>
      <c r="B14464" t="s">
        <v>25360</v>
      </c>
      <c r="C14464" t="s">
        <v>18660</v>
      </c>
      <c r="D14464" t="s">
        <v>52</v>
      </c>
      <c r="F14464">
        <v>177</v>
      </c>
      <c r="G14464">
        <v>22</v>
      </c>
      <c r="H14464">
        <f t="shared" si="225"/>
        <v>0.12429378531073447</v>
      </c>
    </row>
    <row r="14465" spans="1:8" hidden="1" x14ac:dyDescent="0.3">
      <c r="A14465">
        <v>3243</v>
      </c>
      <c r="B14465" t="s">
        <v>25361</v>
      </c>
      <c r="C14465" t="s">
        <v>9963</v>
      </c>
      <c r="D14465" t="s">
        <v>4331</v>
      </c>
      <c r="F14465">
        <v>169</v>
      </c>
      <c r="G14465">
        <v>21</v>
      </c>
      <c r="H14465">
        <f t="shared" si="225"/>
        <v>0.1242603550295858</v>
      </c>
    </row>
    <row r="14466" spans="1:8" hidden="1" x14ac:dyDescent="0.3">
      <c r="A14466">
        <v>13072</v>
      </c>
      <c r="B14466" t="s">
        <v>25362</v>
      </c>
      <c r="C14466" t="s">
        <v>13810</v>
      </c>
      <c r="D14466" t="s">
        <v>14793</v>
      </c>
      <c r="F14466">
        <v>282</v>
      </c>
      <c r="G14466">
        <v>35</v>
      </c>
      <c r="H14466">
        <f t="shared" ref="H14466:H14529" si="226">G14466/F14466</f>
        <v>0.12411347517730496</v>
      </c>
    </row>
    <row r="14467" spans="1:8" hidden="1" x14ac:dyDescent="0.3">
      <c r="A14467">
        <v>5153</v>
      </c>
      <c r="B14467" t="s">
        <v>25363</v>
      </c>
      <c r="C14467" t="s">
        <v>279</v>
      </c>
      <c r="D14467" t="s">
        <v>25364</v>
      </c>
      <c r="F14467">
        <v>129</v>
      </c>
      <c r="G14467">
        <v>16</v>
      </c>
      <c r="H14467">
        <f t="shared" si="226"/>
        <v>0.12403100775193798</v>
      </c>
    </row>
    <row r="14468" spans="1:8" hidden="1" x14ac:dyDescent="0.3">
      <c r="A14468">
        <v>16814</v>
      </c>
      <c r="B14468" t="s">
        <v>25365</v>
      </c>
      <c r="C14468" t="s">
        <v>643</v>
      </c>
      <c r="D14468" t="s">
        <v>25366</v>
      </c>
      <c r="F14468">
        <v>121</v>
      </c>
      <c r="G14468">
        <v>15</v>
      </c>
      <c r="H14468">
        <f t="shared" si="226"/>
        <v>0.12396694214876033</v>
      </c>
    </row>
    <row r="14469" spans="1:8" x14ac:dyDescent="0.3">
      <c r="A14469">
        <v>10649</v>
      </c>
      <c r="B14469" t="s">
        <v>25367</v>
      </c>
      <c r="C14469" t="s">
        <v>332</v>
      </c>
      <c r="D14469" t="s">
        <v>25368</v>
      </c>
      <c r="E14469" t="s">
        <v>25369</v>
      </c>
    </row>
    <row r="14470" spans="1:8" hidden="1" x14ac:dyDescent="0.3">
      <c r="A14470">
        <v>22562</v>
      </c>
      <c r="B14470" t="s">
        <v>25370</v>
      </c>
      <c r="C14470" t="s">
        <v>332</v>
      </c>
      <c r="D14470" t="s">
        <v>25368</v>
      </c>
      <c r="F14470">
        <v>113</v>
      </c>
      <c r="G14470">
        <v>14</v>
      </c>
      <c r="H14470">
        <f t="shared" si="226"/>
        <v>0.12389380530973451</v>
      </c>
    </row>
    <row r="14471" spans="1:8" hidden="1" x14ac:dyDescent="0.3">
      <c r="A14471">
        <v>23981</v>
      </c>
      <c r="B14471" t="s">
        <v>25371</v>
      </c>
      <c r="C14471" t="s">
        <v>19237</v>
      </c>
      <c r="D14471" t="s">
        <v>19238</v>
      </c>
      <c r="F14471">
        <v>113</v>
      </c>
      <c r="G14471">
        <v>14</v>
      </c>
      <c r="H14471">
        <f t="shared" si="226"/>
        <v>0.12389380530973451</v>
      </c>
    </row>
    <row r="14472" spans="1:8" hidden="1" x14ac:dyDescent="0.3">
      <c r="A14472">
        <v>6089</v>
      </c>
      <c r="B14472" t="s">
        <v>25372</v>
      </c>
      <c r="C14472" t="s">
        <v>15903</v>
      </c>
      <c r="D14472" t="s">
        <v>12723</v>
      </c>
      <c r="F14472">
        <v>105</v>
      </c>
      <c r="G14472">
        <v>13</v>
      </c>
      <c r="H14472">
        <f t="shared" si="226"/>
        <v>0.12380952380952381</v>
      </c>
    </row>
    <row r="14473" spans="1:8" hidden="1" x14ac:dyDescent="0.3">
      <c r="A14473">
        <v>15865</v>
      </c>
      <c r="B14473" t="s">
        <v>25373</v>
      </c>
      <c r="C14473" t="s">
        <v>3260</v>
      </c>
      <c r="D14473" t="s">
        <v>5426</v>
      </c>
      <c r="F14473">
        <v>105</v>
      </c>
      <c r="G14473">
        <v>13</v>
      </c>
      <c r="H14473">
        <f t="shared" si="226"/>
        <v>0.12380952380952381</v>
      </c>
    </row>
    <row r="14474" spans="1:8" hidden="1" x14ac:dyDescent="0.3">
      <c r="A14474">
        <v>24338</v>
      </c>
      <c r="B14474" t="s">
        <v>25374</v>
      </c>
      <c r="C14474" t="s">
        <v>16059</v>
      </c>
      <c r="D14474" t="s">
        <v>16060</v>
      </c>
      <c r="F14474">
        <v>210</v>
      </c>
      <c r="G14474">
        <v>26</v>
      </c>
      <c r="H14474">
        <f t="shared" si="226"/>
        <v>0.12380952380952381</v>
      </c>
    </row>
    <row r="14475" spans="1:8" x14ac:dyDescent="0.3">
      <c r="A14475">
        <v>5564</v>
      </c>
      <c r="B14475" t="s">
        <v>25375</v>
      </c>
      <c r="C14475" t="s">
        <v>9</v>
      </c>
      <c r="D14475" t="s">
        <v>18162</v>
      </c>
      <c r="E14475" t="s">
        <v>18163</v>
      </c>
    </row>
    <row r="14476" spans="1:8" x14ac:dyDescent="0.3">
      <c r="A14476">
        <v>14464</v>
      </c>
      <c r="B14476" t="s">
        <v>25376</v>
      </c>
      <c r="C14476" t="s">
        <v>405</v>
      </c>
      <c r="D14476" t="s">
        <v>24520</v>
      </c>
      <c r="E14476" t="s">
        <v>25377</v>
      </c>
    </row>
    <row r="14477" spans="1:8" hidden="1" x14ac:dyDescent="0.3">
      <c r="A14477">
        <v>4367</v>
      </c>
      <c r="B14477" t="s">
        <v>25378</v>
      </c>
      <c r="C14477" t="s">
        <v>5752</v>
      </c>
      <c r="D14477" t="s">
        <v>5973</v>
      </c>
      <c r="F14477">
        <v>154</v>
      </c>
      <c r="G14477">
        <v>19</v>
      </c>
      <c r="H14477">
        <f t="shared" si="226"/>
        <v>0.12337662337662338</v>
      </c>
    </row>
    <row r="14478" spans="1:8" hidden="1" x14ac:dyDescent="0.3">
      <c r="A14478">
        <v>23906</v>
      </c>
      <c r="B14478" t="s">
        <v>25379</v>
      </c>
      <c r="C14478" t="s">
        <v>21333</v>
      </c>
      <c r="D14478" t="s">
        <v>21334</v>
      </c>
      <c r="F14478">
        <v>73</v>
      </c>
      <c r="G14478">
        <v>9</v>
      </c>
      <c r="H14478">
        <f t="shared" si="226"/>
        <v>0.12328767123287671</v>
      </c>
    </row>
    <row r="14479" spans="1:8" hidden="1" x14ac:dyDescent="0.3">
      <c r="A14479">
        <v>17272</v>
      </c>
      <c r="B14479" t="s">
        <v>25380</v>
      </c>
      <c r="C14479" t="s">
        <v>2204</v>
      </c>
      <c r="D14479" t="s">
        <v>21817</v>
      </c>
      <c r="F14479">
        <v>357</v>
      </c>
      <c r="G14479">
        <v>44</v>
      </c>
      <c r="H14479">
        <f t="shared" si="226"/>
        <v>0.12324929971988796</v>
      </c>
    </row>
    <row r="14480" spans="1:8" hidden="1" x14ac:dyDescent="0.3">
      <c r="A14480">
        <v>10778</v>
      </c>
      <c r="B14480" t="s">
        <v>25381</v>
      </c>
      <c r="C14480" t="s">
        <v>1212</v>
      </c>
      <c r="D14480" t="s">
        <v>1185</v>
      </c>
      <c r="F14480">
        <v>422</v>
      </c>
      <c r="G14480">
        <v>52</v>
      </c>
      <c r="H14480">
        <f t="shared" si="226"/>
        <v>0.12322274881516587</v>
      </c>
    </row>
    <row r="14481" spans="1:8" x14ac:dyDescent="0.3">
      <c r="A14481">
        <v>12765</v>
      </c>
      <c r="B14481" t="s">
        <v>25382</v>
      </c>
      <c r="C14481" t="s">
        <v>367</v>
      </c>
      <c r="D14481" t="s">
        <v>22494</v>
      </c>
      <c r="E14481" t="s">
        <v>22495</v>
      </c>
    </row>
    <row r="14482" spans="1:8" hidden="1" x14ac:dyDescent="0.3">
      <c r="A14482">
        <v>5972</v>
      </c>
      <c r="B14482" t="s">
        <v>25383</v>
      </c>
      <c r="C14482" t="s">
        <v>25384</v>
      </c>
      <c r="D14482" t="s">
        <v>25385</v>
      </c>
      <c r="F14482">
        <v>65</v>
      </c>
      <c r="G14482">
        <v>8</v>
      </c>
      <c r="H14482">
        <f t="shared" si="226"/>
        <v>0.12307692307692308</v>
      </c>
    </row>
    <row r="14483" spans="1:8" hidden="1" x14ac:dyDescent="0.3">
      <c r="A14483">
        <v>10331</v>
      </c>
      <c r="B14483" t="s">
        <v>25386</v>
      </c>
      <c r="C14483" t="s">
        <v>3409</v>
      </c>
      <c r="D14483" t="s">
        <v>6592</v>
      </c>
      <c r="F14483">
        <v>65</v>
      </c>
      <c r="G14483">
        <v>8</v>
      </c>
      <c r="H14483">
        <f t="shared" si="226"/>
        <v>0.12307692307692308</v>
      </c>
    </row>
    <row r="14484" spans="1:8" hidden="1" x14ac:dyDescent="0.3">
      <c r="A14484">
        <v>14884</v>
      </c>
      <c r="B14484" t="s">
        <v>25387</v>
      </c>
      <c r="C14484" t="s">
        <v>25388</v>
      </c>
      <c r="D14484" t="s">
        <v>25389</v>
      </c>
      <c r="F14484">
        <v>65</v>
      </c>
      <c r="G14484">
        <v>8</v>
      </c>
      <c r="H14484">
        <f t="shared" si="226"/>
        <v>0.12307692307692308</v>
      </c>
    </row>
    <row r="14485" spans="1:8" x14ac:dyDescent="0.3">
      <c r="A14485">
        <v>15329</v>
      </c>
      <c r="B14485" t="s">
        <v>25390</v>
      </c>
      <c r="C14485" t="s">
        <v>23579</v>
      </c>
      <c r="D14485" t="s">
        <v>23580</v>
      </c>
      <c r="E14485" t="s">
        <v>23581</v>
      </c>
    </row>
    <row r="14486" spans="1:8" hidden="1" x14ac:dyDescent="0.3">
      <c r="A14486">
        <v>9761</v>
      </c>
      <c r="B14486" t="s">
        <v>25391</v>
      </c>
      <c r="C14486" t="s">
        <v>5428</v>
      </c>
      <c r="D14486" t="s">
        <v>19929</v>
      </c>
      <c r="F14486">
        <v>187</v>
      </c>
      <c r="G14486">
        <v>23</v>
      </c>
      <c r="H14486">
        <f t="shared" si="226"/>
        <v>0.12299465240641712</v>
      </c>
    </row>
    <row r="14487" spans="1:8" x14ac:dyDescent="0.3">
      <c r="A14487">
        <v>3785</v>
      </c>
      <c r="B14487" t="s">
        <v>25392</v>
      </c>
      <c r="C14487" t="s">
        <v>10789</v>
      </c>
      <c r="D14487" t="s">
        <v>25393</v>
      </c>
      <c r="E14487" t="s">
        <v>25394</v>
      </c>
    </row>
    <row r="14488" spans="1:8" hidden="1" x14ac:dyDescent="0.3">
      <c r="A14488">
        <v>7518</v>
      </c>
      <c r="B14488" t="s">
        <v>25395</v>
      </c>
      <c r="C14488" t="s">
        <v>307</v>
      </c>
      <c r="D14488" t="s">
        <v>25396</v>
      </c>
      <c r="F14488">
        <v>57</v>
      </c>
      <c r="G14488">
        <v>7</v>
      </c>
      <c r="H14488">
        <f t="shared" si="226"/>
        <v>0.12280701754385964</v>
      </c>
    </row>
    <row r="14489" spans="1:8" hidden="1" x14ac:dyDescent="0.3">
      <c r="A14489">
        <v>16542</v>
      </c>
      <c r="B14489" t="s">
        <v>25397</v>
      </c>
      <c r="C14489" t="s">
        <v>1362</v>
      </c>
      <c r="D14489" t="s">
        <v>11032</v>
      </c>
      <c r="F14489">
        <v>57</v>
      </c>
      <c r="G14489">
        <v>7</v>
      </c>
      <c r="H14489">
        <f t="shared" si="226"/>
        <v>0.12280701754385964</v>
      </c>
    </row>
    <row r="14490" spans="1:8" hidden="1" x14ac:dyDescent="0.3">
      <c r="A14490">
        <v>13618</v>
      </c>
      <c r="B14490" t="s">
        <v>25398</v>
      </c>
      <c r="C14490" t="s">
        <v>199</v>
      </c>
      <c r="D14490" t="s">
        <v>10218</v>
      </c>
      <c r="F14490">
        <v>163</v>
      </c>
      <c r="G14490">
        <v>20</v>
      </c>
      <c r="H14490">
        <f t="shared" si="226"/>
        <v>0.12269938650306748</v>
      </c>
    </row>
    <row r="14491" spans="1:8" hidden="1" x14ac:dyDescent="0.3">
      <c r="A14491">
        <v>11282</v>
      </c>
      <c r="B14491" t="s">
        <v>25399</v>
      </c>
      <c r="C14491" t="s">
        <v>25400</v>
      </c>
      <c r="D14491" t="s">
        <v>25401</v>
      </c>
      <c r="F14491">
        <v>106</v>
      </c>
      <c r="G14491">
        <v>13</v>
      </c>
      <c r="H14491">
        <f t="shared" si="226"/>
        <v>0.12264150943396226</v>
      </c>
    </row>
    <row r="14492" spans="1:8" hidden="1" x14ac:dyDescent="0.3">
      <c r="A14492">
        <v>15530</v>
      </c>
      <c r="B14492" t="s">
        <v>25402</v>
      </c>
      <c r="C14492" t="s">
        <v>85</v>
      </c>
      <c r="D14492" t="s">
        <v>308</v>
      </c>
      <c r="F14492">
        <v>106</v>
      </c>
      <c r="G14492">
        <v>13</v>
      </c>
      <c r="H14492">
        <f t="shared" si="226"/>
        <v>0.12264150943396226</v>
      </c>
    </row>
    <row r="14493" spans="1:8" hidden="1" x14ac:dyDescent="0.3">
      <c r="A14493">
        <v>17140</v>
      </c>
      <c r="B14493" t="s">
        <v>25403</v>
      </c>
      <c r="C14493" t="s">
        <v>25404</v>
      </c>
      <c r="D14493" t="s">
        <v>25405</v>
      </c>
      <c r="F14493">
        <v>106</v>
      </c>
      <c r="G14493">
        <v>13</v>
      </c>
      <c r="H14493">
        <f t="shared" si="226"/>
        <v>0.12264150943396226</v>
      </c>
    </row>
    <row r="14494" spans="1:8" hidden="1" x14ac:dyDescent="0.3">
      <c r="A14494">
        <v>20632</v>
      </c>
      <c r="B14494" t="s">
        <v>25406</v>
      </c>
      <c r="C14494" t="s">
        <v>1532</v>
      </c>
      <c r="D14494" t="s">
        <v>3046</v>
      </c>
      <c r="F14494">
        <v>155</v>
      </c>
      <c r="G14494">
        <v>19</v>
      </c>
      <c r="H14494">
        <f t="shared" si="226"/>
        <v>0.12258064516129032</v>
      </c>
    </row>
    <row r="14495" spans="1:8" hidden="1" x14ac:dyDescent="0.3">
      <c r="A14495">
        <v>21592</v>
      </c>
      <c r="B14495" t="s">
        <v>25407</v>
      </c>
      <c r="C14495" t="s">
        <v>25408</v>
      </c>
      <c r="D14495" t="s">
        <v>586</v>
      </c>
      <c r="F14495">
        <v>155</v>
      </c>
      <c r="G14495">
        <v>19</v>
      </c>
      <c r="H14495">
        <f t="shared" si="226"/>
        <v>0.12258064516129032</v>
      </c>
    </row>
    <row r="14496" spans="1:8" hidden="1" x14ac:dyDescent="0.3">
      <c r="A14496">
        <v>20764</v>
      </c>
      <c r="B14496" t="s">
        <v>25409</v>
      </c>
      <c r="C14496" t="s">
        <v>199</v>
      </c>
      <c r="D14496" t="s">
        <v>10340</v>
      </c>
      <c r="F14496">
        <v>253</v>
      </c>
      <c r="G14496">
        <v>31</v>
      </c>
      <c r="H14496">
        <f t="shared" si="226"/>
        <v>0.1225296442687747</v>
      </c>
    </row>
    <row r="14497" spans="1:8" hidden="1" x14ac:dyDescent="0.3">
      <c r="A14497">
        <v>6771</v>
      </c>
      <c r="B14497" t="s">
        <v>25410</v>
      </c>
      <c r="C14497" t="s">
        <v>1001</v>
      </c>
      <c r="D14497" t="s">
        <v>5148</v>
      </c>
      <c r="F14497">
        <v>49</v>
      </c>
      <c r="G14497">
        <v>6</v>
      </c>
      <c r="H14497">
        <f t="shared" si="226"/>
        <v>0.12244897959183673</v>
      </c>
    </row>
    <row r="14498" spans="1:8" hidden="1" x14ac:dyDescent="0.3">
      <c r="A14498">
        <v>11600</v>
      </c>
      <c r="B14498" t="s">
        <v>25411</v>
      </c>
      <c r="C14498" t="s">
        <v>1827</v>
      </c>
      <c r="D14498" t="s">
        <v>25239</v>
      </c>
      <c r="F14498">
        <v>196</v>
      </c>
      <c r="G14498">
        <v>24</v>
      </c>
      <c r="H14498">
        <f t="shared" si="226"/>
        <v>0.12244897959183673</v>
      </c>
    </row>
    <row r="14499" spans="1:8" hidden="1" x14ac:dyDescent="0.3">
      <c r="A14499">
        <v>12658</v>
      </c>
      <c r="B14499" t="s">
        <v>25412</v>
      </c>
      <c r="C14499" t="s">
        <v>25413</v>
      </c>
      <c r="D14499" t="s">
        <v>992</v>
      </c>
      <c r="F14499">
        <v>245</v>
      </c>
      <c r="G14499">
        <v>30</v>
      </c>
      <c r="H14499">
        <f t="shared" si="226"/>
        <v>0.12244897959183673</v>
      </c>
    </row>
    <row r="14500" spans="1:8" hidden="1" x14ac:dyDescent="0.3">
      <c r="A14500">
        <v>13574</v>
      </c>
      <c r="B14500" t="s">
        <v>25414</v>
      </c>
      <c r="C14500" t="s">
        <v>1362</v>
      </c>
      <c r="D14500" t="s">
        <v>564</v>
      </c>
      <c r="F14500">
        <v>49</v>
      </c>
      <c r="G14500">
        <v>6</v>
      </c>
      <c r="H14500">
        <f t="shared" si="226"/>
        <v>0.12244897959183673</v>
      </c>
    </row>
    <row r="14501" spans="1:8" hidden="1" x14ac:dyDescent="0.3">
      <c r="A14501">
        <v>15522</v>
      </c>
      <c r="B14501" t="s">
        <v>25415</v>
      </c>
      <c r="C14501" t="s">
        <v>1881</v>
      </c>
      <c r="D14501" t="s">
        <v>417</v>
      </c>
      <c r="F14501">
        <v>49</v>
      </c>
      <c r="G14501">
        <v>6</v>
      </c>
      <c r="H14501">
        <f t="shared" si="226"/>
        <v>0.12244897959183673</v>
      </c>
    </row>
    <row r="14502" spans="1:8" hidden="1" x14ac:dyDescent="0.3">
      <c r="A14502">
        <v>17690</v>
      </c>
      <c r="B14502" t="s">
        <v>25416</v>
      </c>
      <c r="C14502" t="s">
        <v>25417</v>
      </c>
      <c r="D14502" t="s">
        <v>25418</v>
      </c>
      <c r="F14502">
        <v>49</v>
      </c>
      <c r="G14502">
        <v>6</v>
      </c>
      <c r="H14502">
        <f t="shared" si="226"/>
        <v>0.12244897959183673</v>
      </c>
    </row>
    <row r="14503" spans="1:8" hidden="1" x14ac:dyDescent="0.3">
      <c r="A14503">
        <v>21415</v>
      </c>
      <c r="B14503" t="s">
        <v>25419</v>
      </c>
      <c r="C14503" t="s">
        <v>25417</v>
      </c>
      <c r="D14503" t="s">
        <v>25418</v>
      </c>
      <c r="F14503">
        <v>49</v>
      </c>
      <c r="G14503">
        <v>6</v>
      </c>
      <c r="H14503">
        <f t="shared" si="226"/>
        <v>0.12244897959183673</v>
      </c>
    </row>
    <row r="14504" spans="1:8" hidden="1" x14ac:dyDescent="0.3">
      <c r="A14504">
        <v>24966</v>
      </c>
      <c r="B14504" t="s">
        <v>25420</v>
      </c>
      <c r="C14504" t="s">
        <v>113</v>
      </c>
      <c r="D14504" t="s">
        <v>18326</v>
      </c>
      <c r="F14504">
        <v>49</v>
      </c>
      <c r="G14504">
        <v>6</v>
      </c>
      <c r="H14504">
        <f t="shared" si="226"/>
        <v>0.12244897959183673</v>
      </c>
    </row>
    <row r="14505" spans="1:8" hidden="1" x14ac:dyDescent="0.3">
      <c r="A14505">
        <v>12801</v>
      </c>
      <c r="B14505" t="s">
        <v>25421</v>
      </c>
      <c r="C14505" t="s">
        <v>907</v>
      </c>
      <c r="D14505" t="s">
        <v>25422</v>
      </c>
      <c r="F14505">
        <v>90</v>
      </c>
      <c r="G14505">
        <v>11</v>
      </c>
      <c r="H14505">
        <f t="shared" si="226"/>
        <v>0.12222222222222222</v>
      </c>
    </row>
    <row r="14506" spans="1:8" hidden="1" x14ac:dyDescent="0.3">
      <c r="A14506">
        <v>23237</v>
      </c>
      <c r="B14506" t="s">
        <v>25423</v>
      </c>
      <c r="C14506" t="s">
        <v>70</v>
      </c>
      <c r="D14506" t="s">
        <v>4378</v>
      </c>
      <c r="F14506">
        <v>90</v>
      </c>
      <c r="G14506">
        <v>11</v>
      </c>
      <c r="H14506">
        <f t="shared" si="226"/>
        <v>0.12222222222222222</v>
      </c>
    </row>
    <row r="14507" spans="1:8" hidden="1" x14ac:dyDescent="0.3">
      <c r="A14507">
        <v>13960</v>
      </c>
      <c r="B14507" t="s">
        <v>25424</v>
      </c>
      <c r="C14507" t="s">
        <v>405</v>
      </c>
      <c r="D14507" t="s">
        <v>302</v>
      </c>
      <c r="F14507">
        <v>213</v>
      </c>
      <c r="G14507">
        <v>26</v>
      </c>
      <c r="H14507">
        <f t="shared" si="226"/>
        <v>0.12206572769953052</v>
      </c>
    </row>
    <row r="14508" spans="1:8" hidden="1" x14ac:dyDescent="0.3">
      <c r="A14508">
        <v>3032</v>
      </c>
      <c r="B14508" t="s">
        <v>25425</v>
      </c>
      <c r="C14508" t="s">
        <v>199</v>
      </c>
      <c r="D14508" t="s">
        <v>5652</v>
      </c>
      <c r="F14508">
        <v>41</v>
      </c>
      <c r="G14508">
        <v>5</v>
      </c>
      <c r="H14508">
        <f t="shared" si="226"/>
        <v>0.12195121951219512</v>
      </c>
    </row>
    <row r="14509" spans="1:8" x14ac:dyDescent="0.3">
      <c r="A14509">
        <v>6675</v>
      </c>
      <c r="B14509" t="s">
        <v>25426</v>
      </c>
      <c r="C14509" t="s">
        <v>25427</v>
      </c>
      <c r="D14509" t="s">
        <v>25428</v>
      </c>
      <c r="E14509" t="s">
        <v>25429</v>
      </c>
    </row>
    <row r="14510" spans="1:8" x14ac:dyDescent="0.3">
      <c r="A14510">
        <v>6909</v>
      </c>
      <c r="B14510" t="s">
        <v>25430</v>
      </c>
      <c r="C14510" t="s">
        <v>230</v>
      </c>
      <c r="D14510" t="s">
        <v>25431</v>
      </c>
      <c r="E14510" t="s">
        <v>25432</v>
      </c>
    </row>
    <row r="14511" spans="1:8" hidden="1" x14ac:dyDescent="0.3">
      <c r="A14511">
        <v>8519</v>
      </c>
      <c r="B14511" t="s">
        <v>25433</v>
      </c>
      <c r="C14511" t="s">
        <v>159</v>
      </c>
      <c r="D14511" t="s">
        <v>3348</v>
      </c>
      <c r="F14511">
        <v>82</v>
      </c>
      <c r="G14511">
        <v>10</v>
      </c>
      <c r="H14511">
        <f t="shared" si="226"/>
        <v>0.12195121951219512</v>
      </c>
    </row>
    <row r="14512" spans="1:8" hidden="1" x14ac:dyDescent="0.3">
      <c r="A14512">
        <v>10892</v>
      </c>
      <c r="B14512" t="s">
        <v>25434</v>
      </c>
      <c r="C14512" t="s">
        <v>1377</v>
      </c>
      <c r="D14512" t="s">
        <v>667</v>
      </c>
      <c r="F14512">
        <v>41</v>
      </c>
      <c r="G14512">
        <v>5</v>
      </c>
      <c r="H14512">
        <f t="shared" si="226"/>
        <v>0.12195121951219512</v>
      </c>
    </row>
    <row r="14513" spans="1:8" hidden="1" x14ac:dyDescent="0.3">
      <c r="A14513">
        <v>11692</v>
      </c>
      <c r="B14513" t="s">
        <v>25435</v>
      </c>
      <c r="C14513" t="s">
        <v>414</v>
      </c>
      <c r="D14513" t="s">
        <v>564</v>
      </c>
      <c r="F14513">
        <v>41</v>
      </c>
      <c r="G14513">
        <v>5</v>
      </c>
      <c r="H14513">
        <f t="shared" si="226"/>
        <v>0.12195121951219512</v>
      </c>
    </row>
    <row r="14514" spans="1:8" hidden="1" x14ac:dyDescent="0.3">
      <c r="A14514">
        <v>13615</v>
      </c>
      <c r="B14514" t="s">
        <v>25436</v>
      </c>
      <c r="C14514" t="s">
        <v>9784</v>
      </c>
      <c r="D14514" t="s">
        <v>9785</v>
      </c>
      <c r="F14514">
        <v>123</v>
      </c>
      <c r="G14514">
        <v>15</v>
      </c>
      <c r="H14514">
        <f t="shared" si="226"/>
        <v>0.12195121951219512</v>
      </c>
    </row>
    <row r="14515" spans="1:8" x14ac:dyDescent="0.3">
      <c r="A14515">
        <v>23749</v>
      </c>
      <c r="B14515" t="s">
        <v>25437</v>
      </c>
      <c r="C14515" t="s">
        <v>2319</v>
      </c>
      <c r="D14515" t="s">
        <v>21849</v>
      </c>
      <c r="E14515" t="s">
        <v>21850</v>
      </c>
    </row>
    <row r="14516" spans="1:8" x14ac:dyDescent="0.3">
      <c r="A14516">
        <v>26806</v>
      </c>
      <c r="B14516" t="s">
        <v>25438</v>
      </c>
      <c r="C14516" t="s">
        <v>24015</v>
      </c>
      <c r="D14516" t="s">
        <v>24016</v>
      </c>
      <c r="E14516" t="s">
        <v>24017</v>
      </c>
    </row>
    <row r="14517" spans="1:8" hidden="1" x14ac:dyDescent="0.3">
      <c r="A14517">
        <v>16022</v>
      </c>
      <c r="B14517" t="s">
        <v>25439</v>
      </c>
      <c r="C14517" t="s">
        <v>4650</v>
      </c>
      <c r="D14517" t="s">
        <v>25440</v>
      </c>
      <c r="F14517">
        <v>115</v>
      </c>
      <c r="G14517">
        <v>14</v>
      </c>
      <c r="H14517">
        <f t="shared" si="226"/>
        <v>0.12173913043478261</v>
      </c>
    </row>
    <row r="14518" spans="1:8" hidden="1" x14ac:dyDescent="0.3">
      <c r="A14518">
        <v>4236</v>
      </c>
      <c r="B14518" t="s">
        <v>25441</v>
      </c>
      <c r="C14518" t="s">
        <v>1163</v>
      </c>
      <c r="D14518" t="s">
        <v>17077</v>
      </c>
      <c r="F14518">
        <v>74</v>
      </c>
      <c r="G14518">
        <v>9</v>
      </c>
      <c r="H14518">
        <f t="shared" si="226"/>
        <v>0.12162162162162163</v>
      </c>
    </row>
    <row r="14519" spans="1:8" x14ac:dyDescent="0.3">
      <c r="A14519">
        <v>14561</v>
      </c>
      <c r="B14519" t="s">
        <v>25442</v>
      </c>
      <c r="C14519" t="s">
        <v>632</v>
      </c>
      <c r="D14519" t="s">
        <v>1213</v>
      </c>
      <c r="E14519" t="s">
        <v>25443</v>
      </c>
    </row>
    <row r="14520" spans="1:8" hidden="1" x14ac:dyDescent="0.3">
      <c r="A14520">
        <v>17012</v>
      </c>
      <c r="B14520" t="s">
        <v>25444</v>
      </c>
      <c r="C14520" t="s">
        <v>1184</v>
      </c>
      <c r="D14520" t="s">
        <v>302</v>
      </c>
      <c r="F14520">
        <v>74</v>
      </c>
      <c r="G14520">
        <v>9</v>
      </c>
      <c r="H14520">
        <f t="shared" si="226"/>
        <v>0.12162162162162163</v>
      </c>
    </row>
    <row r="14521" spans="1:8" x14ac:dyDescent="0.3">
      <c r="A14521">
        <v>15690</v>
      </c>
      <c r="B14521" t="s">
        <v>25445</v>
      </c>
      <c r="C14521" t="s">
        <v>4782</v>
      </c>
      <c r="D14521" t="s">
        <v>3734</v>
      </c>
      <c r="E14521" t="s">
        <v>25446</v>
      </c>
    </row>
    <row r="14522" spans="1:8" hidden="1" x14ac:dyDescent="0.3">
      <c r="A14522">
        <v>11875</v>
      </c>
      <c r="B14522" t="s">
        <v>25447</v>
      </c>
      <c r="C14522" t="s">
        <v>1001</v>
      </c>
      <c r="D14522" t="s">
        <v>2722</v>
      </c>
      <c r="F14522">
        <v>66</v>
      </c>
      <c r="G14522">
        <v>8</v>
      </c>
      <c r="H14522">
        <f t="shared" si="226"/>
        <v>0.12121212121212122</v>
      </c>
    </row>
    <row r="14523" spans="1:8" hidden="1" x14ac:dyDescent="0.3">
      <c r="A14523">
        <v>12269</v>
      </c>
      <c r="B14523" t="s">
        <v>25448</v>
      </c>
      <c r="C14523" t="s">
        <v>15835</v>
      </c>
      <c r="D14523" t="s">
        <v>23386</v>
      </c>
      <c r="F14523">
        <v>99</v>
      </c>
      <c r="G14523">
        <v>12</v>
      </c>
      <c r="H14523">
        <f t="shared" si="226"/>
        <v>0.12121212121212122</v>
      </c>
    </row>
    <row r="14524" spans="1:8" x14ac:dyDescent="0.3">
      <c r="A14524">
        <v>14294</v>
      </c>
      <c r="B14524" t="s">
        <v>25449</v>
      </c>
      <c r="C14524" t="s">
        <v>1158</v>
      </c>
      <c r="D14524" t="s">
        <v>25450</v>
      </c>
      <c r="E14524" t="s">
        <v>25451</v>
      </c>
    </row>
    <row r="14525" spans="1:8" hidden="1" x14ac:dyDescent="0.3">
      <c r="A14525">
        <v>15236</v>
      </c>
      <c r="B14525" t="s">
        <v>25452</v>
      </c>
      <c r="C14525" t="s">
        <v>1709</v>
      </c>
      <c r="D14525" t="s">
        <v>1710</v>
      </c>
      <c r="F14525">
        <v>132</v>
      </c>
      <c r="G14525">
        <v>16</v>
      </c>
      <c r="H14525">
        <f t="shared" si="226"/>
        <v>0.12121212121212122</v>
      </c>
    </row>
    <row r="14526" spans="1:8" hidden="1" x14ac:dyDescent="0.3">
      <c r="A14526">
        <v>16548</v>
      </c>
      <c r="B14526" t="s">
        <v>25453</v>
      </c>
      <c r="C14526" t="s">
        <v>105</v>
      </c>
      <c r="D14526" t="s">
        <v>25454</v>
      </c>
      <c r="F14526">
        <v>231</v>
      </c>
      <c r="G14526">
        <v>28</v>
      </c>
      <c r="H14526">
        <f t="shared" si="226"/>
        <v>0.12121212121212122</v>
      </c>
    </row>
    <row r="14527" spans="1:8" hidden="1" x14ac:dyDescent="0.3">
      <c r="A14527">
        <v>8417</v>
      </c>
      <c r="B14527" t="s">
        <v>25455</v>
      </c>
      <c r="C14527" t="s">
        <v>973</v>
      </c>
      <c r="D14527" t="s">
        <v>974</v>
      </c>
      <c r="F14527">
        <v>190</v>
      </c>
      <c r="G14527">
        <v>23</v>
      </c>
      <c r="H14527">
        <f t="shared" si="226"/>
        <v>0.12105263157894737</v>
      </c>
    </row>
    <row r="14528" spans="1:8" hidden="1" x14ac:dyDescent="0.3">
      <c r="A14528">
        <v>3949</v>
      </c>
      <c r="B14528" t="s">
        <v>25456</v>
      </c>
      <c r="C14528" t="s">
        <v>570</v>
      </c>
      <c r="D14528" t="s">
        <v>302</v>
      </c>
      <c r="F14528">
        <v>347</v>
      </c>
      <c r="G14528">
        <v>42</v>
      </c>
      <c r="H14528">
        <f t="shared" si="226"/>
        <v>0.12103746397694524</v>
      </c>
    </row>
    <row r="14529" spans="1:8" hidden="1" x14ac:dyDescent="0.3">
      <c r="A14529">
        <v>20900</v>
      </c>
      <c r="B14529" t="s">
        <v>25457</v>
      </c>
      <c r="C14529" t="s">
        <v>816</v>
      </c>
      <c r="D14529" t="s">
        <v>976</v>
      </c>
      <c r="F14529">
        <v>157</v>
      </c>
      <c r="G14529">
        <v>19</v>
      </c>
      <c r="H14529">
        <f t="shared" si="226"/>
        <v>0.12101910828025478</v>
      </c>
    </row>
    <row r="14530" spans="1:8" hidden="1" x14ac:dyDescent="0.3">
      <c r="A14530">
        <v>7817</v>
      </c>
      <c r="B14530" t="s">
        <v>25458</v>
      </c>
      <c r="C14530" t="s">
        <v>761</v>
      </c>
      <c r="D14530" t="s">
        <v>25459</v>
      </c>
      <c r="F14530">
        <v>124</v>
      </c>
      <c r="G14530">
        <v>15</v>
      </c>
      <c r="H14530">
        <f t="shared" ref="H14530:H14593" si="227">G14530/F14530</f>
        <v>0.12096774193548387</v>
      </c>
    </row>
    <row r="14531" spans="1:8" hidden="1" x14ac:dyDescent="0.3">
      <c r="A14531">
        <v>17279</v>
      </c>
      <c r="B14531" t="s">
        <v>25460</v>
      </c>
      <c r="C14531" t="s">
        <v>25158</v>
      </c>
      <c r="D14531" t="s">
        <v>25159</v>
      </c>
      <c r="F14531">
        <v>124</v>
      </c>
      <c r="G14531">
        <v>15</v>
      </c>
      <c r="H14531">
        <f t="shared" si="227"/>
        <v>0.12096774193548387</v>
      </c>
    </row>
    <row r="14532" spans="1:8" x14ac:dyDescent="0.3">
      <c r="A14532">
        <v>23838</v>
      </c>
      <c r="B14532" t="s">
        <v>25461</v>
      </c>
      <c r="C14532" t="s">
        <v>16046</v>
      </c>
      <c r="D14532" t="s">
        <v>16047</v>
      </c>
      <c r="E14532" t="s">
        <v>16048</v>
      </c>
    </row>
    <row r="14533" spans="1:8" hidden="1" x14ac:dyDescent="0.3">
      <c r="A14533">
        <v>14873</v>
      </c>
      <c r="B14533" t="s">
        <v>25462</v>
      </c>
      <c r="C14533" t="s">
        <v>1201</v>
      </c>
      <c r="D14533" t="s">
        <v>12907</v>
      </c>
      <c r="F14533">
        <v>58</v>
      </c>
      <c r="G14533">
        <v>7</v>
      </c>
      <c r="H14533">
        <f t="shared" si="227"/>
        <v>0.1206896551724138</v>
      </c>
    </row>
    <row r="14534" spans="1:8" x14ac:dyDescent="0.3">
      <c r="A14534">
        <v>20952</v>
      </c>
      <c r="B14534" t="s">
        <v>25463</v>
      </c>
      <c r="C14534" t="s">
        <v>5193</v>
      </c>
      <c r="D14534" t="s">
        <v>24036</v>
      </c>
      <c r="E14534" t="s">
        <v>25464</v>
      </c>
    </row>
    <row r="14535" spans="1:8" hidden="1" x14ac:dyDescent="0.3">
      <c r="A14535">
        <v>22629</v>
      </c>
      <c r="B14535" t="s">
        <v>25465</v>
      </c>
      <c r="C14535" t="s">
        <v>1478</v>
      </c>
      <c r="D14535" t="s">
        <v>25466</v>
      </c>
      <c r="F14535">
        <v>141</v>
      </c>
      <c r="G14535">
        <v>17</v>
      </c>
      <c r="H14535">
        <f t="shared" si="227"/>
        <v>0.12056737588652482</v>
      </c>
    </row>
    <row r="14536" spans="1:8" hidden="1" x14ac:dyDescent="0.3">
      <c r="A14536">
        <v>13679</v>
      </c>
      <c r="B14536" t="s">
        <v>25467</v>
      </c>
      <c r="C14536" t="s">
        <v>25468</v>
      </c>
      <c r="D14536" t="s">
        <v>25469</v>
      </c>
      <c r="F14536">
        <v>83</v>
      </c>
      <c r="G14536">
        <v>10</v>
      </c>
      <c r="H14536">
        <f t="shared" si="227"/>
        <v>0.12048192771084337</v>
      </c>
    </row>
    <row r="14537" spans="1:8" x14ac:dyDescent="0.3">
      <c r="A14537">
        <v>22670</v>
      </c>
      <c r="B14537" t="s">
        <v>25470</v>
      </c>
      <c r="C14537" t="s">
        <v>493</v>
      </c>
      <c r="D14537" t="s">
        <v>19360</v>
      </c>
      <c r="E14537" t="s">
        <v>19361</v>
      </c>
    </row>
    <row r="14538" spans="1:8" hidden="1" x14ac:dyDescent="0.3">
      <c r="A14538">
        <v>23685</v>
      </c>
      <c r="B14538" t="s">
        <v>25471</v>
      </c>
      <c r="C14538" t="s">
        <v>9</v>
      </c>
      <c r="D14538" t="s">
        <v>9747</v>
      </c>
      <c r="F14538">
        <v>166</v>
      </c>
      <c r="G14538">
        <v>20</v>
      </c>
      <c r="H14538">
        <f t="shared" si="227"/>
        <v>0.12048192771084337</v>
      </c>
    </row>
    <row r="14539" spans="1:8" x14ac:dyDescent="0.3">
      <c r="A14539">
        <v>17376</v>
      </c>
      <c r="B14539" t="s">
        <v>25472</v>
      </c>
      <c r="C14539" t="s">
        <v>353</v>
      </c>
      <c r="D14539" t="s">
        <v>25102</v>
      </c>
      <c r="E14539" t="s">
        <v>25473</v>
      </c>
    </row>
    <row r="14540" spans="1:8" hidden="1" x14ac:dyDescent="0.3">
      <c r="A14540">
        <v>6801</v>
      </c>
      <c r="B14540" t="s">
        <v>25474</v>
      </c>
      <c r="C14540" t="s">
        <v>353</v>
      </c>
      <c r="D14540" t="s">
        <v>6287</v>
      </c>
      <c r="F14540">
        <v>108</v>
      </c>
      <c r="G14540">
        <v>13</v>
      </c>
      <c r="H14540">
        <f t="shared" si="227"/>
        <v>0.12037037037037036</v>
      </c>
    </row>
    <row r="14541" spans="1:8" hidden="1" x14ac:dyDescent="0.3">
      <c r="A14541">
        <v>24523</v>
      </c>
      <c r="B14541" t="s">
        <v>25475</v>
      </c>
      <c r="C14541" t="s">
        <v>25476</v>
      </c>
      <c r="D14541" t="s">
        <v>25477</v>
      </c>
      <c r="F14541">
        <v>108</v>
      </c>
      <c r="G14541">
        <v>13</v>
      </c>
      <c r="H14541">
        <f t="shared" si="227"/>
        <v>0.12037037037037036</v>
      </c>
    </row>
    <row r="14542" spans="1:8" x14ac:dyDescent="0.3">
      <c r="A14542">
        <v>14510</v>
      </c>
      <c r="B14542" t="s">
        <v>25478</v>
      </c>
      <c r="C14542" t="s">
        <v>570</v>
      </c>
      <c r="D14542" t="s">
        <v>25479</v>
      </c>
      <c r="E14542" t="s">
        <v>25480</v>
      </c>
    </row>
    <row r="14543" spans="1:8" x14ac:dyDescent="0.3">
      <c r="A14543">
        <v>1871</v>
      </c>
      <c r="B14543" t="s">
        <v>25481</v>
      </c>
      <c r="C14543" t="s">
        <v>375</v>
      </c>
      <c r="D14543" t="s">
        <v>25482</v>
      </c>
      <c r="E14543" t="s">
        <v>25483</v>
      </c>
    </row>
    <row r="14544" spans="1:8" x14ac:dyDescent="0.3">
      <c r="A14544">
        <v>2073</v>
      </c>
      <c r="B14544" t="s">
        <v>25484</v>
      </c>
      <c r="C14544" t="s">
        <v>25485</v>
      </c>
      <c r="D14544" t="s">
        <v>25486</v>
      </c>
      <c r="E14544" t="s">
        <v>25487</v>
      </c>
    </row>
    <row r="14545" spans="1:8" hidden="1" x14ac:dyDescent="0.3">
      <c r="A14545">
        <v>2434</v>
      </c>
      <c r="B14545" t="s">
        <v>25488</v>
      </c>
      <c r="C14545" t="s">
        <v>25489</v>
      </c>
      <c r="D14545" t="s">
        <v>25490</v>
      </c>
      <c r="F14545">
        <v>25</v>
      </c>
      <c r="G14545">
        <v>3</v>
      </c>
      <c r="H14545">
        <f t="shared" si="227"/>
        <v>0.12</v>
      </c>
    </row>
    <row r="14546" spans="1:8" hidden="1" x14ac:dyDescent="0.3">
      <c r="A14546">
        <v>2860</v>
      </c>
      <c r="B14546" t="s">
        <v>25491</v>
      </c>
      <c r="C14546" t="s">
        <v>601</v>
      </c>
      <c r="D14546" t="s">
        <v>602</v>
      </c>
      <c r="F14546">
        <v>25</v>
      </c>
      <c r="G14546">
        <v>3</v>
      </c>
      <c r="H14546">
        <f t="shared" si="227"/>
        <v>0.12</v>
      </c>
    </row>
    <row r="14547" spans="1:8" x14ac:dyDescent="0.3">
      <c r="A14547">
        <v>4371</v>
      </c>
      <c r="B14547" t="s">
        <v>25492</v>
      </c>
      <c r="C14547" t="s">
        <v>1881</v>
      </c>
      <c r="D14547" t="s">
        <v>5386</v>
      </c>
      <c r="E14547" t="s">
        <v>25493</v>
      </c>
    </row>
    <row r="14548" spans="1:8" hidden="1" x14ac:dyDescent="0.3">
      <c r="A14548">
        <v>7297</v>
      </c>
      <c r="B14548" t="s">
        <v>25494</v>
      </c>
      <c r="C14548" t="s">
        <v>861</v>
      </c>
      <c r="D14548" t="s">
        <v>25495</v>
      </c>
      <c r="F14548">
        <v>25</v>
      </c>
      <c r="G14548">
        <v>3</v>
      </c>
      <c r="H14548">
        <f t="shared" si="227"/>
        <v>0.12</v>
      </c>
    </row>
    <row r="14549" spans="1:8" hidden="1" x14ac:dyDescent="0.3">
      <c r="A14549">
        <v>10406</v>
      </c>
      <c r="B14549" t="s">
        <v>25496</v>
      </c>
      <c r="C14549" t="s">
        <v>25497</v>
      </c>
      <c r="D14549" t="s">
        <v>25498</v>
      </c>
      <c r="F14549">
        <v>125</v>
      </c>
      <c r="G14549">
        <v>15</v>
      </c>
      <c r="H14549">
        <f t="shared" si="227"/>
        <v>0.12</v>
      </c>
    </row>
    <row r="14550" spans="1:8" hidden="1" x14ac:dyDescent="0.3">
      <c r="A14550">
        <v>10428</v>
      </c>
      <c r="B14550" t="s">
        <v>25499</v>
      </c>
      <c r="C14550" t="s">
        <v>199</v>
      </c>
      <c r="D14550" t="s">
        <v>11438</v>
      </c>
      <c r="F14550">
        <v>175</v>
      </c>
      <c r="G14550">
        <v>21</v>
      </c>
      <c r="H14550">
        <f t="shared" si="227"/>
        <v>0.12</v>
      </c>
    </row>
    <row r="14551" spans="1:8" x14ac:dyDescent="0.3">
      <c r="A14551">
        <v>11417</v>
      </c>
      <c r="B14551" t="s">
        <v>25500</v>
      </c>
      <c r="C14551" t="s">
        <v>1332</v>
      </c>
      <c r="D14551" t="s">
        <v>25501</v>
      </c>
      <c r="E14551" t="s">
        <v>25502</v>
      </c>
    </row>
    <row r="14552" spans="1:8" hidden="1" x14ac:dyDescent="0.3">
      <c r="A14552">
        <v>11443</v>
      </c>
      <c r="B14552" t="s">
        <v>25503</v>
      </c>
      <c r="C14552" t="s">
        <v>1049</v>
      </c>
      <c r="D14552" t="s">
        <v>12641</v>
      </c>
      <c r="F14552">
        <v>25</v>
      </c>
      <c r="G14552">
        <v>3</v>
      </c>
      <c r="H14552">
        <f t="shared" si="227"/>
        <v>0.12</v>
      </c>
    </row>
    <row r="14553" spans="1:8" hidden="1" x14ac:dyDescent="0.3">
      <c r="A14553">
        <v>11520</v>
      </c>
      <c r="B14553" t="s">
        <v>25504</v>
      </c>
      <c r="C14553" t="s">
        <v>3255</v>
      </c>
      <c r="D14553" t="s">
        <v>46</v>
      </c>
      <c r="F14553">
        <v>25</v>
      </c>
      <c r="G14553">
        <v>3</v>
      </c>
      <c r="H14553">
        <f t="shared" si="227"/>
        <v>0.12</v>
      </c>
    </row>
    <row r="14554" spans="1:8" x14ac:dyDescent="0.3">
      <c r="A14554">
        <v>13046</v>
      </c>
      <c r="B14554" t="s">
        <v>25505</v>
      </c>
      <c r="C14554" t="s">
        <v>9</v>
      </c>
      <c r="D14554" t="s">
        <v>18162</v>
      </c>
      <c r="E14554" t="s">
        <v>18163</v>
      </c>
    </row>
    <row r="14555" spans="1:8" hidden="1" x14ac:dyDescent="0.3">
      <c r="A14555">
        <v>16522</v>
      </c>
      <c r="B14555" t="s">
        <v>25506</v>
      </c>
      <c r="C14555" t="s">
        <v>1198</v>
      </c>
      <c r="D14555" t="s">
        <v>25507</v>
      </c>
      <c r="F14555">
        <v>25</v>
      </c>
      <c r="G14555">
        <v>3</v>
      </c>
      <c r="H14555">
        <f t="shared" si="227"/>
        <v>0.12</v>
      </c>
    </row>
    <row r="14556" spans="1:8" hidden="1" x14ac:dyDescent="0.3">
      <c r="A14556">
        <v>17022</v>
      </c>
      <c r="B14556" t="s">
        <v>25508</v>
      </c>
      <c r="C14556" t="s">
        <v>19303</v>
      </c>
      <c r="D14556" t="s">
        <v>52</v>
      </c>
      <c r="F14556">
        <v>25</v>
      </c>
      <c r="G14556">
        <v>3</v>
      </c>
      <c r="H14556">
        <f t="shared" si="227"/>
        <v>0.12</v>
      </c>
    </row>
    <row r="14557" spans="1:8" hidden="1" x14ac:dyDescent="0.3">
      <c r="A14557">
        <v>21620</v>
      </c>
      <c r="B14557" t="s">
        <v>25509</v>
      </c>
      <c r="C14557" t="s">
        <v>150</v>
      </c>
      <c r="D14557" t="s">
        <v>7648</v>
      </c>
      <c r="F14557">
        <v>225</v>
      </c>
      <c r="G14557">
        <v>27</v>
      </c>
      <c r="H14557">
        <f t="shared" si="227"/>
        <v>0.12</v>
      </c>
    </row>
    <row r="14558" spans="1:8" x14ac:dyDescent="0.3">
      <c r="A14558">
        <v>22124</v>
      </c>
      <c r="B14558" t="s">
        <v>25510</v>
      </c>
      <c r="C14558" t="s">
        <v>1158</v>
      </c>
      <c r="D14558" t="s">
        <v>10145</v>
      </c>
      <c r="E14558" t="s">
        <v>25087</v>
      </c>
    </row>
    <row r="14559" spans="1:8" x14ac:dyDescent="0.3">
      <c r="A14559">
        <v>24826</v>
      </c>
      <c r="B14559" t="s">
        <v>25511</v>
      </c>
      <c r="C14559" t="s">
        <v>113</v>
      </c>
      <c r="D14559" t="s">
        <v>817</v>
      </c>
      <c r="E14559" t="s">
        <v>24802</v>
      </c>
    </row>
    <row r="14560" spans="1:8" hidden="1" x14ac:dyDescent="0.3">
      <c r="A14560">
        <v>24863</v>
      </c>
      <c r="B14560" t="s">
        <v>25512</v>
      </c>
      <c r="C14560" t="s">
        <v>24669</v>
      </c>
      <c r="D14560" t="s">
        <v>24670</v>
      </c>
      <c r="F14560">
        <v>25</v>
      </c>
      <c r="G14560">
        <v>3</v>
      </c>
      <c r="H14560">
        <f t="shared" si="227"/>
        <v>0.12</v>
      </c>
    </row>
    <row r="14561" spans="1:8" x14ac:dyDescent="0.3">
      <c r="A14561">
        <v>10103</v>
      </c>
      <c r="B14561" t="s">
        <v>25513</v>
      </c>
      <c r="C14561" t="s">
        <v>5422</v>
      </c>
      <c r="D14561" t="s">
        <v>25514</v>
      </c>
      <c r="E14561" t="s">
        <v>12229</v>
      </c>
    </row>
    <row r="14562" spans="1:8" x14ac:dyDescent="0.3">
      <c r="A14562">
        <v>22046</v>
      </c>
      <c r="B14562" t="s">
        <v>25515</v>
      </c>
      <c r="C14562" t="s">
        <v>4683</v>
      </c>
      <c r="D14562" t="s">
        <v>10091</v>
      </c>
      <c r="E14562" t="s">
        <v>25516</v>
      </c>
    </row>
    <row r="14563" spans="1:8" hidden="1" x14ac:dyDescent="0.3">
      <c r="A14563">
        <v>3028</v>
      </c>
      <c r="B14563" t="s">
        <v>25517</v>
      </c>
      <c r="C14563" t="s">
        <v>3222</v>
      </c>
      <c r="D14563" t="s">
        <v>10102</v>
      </c>
      <c r="F14563">
        <v>276</v>
      </c>
      <c r="G14563">
        <v>33</v>
      </c>
      <c r="H14563">
        <f t="shared" si="227"/>
        <v>0.11956521739130435</v>
      </c>
    </row>
    <row r="14564" spans="1:8" hidden="1" x14ac:dyDescent="0.3">
      <c r="A14564">
        <v>22127</v>
      </c>
      <c r="B14564" t="s">
        <v>25518</v>
      </c>
      <c r="C14564" t="s">
        <v>1065</v>
      </c>
      <c r="D14564" t="s">
        <v>4239</v>
      </c>
      <c r="F14564">
        <v>368</v>
      </c>
      <c r="G14564">
        <v>44</v>
      </c>
      <c r="H14564">
        <f t="shared" si="227"/>
        <v>0.11956521739130435</v>
      </c>
    </row>
    <row r="14565" spans="1:8" x14ac:dyDescent="0.3">
      <c r="A14565">
        <v>6767</v>
      </c>
      <c r="B14565" t="s">
        <v>25519</v>
      </c>
      <c r="C14565" t="s">
        <v>1698</v>
      </c>
      <c r="D14565" t="s">
        <v>1021</v>
      </c>
      <c r="E14565" t="s">
        <v>25520</v>
      </c>
    </row>
    <row r="14566" spans="1:8" hidden="1" x14ac:dyDescent="0.3">
      <c r="A14566">
        <v>20885</v>
      </c>
      <c r="B14566" t="s">
        <v>25521</v>
      </c>
      <c r="C14566" t="s">
        <v>6</v>
      </c>
      <c r="D14566" t="s">
        <v>25522</v>
      </c>
      <c r="F14566">
        <v>67</v>
      </c>
      <c r="G14566">
        <v>8</v>
      </c>
      <c r="H14566">
        <f t="shared" si="227"/>
        <v>0.11940298507462686</v>
      </c>
    </row>
    <row r="14567" spans="1:8" hidden="1" x14ac:dyDescent="0.3">
      <c r="A14567">
        <v>20912</v>
      </c>
      <c r="B14567" t="s">
        <v>25523</v>
      </c>
      <c r="C14567" t="s">
        <v>6083</v>
      </c>
      <c r="D14567" t="s">
        <v>24638</v>
      </c>
      <c r="F14567">
        <v>67</v>
      </c>
      <c r="G14567">
        <v>8</v>
      </c>
      <c r="H14567">
        <f t="shared" si="227"/>
        <v>0.11940298507462686</v>
      </c>
    </row>
    <row r="14568" spans="1:8" hidden="1" x14ac:dyDescent="0.3">
      <c r="A14568">
        <v>10003</v>
      </c>
      <c r="B14568" t="s">
        <v>25524</v>
      </c>
      <c r="C14568" t="s">
        <v>7015</v>
      </c>
      <c r="D14568" t="s">
        <v>3552</v>
      </c>
      <c r="F14568">
        <v>310</v>
      </c>
      <c r="G14568">
        <v>37</v>
      </c>
      <c r="H14568">
        <f t="shared" si="227"/>
        <v>0.11935483870967742</v>
      </c>
    </row>
    <row r="14569" spans="1:8" hidden="1" x14ac:dyDescent="0.3">
      <c r="A14569">
        <v>21621</v>
      </c>
      <c r="B14569" t="s">
        <v>25525</v>
      </c>
      <c r="C14569" t="s">
        <v>493</v>
      </c>
      <c r="D14569" t="s">
        <v>845</v>
      </c>
      <c r="F14569">
        <v>176</v>
      </c>
      <c r="G14569">
        <v>21</v>
      </c>
      <c r="H14569">
        <f t="shared" si="227"/>
        <v>0.11931818181818182</v>
      </c>
    </row>
    <row r="14570" spans="1:8" hidden="1" x14ac:dyDescent="0.3">
      <c r="A14570">
        <v>15392</v>
      </c>
      <c r="B14570" t="s">
        <v>25526</v>
      </c>
      <c r="C14570" t="s">
        <v>25527</v>
      </c>
      <c r="D14570" t="s">
        <v>25401</v>
      </c>
      <c r="F14570">
        <v>109</v>
      </c>
      <c r="G14570">
        <v>13</v>
      </c>
      <c r="H14570">
        <f t="shared" si="227"/>
        <v>0.11926605504587157</v>
      </c>
    </row>
    <row r="14571" spans="1:8" hidden="1" x14ac:dyDescent="0.3">
      <c r="A14571">
        <v>4007</v>
      </c>
      <c r="B14571" t="s">
        <v>25528</v>
      </c>
      <c r="C14571" t="s">
        <v>1362</v>
      </c>
      <c r="D14571" t="s">
        <v>19730</v>
      </c>
      <c r="F14571">
        <v>151</v>
      </c>
      <c r="G14571">
        <v>18</v>
      </c>
      <c r="H14571">
        <f t="shared" si="227"/>
        <v>0.11920529801324503</v>
      </c>
    </row>
    <row r="14572" spans="1:8" hidden="1" x14ac:dyDescent="0.3">
      <c r="A14572">
        <v>8332</v>
      </c>
      <c r="B14572" t="s">
        <v>25529</v>
      </c>
      <c r="C14572" t="s">
        <v>1025</v>
      </c>
      <c r="D14572" t="s">
        <v>1026</v>
      </c>
      <c r="F14572">
        <v>403</v>
      </c>
      <c r="G14572">
        <v>48</v>
      </c>
      <c r="H14572">
        <f t="shared" si="227"/>
        <v>0.11910669975186104</v>
      </c>
    </row>
    <row r="14573" spans="1:8" x14ac:dyDescent="0.3">
      <c r="A14573">
        <v>4727</v>
      </c>
      <c r="B14573" t="s">
        <v>25530</v>
      </c>
      <c r="C14573" t="s">
        <v>7421</v>
      </c>
      <c r="D14573" t="s">
        <v>25531</v>
      </c>
      <c r="E14573" t="s">
        <v>25532</v>
      </c>
    </row>
    <row r="14574" spans="1:8" hidden="1" x14ac:dyDescent="0.3">
      <c r="A14574">
        <v>10042</v>
      </c>
      <c r="B14574" t="s">
        <v>25533</v>
      </c>
      <c r="C14574" t="s">
        <v>3269</v>
      </c>
      <c r="D14574" t="s">
        <v>25534</v>
      </c>
      <c r="F14574">
        <v>126</v>
      </c>
      <c r="G14574">
        <v>15</v>
      </c>
      <c r="H14574">
        <f t="shared" si="227"/>
        <v>0.11904761904761904</v>
      </c>
    </row>
    <row r="14575" spans="1:8" hidden="1" x14ac:dyDescent="0.3">
      <c r="A14575">
        <v>11253</v>
      </c>
      <c r="B14575" t="s">
        <v>25535</v>
      </c>
      <c r="C14575" t="s">
        <v>830</v>
      </c>
      <c r="D14575" t="s">
        <v>83</v>
      </c>
      <c r="F14575">
        <v>84</v>
      </c>
      <c r="G14575">
        <v>10</v>
      </c>
      <c r="H14575">
        <f t="shared" si="227"/>
        <v>0.11904761904761904</v>
      </c>
    </row>
    <row r="14576" spans="1:8" hidden="1" x14ac:dyDescent="0.3">
      <c r="A14576">
        <v>17815</v>
      </c>
      <c r="B14576" t="s">
        <v>25536</v>
      </c>
      <c r="C14576" t="s">
        <v>1274</v>
      </c>
      <c r="D14576" t="s">
        <v>15750</v>
      </c>
      <c r="F14576">
        <v>252</v>
      </c>
      <c r="G14576">
        <v>30</v>
      </c>
      <c r="H14576">
        <f t="shared" si="227"/>
        <v>0.11904761904761904</v>
      </c>
    </row>
    <row r="14577" spans="1:8" hidden="1" x14ac:dyDescent="0.3">
      <c r="A14577">
        <v>6876</v>
      </c>
      <c r="B14577" t="s">
        <v>25537</v>
      </c>
      <c r="C14577" t="s">
        <v>3260</v>
      </c>
      <c r="D14577" t="s">
        <v>5426</v>
      </c>
      <c r="F14577">
        <v>101</v>
      </c>
      <c r="G14577">
        <v>12</v>
      </c>
      <c r="H14577">
        <f t="shared" si="227"/>
        <v>0.11881188118811881</v>
      </c>
    </row>
    <row r="14578" spans="1:8" hidden="1" x14ac:dyDescent="0.3">
      <c r="A14578">
        <v>7541</v>
      </c>
      <c r="B14578" t="s">
        <v>25538</v>
      </c>
      <c r="C14578" t="s">
        <v>3218</v>
      </c>
      <c r="D14578" t="s">
        <v>23097</v>
      </c>
      <c r="F14578">
        <v>101</v>
      </c>
      <c r="G14578">
        <v>12</v>
      </c>
      <c r="H14578">
        <f t="shared" si="227"/>
        <v>0.11881188118811881</v>
      </c>
    </row>
    <row r="14579" spans="1:8" hidden="1" x14ac:dyDescent="0.3">
      <c r="A14579">
        <v>10037</v>
      </c>
      <c r="B14579" t="s">
        <v>25539</v>
      </c>
      <c r="C14579" t="s">
        <v>25540</v>
      </c>
      <c r="D14579" t="s">
        <v>25541</v>
      </c>
      <c r="F14579">
        <v>101</v>
      </c>
      <c r="G14579">
        <v>12</v>
      </c>
      <c r="H14579">
        <f t="shared" si="227"/>
        <v>0.11881188118811881</v>
      </c>
    </row>
    <row r="14580" spans="1:8" hidden="1" x14ac:dyDescent="0.3">
      <c r="A14580">
        <v>20911</v>
      </c>
      <c r="B14580" t="s">
        <v>25542</v>
      </c>
      <c r="C14580" t="s">
        <v>25543</v>
      </c>
      <c r="D14580" t="s">
        <v>586</v>
      </c>
      <c r="F14580">
        <v>101</v>
      </c>
      <c r="G14580">
        <v>12</v>
      </c>
      <c r="H14580">
        <f t="shared" si="227"/>
        <v>0.11881188118811881</v>
      </c>
    </row>
    <row r="14581" spans="1:8" hidden="1" x14ac:dyDescent="0.3">
      <c r="A14581">
        <v>14338</v>
      </c>
      <c r="B14581" t="s">
        <v>25544</v>
      </c>
      <c r="C14581" t="s">
        <v>24478</v>
      </c>
      <c r="D14581" t="s">
        <v>24479</v>
      </c>
      <c r="F14581">
        <v>160</v>
      </c>
      <c r="G14581">
        <v>19</v>
      </c>
      <c r="H14581">
        <f t="shared" si="227"/>
        <v>0.11874999999999999</v>
      </c>
    </row>
    <row r="14582" spans="1:8" hidden="1" x14ac:dyDescent="0.3">
      <c r="A14582">
        <v>11179</v>
      </c>
      <c r="B14582" t="s">
        <v>25545</v>
      </c>
      <c r="C14582" t="s">
        <v>24698</v>
      </c>
      <c r="D14582" t="s">
        <v>24699</v>
      </c>
      <c r="F14582">
        <v>118</v>
      </c>
      <c r="G14582">
        <v>14</v>
      </c>
      <c r="H14582">
        <f t="shared" si="227"/>
        <v>0.11864406779661017</v>
      </c>
    </row>
    <row r="14583" spans="1:8" x14ac:dyDescent="0.3">
      <c r="A14583">
        <v>12642</v>
      </c>
      <c r="B14583" t="s">
        <v>25546</v>
      </c>
      <c r="C14583" t="s">
        <v>707</v>
      </c>
      <c r="D14583" t="s">
        <v>25547</v>
      </c>
      <c r="E14583" t="s">
        <v>25548</v>
      </c>
    </row>
    <row r="14584" spans="1:8" x14ac:dyDescent="0.3">
      <c r="A14584">
        <v>10016</v>
      </c>
      <c r="B14584" t="s">
        <v>25549</v>
      </c>
      <c r="C14584" t="s">
        <v>19397</v>
      </c>
      <c r="D14584" t="s">
        <v>25105</v>
      </c>
      <c r="E14584" t="s">
        <v>25550</v>
      </c>
    </row>
    <row r="14585" spans="1:8" hidden="1" x14ac:dyDescent="0.3">
      <c r="A14585">
        <v>3071</v>
      </c>
      <c r="B14585" t="s">
        <v>25551</v>
      </c>
      <c r="C14585" t="s">
        <v>4286</v>
      </c>
      <c r="D14585" t="s">
        <v>4287</v>
      </c>
      <c r="F14585">
        <v>93</v>
      </c>
      <c r="G14585">
        <v>11</v>
      </c>
      <c r="H14585">
        <f t="shared" si="227"/>
        <v>0.11827956989247312</v>
      </c>
    </row>
    <row r="14586" spans="1:8" hidden="1" x14ac:dyDescent="0.3">
      <c r="A14586">
        <v>20974</v>
      </c>
      <c r="B14586" t="s">
        <v>25552</v>
      </c>
      <c r="C14586" t="s">
        <v>150</v>
      </c>
      <c r="D14586" t="s">
        <v>25553</v>
      </c>
      <c r="F14586">
        <v>127</v>
      </c>
      <c r="G14586">
        <v>15</v>
      </c>
      <c r="H14586">
        <f t="shared" si="227"/>
        <v>0.11811023622047244</v>
      </c>
    </row>
    <row r="14587" spans="1:8" hidden="1" x14ac:dyDescent="0.3">
      <c r="A14587">
        <v>10969</v>
      </c>
      <c r="B14587" t="s">
        <v>25554</v>
      </c>
      <c r="C14587" t="s">
        <v>25555</v>
      </c>
      <c r="D14587" t="s">
        <v>25556</v>
      </c>
      <c r="F14587">
        <v>271</v>
      </c>
      <c r="G14587">
        <v>32</v>
      </c>
      <c r="H14587">
        <f t="shared" si="227"/>
        <v>0.11808118081180811</v>
      </c>
    </row>
    <row r="14588" spans="1:8" x14ac:dyDescent="0.3">
      <c r="A14588">
        <v>17935</v>
      </c>
      <c r="B14588" t="s">
        <v>25557</v>
      </c>
      <c r="C14588" t="s">
        <v>150</v>
      </c>
      <c r="D14588" t="s">
        <v>25558</v>
      </c>
      <c r="E14588" t="s">
        <v>17864</v>
      </c>
    </row>
    <row r="14589" spans="1:8" hidden="1" x14ac:dyDescent="0.3">
      <c r="A14589">
        <v>26188</v>
      </c>
      <c r="B14589" t="s">
        <v>25559</v>
      </c>
      <c r="C14589" t="s">
        <v>21542</v>
      </c>
      <c r="D14589" t="s">
        <v>21543</v>
      </c>
      <c r="F14589">
        <v>144</v>
      </c>
      <c r="G14589">
        <v>17</v>
      </c>
      <c r="H14589">
        <f t="shared" si="227"/>
        <v>0.11805555555555555</v>
      </c>
    </row>
    <row r="14590" spans="1:8" hidden="1" x14ac:dyDescent="0.3">
      <c r="A14590">
        <v>20670</v>
      </c>
      <c r="B14590" t="s">
        <v>25560</v>
      </c>
      <c r="C14590" t="s">
        <v>1274</v>
      </c>
      <c r="D14590" t="s">
        <v>15750</v>
      </c>
      <c r="F14590">
        <v>365</v>
      </c>
      <c r="G14590">
        <v>43</v>
      </c>
      <c r="H14590">
        <f t="shared" si="227"/>
        <v>0.11780821917808219</v>
      </c>
    </row>
    <row r="14591" spans="1:8" hidden="1" x14ac:dyDescent="0.3">
      <c r="A14591">
        <v>1750</v>
      </c>
      <c r="B14591" t="s">
        <v>25561</v>
      </c>
      <c r="C14591" t="s">
        <v>276</v>
      </c>
      <c r="D14591" t="s">
        <v>277</v>
      </c>
      <c r="F14591">
        <v>17</v>
      </c>
      <c r="G14591">
        <v>2</v>
      </c>
      <c r="H14591">
        <f t="shared" si="227"/>
        <v>0.11764705882352941</v>
      </c>
    </row>
    <row r="14592" spans="1:8" hidden="1" x14ac:dyDescent="0.3">
      <c r="A14592">
        <v>1986</v>
      </c>
      <c r="B14592" t="s">
        <v>25562</v>
      </c>
      <c r="C14592" t="s">
        <v>25563</v>
      </c>
      <c r="D14592" t="s">
        <v>11880</v>
      </c>
      <c r="F14592">
        <v>17</v>
      </c>
      <c r="G14592">
        <v>2</v>
      </c>
      <c r="H14592">
        <f t="shared" si="227"/>
        <v>0.11764705882352941</v>
      </c>
    </row>
    <row r="14593" spans="1:8" hidden="1" x14ac:dyDescent="0.3">
      <c r="A14593">
        <v>2485</v>
      </c>
      <c r="B14593" t="s">
        <v>25564</v>
      </c>
      <c r="C14593" t="s">
        <v>207</v>
      </c>
      <c r="D14593" t="s">
        <v>25565</v>
      </c>
      <c r="F14593">
        <v>17</v>
      </c>
      <c r="G14593">
        <v>2</v>
      </c>
      <c r="H14593">
        <f t="shared" si="227"/>
        <v>0.11764705882352941</v>
      </c>
    </row>
    <row r="14594" spans="1:8" hidden="1" x14ac:dyDescent="0.3">
      <c r="A14594">
        <v>2807</v>
      </c>
      <c r="B14594" t="s">
        <v>25566</v>
      </c>
      <c r="C14594" t="s">
        <v>73</v>
      </c>
      <c r="D14594" t="s">
        <v>5870</v>
      </c>
      <c r="F14594">
        <v>17</v>
      </c>
      <c r="G14594">
        <v>2</v>
      </c>
      <c r="H14594">
        <f t="shared" ref="H14594:H14657" si="228">G14594/F14594</f>
        <v>0.11764705882352941</v>
      </c>
    </row>
    <row r="14595" spans="1:8" x14ac:dyDescent="0.3">
      <c r="A14595">
        <v>5363</v>
      </c>
      <c r="B14595" t="s">
        <v>25567</v>
      </c>
      <c r="C14595" t="s">
        <v>13810</v>
      </c>
      <c r="D14595" t="s">
        <v>25568</v>
      </c>
      <c r="E14595" t="s">
        <v>25569</v>
      </c>
    </row>
    <row r="14596" spans="1:8" hidden="1" x14ac:dyDescent="0.3">
      <c r="A14596">
        <v>6642</v>
      </c>
      <c r="B14596" t="s">
        <v>25570</v>
      </c>
      <c r="C14596" t="s">
        <v>159</v>
      </c>
      <c r="D14596" t="s">
        <v>25571</v>
      </c>
      <c r="F14596">
        <v>34</v>
      </c>
      <c r="G14596">
        <v>4</v>
      </c>
      <c r="H14596">
        <f t="shared" si="228"/>
        <v>0.11764705882352941</v>
      </c>
    </row>
    <row r="14597" spans="1:8" hidden="1" x14ac:dyDescent="0.3">
      <c r="A14597">
        <v>7461</v>
      </c>
      <c r="B14597" t="s">
        <v>25572</v>
      </c>
      <c r="C14597" t="s">
        <v>25573</v>
      </c>
      <c r="D14597" t="s">
        <v>25574</v>
      </c>
      <c r="F14597">
        <v>85</v>
      </c>
      <c r="G14597">
        <v>10</v>
      </c>
      <c r="H14597">
        <f t="shared" si="228"/>
        <v>0.11764705882352941</v>
      </c>
    </row>
    <row r="14598" spans="1:8" hidden="1" x14ac:dyDescent="0.3">
      <c r="A14598">
        <v>9827</v>
      </c>
      <c r="B14598" t="s">
        <v>25575</v>
      </c>
      <c r="C14598" t="s">
        <v>1101</v>
      </c>
      <c r="D14598" t="s">
        <v>3864</v>
      </c>
      <c r="F14598">
        <v>51</v>
      </c>
      <c r="G14598">
        <v>6</v>
      </c>
      <c r="H14598">
        <f t="shared" si="228"/>
        <v>0.11764705882352941</v>
      </c>
    </row>
    <row r="14599" spans="1:8" x14ac:dyDescent="0.3">
      <c r="A14599">
        <v>9845</v>
      </c>
      <c r="B14599" t="s">
        <v>25576</v>
      </c>
      <c r="C14599" t="s">
        <v>2590</v>
      </c>
      <c r="D14599" t="s">
        <v>6503</v>
      </c>
      <c r="E14599" t="s">
        <v>24281</v>
      </c>
    </row>
    <row r="14600" spans="1:8" x14ac:dyDescent="0.3">
      <c r="A14600">
        <v>10905</v>
      </c>
      <c r="B14600" t="s">
        <v>25577</v>
      </c>
      <c r="C14600" t="s">
        <v>180</v>
      </c>
      <c r="D14600" t="s">
        <v>25578</v>
      </c>
      <c r="E14600" t="s">
        <v>25579</v>
      </c>
    </row>
    <row r="14601" spans="1:8" hidden="1" x14ac:dyDescent="0.3">
      <c r="A14601">
        <v>10925</v>
      </c>
      <c r="B14601" t="s">
        <v>25580</v>
      </c>
      <c r="C14601" t="s">
        <v>394</v>
      </c>
      <c r="D14601" t="s">
        <v>25323</v>
      </c>
      <c r="F14601">
        <v>17</v>
      </c>
      <c r="G14601">
        <v>2</v>
      </c>
      <c r="H14601">
        <f t="shared" si="228"/>
        <v>0.11764705882352941</v>
      </c>
    </row>
    <row r="14602" spans="1:8" hidden="1" x14ac:dyDescent="0.3">
      <c r="A14602">
        <v>11101</v>
      </c>
      <c r="B14602" t="s">
        <v>25581</v>
      </c>
      <c r="C14602" t="s">
        <v>199</v>
      </c>
      <c r="D14602" t="s">
        <v>1353</v>
      </c>
      <c r="F14602">
        <v>17</v>
      </c>
      <c r="G14602">
        <v>2</v>
      </c>
      <c r="H14602">
        <f t="shared" si="228"/>
        <v>0.11764705882352941</v>
      </c>
    </row>
    <row r="14603" spans="1:8" hidden="1" x14ac:dyDescent="0.3">
      <c r="A14603">
        <v>11309</v>
      </c>
      <c r="B14603" t="s">
        <v>25582</v>
      </c>
      <c r="C14603" t="s">
        <v>465</v>
      </c>
      <c r="D14603" t="s">
        <v>25583</v>
      </c>
      <c r="F14603">
        <v>17</v>
      </c>
      <c r="G14603">
        <v>2</v>
      </c>
      <c r="H14603">
        <f t="shared" si="228"/>
        <v>0.11764705882352941</v>
      </c>
    </row>
    <row r="14604" spans="1:8" hidden="1" x14ac:dyDescent="0.3">
      <c r="A14604">
        <v>11437</v>
      </c>
      <c r="B14604" t="s">
        <v>25584</v>
      </c>
      <c r="C14604" t="s">
        <v>7403</v>
      </c>
      <c r="D14604" t="s">
        <v>25585</v>
      </c>
      <c r="F14604">
        <v>34</v>
      </c>
      <c r="G14604">
        <v>4</v>
      </c>
      <c r="H14604">
        <f t="shared" si="228"/>
        <v>0.11764705882352941</v>
      </c>
    </row>
    <row r="14605" spans="1:8" x14ac:dyDescent="0.3">
      <c r="A14605">
        <v>11676</v>
      </c>
      <c r="B14605" t="s">
        <v>25586</v>
      </c>
      <c r="C14605" t="s">
        <v>563</v>
      </c>
      <c r="D14605" t="s">
        <v>6912</v>
      </c>
      <c r="E14605" t="s">
        <v>25587</v>
      </c>
    </row>
    <row r="14606" spans="1:8" x14ac:dyDescent="0.3">
      <c r="A14606">
        <v>12190</v>
      </c>
      <c r="B14606" t="s">
        <v>25588</v>
      </c>
      <c r="C14606" t="s">
        <v>279</v>
      </c>
      <c r="D14606" t="s">
        <v>25364</v>
      </c>
      <c r="E14606" t="s">
        <v>25589</v>
      </c>
    </row>
    <row r="14607" spans="1:8" hidden="1" x14ac:dyDescent="0.3">
      <c r="A14607">
        <v>14018</v>
      </c>
      <c r="B14607" t="s">
        <v>25590</v>
      </c>
      <c r="C14607" t="s">
        <v>4940</v>
      </c>
      <c r="D14607" t="s">
        <v>943</v>
      </c>
      <c r="F14607">
        <v>85</v>
      </c>
      <c r="G14607">
        <v>10</v>
      </c>
      <c r="H14607">
        <f t="shared" si="228"/>
        <v>0.11764705882352941</v>
      </c>
    </row>
    <row r="14608" spans="1:8" hidden="1" x14ac:dyDescent="0.3">
      <c r="A14608">
        <v>14429</v>
      </c>
      <c r="B14608" t="s">
        <v>25591</v>
      </c>
      <c r="C14608" t="s">
        <v>25592</v>
      </c>
      <c r="D14608" t="s">
        <v>25593</v>
      </c>
      <c r="F14608">
        <v>17</v>
      </c>
      <c r="G14608">
        <v>2</v>
      </c>
      <c r="H14608">
        <f t="shared" si="228"/>
        <v>0.11764705882352941</v>
      </c>
    </row>
    <row r="14609" spans="1:8" hidden="1" x14ac:dyDescent="0.3">
      <c r="A14609">
        <v>14522</v>
      </c>
      <c r="B14609" t="s">
        <v>25594</v>
      </c>
      <c r="C14609" t="s">
        <v>25595</v>
      </c>
      <c r="D14609" t="s">
        <v>25596</v>
      </c>
      <c r="F14609">
        <v>17</v>
      </c>
      <c r="G14609">
        <v>2</v>
      </c>
      <c r="H14609">
        <f t="shared" si="228"/>
        <v>0.11764705882352941</v>
      </c>
    </row>
    <row r="14610" spans="1:8" hidden="1" x14ac:dyDescent="0.3">
      <c r="A14610">
        <v>14888</v>
      </c>
      <c r="B14610" t="s">
        <v>25597</v>
      </c>
      <c r="C14610" t="s">
        <v>1478</v>
      </c>
      <c r="D14610" t="s">
        <v>25598</v>
      </c>
      <c r="F14610">
        <v>17</v>
      </c>
      <c r="G14610">
        <v>2</v>
      </c>
      <c r="H14610">
        <f t="shared" si="228"/>
        <v>0.11764705882352941</v>
      </c>
    </row>
    <row r="14611" spans="1:8" hidden="1" x14ac:dyDescent="0.3">
      <c r="A14611">
        <v>15087</v>
      </c>
      <c r="B14611" t="s">
        <v>25599</v>
      </c>
      <c r="C14611" t="s">
        <v>1332</v>
      </c>
      <c r="D14611" t="s">
        <v>25501</v>
      </c>
      <c r="F14611">
        <v>51</v>
      </c>
      <c r="G14611">
        <v>6</v>
      </c>
      <c r="H14611">
        <f t="shared" si="228"/>
        <v>0.11764705882352941</v>
      </c>
    </row>
    <row r="14612" spans="1:8" hidden="1" x14ac:dyDescent="0.3">
      <c r="A14612">
        <v>15209</v>
      </c>
      <c r="B14612" t="s">
        <v>25600</v>
      </c>
      <c r="C14612" t="s">
        <v>263</v>
      </c>
      <c r="D14612" t="s">
        <v>25601</v>
      </c>
      <c r="F14612">
        <v>17</v>
      </c>
      <c r="G14612">
        <v>2</v>
      </c>
      <c r="H14612">
        <f t="shared" si="228"/>
        <v>0.11764705882352941</v>
      </c>
    </row>
    <row r="14613" spans="1:8" hidden="1" x14ac:dyDescent="0.3">
      <c r="A14613">
        <v>15515</v>
      </c>
      <c r="B14613" t="s">
        <v>25602</v>
      </c>
      <c r="C14613" t="s">
        <v>25603</v>
      </c>
      <c r="D14613" t="s">
        <v>25604</v>
      </c>
      <c r="F14613">
        <v>102</v>
      </c>
      <c r="G14613">
        <v>12</v>
      </c>
      <c r="H14613">
        <f t="shared" si="228"/>
        <v>0.11764705882352941</v>
      </c>
    </row>
    <row r="14614" spans="1:8" x14ac:dyDescent="0.3">
      <c r="A14614">
        <v>15732</v>
      </c>
      <c r="B14614" t="s">
        <v>25605</v>
      </c>
      <c r="C14614" t="s">
        <v>1678</v>
      </c>
      <c r="D14614" t="s">
        <v>55</v>
      </c>
      <c r="E14614" t="s">
        <v>25606</v>
      </c>
    </row>
    <row r="14615" spans="1:8" hidden="1" x14ac:dyDescent="0.3">
      <c r="A14615">
        <v>20546</v>
      </c>
      <c r="B14615" t="s">
        <v>25607</v>
      </c>
      <c r="C14615" t="s">
        <v>898</v>
      </c>
      <c r="D14615" t="s">
        <v>6912</v>
      </c>
      <c r="F14615">
        <v>17</v>
      </c>
      <c r="G14615">
        <v>2</v>
      </c>
      <c r="H14615">
        <f t="shared" si="228"/>
        <v>0.11764705882352941</v>
      </c>
    </row>
    <row r="14616" spans="1:8" hidden="1" x14ac:dyDescent="0.3">
      <c r="A14616">
        <v>21786</v>
      </c>
      <c r="B14616" t="s">
        <v>25608</v>
      </c>
      <c r="C14616" t="s">
        <v>1228</v>
      </c>
      <c r="D14616" t="s">
        <v>5401</v>
      </c>
      <c r="F14616">
        <v>51</v>
      </c>
      <c r="G14616">
        <v>6</v>
      </c>
      <c r="H14616">
        <f t="shared" si="228"/>
        <v>0.11764705882352941</v>
      </c>
    </row>
    <row r="14617" spans="1:8" hidden="1" x14ac:dyDescent="0.3">
      <c r="A14617">
        <v>22516</v>
      </c>
      <c r="B14617" t="s">
        <v>25609</v>
      </c>
      <c r="C14617" t="s">
        <v>21056</v>
      </c>
      <c r="D14617" t="s">
        <v>21057</v>
      </c>
      <c r="F14617">
        <v>17</v>
      </c>
      <c r="G14617">
        <v>2</v>
      </c>
      <c r="H14617">
        <f t="shared" si="228"/>
        <v>0.11764705882352941</v>
      </c>
    </row>
    <row r="14618" spans="1:8" x14ac:dyDescent="0.3">
      <c r="A14618">
        <v>24022</v>
      </c>
      <c r="B14618" t="s">
        <v>25610</v>
      </c>
      <c r="C14618" t="s">
        <v>3317</v>
      </c>
      <c r="D14618" t="s">
        <v>25611</v>
      </c>
      <c r="E14618" t="s">
        <v>25612</v>
      </c>
    </row>
    <row r="14619" spans="1:8" x14ac:dyDescent="0.3">
      <c r="A14619">
        <v>24175</v>
      </c>
      <c r="B14619" t="s">
        <v>25613</v>
      </c>
      <c r="C14619" t="s">
        <v>21090</v>
      </c>
      <c r="D14619" t="s">
        <v>25614</v>
      </c>
      <c r="E14619" t="s">
        <v>25615</v>
      </c>
    </row>
    <row r="14620" spans="1:8" x14ac:dyDescent="0.3">
      <c r="A14620">
        <v>25584</v>
      </c>
      <c r="B14620" t="s">
        <v>25616</v>
      </c>
      <c r="C14620" t="s">
        <v>1158</v>
      </c>
      <c r="D14620" t="s">
        <v>25617</v>
      </c>
      <c r="E14620" t="s">
        <v>25618</v>
      </c>
    </row>
    <row r="14621" spans="1:8" x14ac:dyDescent="0.3">
      <c r="A14621">
        <v>26824</v>
      </c>
      <c r="B14621" t="s">
        <v>25619</v>
      </c>
      <c r="C14621" t="s">
        <v>3516</v>
      </c>
      <c r="D14621" t="s">
        <v>25620</v>
      </c>
      <c r="E14621" t="s">
        <v>25621</v>
      </c>
    </row>
    <row r="14622" spans="1:8" x14ac:dyDescent="0.3">
      <c r="A14622">
        <v>14419</v>
      </c>
      <c r="B14622" t="s">
        <v>25622</v>
      </c>
      <c r="C14622" t="s">
        <v>15941</v>
      </c>
      <c r="D14622" t="s">
        <v>15942</v>
      </c>
      <c r="E14622" t="s">
        <v>25623</v>
      </c>
    </row>
    <row r="14623" spans="1:8" x14ac:dyDescent="0.3">
      <c r="A14623">
        <v>9975</v>
      </c>
      <c r="B14623" t="s">
        <v>25624</v>
      </c>
      <c r="C14623" t="s">
        <v>5181</v>
      </c>
      <c r="D14623" t="s">
        <v>2219</v>
      </c>
      <c r="E14623" t="s">
        <v>25625</v>
      </c>
    </row>
    <row r="14624" spans="1:8" hidden="1" x14ac:dyDescent="0.3">
      <c r="A14624">
        <v>12725</v>
      </c>
      <c r="B14624" t="s">
        <v>25626</v>
      </c>
      <c r="C14624" t="s">
        <v>493</v>
      </c>
      <c r="D14624" t="s">
        <v>15016</v>
      </c>
      <c r="F14624">
        <v>367</v>
      </c>
      <c r="G14624">
        <v>43</v>
      </c>
      <c r="H14624">
        <f t="shared" si="228"/>
        <v>0.11716621253405994</v>
      </c>
    </row>
    <row r="14625" spans="1:8" hidden="1" x14ac:dyDescent="0.3">
      <c r="A14625">
        <v>12324</v>
      </c>
      <c r="B14625" t="s">
        <v>25627</v>
      </c>
      <c r="C14625" t="s">
        <v>6083</v>
      </c>
      <c r="D14625" t="s">
        <v>9376</v>
      </c>
      <c r="F14625">
        <v>111</v>
      </c>
      <c r="G14625">
        <v>13</v>
      </c>
      <c r="H14625">
        <f t="shared" si="228"/>
        <v>0.11711711711711711</v>
      </c>
    </row>
    <row r="14626" spans="1:8" hidden="1" x14ac:dyDescent="0.3">
      <c r="A14626">
        <v>15029</v>
      </c>
      <c r="B14626" t="s">
        <v>25628</v>
      </c>
      <c r="C14626" t="s">
        <v>7195</v>
      </c>
      <c r="D14626" t="s">
        <v>9650</v>
      </c>
      <c r="F14626">
        <v>205</v>
      </c>
      <c r="G14626">
        <v>24</v>
      </c>
      <c r="H14626">
        <f t="shared" si="228"/>
        <v>0.11707317073170732</v>
      </c>
    </row>
    <row r="14627" spans="1:8" x14ac:dyDescent="0.3">
      <c r="A14627">
        <v>20690</v>
      </c>
      <c r="B14627" t="s">
        <v>25629</v>
      </c>
      <c r="C14627" t="s">
        <v>862</v>
      </c>
      <c r="D14627" t="s">
        <v>5241</v>
      </c>
      <c r="E14627" t="s">
        <v>16074</v>
      </c>
    </row>
    <row r="14628" spans="1:8" hidden="1" x14ac:dyDescent="0.3">
      <c r="A14628">
        <v>22267</v>
      </c>
      <c r="B14628" t="s">
        <v>25630</v>
      </c>
      <c r="C14628" t="s">
        <v>13810</v>
      </c>
      <c r="D14628" t="s">
        <v>11300</v>
      </c>
      <c r="F14628">
        <v>154</v>
      </c>
      <c r="G14628">
        <v>18</v>
      </c>
      <c r="H14628">
        <f t="shared" si="228"/>
        <v>0.11688311688311688</v>
      </c>
    </row>
    <row r="14629" spans="1:8" hidden="1" x14ac:dyDescent="0.3">
      <c r="A14629">
        <v>9869</v>
      </c>
      <c r="B14629" t="s">
        <v>25631</v>
      </c>
      <c r="C14629" t="s">
        <v>1174</v>
      </c>
      <c r="D14629" t="s">
        <v>1288</v>
      </c>
      <c r="F14629">
        <v>137</v>
      </c>
      <c r="G14629">
        <v>16</v>
      </c>
      <c r="H14629">
        <f t="shared" si="228"/>
        <v>0.11678832116788321</v>
      </c>
    </row>
    <row r="14630" spans="1:8" hidden="1" x14ac:dyDescent="0.3">
      <c r="A14630">
        <v>25231</v>
      </c>
      <c r="B14630" t="s">
        <v>25632</v>
      </c>
      <c r="C14630" t="s">
        <v>2852</v>
      </c>
      <c r="D14630" t="s">
        <v>19634</v>
      </c>
      <c r="F14630">
        <v>137</v>
      </c>
      <c r="G14630">
        <v>16</v>
      </c>
      <c r="H14630">
        <f t="shared" si="228"/>
        <v>0.11678832116788321</v>
      </c>
    </row>
    <row r="14631" spans="1:8" hidden="1" x14ac:dyDescent="0.3">
      <c r="A14631">
        <v>13867</v>
      </c>
      <c r="B14631" t="s">
        <v>25633</v>
      </c>
      <c r="C14631" t="s">
        <v>25634</v>
      </c>
      <c r="D14631" t="s">
        <v>25635</v>
      </c>
      <c r="F14631">
        <v>257</v>
      </c>
      <c r="G14631">
        <v>30</v>
      </c>
      <c r="H14631">
        <f t="shared" si="228"/>
        <v>0.11673151750972763</v>
      </c>
    </row>
    <row r="14632" spans="1:8" hidden="1" x14ac:dyDescent="0.3">
      <c r="A14632">
        <v>10330</v>
      </c>
      <c r="B14632" t="s">
        <v>25636</v>
      </c>
      <c r="C14632" t="s">
        <v>741</v>
      </c>
      <c r="D14632" t="s">
        <v>23641</v>
      </c>
      <c r="F14632">
        <v>180</v>
      </c>
      <c r="G14632">
        <v>21</v>
      </c>
      <c r="H14632">
        <f t="shared" si="228"/>
        <v>0.11666666666666667</v>
      </c>
    </row>
    <row r="14633" spans="1:8" x14ac:dyDescent="0.3">
      <c r="A14633">
        <v>11095</v>
      </c>
      <c r="B14633" t="s">
        <v>25637</v>
      </c>
      <c r="C14633" t="s">
        <v>82</v>
      </c>
      <c r="D14633" t="s">
        <v>11236</v>
      </c>
      <c r="E14633" t="s">
        <v>25638</v>
      </c>
    </row>
    <row r="14634" spans="1:8" x14ac:dyDescent="0.3">
      <c r="A14634">
        <v>11892</v>
      </c>
      <c r="B14634" t="s">
        <v>25639</v>
      </c>
      <c r="C14634" t="s">
        <v>1881</v>
      </c>
      <c r="D14634" t="s">
        <v>24713</v>
      </c>
      <c r="E14634" t="s">
        <v>24714</v>
      </c>
    </row>
    <row r="14635" spans="1:8" hidden="1" x14ac:dyDescent="0.3">
      <c r="A14635">
        <v>11988</v>
      </c>
      <c r="B14635" t="s">
        <v>25640</v>
      </c>
      <c r="C14635" t="s">
        <v>1362</v>
      </c>
      <c r="D14635" t="s">
        <v>25641</v>
      </c>
      <c r="F14635">
        <v>120</v>
      </c>
      <c r="G14635">
        <v>14</v>
      </c>
      <c r="H14635">
        <f t="shared" si="228"/>
        <v>0.11666666666666667</v>
      </c>
    </row>
    <row r="14636" spans="1:8" hidden="1" x14ac:dyDescent="0.3">
      <c r="A14636">
        <v>23482</v>
      </c>
      <c r="B14636" t="s">
        <v>25642</v>
      </c>
      <c r="C14636" t="s">
        <v>1020</v>
      </c>
      <c r="D14636" t="s">
        <v>24695</v>
      </c>
      <c r="F14636">
        <v>120</v>
      </c>
      <c r="G14636">
        <v>14</v>
      </c>
      <c r="H14636">
        <f t="shared" si="228"/>
        <v>0.11666666666666667</v>
      </c>
    </row>
    <row r="14637" spans="1:8" x14ac:dyDescent="0.3">
      <c r="A14637">
        <v>23840</v>
      </c>
      <c r="B14637" t="s">
        <v>25643</v>
      </c>
      <c r="C14637" t="s">
        <v>25644</v>
      </c>
      <c r="D14637" t="s">
        <v>25645</v>
      </c>
      <c r="E14637" t="s">
        <v>25646</v>
      </c>
    </row>
    <row r="14638" spans="1:8" hidden="1" x14ac:dyDescent="0.3">
      <c r="A14638">
        <v>12013</v>
      </c>
      <c r="B14638" t="s">
        <v>25647</v>
      </c>
      <c r="C14638" t="s">
        <v>25648</v>
      </c>
      <c r="D14638" t="s">
        <v>25649</v>
      </c>
      <c r="F14638">
        <v>103</v>
      </c>
      <c r="G14638">
        <v>12</v>
      </c>
      <c r="H14638">
        <f t="shared" si="228"/>
        <v>0.11650485436893204</v>
      </c>
    </row>
    <row r="14639" spans="1:8" hidden="1" x14ac:dyDescent="0.3">
      <c r="A14639">
        <v>23744</v>
      </c>
      <c r="B14639" t="s">
        <v>25650</v>
      </c>
      <c r="C14639" t="s">
        <v>1327</v>
      </c>
      <c r="D14639" t="s">
        <v>25651</v>
      </c>
      <c r="F14639">
        <v>103</v>
      </c>
      <c r="G14639">
        <v>12</v>
      </c>
      <c r="H14639">
        <f t="shared" si="228"/>
        <v>0.11650485436893204</v>
      </c>
    </row>
    <row r="14640" spans="1:8" hidden="1" x14ac:dyDescent="0.3">
      <c r="A14640">
        <v>18064</v>
      </c>
      <c r="B14640" t="s">
        <v>25652</v>
      </c>
      <c r="C14640" t="s">
        <v>230</v>
      </c>
      <c r="D14640" t="s">
        <v>22907</v>
      </c>
      <c r="F14640">
        <v>352</v>
      </c>
      <c r="G14640">
        <v>41</v>
      </c>
      <c r="H14640">
        <f t="shared" si="228"/>
        <v>0.11647727272727272</v>
      </c>
    </row>
    <row r="14641" spans="1:8" x14ac:dyDescent="0.3">
      <c r="A14641">
        <v>14022</v>
      </c>
      <c r="B14641" t="s">
        <v>25653</v>
      </c>
      <c r="C14641" t="s">
        <v>25654</v>
      </c>
      <c r="D14641" t="s">
        <v>6159</v>
      </c>
      <c r="E14641" t="s">
        <v>25655</v>
      </c>
    </row>
    <row r="14642" spans="1:8" hidden="1" x14ac:dyDescent="0.3">
      <c r="A14642">
        <v>13398</v>
      </c>
      <c r="B14642" t="s">
        <v>25656</v>
      </c>
      <c r="C14642" t="s">
        <v>131</v>
      </c>
      <c r="D14642" t="s">
        <v>3678</v>
      </c>
      <c r="F14642">
        <v>86</v>
      </c>
      <c r="G14642">
        <v>10</v>
      </c>
      <c r="H14642">
        <f t="shared" si="228"/>
        <v>0.11627906976744186</v>
      </c>
    </row>
    <row r="14643" spans="1:8" x14ac:dyDescent="0.3">
      <c r="A14643">
        <v>13817</v>
      </c>
      <c r="B14643" t="s">
        <v>25657</v>
      </c>
      <c r="C14643" t="s">
        <v>1037</v>
      </c>
      <c r="D14643" t="s">
        <v>23708</v>
      </c>
      <c r="E14643" t="s">
        <v>23709</v>
      </c>
    </row>
    <row r="14644" spans="1:8" hidden="1" x14ac:dyDescent="0.3">
      <c r="A14644">
        <v>13973</v>
      </c>
      <c r="B14644" t="s">
        <v>25658</v>
      </c>
      <c r="C14644" t="s">
        <v>25384</v>
      </c>
      <c r="D14644" t="s">
        <v>25385</v>
      </c>
      <c r="F14644">
        <v>86</v>
      </c>
      <c r="G14644">
        <v>10</v>
      </c>
      <c r="H14644">
        <f t="shared" si="228"/>
        <v>0.11627906976744186</v>
      </c>
    </row>
    <row r="14645" spans="1:8" hidden="1" x14ac:dyDescent="0.3">
      <c r="A14645">
        <v>14023</v>
      </c>
      <c r="B14645" t="s">
        <v>25659</v>
      </c>
      <c r="C14645" t="s">
        <v>6410</v>
      </c>
      <c r="D14645" t="s">
        <v>25660</v>
      </c>
      <c r="F14645">
        <v>43</v>
      </c>
      <c r="G14645">
        <v>5</v>
      </c>
      <c r="H14645">
        <f t="shared" si="228"/>
        <v>0.11627906976744186</v>
      </c>
    </row>
    <row r="14646" spans="1:8" hidden="1" x14ac:dyDescent="0.3">
      <c r="A14646">
        <v>14368</v>
      </c>
      <c r="B14646" t="s">
        <v>25661</v>
      </c>
      <c r="C14646" t="s">
        <v>204</v>
      </c>
      <c r="D14646" t="s">
        <v>3328</v>
      </c>
      <c r="F14646">
        <v>86</v>
      </c>
      <c r="G14646">
        <v>10</v>
      </c>
      <c r="H14646">
        <f t="shared" si="228"/>
        <v>0.11627906976744186</v>
      </c>
    </row>
    <row r="14647" spans="1:8" x14ac:dyDescent="0.3">
      <c r="A14647">
        <v>14382</v>
      </c>
      <c r="B14647" t="s">
        <v>25662</v>
      </c>
      <c r="C14647" t="s">
        <v>4610</v>
      </c>
      <c r="D14647" t="s">
        <v>15259</v>
      </c>
      <c r="E14647" t="s">
        <v>25663</v>
      </c>
    </row>
    <row r="14648" spans="1:8" x14ac:dyDescent="0.3">
      <c r="A14648">
        <v>24299</v>
      </c>
      <c r="B14648" t="s">
        <v>25664</v>
      </c>
      <c r="C14648" t="s">
        <v>889</v>
      </c>
      <c r="D14648" t="s">
        <v>25665</v>
      </c>
      <c r="E14648" t="s">
        <v>25666</v>
      </c>
    </row>
    <row r="14649" spans="1:8" hidden="1" x14ac:dyDescent="0.3">
      <c r="A14649">
        <v>16066</v>
      </c>
      <c r="B14649" t="s">
        <v>25667</v>
      </c>
      <c r="C14649" t="s">
        <v>96</v>
      </c>
      <c r="D14649" t="s">
        <v>2111</v>
      </c>
      <c r="F14649">
        <v>155</v>
      </c>
      <c r="G14649">
        <v>18</v>
      </c>
      <c r="H14649">
        <f t="shared" si="228"/>
        <v>0.11612903225806452</v>
      </c>
    </row>
    <row r="14650" spans="1:8" hidden="1" x14ac:dyDescent="0.3">
      <c r="A14650">
        <v>16986</v>
      </c>
      <c r="B14650" t="s">
        <v>25668</v>
      </c>
      <c r="C14650" t="s">
        <v>1320</v>
      </c>
      <c r="D14650" t="s">
        <v>1791</v>
      </c>
      <c r="F14650">
        <v>112</v>
      </c>
      <c r="G14650">
        <v>13</v>
      </c>
      <c r="H14650">
        <f t="shared" si="228"/>
        <v>0.11607142857142858</v>
      </c>
    </row>
    <row r="14651" spans="1:8" x14ac:dyDescent="0.3">
      <c r="A14651">
        <v>9757</v>
      </c>
      <c r="B14651" t="s">
        <v>25669</v>
      </c>
      <c r="C14651" t="s">
        <v>570</v>
      </c>
      <c r="D14651" t="s">
        <v>25670</v>
      </c>
      <c r="E14651" t="s">
        <v>25671</v>
      </c>
    </row>
    <row r="14652" spans="1:8" hidden="1" x14ac:dyDescent="0.3">
      <c r="A14652">
        <v>15828</v>
      </c>
      <c r="B14652" t="s">
        <v>25672</v>
      </c>
      <c r="C14652" t="s">
        <v>716</v>
      </c>
      <c r="D14652" t="s">
        <v>25673</v>
      </c>
      <c r="F14652">
        <v>69</v>
      </c>
      <c r="G14652">
        <v>8</v>
      </c>
      <c r="H14652">
        <f t="shared" si="228"/>
        <v>0.11594202898550725</v>
      </c>
    </row>
    <row r="14653" spans="1:8" hidden="1" x14ac:dyDescent="0.3">
      <c r="A14653">
        <v>13203</v>
      </c>
      <c r="B14653" t="s">
        <v>25674</v>
      </c>
      <c r="C14653" t="s">
        <v>964</v>
      </c>
      <c r="D14653" t="s">
        <v>25675</v>
      </c>
      <c r="F14653">
        <v>233</v>
      </c>
      <c r="G14653">
        <v>27</v>
      </c>
      <c r="H14653">
        <f t="shared" si="228"/>
        <v>0.11587982832618025</v>
      </c>
    </row>
    <row r="14654" spans="1:8" hidden="1" x14ac:dyDescent="0.3">
      <c r="A14654">
        <v>16452</v>
      </c>
      <c r="B14654" t="s">
        <v>25676</v>
      </c>
      <c r="C14654" t="s">
        <v>73</v>
      </c>
      <c r="D14654" t="s">
        <v>25677</v>
      </c>
      <c r="F14654">
        <v>164</v>
      </c>
      <c r="G14654">
        <v>19</v>
      </c>
      <c r="H14654">
        <f t="shared" si="228"/>
        <v>0.11585365853658537</v>
      </c>
    </row>
    <row r="14655" spans="1:8" x14ac:dyDescent="0.3">
      <c r="A14655">
        <v>3787</v>
      </c>
      <c r="B14655" t="s">
        <v>25678</v>
      </c>
      <c r="C14655" t="s">
        <v>14616</v>
      </c>
      <c r="D14655" t="s">
        <v>14617</v>
      </c>
      <c r="E14655" t="s">
        <v>14618</v>
      </c>
    </row>
    <row r="14656" spans="1:8" hidden="1" x14ac:dyDescent="0.3">
      <c r="A14656">
        <v>5779</v>
      </c>
      <c r="B14656" t="s">
        <v>25679</v>
      </c>
      <c r="C14656" t="s">
        <v>176</v>
      </c>
      <c r="D14656" t="s">
        <v>25680</v>
      </c>
      <c r="F14656">
        <v>95</v>
      </c>
      <c r="G14656">
        <v>11</v>
      </c>
      <c r="H14656">
        <f t="shared" si="228"/>
        <v>0.11578947368421053</v>
      </c>
    </row>
    <row r="14657" spans="1:8" x14ac:dyDescent="0.3">
      <c r="A14657">
        <v>13026</v>
      </c>
      <c r="B14657" t="s">
        <v>25681</v>
      </c>
      <c r="C14657" t="s">
        <v>907</v>
      </c>
      <c r="D14657" t="s">
        <v>19964</v>
      </c>
      <c r="E14657" t="s">
        <v>2160</v>
      </c>
    </row>
    <row r="14658" spans="1:8" x14ac:dyDescent="0.3">
      <c r="A14658">
        <v>12937</v>
      </c>
      <c r="B14658" t="s">
        <v>25682</v>
      </c>
      <c r="C14658" t="s">
        <v>5263</v>
      </c>
      <c r="D14658" t="s">
        <v>3066</v>
      </c>
      <c r="E14658" t="s">
        <v>25683</v>
      </c>
    </row>
    <row r="14659" spans="1:8" hidden="1" x14ac:dyDescent="0.3">
      <c r="A14659">
        <v>22665</v>
      </c>
      <c r="B14659" t="s">
        <v>25684</v>
      </c>
      <c r="C14659" t="s">
        <v>217</v>
      </c>
      <c r="D14659" t="s">
        <v>25685</v>
      </c>
      <c r="F14659">
        <v>303</v>
      </c>
      <c r="G14659">
        <v>35</v>
      </c>
      <c r="H14659">
        <f t="shared" ref="H14658:H14721" si="229">G14659/F14659</f>
        <v>0.11551155115511551</v>
      </c>
    </row>
    <row r="14660" spans="1:8" hidden="1" x14ac:dyDescent="0.3">
      <c r="A14660">
        <v>344</v>
      </c>
      <c r="B14660" t="s">
        <v>25686</v>
      </c>
      <c r="C14660" t="s">
        <v>25687</v>
      </c>
      <c r="D14660" t="s">
        <v>25688</v>
      </c>
      <c r="F14660">
        <v>52</v>
      </c>
      <c r="G14660">
        <v>6</v>
      </c>
      <c r="H14660">
        <f t="shared" si="229"/>
        <v>0.11538461538461539</v>
      </c>
    </row>
    <row r="14661" spans="1:8" hidden="1" x14ac:dyDescent="0.3">
      <c r="A14661">
        <v>4378</v>
      </c>
      <c r="B14661" t="s">
        <v>25689</v>
      </c>
      <c r="C14661" t="s">
        <v>385</v>
      </c>
      <c r="D14661" t="s">
        <v>2717</v>
      </c>
      <c r="F14661">
        <v>26</v>
      </c>
      <c r="G14661">
        <v>3</v>
      </c>
      <c r="H14661">
        <f t="shared" si="229"/>
        <v>0.11538461538461539</v>
      </c>
    </row>
    <row r="14662" spans="1:8" hidden="1" x14ac:dyDescent="0.3">
      <c r="A14662">
        <v>7986</v>
      </c>
      <c r="B14662" t="s">
        <v>25690</v>
      </c>
      <c r="C14662" t="s">
        <v>13162</v>
      </c>
      <c r="D14662" t="s">
        <v>11483</v>
      </c>
      <c r="F14662">
        <v>26</v>
      </c>
      <c r="G14662">
        <v>3</v>
      </c>
      <c r="H14662">
        <f t="shared" si="229"/>
        <v>0.11538461538461539</v>
      </c>
    </row>
    <row r="14663" spans="1:8" hidden="1" x14ac:dyDescent="0.3">
      <c r="A14663">
        <v>8063</v>
      </c>
      <c r="B14663" t="s">
        <v>25691</v>
      </c>
      <c r="C14663" t="s">
        <v>8568</v>
      </c>
      <c r="D14663" t="s">
        <v>55</v>
      </c>
      <c r="F14663">
        <v>26</v>
      </c>
      <c r="G14663">
        <v>3</v>
      </c>
      <c r="H14663">
        <f t="shared" si="229"/>
        <v>0.11538461538461539</v>
      </c>
    </row>
    <row r="14664" spans="1:8" hidden="1" x14ac:dyDescent="0.3">
      <c r="A14664">
        <v>9736</v>
      </c>
      <c r="B14664" t="s">
        <v>25692</v>
      </c>
      <c r="C14664" t="s">
        <v>25693</v>
      </c>
      <c r="D14664" t="s">
        <v>25694</v>
      </c>
      <c r="F14664">
        <v>26</v>
      </c>
      <c r="G14664">
        <v>3</v>
      </c>
      <c r="H14664">
        <f t="shared" si="229"/>
        <v>0.11538461538461539</v>
      </c>
    </row>
    <row r="14665" spans="1:8" hidden="1" x14ac:dyDescent="0.3">
      <c r="A14665">
        <v>10228</v>
      </c>
      <c r="B14665" t="s">
        <v>25695</v>
      </c>
      <c r="C14665" t="s">
        <v>4188</v>
      </c>
      <c r="D14665" t="s">
        <v>17350</v>
      </c>
      <c r="F14665">
        <v>182</v>
      </c>
      <c r="G14665">
        <v>21</v>
      </c>
      <c r="H14665">
        <f t="shared" si="229"/>
        <v>0.11538461538461539</v>
      </c>
    </row>
    <row r="14666" spans="1:8" hidden="1" x14ac:dyDescent="0.3">
      <c r="A14666">
        <v>10852</v>
      </c>
      <c r="B14666" t="s">
        <v>25696</v>
      </c>
      <c r="C14666" t="s">
        <v>4310</v>
      </c>
      <c r="D14666" t="s">
        <v>25697</v>
      </c>
      <c r="F14666">
        <v>52</v>
      </c>
      <c r="G14666">
        <v>6</v>
      </c>
      <c r="H14666">
        <f t="shared" si="229"/>
        <v>0.11538461538461539</v>
      </c>
    </row>
    <row r="14667" spans="1:8" x14ac:dyDescent="0.3">
      <c r="A14667">
        <v>10875</v>
      </c>
      <c r="B14667" t="s">
        <v>25698</v>
      </c>
      <c r="C14667" t="s">
        <v>1201</v>
      </c>
      <c r="D14667" t="s">
        <v>12907</v>
      </c>
      <c r="E14667" t="s">
        <v>25699</v>
      </c>
    </row>
    <row r="14668" spans="1:8" hidden="1" x14ac:dyDescent="0.3">
      <c r="A14668">
        <v>11260</v>
      </c>
      <c r="B14668" t="s">
        <v>25700</v>
      </c>
      <c r="C14668" t="s">
        <v>25701</v>
      </c>
      <c r="D14668" t="s">
        <v>25702</v>
      </c>
      <c r="F14668">
        <v>52</v>
      </c>
      <c r="G14668">
        <v>6</v>
      </c>
      <c r="H14668">
        <f t="shared" si="229"/>
        <v>0.11538461538461539</v>
      </c>
    </row>
    <row r="14669" spans="1:8" hidden="1" x14ac:dyDescent="0.3">
      <c r="A14669">
        <v>13437</v>
      </c>
      <c r="B14669" t="s">
        <v>25703</v>
      </c>
      <c r="C14669" t="s">
        <v>25704</v>
      </c>
      <c r="D14669" t="s">
        <v>25705</v>
      </c>
      <c r="F14669">
        <v>26</v>
      </c>
      <c r="G14669">
        <v>3</v>
      </c>
      <c r="H14669">
        <f t="shared" si="229"/>
        <v>0.11538461538461539</v>
      </c>
    </row>
    <row r="14670" spans="1:8" x14ac:dyDescent="0.3">
      <c r="A14670">
        <v>13771</v>
      </c>
      <c r="B14670" t="s">
        <v>25706</v>
      </c>
      <c r="C14670" t="s">
        <v>4405</v>
      </c>
      <c r="D14670" t="s">
        <v>9178</v>
      </c>
      <c r="E14670" t="s">
        <v>25707</v>
      </c>
    </row>
    <row r="14671" spans="1:8" hidden="1" x14ac:dyDescent="0.3">
      <c r="A14671">
        <v>14572</v>
      </c>
      <c r="B14671" t="s">
        <v>25708</v>
      </c>
      <c r="C14671" t="s">
        <v>25709</v>
      </c>
      <c r="D14671" t="s">
        <v>25710</v>
      </c>
      <c r="F14671">
        <v>26</v>
      </c>
      <c r="G14671">
        <v>3</v>
      </c>
      <c r="H14671">
        <f t="shared" si="229"/>
        <v>0.11538461538461539</v>
      </c>
    </row>
    <row r="14672" spans="1:8" hidden="1" x14ac:dyDescent="0.3">
      <c r="A14672">
        <v>15459</v>
      </c>
      <c r="B14672" t="s">
        <v>25711</v>
      </c>
      <c r="C14672" t="s">
        <v>48</v>
      </c>
      <c r="D14672" t="s">
        <v>5044</v>
      </c>
      <c r="F14672">
        <v>52</v>
      </c>
      <c r="G14672">
        <v>6</v>
      </c>
      <c r="H14672">
        <f t="shared" si="229"/>
        <v>0.11538461538461539</v>
      </c>
    </row>
    <row r="14673" spans="1:8" hidden="1" x14ac:dyDescent="0.3">
      <c r="A14673">
        <v>15566</v>
      </c>
      <c r="B14673" t="s">
        <v>25712</v>
      </c>
      <c r="C14673" t="s">
        <v>1215</v>
      </c>
      <c r="D14673" t="s">
        <v>1216</v>
      </c>
      <c r="F14673">
        <v>104</v>
      </c>
      <c r="G14673">
        <v>12</v>
      </c>
      <c r="H14673">
        <f t="shared" si="229"/>
        <v>0.11538461538461539</v>
      </c>
    </row>
    <row r="14674" spans="1:8" hidden="1" x14ac:dyDescent="0.3">
      <c r="A14674">
        <v>16049</v>
      </c>
      <c r="B14674" t="s">
        <v>25713</v>
      </c>
      <c r="C14674" t="s">
        <v>1071</v>
      </c>
      <c r="D14674" t="s">
        <v>22157</v>
      </c>
      <c r="F14674">
        <v>26</v>
      </c>
      <c r="G14674">
        <v>3</v>
      </c>
      <c r="H14674">
        <f t="shared" si="229"/>
        <v>0.11538461538461539</v>
      </c>
    </row>
    <row r="14675" spans="1:8" hidden="1" x14ac:dyDescent="0.3">
      <c r="A14675">
        <v>21195</v>
      </c>
      <c r="B14675" t="s">
        <v>25714</v>
      </c>
      <c r="C14675" t="s">
        <v>25715</v>
      </c>
      <c r="D14675" t="s">
        <v>25716</v>
      </c>
      <c r="F14675">
        <v>104</v>
      </c>
      <c r="G14675">
        <v>12</v>
      </c>
      <c r="H14675">
        <f t="shared" si="229"/>
        <v>0.11538461538461539</v>
      </c>
    </row>
    <row r="14676" spans="1:8" x14ac:dyDescent="0.3">
      <c r="A14676">
        <v>23310</v>
      </c>
      <c r="B14676" t="s">
        <v>25717</v>
      </c>
      <c r="C14676" t="s">
        <v>23988</v>
      </c>
      <c r="D14676" t="s">
        <v>3967</v>
      </c>
      <c r="E14676" t="s">
        <v>23989</v>
      </c>
    </row>
    <row r="14677" spans="1:8" x14ac:dyDescent="0.3">
      <c r="A14677">
        <v>24626</v>
      </c>
      <c r="B14677" t="s">
        <v>25718</v>
      </c>
      <c r="C14677" t="s">
        <v>1065</v>
      </c>
      <c r="D14677" t="s">
        <v>25719</v>
      </c>
      <c r="E14677" t="s">
        <v>25720</v>
      </c>
    </row>
    <row r="14678" spans="1:8" hidden="1" x14ac:dyDescent="0.3">
      <c r="A14678">
        <v>26252</v>
      </c>
      <c r="B14678" t="s">
        <v>25721</v>
      </c>
      <c r="C14678" t="s">
        <v>353</v>
      </c>
      <c r="D14678" t="s">
        <v>2058</v>
      </c>
      <c r="F14678">
        <v>26</v>
      </c>
      <c r="G14678">
        <v>3</v>
      </c>
      <c r="H14678">
        <f t="shared" si="229"/>
        <v>0.11538461538461539</v>
      </c>
    </row>
    <row r="14679" spans="1:8" hidden="1" x14ac:dyDescent="0.3">
      <c r="A14679">
        <v>26642</v>
      </c>
      <c r="B14679" t="s">
        <v>25722</v>
      </c>
      <c r="C14679" t="s">
        <v>25723</v>
      </c>
      <c r="D14679" t="s">
        <v>25724</v>
      </c>
      <c r="F14679">
        <v>26</v>
      </c>
      <c r="G14679">
        <v>3</v>
      </c>
      <c r="H14679">
        <f t="shared" si="229"/>
        <v>0.11538461538461539</v>
      </c>
    </row>
    <row r="14680" spans="1:8" x14ac:dyDescent="0.3">
      <c r="A14680">
        <v>22134</v>
      </c>
      <c r="B14680" t="s">
        <v>25725</v>
      </c>
      <c r="C14680" t="s">
        <v>2703</v>
      </c>
      <c r="D14680" t="s">
        <v>20275</v>
      </c>
      <c r="E14680" t="s">
        <v>20276</v>
      </c>
    </row>
    <row r="14681" spans="1:8" hidden="1" x14ac:dyDescent="0.3">
      <c r="A14681">
        <v>3611</v>
      </c>
      <c r="B14681" t="s">
        <v>25726</v>
      </c>
      <c r="C14681" t="s">
        <v>7011</v>
      </c>
      <c r="D14681" t="s">
        <v>7146</v>
      </c>
      <c r="F14681">
        <v>165</v>
      </c>
      <c r="G14681">
        <v>19</v>
      </c>
      <c r="H14681">
        <f t="shared" si="229"/>
        <v>0.11515151515151516</v>
      </c>
    </row>
    <row r="14682" spans="1:8" hidden="1" x14ac:dyDescent="0.3">
      <c r="A14682">
        <v>15713</v>
      </c>
      <c r="B14682" t="s">
        <v>25727</v>
      </c>
      <c r="C14682" t="s">
        <v>25728</v>
      </c>
      <c r="D14682" t="s">
        <v>25729</v>
      </c>
      <c r="F14682">
        <v>113</v>
      </c>
      <c r="G14682">
        <v>13</v>
      </c>
      <c r="H14682">
        <f t="shared" si="229"/>
        <v>0.11504424778761062</v>
      </c>
    </row>
    <row r="14683" spans="1:8" hidden="1" x14ac:dyDescent="0.3">
      <c r="A14683">
        <v>15667</v>
      </c>
      <c r="B14683" t="s">
        <v>25730</v>
      </c>
      <c r="C14683" t="s">
        <v>6594</v>
      </c>
      <c r="D14683" t="s">
        <v>21180</v>
      </c>
      <c r="F14683">
        <v>174</v>
      </c>
      <c r="G14683">
        <v>20</v>
      </c>
      <c r="H14683">
        <f t="shared" si="229"/>
        <v>0.11494252873563218</v>
      </c>
    </row>
    <row r="14684" spans="1:8" hidden="1" x14ac:dyDescent="0.3">
      <c r="A14684">
        <v>12433</v>
      </c>
      <c r="B14684" t="s">
        <v>25731</v>
      </c>
      <c r="C14684" t="s">
        <v>25732</v>
      </c>
      <c r="D14684" t="s">
        <v>25733</v>
      </c>
      <c r="F14684">
        <v>148</v>
      </c>
      <c r="G14684">
        <v>17</v>
      </c>
      <c r="H14684">
        <f t="shared" si="229"/>
        <v>0.11486486486486487</v>
      </c>
    </row>
    <row r="14685" spans="1:8" hidden="1" x14ac:dyDescent="0.3">
      <c r="A14685">
        <v>21810</v>
      </c>
      <c r="B14685" t="s">
        <v>25734</v>
      </c>
      <c r="C14685" t="s">
        <v>1169</v>
      </c>
      <c r="D14685" t="s">
        <v>9181</v>
      </c>
      <c r="F14685">
        <v>209</v>
      </c>
      <c r="G14685">
        <v>24</v>
      </c>
      <c r="H14685">
        <f t="shared" si="229"/>
        <v>0.11483253588516747</v>
      </c>
    </row>
    <row r="14686" spans="1:8" hidden="1" x14ac:dyDescent="0.3">
      <c r="A14686">
        <v>7091</v>
      </c>
      <c r="B14686" t="s">
        <v>25735</v>
      </c>
      <c r="C14686" t="s">
        <v>4852</v>
      </c>
      <c r="D14686" t="s">
        <v>1882</v>
      </c>
      <c r="F14686">
        <v>61</v>
      </c>
      <c r="G14686">
        <v>7</v>
      </c>
      <c r="H14686">
        <f t="shared" si="229"/>
        <v>0.11475409836065574</v>
      </c>
    </row>
    <row r="14687" spans="1:8" hidden="1" x14ac:dyDescent="0.3">
      <c r="A14687">
        <v>15021</v>
      </c>
      <c r="B14687" t="s">
        <v>25736</v>
      </c>
      <c r="C14687" t="s">
        <v>1037</v>
      </c>
      <c r="D14687" t="s">
        <v>8608</v>
      </c>
      <c r="F14687">
        <v>96</v>
      </c>
      <c r="G14687">
        <v>11</v>
      </c>
      <c r="H14687">
        <f t="shared" si="229"/>
        <v>0.11458333333333333</v>
      </c>
    </row>
    <row r="14688" spans="1:8" hidden="1" x14ac:dyDescent="0.3">
      <c r="A14688">
        <v>21776</v>
      </c>
      <c r="B14688" t="s">
        <v>25737</v>
      </c>
      <c r="C14688" t="s">
        <v>370</v>
      </c>
      <c r="D14688" t="s">
        <v>12670</v>
      </c>
      <c r="F14688">
        <v>192</v>
      </c>
      <c r="G14688">
        <v>22</v>
      </c>
      <c r="H14688">
        <f t="shared" si="229"/>
        <v>0.11458333333333333</v>
      </c>
    </row>
    <row r="14689" spans="1:8" hidden="1" x14ac:dyDescent="0.3">
      <c r="A14689">
        <v>22631</v>
      </c>
      <c r="B14689" t="s">
        <v>25738</v>
      </c>
      <c r="C14689" t="s">
        <v>85</v>
      </c>
      <c r="D14689" t="s">
        <v>4099</v>
      </c>
      <c r="F14689">
        <v>201</v>
      </c>
      <c r="G14689">
        <v>23</v>
      </c>
      <c r="H14689">
        <f t="shared" si="229"/>
        <v>0.11442786069651742</v>
      </c>
    </row>
    <row r="14690" spans="1:8" x14ac:dyDescent="0.3">
      <c r="A14690">
        <v>12556</v>
      </c>
      <c r="B14690" t="s">
        <v>25739</v>
      </c>
      <c r="C14690" t="s">
        <v>2951</v>
      </c>
      <c r="D14690" t="s">
        <v>4388</v>
      </c>
      <c r="E14690" t="s">
        <v>10445</v>
      </c>
    </row>
    <row r="14691" spans="1:8" hidden="1" x14ac:dyDescent="0.3">
      <c r="A14691">
        <v>15968</v>
      </c>
      <c r="B14691" t="s">
        <v>25740</v>
      </c>
      <c r="C14691" t="s">
        <v>514</v>
      </c>
      <c r="D14691" t="s">
        <v>25302</v>
      </c>
      <c r="F14691">
        <v>35</v>
      </c>
      <c r="G14691">
        <v>4</v>
      </c>
      <c r="H14691">
        <f t="shared" si="229"/>
        <v>0.11428571428571428</v>
      </c>
    </row>
    <row r="14692" spans="1:8" hidden="1" x14ac:dyDescent="0.3">
      <c r="A14692">
        <v>23595</v>
      </c>
      <c r="B14692" t="s">
        <v>25741</v>
      </c>
      <c r="C14692" t="s">
        <v>25742</v>
      </c>
      <c r="D14692" t="s">
        <v>25743</v>
      </c>
      <c r="F14692">
        <v>35</v>
      </c>
      <c r="G14692">
        <v>4</v>
      </c>
      <c r="H14692">
        <f t="shared" si="229"/>
        <v>0.11428571428571428</v>
      </c>
    </row>
    <row r="14693" spans="1:8" hidden="1" x14ac:dyDescent="0.3">
      <c r="A14693">
        <v>13155</v>
      </c>
      <c r="B14693" t="s">
        <v>25744</v>
      </c>
      <c r="C14693" t="s">
        <v>889</v>
      </c>
      <c r="D14693" t="s">
        <v>25745</v>
      </c>
      <c r="F14693">
        <v>499</v>
      </c>
      <c r="G14693">
        <v>57</v>
      </c>
      <c r="H14693">
        <f t="shared" si="229"/>
        <v>0.11422845691382766</v>
      </c>
    </row>
    <row r="14694" spans="1:8" x14ac:dyDescent="0.3">
      <c r="A14694">
        <v>10401</v>
      </c>
      <c r="B14694" t="s">
        <v>25746</v>
      </c>
      <c r="C14694" t="s">
        <v>150</v>
      </c>
      <c r="D14694" t="s">
        <v>6617</v>
      </c>
      <c r="E14694" t="s">
        <v>25747</v>
      </c>
    </row>
    <row r="14695" spans="1:8" hidden="1" x14ac:dyDescent="0.3">
      <c r="A14695">
        <v>21041</v>
      </c>
      <c r="B14695" t="s">
        <v>25748</v>
      </c>
      <c r="C14695" t="s">
        <v>1827</v>
      </c>
      <c r="D14695" t="s">
        <v>15151</v>
      </c>
      <c r="F14695">
        <v>149</v>
      </c>
      <c r="G14695">
        <v>17</v>
      </c>
      <c r="H14695">
        <f t="shared" si="229"/>
        <v>0.11409395973154363</v>
      </c>
    </row>
    <row r="14696" spans="1:8" x14ac:dyDescent="0.3">
      <c r="A14696">
        <v>10353</v>
      </c>
      <c r="B14696" t="s">
        <v>25749</v>
      </c>
      <c r="C14696" t="s">
        <v>3260</v>
      </c>
      <c r="D14696" t="s">
        <v>23431</v>
      </c>
      <c r="E14696" t="s">
        <v>23432</v>
      </c>
    </row>
    <row r="14697" spans="1:8" x14ac:dyDescent="0.3">
      <c r="A14697">
        <v>8977</v>
      </c>
      <c r="B14697" t="s">
        <v>25750</v>
      </c>
      <c r="C14697" t="s">
        <v>643</v>
      </c>
      <c r="D14697" t="s">
        <v>18200</v>
      </c>
      <c r="E14697" t="s">
        <v>25751</v>
      </c>
    </row>
    <row r="14698" spans="1:8" hidden="1" x14ac:dyDescent="0.3">
      <c r="A14698">
        <v>16256</v>
      </c>
      <c r="B14698" t="s">
        <v>25752</v>
      </c>
      <c r="C14698" t="s">
        <v>20783</v>
      </c>
      <c r="D14698" t="s">
        <v>13982</v>
      </c>
      <c r="F14698">
        <v>246</v>
      </c>
      <c r="G14698">
        <v>28</v>
      </c>
      <c r="H14698">
        <f t="shared" si="229"/>
        <v>0.11382113821138211</v>
      </c>
    </row>
    <row r="14699" spans="1:8" x14ac:dyDescent="0.3">
      <c r="A14699">
        <v>2095</v>
      </c>
      <c r="B14699" t="s">
        <v>25753</v>
      </c>
      <c r="C14699" t="s">
        <v>24839</v>
      </c>
      <c r="D14699" t="s">
        <v>24840</v>
      </c>
      <c r="E14699" t="s">
        <v>24841</v>
      </c>
    </row>
    <row r="14700" spans="1:8" x14ac:dyDescent="0.3">
      <c r="A14700">
        <v>3447</v>
      </c>
      <c r="B14700" t="s">
        <v>25754</v>
      </c>
      <c r="C14700" t="s">
        <v>394</v>
      </c>
      <c r="D14700" t="s">
        <v>12972</v>
      </c>
      <c r="E14700" t="s">
        <v>25755</v>
      </c>
    </row>
    <row r="14701" spans="1:8" x14ac:dyDescent="0.3">
      <c r="A14701">
        <v>3744</v>
      </c>
      <c r="B14701" t="s">
        <v>25756</v>
      </c>
      <c r="C14701" t="s">
        <v>5567</v>
      </c>
      <c r="D14701" t="s">
        <v>586</v>
      </c>
      <c r="E14701" t="s">
        <v>25757</v>
      </c>
    </row>
    <row r="14702" spans="1:8" hidden="1" x14ac:dyDescent="0.3">
      <c r="A14702">
        <v>4491</v>
      </c>
      <c r="B14702" t="s">
        <v>25758</v>
      </c>
      <c r="C14702" t="s">
        <v>2069</v>
      </c>
      <c r="D14702" t="s">
        <v>25759</v>
      </c>
      <c r="F14702">
        <v>132</v>
      </c>
      <c r="G14702">
        <v>15</v>
      </c>
      <c r="H14702">
        <f t="shared" si="229"/>
        <v>0.11363636363636363</v>
      </c>
    </row>
    <row r="14703" spans="1:8" x14ac:dyDescent="0.3">
      <c r="A14703">
        <v>10044</v>
      </c>
      <c r="B14703" t="s">
        <v>25760</v>
      </c>
      <c r="C14703" t="s">
        <v>2117</v>
      </c>
      <c r="D14703" t="s">
        <v>25010</v>
      </c>
      <c r="E14703" t="s">
        <v>25761</v>
      </c>
    </row>
    <row r="14704" spans="1:8" hidden="1" x14ac:dyDescent="0.3">
      <c r="A14704">
        <v>10262</v>
      </c>
      <c r="B14704" t="s">
        <v>25762</v>
      </c>
      <c r="C14704" t="s">
        <v>1065</v>
      </c>
      <c r="D14704" t="s">
        <v>330</v>
      </c>
      <c r="F14704">
        <v>88</v>
      </c>
      <c r="G14704">
        <v>10</v>
      </c>
      <c r="H14704">
        <f t="shared" si="229"/>
        <v>0.11363636363636363</v>
      </c>
    </row>
    <row r="14705" spans="1:8" x14ac:dyDescent="0.3">
      <c r="A14705">
        <v>11420</v>
      </c>
      <c r="B14705" t="s">
        <v>25763</v>
      </c>
      <c r="C14705" t="s">
        <v>394</v>
      </c>
      <c r="D14705" t="s">
        <v>12972</v>
      </c>
      <c r="E14705" t="s">
        <v>25755</v>
      </c>
    </row>
    <row r="14706" spans="1:8" hidden="1" x14ac:dyDescent="0.3">
      <c r="A14706">
        <v>21400</v>
      </c>
      <c r="B14706" t="s">
        <v>25764</v>
      </c>
      <c r="C14706" t="s">
        <v>9</v>
      </c>
      <c r="D14706" t="s">
        <v>3805</v>
      </c>
      <c r="F14706">
        <v>44</v>
      </c>
      <c r="G14706">
        <v>5</v>
      </c>
      <c r="H14706">
        <f t="shared" si="229"/>
        <v>0.11363636363636363</v>
      </c>
    </row>
    <row r="14707" spans="1:8" hidden="1" x14ac:dyDescent="0.3">
      <c r="A14707">
        <v>22365</v>
      </c>
      <c r="B14707" t="s">
        <v>25765</v>
      </c>
      <c r="C14707" t="s">
        <v>25709</v>
      </c>
      <c r="D14707" t="s">
        <v>25710</v>
      </c>
      <c r="F14707">
        <v>44</v>
      </c>
      <c r="G14707">
        <v>5</v>
      </c>
      <c r="H14707">
        <f t="shared" si="229"/>
        <v>0.11363636363636363</v>
      </c>
    </row>
    <row r="14708" spans="1:8" hidden="1" x14ac:dyDescent="0.3">
      <c r="A14708">
        <v>23738</v>
      </c>
      <c r="B14708" t="s">
        <v>25766</v>
      </c>
      <c r="C14708" t="s">
        <v>17434</v>
      </c>
      <c r="D14708" t="s">
        <v>22841</v>
      </c>
      <c r="F14708">
        <v>44</v>
      </c>
      <c r="G14708">
        <v>5</v>
      </c>
      <c r="H14708">
        <f t="shared" si="229"/>
        <v>0.11363636363636363</v>
      </c>
    </row>
    <row r="14709" spans="1:8" x14ac:dyDescent="0.3">
      <c r="A14709">
        <v>3821</v>
      </c>
      <c r="B14709" t="s">
        <v>25767</v>
      </c>
      <c r="C14709" t="s">
        <v>24995</v>
      </c>
      <c r="D14709" t="s">
        <v>24996</v>
      </c>
      <c r="E14709" t="s">
        <v>16612</v>
      </c>
    </row>
    <row r="14710" spans="1:8" hidden="1" x14ac:dyDescent="0.3">
      <c r="A14710">
        <v>9913</v>
      </c>
      <c r="B14710" t="s">
        <v>25768</v>
      </c>
      <c r="C14710" t="s">
        <v>159</v>
      </c>
      <c r="D14710" t="s">
        <v>8401</v>
      </c>
      <c r="F14710">
        <v>97</v>
      </c>
      <c r="G14710">
        <v>11</v>
      </c>
      <c r="H14710">
        <f t="shared" si="229"/>
        <v>0.1134020618556701</v>
      </c>
    </row>
    <row r="14711" spans="1:8" hidden="1" x14ac:dyDescent="0.3">
      <c r="A14711">
        <v>14693</v>
      </c>
      <c r="B14711" t="s">
        <v>25769</v>
      </c>
      <c r="C14711" t="s">
        <v>199</v>
      </c>
      <c r="D14711" t="s">
        <v>12020</v>
      </c>
      <c r="F14711">
        <v>97</v>
      </c>
      <c r="G14711">
        <v>11</v>
      </c>
      <c r="H14711">
        <f t="shared" si="229"/>
        <v>0.1134020618556701</v>
      </c>
    </row>
    <row r="14712" spans="1:8" hidden="1" x14ac:dyDescent="0.3">
      <c r="A14712">
        <v>15932</v>
      </c>
      <c r="B14712" t="s">
        <v>25770</v>
      </c>
      <c r="C14712" t="s">
        <v>3554</v>
      </c>
      <c r="D14712" t="s">
        <v>25771</v>
      </c>
      <c r="F14712">
        <v>97</v>
      </c>
      <c r="G14712">
        <v>11</v>
      </c>
      <c r="H14712">
        <f t="shared" si="229"/>
        <v>0.1134020618556701</v>
      </c>
    </row>
    <row r="14713" spans="1:8" hidden="1" x14ac:dyDescent="0.3">
      <c r="A14713">
        <v>20765</v>
      </c>
      <c r="B14713" t="s">
        <v>25772</v>
      </c>
      <c r="C14713" t="s">
        <v>25773</v>
      </c>
      <c r="D14713" t="s">
        <v>25774</v>
      </c>
      <c r="F14713">
        <v>97</v>
      </c>
      <c r="G14713">
        <v>11</v>
      </c>
      <c r="H14713">
        <f t="shared" si="229"/>
        <v>0.1134020618556701</v>
      </c>
    </row>
    <row r="14714" spans="1:8" hidden="1" x14ac:dyDescent="0.3">
      <c r="A14714">
        <v>14284</v>
      </c>
      <c r="B14714" t="s">
        <v>25775</v>
      </c>
      <c r="C14714" t="s">
        <v>761</v>
      </c>
      <c r="D14714" t="s">
        <v>10967</v>
      </c>
      <c r="F14714">
        <v>247</v>
      </c>
      <c r="G14714">
        <v>28</v>
      </c>
      <c r="H14714">
        <f t="shared" si="229"/>
        <v>0.11336032388663968</v>
      </c>
    </row>
    <row r="14715" spans="1:8" x14ac:dyDescent="0.3">
      <c r="A14715">
        <v>22225</v>
      </c>
      <c r="B14715" t="s">
        <v>25776</v>
      </c>
      <c r="C14715" t="s">
        <v>3605</v>
      </c>
      <c r="D14715" t="s">
        <v>23649</v>
      </c>
      <c r="E14715" t="s">
        <v>25516</v>
      </c>
    </row>
    <row r="14716" spans="1:8" hidden="1" x14ac:dyDescent="0.3">
      <c r="A14716">
        <v>21378</v>
      </c>
      <c r="B14716" t="s">
        <v>25777</v>
      </c>
      <c r="C14716" t="s">
        <v>1174</v>
      </c>
      <c r="D14716" t="s">
        <v>1288</v>
      </c>
      <c r="F14716">
        <v>150</v>
      </c>
      <c r="G14716">
        <v>17</v>
      </c>
      <c r="H14716">
        <f t="shared" si="229"/>
        <v>0.11333333333333333</v>
      </c>
    </row>
    <row r="14717" spans="1:8" x14ac:dyDescent="0.3">
      <c r="A14717">
        <v>21462</v>
      </c>
      <c r="B14717" t="s">
        <v>25778</v>
      </c>
      <c r="C14717" t="s">
        <v>5181</v>
      </c>
      <c r="D14717" t="s">
        <v>3277</v>
      </c>
      <c r="E14717" t="s">
        <v>25779</v>
      </c>
    </row>
    <row r="14718" spans="1:8" hidden="1" x14ac:dyDescent="0.3">
      <c r="A14718">
        <v>3578</v>
      </c>
      <c r="B14718" t="s">
        <v>25780</v>
      </c>
      <c r="C14718" t="s">
        <v>16617</v>
      </c>
      <c r="D14718" t="s">
        <v>16618</v>
      </c>
      <c r="F14718">
        <v>159</v>
      </c>
      <c r="G14718">
        <v>18</v>
      </c>
      <c r="H14718">
        <f t="shared" si="229"/>
        <v>0.11320754716981132</v>
      </c>
    </row>
    <row r="14719" spans="1:8" hidden="1" x14ac:dyDescent="0.3">
      <c r="A14719">
        <v>4736</v>
      </c>
      <c r="B14719" t="s">
        <v>25781</v>
      </c>
      <c r="C14719" t="s">
        <v>1034</v>
      </c>
      <c r="D14719" t="s">
        <v>1035</v>
      </c>
      <c r="F14719">
        <v>106</v>
      </c>
      <c r="G14719">
        <v>12</v>
      </c>
      <c r="H14719">
        <f t="shared" si="229"/>
        <v>0.11320754716981132</v>
      </c>
    </row>
    <row r="14720" spans="1:8" x14ac:dyDescent="0.3">
      <c r="A14720">
        <v>6157</v>
      </c>
      <c r="B14720" t="s">
        <v>25782</v>
      </c>
      <c r="C14720" t="s">
        <v>7606</v>
      </c>
      <c r="D14720" t="s">
        <v>25783</v>
      </c>
      <c r="E14720" t="s">
        <v>25784</v>
      </c>
    </row>
    <row r="14721" spans="1:8" hidden="1" x14ac:dyDescent="0.3">
      <c r="A14721">
        <v>6629</v>
      </c>
      <c r="B14721" t="s">
        <v>25785</v>
      </c>
      <c r="C14721" t="s">
        <v>4000</v>
      </c>
      <c r="D14721" t="s">
        <v>13246</v>
      </c>
      <c r="F14721">
        <v>106</v>
      </c>
      <c r="G14721">
        <v>12</v>
      </c>
      <c r="H14721">
        <f t="shared" si="229"/>
        <v>0.11320754716981132</v>
      </c>
    </row>
    <row r="14722" spans="1:8" hidden="1" x14ac:dyDescent="0.3">
      <c r="A14722">
        <v>21504</v>
      </c>
      <c r="B14722" t="s">
        <v>25786</v>
      </c>
      <c r="C14722" t="s">
        <v>5461</v>
      </c>
      <c r="D14722" t="s">
        <v>25787</v>
      </c>
      <c r="F14722">
        <v>53</v>
      </c>
      <c r="G14722">
        <v>6</v>
      </c>
      <c r="H14722">
        <f t="shared" ref="H14722:H14785" si="230">G14722/F14722</f>
        <v>0.11320754716981132</v>
      </c>
    </row>
    <row r="14723" spans="1:8" x14ac:dyDescent="0.3">
      <c r="A14723">
        <v>25065</v>
      </c>
      <c r="B14723" t="s">
        <v>25788</v>
      </c>
      <c r="C14723" t="s">
        <v>22941</v>
      </c>
      <c r="D14723" t="s">
        <v>22942</v>
      </c>
      <c r="E14723" t="s">
        <v>22943</v>
      </c>
    </row>
    <row r="14724" spans="1:8" x14ac:dyDescent="0.3">
      <c r="A14724">
        <v>20752</v>
      </c>
      <c r="B14724" t="s">
        <v>25789</v>
      </c>
      <c r="C14724" t="s">
        <v>25790</v>
      </c>
      <c r="D14724" t="s">
        <v>3756</v>
      </c>
      <c r="E14724" t="s">
        <v>25791</v>
      </c>
    </row>
    <row r="14725" spans="1:8" x14ac:dyDescent="0.3">
      <c r="A14725">
        <v>15056</v>
      </c>
      <c r="B14725" t="s">
        <v>25792</v>
      </c>
      <c r="C14725" t="s">
        <v>25793</v>
      </c>
      <c r="D14725" t="s">
        <v>3631</v>
      </c>
      <c r="E14725" t="s">
        <v>25794</v>
      </c>
    </row>
    <row r="14726" spans="1:8" x14ac:dyDescent="0.3">
      <c r="A14726">
        <v>12308</v>
      </c>
      <c r="B14726" t="s">
        <v>25795</v>
      </c>
      <c r="C14726" t="s">
        <v>5467</v>
      </c>
      <c r="D14726" t="s">
        <v>8337</v>
      </c>
      <c r="E14726" t="s">
        <v>8338</v>
      </c>
    </row>
    <row r="14727" spans="1:8" hidden="1" x14ac:dyDescent="0.3">
      <c r="A14727">
        <v>4010</v>
      </c>
      <c r="B14727" t="s">
        <v>25796</v>
      </c>
      <c r="C14727" t="s">
        <v>693</v>
      </c>
      <c r="D14727" t="s">
        <v>1815</v>
      </c>
      <c r="F14727">
        <v>363</v>
      </c>
      <c r="G14727">
        <v>41</v>
      </c>
      <c r="H14727">
        <f t="shared" si="230"/>
        <v>0.11294765840220386</v>
      </c>
    </row>
    <row r="14728" spans="1:8" x14ac:dyDescent="0.3">
      <c r="A14728">
        <v>14887</v>
      </c>
      <c r="B14728" t="s">
        <v>25797</v>
      </c>
      <c r="C14728" t="s">
        <v>385</v>
      </c>
      <c r="D14728" t="s">
        <v>503</v>
      </c>
      <c r="E14728" t="s">
        <v>25798</v>
      </c>
    </row>
    <row r="14729" spans="1:8" hidden="1" x14ac:dyDescent="0.3">
      <c r="A14729">
        <v>17068</v>
      </c>
      <c r="B14729" t="s">
        <v>25799</v>
      </c>
      <c r="C14729" t="s">
        <v>7450</v>
      </c>
      <c r="D14729" t="s">
        <v>1676</v>
      </c>
      <c r="F14729">
        <v>62</v>
      </c>
      <c r="G14729">
        <v>7</v>
      </c>
      <c r="H14729">
        <f t="shared" si="230"/>
        <v>0.11290322580645161</v>
      </c>
    </row>
    <row r="14730" spans="1:8" hidden="1" x14ac:dyDescent="0.3">
      <c r="A14730">
        <v>17375</v>
      </c>
      <c r="B14730" t="s">
        <v>25800</v>
      </c>
      <c r="C14730" t="s">
        <v>2816</v>
      </c>
      <c r="D14730" t="s">
        <v>22848</v>
      </c>
      <c r="F14730">
        <v>62</v>
      </c>
      <c r="G14730">
        <v>7</v>
      </c>
      <c r="H14730">
        <f t="shared" si="230"/>
        <v>0.11290322580645161</v>
      </c>
    </row>
    <row r="14731" spans="1:8" hidden="1" x14ac:dyDescent="0.3">
      <c r="A14731">
        <v>23750</v>
      </c>
      <c r="B14731" t="s">
        <v>25801</v>
      </c>
      <c r="C14731" t="s">
        <v>3246</v>
      </c>
      <c r="D14731" t="s">
        <v>1016</v>
      </c>
      <c r="F14731">
        <v>124</v>
      </c>
      <c r="G14731">
        <v>14</v>
      </c>
      <c r="H14731">
        <f t="shared" si="230"/>
        <v>0.11290322580645161</v>
      </c>
    </row>
    <row r="14732" spans="1:8" x14ac:dyDescent="0.3">
      <c r="A14732">
        <v>11848</v>
      </c>
      <c r="B14732" t="s">
        <v>25802</v>
      </c>
      <c r="C14732" t="s">
        <v>41</v>
      </c>
      <c r="D14732" t="s">
        <v>17077</v>
      </c>
      <c r="E14732" t="s">
        <v>17078</v>
      </c>
    </row>
    <row r="14733" spans="1:8" hidden="1" x14ac:dyDescent="0.3">
      <c r="A14733">
        <v>9800</v>
      </c>
      <c r="B14733" t="s">
        <v>25803</v>
      </c>
      <c r="C14733" t="s">
        <v>25543</v>
      </c>
      <c r="D14733" t="s">
        <v>586</v>
      </c>
      <c r="F14733">
        <v>71</v>
      </c>
      <c r="G14733">
        <v>8</v>
      </c>
      <c r="H14733">
        <f t="shared" si="230"/>
        <v>0.11267605633802817</v>
      </c>
    </row>
    <row r="14734" spans="1:8" hidden="1" x14ac:dyDescent="0.3">
      <c r="A14734">
        <v>10804</v>
      </c>
      <c r="B14734" t="s">
        <v>25804</v>
      </c>
      <c r="C14734" t="s">
        <v>24504</v>
      </c>
      <c r="D14734" t="s">
        <v>24505</v>
      </c>
      <c r="F14734">
        <v>355</v>
      </c>
      <c r="G14734">
        <v>40</v>
      </c>
      <c r="H14734">
        <f t="shared" si="230"/>
        <v>0.11267605633802817</v>
      </c>
    </row>
    <row r="14735" spans="1:8" hidden="1" x14ac:dyDescent="0.3">
      <c r="A14735">
        <v>11691</v>
      </c>
      <c r="B14735" t="s">
        <v>25805</v>
      </c>
      <c r="C14735" t="s">
        <v>741</v>
      </c>
      <c r="D14735" t="s">
        <v>17066</v>
      </c>
      <c r="F14735">
        <v>71</v>
      </c>
      <c r="G14735">
        <v>8</v>
      </c>
      <c r="H14735">
        <f t="shared" si="230"/>
        <v>0.11267605633802817</v>
      </c>
    </row>
    <row r="14736" spans="1:8" x14ac:dyDescent="0.3">
      <c r="A14736">
        <v>14698</v>
      </c>
      <c r="B14736" t="s">
        <v>25806</v>
      </c>
      <c r="C14736" t="s">
        <v>1244</v>
      </c>
      <c r="D14736" t="s">
        <v>46</v>
      </c>
      <c r="E14736" t="s">
        <v>25807</v>
      </c>
    </row>
    <row r="14737" spans="1:8" x14ac:dyDescent="0.3">
      <c r="A14737">
        <v>11393</v>
      </c>
      <c r="B14737" t="s">
        <v>25808</v>
      </c>
      <c r="C14737" t="s">
        <v>105</v>
      </c>
      <c r="D14737" t="s">
        <v>4642</v>
      </c>
      <c r="E14737" t="s">
        <v>25809</v>
      </c>
    </row>
    <row r="14738" spans="1:8" x14ac:dyDescent="0.3">
      <c r="A14738">
        <v>13041</v>
      </c>
      <c r="B14738" t="s">
        <v>25810</v>
      </c>
      <c r="C14738" t="s">
        <v>654</v>
      </c>
      <c r="D14738" t="s">
        <v>15108</v>
      </c>
      <c r="E14738" t="s">
        <v>25811</v>
      </c>
    </row>
    <row r="14739" spans="1:8" x14ac:dyDescent="0.3">
      <c r="A14739">
        <v>13979</v>
      </c>
      <c r="B14739" t="s">
        <v>25812</v>
      </c>
      <c r="C14739" t="s">
        <v>1478</v>
      </c>
      <c r="D14739" t="s">
        <v>21526</v>
      </c>
      <c r="E14739" t="s">
        <v>22181</v>
      </c>
    </row>
    <row r="14740" spans="1:8" x14ac:dyDescent="0.3">
      <c r="A14740">
        <v>16459</v>
      </c>
      <c r="B14740" t="s">
        <v>25813</v>
      </c>
      <c r="C14740" t="s">
        <v>230</v>
      </c>
      <c r="D14740" t="s">
        <v>23943</v>
      </c>
      <c r="E14740" t="s">
        <v>23944</v>
      </c>
    </row>
    <row r="14741" spans="1:8" hidden="1" x14ac:dyDescent="0.3">
      <c r="A14741">
        <v>20132</v>
      </c>
      <c r="B14741" t="s">
        <v>25814</v>
      </c>
      <c r="C14741" t="s">
        <v>25815</v>
      </c>
      <c r="D14741" t="s">
        <v>25816</v>
      </c>
      <c r="F14741">
        <v>80</v>
      </c>
      <c r="G14741">
        <v>9</v>
      </c>
      <c r="H14741">
        <f t="shared" si="230"/>
        <v>0.1125</v>
      </c>
    </row>
    <row r="14742" spans="1:8" hidden="1" x14ac:dyDescent="0.3">
      <c r="A14742">
        <v>22672</v>
      </c>
      <c r="B14742" t="s">
        <v>25817</v>
      </c>
      <c r="C14742" t="s">
        <v>7195</v>
      </c>
      <c r="D14742" t="s">
        <v>22351</v>
      </c>
      <c r="F14742">
        <v>169</v>
      </c>
      <c r="G14742">
        <v>19</v>
      </c>
      <c r="H14742">
        <f t="shared" si="230"/>
        <v>0.11242603550295859</v>
      </c>
    </row>
    <row r="14743" spans="1:8" hidden="1" x14ac:dyDescent="0.3">
      <c r="A14743">
        <v>22762</v>
      </c>
      <c r="B14743" t="s">
        <v>25818</v>
      </c>
      <c r="C14743" t="s">
        <v>1071</v>
      </c>
      <c r="D14743" t="s">
        <v>330</v>
      </c>
      <c r="F14743">
        <v>365</v>
      </c>
      <c r="G14743">
        <v>41</v>
      </c>
      <c r="H14743">
        <f t="shared" si="230"/>
        <v>0.11232876712328767</v>
      </c>
    </row>
    <row r="14744" spans="1:8" hidden="1" x14ac:dyDescent="0.3">
      <c r="A14744">
        <v>13095</v>
      </c>
      <c r="B14744" t="s">
        <v>25819</v>
      </c>
      <c r="C14744" t="s">
        <v>889</v>
      </c>
      <c r="D14744" t="s">
        <v>25820</v>
      </c>
      <c r="F14744">
        <v>98</v>
      </c>
      <c r="G14744">
        <v>11</v>
      </c>
      <c r="H14744">
        <f t="shared" si="230"/>
        <v>0.11224489795918367</v>
      </c>
    </row>
    <row r="14745" spans="1:8" x14ac:dyDescent="0.3">
      <c r="A14745">
        <v>22098</v>
      </c>
      <c r="B14745" t="s">
        <v>25821</v>
      </c>
      <c r="C14745" t="s">
        <v>1020</v>
      </c>
      <c r="D14745" t="s">
        <v>17209</v>
      </c>
      <c r="E14745" t="s">
        <v>25822</v>
      </c>
    </row>
    <row r="14746" spans="1:8" hidden="1" x14ac:dyDescent="0.3">
      <c r="A14746">
        <v>12717</v>
      </c>
      <c r="B14746" t="s">
        <v>25823</v>
      </c>
      <c r="C14746" t="s">
        <v>210</v>
      </c>
      <c r="D14746" t="s">
        <v>25824</v>
      </c>
      <c r="F14746">
        <v>107</v>
      </c>
      <c r="G14746">
        <v>12</v>
      </c>
      <c r="H14746">
        <f t="shared" si="230"/>
        <v>0.11214953271028037</v>
      </c>
    </row>
    <row r="14747" spans="1:8" hidden="1" x14ac:dyDescent="0.3">
      <c r="A14747">
        <v>22027</v>
      </c>
      <c r="B14747" t="s">
        <v>25825</v>
      </c>
      <c r="C14747" t="s">
        <v>85</v>
      </c>
      <c r="D14747" t="s">
        <v>330</v>
      </c>
      <c r="F14747">
        <v>214</v>
      </c>
      <c r="G14747">
        <v>24</v>
      </c>
      <c r="H14747">
        <f t="shared" si="230"/>
        <v>0.11214953271028037</v>
      </c>
    </row>
    <row r="14748" spans="1:8" hidden="1" x14ac:dyDescent="0.3">
      <c r="A14748">
        <v>12031</v>
      </c>
      <c r="B14748" t="s">
        <v>25826</v>
      </c>
      <c r="C14748" t="s">
        <v>14380</v>
      </c>
      <c r="D14748" t="s">
        <v>14381</v>
      </c>
      <c r="F14748">
        <v>223</v>
      </c>
      <c r="G14748">
        <v>25</v>
      </c>
      <c r="H14748">
        <f t="shared" si="230"/>
        <v>0.11210762331838565</v>
      </c>
    </row>
    <row r="14749" spans="1:8" hidden="1" x14ac:dyDescent="0.3">
      <c r="A14749">
        <v>21520</v>
      </c>
      <c r="B14749" t="s">
        <v>25827</v>
      </c>
      <c r="C14749" t="s">
        <v>6</v>
      </c>
      <c r="D14749" t="s">
        <v>3930</v>
      </c>
      <c r="F14749">
        <v>125</v>
      </c>
      <c r="G14749">
        <v>14</v>
      </c>
      <c r="H14749">
        <f t="shared" si="230"/>
        <v>0.112</v>
      </c>
    </row>
    <row r="14750" spans="1:8" hidden="1" x14ac:dyDescent="0.3">
      <c r="A14750">
        <v>16341</v>
      </c>
      <c r="B14750" t="s">
        <v>25828</v>
      </c>
      <c r="C14750" t="s">
        <v>4291</v>
      </c>
      <c r="D14750" t="s">
        <v>4444</v>
      </c>
      <c r="F14750">
        <v>152</v>
      </c>
      <c r="G14750">
        <v>17</v>
      </c>
      <c r="H14750">
        <f t="shared" si="230"/>
        <v>0.1118421052631579</v>
      </c>
    </row>
    <row r="14751" spans="1:8" hidden="1" x14ac:dyDescent="0.3">
      <c r="A14751">
        <v>16593</v>
      </c>
      <c r="B14751" t="s">
        <v>25829</v>
      </c>
      <c r="C14751" t="s">
        <v>25830</v>
      </c>
      <c r="D14751" t="s">
        <v>25831</v>
      </c>
      <c r="F14751">
        <v>304</v>
      </c>
      <c r="G14751">
        <v>34</v>
      </c>
      <c r="H14751">
        <f t="shared" si="230"/>
        <v>0.1118421052631579</v>
      </c>
    </row>
    <row r="14752" spans="1:8" x14ac:dyDescent="0.3">
      <c r="A14752">
        <v>6001</v>
      </c>
      <c r="B14752" t="s">
        <v>25832</v>
      </c>
      <c r="C14752" t="s">
        <v>942</v>
      </c>
      <c r="D14752" t="s">
        <v>943</v>
      </c>
      <c r="E14752" t="s">
        <v>23953</v>
      </c>
    </row>
    <row r="14753" spans="1:8" hidden="1" x14ac:dyDescent="0.3">
      <c r="A14753">
        <v>1167</v>
      </c>
      <c r="B14753" t="s">
        <v>25833</v>
      </c>
      <c r="C14753" t="s">
        <v>525</v>
      </c>
      <c r="D14753" t="s">
        <v>5426</v>
      </c>
      <c r="F14753">
        <v>9</v>
      </c>
      <c r="G14753">
        <v>1</v>
      </c>
      <c r="H14753">
        <f t="shared" si="230"/>
        <v>0.1111111111111111</v>
      </c>
    </row>
    <row r="14754" spans="1:8" x14ac:dyDescent="0.3">
      <c r="A14754">
        <v>1538</v>
      </c>
      <c r="B14754" t="s">
        <v>25834</v>
      </c>
      <c r="C14754" t="s">
        <v>24053</v>
      </c>
      <c r="D14754" t="s">
        <v>24054</v>
      </c>
      <c r="E14754" t="s">
        <v>25835</v>
      </c>
    </row>
    <row r="14755" spans="1:8" hidden="1" x14ac:dyDescent="0.3">
      <c r="A14755">
        <v>1604</v>
      </c>
      <c r="B14755" t="s">
        <v>25836</v>
      </c>
      <c r="C14755" t="s">
        <v>525</v>
      </c>
      <c r="D14755" t="s">
        <v>5426</v>
      </c>
      <c r="F14755">
        <v>9</v>
      </c>
      <c r="G14755">
        <v>1</v>
      </c>
      <c r="H14755">
        <f t="shared" si="230"/>
        <v>0.1111111111111111</v>
      </c>
    </row>
    <row r="14756" spans="1:8" x14ac:dyDescent="0.3">
      <c r="A14756">
        <v>1659</v>
      </c>
      <c r="B14756" t="s">
        <v>25837</v>
      </c>
      <c r="C14756" t="s">
        <v>24053</v>
      </c>
      <c r="D14756" t="s">
        <v>24054</v>
      </c>
      <c r="E14756" t="s">
        <v>25835</v>
      </c>
    </row>
    <row r="14757" spans="1:8" hidden="1" x14ac:dyDescent="0.3">
      <c r="A14757">
        <v>2068</v>
      </c>
      <c r="B14757" t="s">
        <v>25838</v>
      </c>
      <c r="C14757" t="s">
        <v>169</v>
      </c>
      <c r="D14757" t="s">
        <v>170</v>
      </c>
      <c r="F14757">
        <v>18</v>
      </c>
      <c r="G14757">
        <v>2</v>
      </c>
      <c r="H14757">
        <f t="shared" si="230"/>
        <v>0.1111111111111111</v>
      </c>
    </row>
    <row r="14758" spans="1:8" x14ac:dyDescent="0.3">
      <c r="A14758">
        <v>2077</v>
      </c>
      <c r="B14758" t="s">
        <v>25839</v>
      </c>
      <c r="C14758" t="s">
        <v>25840</v>
      </c>
      <c r="D14758" t="s">
        <v>25841</v>
      </c>
      <c r="E14758" t="s">
        <v>25842</v>
      </c>
    </row>
    <row r="14759" spans="1:8" hidden="1" x14ac:dyDescent="0.3">
      <c r="A14759">
        <v>2404</v>
      </c>
      <c r="B14759" t="s">
        <v>25843</v>
      </c>
      <c r="C14759" t="s">
        <v>601</v>
      </c>
      <c r="D14759" t="s">
        <v>602</v>
      </c>
      <c r="F14759">
        <v>18</v>
      </c>
      <c r="G14759">
        <v>2</v>
      </c>
      <c r="H14759">
        <f t="shared" si="230"/>
        <v>0.1111111111111111</v>
      </c>
    </row>
    <row r="14760" spans="1:8" x14ac:dyDescent="0.3">
      <c r="A14760">
        <v>2712</v>
      </c>
      <c r="B14760" t="s">
        <v>25844</v>
      </c>
      <c r="C14760" t="s">
        <v>113</v>
      </c>
      <c r="D14760" t="s">
        <v>4173</v>
      </c>
      <c r="E14760" t="s">
        <v>25845</v>
      </c>
    </row>
    <row r="14761" spans="1:8" hidden="1" x14ac:dyDescent="0.3">
      <c r="A14761">
        <v>2788</v>
      </c>
      <c r="B14761" t="s">
        <v>25846</v>
      </c>
      <c r="C14761" t="s">
        <v>25847</v>
      </c>
      <c r="D14761" t="s">
        <v>25848</v>
      </c>
      <c r="F14761">
        <v>9</v>
      </c>
      <c r="G14761">
        <v>1</v>
      </c>
      <c r="H14761">
        <f t="shared" si="230"/>
        <v>0.1111111111111111</v>
      </c>
    </row>
    <row r="14762" spans="1:8" hidden="1" x14ac:dyDescent="0.3">
      <c r="A14762">
        <v>2984</v>
      </c>
      <c r="B14762" t="s">
        <v>25849</v>
      </c>
      <c r="C14762" t="s">
        <v>51</v>
      </c>
      <c r="D14762" t="s">
        <v>200</v>
      </c>
      <c r="F14762">
        <v>18</v>
      </c>
      <c r="G14762">
        <v>2</v>
      </c>
      <c r="H14762">
        <f t="shared" si="230"/>
        <v>0.1111111111111111</v>
      </c>
    </row>
    <row r="14763" spans="1:8" hidden="1" x14ac:dyDescent="0.3">
      <c r="A14763">
        <v>4086</v>
      </c>
      <c r="B14763" t="s">
        <v>25850</v>
      </c>
      <c r="C14763" t="s">
        <v>25851</v>
      </c>
      <c r="D14763" t="s">
        <v>25852</v>
      </c>
      <c r="F14763">
        <v>9</v>
      </c>
      <c r="G14763">
        <v>1</v>
      </c>
      <c r="H14763">
        <f t="shared" si="230"/>
        <v>0.1111111111111111</v>
      </c>
    </row>
    <row r="14764" spans="1:8" hidden="1" x14ac:dyDescent="0.3">
      <c r="A14764">
        <v>4173</v>
      </c>
      <c r="B14764" t="s">
        <v>25853</v>
      </c>
      <c r="C14764" t="s">
        <v>1037</v>
      </c>
      <c r="D14764" t="s">
        <v>25854</v>
      </c>
      <c r="F14764">
        <v>54</v>
      </c>
      <c r="G14764">
        <v>6</v>
      </c>
      <c r="H14764">
        <f t="shared" si="230"/>
        <v>0.1111111111111111</v>
      </c>
    </row>
    <row r="14765" spans="1:8" hidden="1" x14ac:dyDescent="0.3">
      <c r="A14765">
        <v>5440</v>
      </c>
      <c r="B14765" t="s">
        <v>25855</v>
      </c>
      <c r="C14765" t="s">
        <v>25856</v>
      </c>
      <c r="D14765" t="s">
        <v>25857</v>
      </c>
      <c r="F14765">
        <v>135</v>
      </c>
      <c r="G14765">
        <v>15</v>
      </c>
      <c r="H14765">
        <f t="shared" si="230"/>
        <v>0.1111111111111111</v>
      </c>
    </row>
    <row r="14766" spans="1:8" hidden="1" x14ac:dyDescent="0.3">
      <c r="A14766">
        <v>6068</v>
      </c>
      <c r="B14766" t="s">
        <v>25858</v>
      </c>
      <c r="C14766" t="s">
        <v>4456</v>
      </c>
      <c r="D14766" t="s">
        <v>23632</v>
      </c>
      <c r="F14766">
        <v>54</v>
      </c>
      <c r="G14766">
        <v>6</v>
      </c>
      <c r="H14766">
        <f t="shared" si="230"/>
        <v>0.1111111111111111</v>
      </c>
    </row>
    <row r="14767" spans="1:8" hidden="1" x14ac:dyDescent="0.3">
      <c r="A14767">
        <v>6097</v>
      </c>
      <c r="B14767" t="s">
        <v>25859</v>
      </c>
      <c r="C14767" t="s">
        <v>31</v>
      </c>
      <c r="D14767" t="s">
        <v>25860</v>
      </c>
      <c r="F14767">
        <v>45</v>
      </c>
      <c r="G14767">
        <v>5</v>
      </c>
      <c r="H14767">
        <f t="shared" si="230"/>
        <v>0.1111111111111111</v>
      </c>
    </row>
    <row r="14768" spans="1:8" hidden="1" x14ac:dyDescent="0.3">
      <c r="A14768">
        <v>6604</v>
      </c>
      <c r="B14768" t="s">
        <v>25861</v>
      </c>
      <c r="C14768" t="s">
        <v>729</v>
      </c>
      <c r="D14768" t="s">
        <v>61</v>
      </c>
      <c r="F14768">
        <v>9</v>
      </c>
      <c r="G14768">
        <v>1</v>
      </c>
      <c r="H14768">
        <f t="shared" si="230"/>
        <v>0.1111111111111111</v>
      </c>
    </row>
    <row r="14769" spans="1:8" x14ac:dyDescent="0.3">
      <c r="A14769">
        <v>7086</v>
      </c>
      <c r="B14769" t="s">
        <v>25862</v>
      </c>
      <c r="C14769" t="s">
        <v>1001</v>
      </c>
      <c r="D14769" t="s">
        <v>61</v>
      </c>
      <c r="E14769" t="s">
        <v>25863</v>
      </c>
    </row>
    <row r="14770" spans="1:8" hidden="1" x14ac:dyDescent="0.3">
      <c r="A14770">
        <v>7153</v>
      </c>
      <c r="B14770" t="s">
        <v>25864</v>
      </c>
      <c r="C14770" t="s">
        <v>14689</v>
      </c>
      <c r="D14770" t="s">
        <v>25865</v>
      </c>
      <c r="F14770">
        <v>9</v>
      </c>
      <c r="G14770">
        <v>1</v>
      </c>
      <c r="H14770">
        <f t="shared" si="230"/>
        <v>0.1111111111111111</v>
      </c>
    </row>
    <row r="14771" spans="1:8" x14ac:dyDescent="0.3">
      <c r="A14771">
        <v>7254</v>
      </c>
      <c r="B14771" t="s">
        <v>25866</v>
      </c>
      <c r="C14771" t="s">
        <v>25867</v>
      </c>
      <c r="D14771" t="s">
        <v>25868</v>
      </c>
      <c r="E14771" t="s">
        <v>25869</v>
      </c>
    </row>
    <row r="14772" spans="1:8" hidden="1" x14ac:dyDescent="0.3">
      <c r="A14772">
        <v>7256</v>
      </c>
      <c r="B14772" t="s">
        <v>25870</v>
      </c>
      <c r="C14772" t="s">
        <v>150</v>
      </c>
      <c r="D14772" t="s">
        <v>13217</v>
      </c>
      <c r="F14772">
        <v>27</v>
      </c>
      <c r="G14772">
        <v>3</v>
      </c>
      <c r="H14772">
        <f t="shared" si="230"/>
        <v>0.1111111111111111</v>
      </c>
    </row>
    <row r="14773" spans="1:8" hidden="1" x14ac:dyDescent="0.3">
      <c r="A14773">
        <v>7313</v>
      </c>
      <c r="B14773" t="s">
        <v>25871</v>
      </c>
      <c r="C14773" t="s">
        <v>525</v>
      </c>
      <c r="D14773" t="s">
        <v>5426</v>
      </c>
      <c r="F14773">
        <v>9</v>
      </c>
      <c r="G14773">
        <v>1</v>
      </c>
      <c r="H14773">
        <f t="shared" si="230"/>
        <v>0.1111111111111111</v>
      </c>
    </row>
    <row r="14774" spans="1:8" x14ac:dyDescent="0.3">
      <c r="A14774">
        <v>7490</v>
      </c>
      <c r="B14774" t="s">
        <v>25872</v>
      </c>
      <c r="C14774" t="s">
        <v>25245</v>
      </c>
      <c r="D14774" t="s">
        <v>25246</v>
      </c>
      <c r="E14774" t="s">
        <v>25873</v>
      </c>
    </row>
    <row r="14775" spans="1:8" x14ac:dyDescent="0.3">
      <c r="A14775">
        <v>7600</v>
      </c>
      <c r="B14775" t="s">
        <v>25874</v>
      </c>
      <c r="C14775" t="s">
        <v>405</v>
      </c>
      <c r="D14775" t="s">
        <v>25875</v>
      </c>
      <c r="E14775" t="s">
        <v>25876</v>
      </c>
    </row>
    <row r="14776" spans="1:8" hidden="1" x14ac:dyDescent="0.3">
      <c r="A14776">
        <v>8179</v>
      </c>
      <c r="B14776" t="s">
        <v>25877</v>
      </c>
      <c r="C14776" t="s">
        <v>729</v>
      </c>
      <c r="D14776" t="s">
        <v>61</v>
      </c>
      <c r="F14776">
        <v>9</v>
      </c>
      <c r="G14776">
        <v>1</v>
      </c>
      <c r="H14776">
        <f t="shared" si="230"/>
        <v>0.1111111111111111</v>
      </c>
    </row>
    <row r="14777" spans="1:8" hidden="1" x14ac:dyDescent="0.3">
      <c r="A14777">
        <v>10634</v>
      </c>
      <c r="B14777" t="s">
        <v>25878</v>
      </c>
      <c r="C14777" t="s">
        <v>20070</v>
      </c>
      <c r="D14777" t="s">
        <v>20071</v>
      </c>
      <c r="F14777">
        <v>162</v>
      </c>
      <c r="G14777">
        <v>18</v>
      </c>
      <c r="H14777">
        <f t="shared" si="230"/>
        <v>0.1111111111111111</v>
      </c>
    </row>
    <row r="14778" spans="1:8" x14ac:dyDescent="0.3">
      <c r="A14778">
        <v>10637</v>
      </c>
      <c r="B14778" t="s">
        <v>25879</v>
      </c>
      <c r="C14778" t="s">
        <v>159</v>
      </c>
      <c r="D14778" t="s">
        <v>453</v>
      </c>
      <c r="E14778" t="s">
        <v>25880</v>
      </c>
    </row>
    <row r="14779" spans="1:8" hidden="1" x14ac:dyDescent="0.3">
      <c r="A14779">
        <v>10983</v>
      </c>
      <c r="B14779" t="s">
        <v>25881</v>
      </c>
      <c r="C14779" t="s">
        <v>3854</v>
      </c>
      <c r="D14779" t="s">
        <v>21586</v>
      </c>
      <c r="F14779">
        <v>45</v>
      </c>
      <c r="G14779">
        <v>5</v>
      </c>
      <c r="H14779">
        <f t="shared" si="230"/>
        <v>0.1111111111111111</v>
      </c>
    </row>
    <row r="14780" spans="1:8" hidden="1" x14ac:dyDescent="0.3">
      <c r="A14780">
        <v>11096</v>
      </c>
      <c r="B14780" t="s">
        <v>25882</v>
      </c>
      <c r="C14780" t="s">
        <v>3507</v>
      </c>
      <c r="D14780" t="s">
        <v>74</v>
      </c>
      <c r="F14780">
        <v>9</v>
      </c>
      <c r="G14780">
        <v>1</v>
      </c>
      <c r="H14780">
        <f t="shared" si="230"/>
        <v>0.1111111111111111</v>
      </c>
    </row>
    <row r="14781" spans="1:8" x14ac:dyDescent="0.3">
      <c r="A14781">
        <v>11157</v>
      </c>
      <c r="B14781" t="s">
        <v>25883</v>
      </c>
      <c r="C14781" t="s">
        <v>25245</v>
      </c>
      <c r="D14781" t="s">
        <v>25246</v>
      </c>
      <c r="E14781" t="s">
        <v>25873</v>
      </c>
    </row>
    <row r="14782" spans="1:8" hidden="1" x14ac:dyDescent="0.3">
      <c r="A14782">
        <v>11407</v>
      </c>
      <c r="B14782" t="s">
        <v>25884</v>
      </c>
      <c r="C14782" t="s">
        <v>1532</v>
      </c>
      <c r="D14782" t="s">
        <v>25885</v>
      </c>
      <c r="F14782">
        <v>18</v>
      </c>
      <c r="G14782">
        <v>2</v>
      </c>
      <c r="H14782">
        <f t="shared" si="230"/>
        <v>0.1111111111111111</v>
      </c>
    </row>
    <row r="14783" spans="1:8" x14ac:dyDescent="0.3">
      <c r="A14783">
        <v>11622</v>
      </c>
      <c r="B14783" t="s">
        <v>25886</v>
      </c>
      <c r="C14783" t="s">
        <v>230</v>
      </c>
      <c r="D14783" t="s">
        <v>25431</v>
      </c>
      <c r="E14783" t="s">
        <v>25432</v>
      </c>
    </row>
    <row r="14784" spans="1:8" x14ac:dyDescent="0.3">
      <c r="A14784">
        <v>11632</v>
      </c>
      <c r="B14784" t="s">
        <v>25887</v>
      </c>
      <c r="C14784" t="s">
        <v>4996</v>
      </c>
      <c r="D14784" t="s">
        <v>17575</v>
      </c>
      <c r="E14784" t="s">
        <v>24590</v>
      </c>
    </row>
    <row r="14785" spans="1:8" hidden="1" x14ac:dyDescent="0.3">
      <c r="A14785">
        <v>11895</v>
      </c>
      <c r="B14785" t="s">
        <v>25888</v>
      </c>
      <c r="C14785" t="s">
        <v>25889</v>
      </c>
      <c r="D14785" t="s">
        <v>20231</v>
      </c>
      <c r="F14785">
        <v>27</v>
      </c>
      <c r="G14785">
        <v>3</v>
      </c>
      <c r="H14785">
        <f t="shared" si="230"/>
        <v>0.1111111111111111</v>
      </c>
    </row>
    <row r="14786" spans="1:8" x14ac:dyDescent="0.3">
      <c r="A14786">
        <v>13021</v>
      </c>
      <c r="B14786" t="s">
        <v>25890</v>
      </c>
      <c r="C14786" t="s">
        <v>3260</v>
      </c>
      <c r="D14786" t="s">
        <v>23431</v>
      </c>
      <c r="E14786" t="s">
        <v>10283</v>
      </c>
    </row>
    <row r="14787" spans="1:8" hidden="1" x14ac:dyDescent="0.3">
      <c r="A14787">
        <v>13078</v>
      </c>
      <c r="B14787" t="s">
        <v>25891</v>
      </c>
      <c r="C14787" t="s">
        <v>25892</v>
      </c>
      <c r="D14787" t="s">
        <v>9971</v>
      </c>
      <c r="F14787">
        <v>45</v>
      </c>
      <c r="G14787">
        <v>5</v>
      </c>
      <c r="H14787">
        <f t="shared" ref="H14786:H14849" si="231">G14787/F14787</f>
        <v>0.1111111111111111</v>
      </c>
    </row>
    <row r="14788" spans="1:8" x14ac:dyDescent="0.3">
      <c r="A14788">
        <v>13219</v>
      </c>
      <c r="B14788" t="s">
        <v>25893</v>
      </c>
      <c r="C14788" t="s">
        <v>1298</v>
      </c>
      <c r="D14788" t="s">
        <v>10543</v>
      </c>
      <c r="E14788" t="s">
        <v>23099</v>
      </c>
    </row>
    <row r="14789" spans="1:8" hidden="1" x14ac:dyDescent="0.3">
      <c r="A14789">
        <v>13316</v>
      </c>
      <c r="B14789" t="s">
        <v>25894</v>
      </c>
      <c r="C14789" t="s">
        <v>741</v>
      </c>
      <c r="D14789" t="s">
        <v>23768</v>
      </c>
      <c r="F14789">
        <v>9</v>
      </c>
      <c r="G14789">
        <v>1</v>
      </c>
      <c r="H14789">
        <f t="shared" si="231"/>
        <v>0.1111111111111111</v>
      </c>
    </row>
    <row r="14790" spans="1:8" x14ac:dyDescent="0.3">
      <c r="A14790">
        <v>13686</v>
      </c>
      <c r="B14790" t="s">
        <v>25895</v>
      </c>
      <c r="C14790" t="s">
        <v>405</v>
      </c>
      <c r="D14790" t="s">
        <v>24419</v>
      </c>
      <c r="E14790" t="s">
        <v>24420</v>
      </c>
    </row>
    <row r="14791" spans="1:8" hidden="1" x14ac:dyDescent="0.3">
      <c r="A14791">
        <v>13770</v>
      </c>
      <c r="B14791" t="s">
        <v>25896</v>
      </c>
      <c r="C14791" t="s">
        <v>1478</v>
      </c>
      <c r="D14791" t="s">
        <v>5778</v>
      </c>
      <c r="F14791">
        <v>54</v>
      </c>
      <c r="G14791">
        <v>6</v>
      </c>
      <c r="H14791">
        <f t="shared" si="231"/>
        <v>0.1111111111111111</v>
      </c>
    </row>
    <row r="14792" spans="1:8" hidden="1" x14ac:dyDescent="0.3">
      <c r="A14792">
        <v>14824</v>
      </c>
      <c r="B14792" t="s">
        <v>25897</v>
      </c>
      <c r="C14792" t="s">
        <v>570</v>
      </c>
      <c r="D14792" t="s">
        <v>16539</v>
      </c>
      <c r="F14792">
        <v>9</v>
      </c>
      <c r="G14792">
        <v>1</v>
      </c>
      <c r="H14792">
        <f t="shared" si="231"/>
        <v>0.1111111111111111</v>
      </c>
    </row>
    <row r="14793" spans="1:8" hidden="1" x14ac:dyDescent="0.3">
      <c r="A14793">
        <v>15123</v>
      </c>
      <c r="B14793" t="s">
        <v>25898</v>
      </c>
      <c r="C14793" t="s">
        <v>1101</v>
      </c>
      <c r="D14793" t="s">
        <v>2656</v>
      </c>
      <c r="F14793">
        <v>27</v>
      </c>
      <c r="G14793">
        <v>3</v>
      </c>
      <c r="H14793">
        <f t="shared" si="231"/>
        <v>0.1111111111111111</v>
      </c>
    </row>
    <row r="14794" spans="1:8" hidden="1" x14ac:dyDescent="0.3">
      <c r="A14794">
        <v>15175</v>
      </c>
      <c r="B14794" t="s">
        <v>25899</v>
      </c>
      <c r="C14794" t="s">
        <v>25900</v>
      </c>
      <c r="D14794" t="s">
        <v>25901</v>
      </c>
      <c r="F14794">
        <v>27</v>
      </c>
      <c r="G14794">
        <v>3</v>
      </c>
      <c r="H14794">
        <f t="shared" si="231"/>
        <v>0.1111111111111111</v>
      </c>
    </row>
    <row r="14795" spans="1:8" hidden="1" x14ac:dyDescent="0.3">
      <c r="A14795">
        <v>15831</v>
      </c>
      <c r="B14795" t="s">
        <v>25902</v>
      </c>
      <c r="C14795" t="s">
        <v>5181</v>
      </c>
      <c r="D14795" t="s">
        <v>25903</v>
      </c>
      <c r="F14795">
        <v>81</v>
      </c>
      <c r="G14795">
        <v>9</v>
      </c>
      <c r="H14795">
        <f t="shared" si="231"/>
        <v>0.1111111111111111</v>
      </c>
    </row>
    <row r="14796" spans="1:8" x14ac:dyDescent="0.3">
      <c r="A14796">
        <v>15950</v>
      </c>
      <c r="B14796" t="s">
        <v>25904</v>
      </c>
      <c r="C14796" t="s">
        <v>749</v>
      </c>
      <c r="D14796" t="s">
        <v>25905</v>
      </c>
      <c r="E14796" t="s">
        <v>25906</v>
      </c>
    </row>
    <row r="14797" spans="1:8" hidden="1" x14ac:dyDescent="0.3">
      <c r="A14797">
        <v>15972</v>
      </c>
      <c r="B14797" t="s">
        <v>25907</v>
      </c>
      <c r="C14797" t="s">
        <v>2552</v>
      </c>
      <c r="D14797" t="s">
        <v>25908</v>
      </c>
      <c r="F14797">
        <v>36</v>
      </c>
      <c r="G14797">
        <v>4</v>
      </c>
      <c r="H14797">
        <f t="shared" si="231"/>
        <v>0.1111111111111111</v>
      </c>
    </row>
    <row r="14798" spans="1:8" x14ac:dyDescent="0.3">
      <c r="A14798">
        <v>16094</v>
      </c>
      <c r="B14798" t="s">
        <v>25909</v>
      </c>
      <c r="C14798" t="s">
        <v>13222</v>
      </c>
      <c r="D14798" t="s">
        <v>21837</v>
      </c>
      <c r="E14798" t="s">
        <v>21838</v>
      </c>
    </row>
    <row r="14799" spans="1:8" hidden="1" x14ac:dyDescent="0.3">
      <c r="A14799">
        <v>16894</v>
      </c>
      <c r="B14799" t="s">
        <v>25910</v>
      </c>
      <c r="C14799" t="s">
        <v>15915</v>
      </c>
      <c r="D14799" t="s">
        <v>15916</v>
      </c>
      <c r="F14799">
        <v>108</v>
      </c>
      <c r="G14799">
        <v>12</v>
      </c>
      <c r="H14799">
        <f t="shared" si="231"/>
        <v>0.1111111111111111</v>
      </c>
    </row>
    <row r="14800" spans="1:8" hidden="1" x14ac:dyDescent="0.3">
      <c r="A14800">
        <v>18839</v>
      </c>
      <c r="B14800" t="s">
        <v>25911</v>
      </c>
      <c r="C14800" t="s">
        <v>105</v>
      </c>
      <c r="D14800" t="s">
        <v>25912</v>
      </c>
      <c r="F14800">
        <v>18</v>
      </c>
      <c r="G14800">
        <v>2</v>
      </c>
      <c r="H14800">
        <f t="shared" si="231"/>
        <v>0.1111111111111111</v>
      </c>
    </row>
    <row r="14801" spans="1:8" hidden="1" x14ac:dyDescent="0.3">
      <c r="A14801">
        <v>22620</v>
      </c>
      <c r="B14801" t="s">
        <v>25913</v>
      </c>
      <c r="C14801" t="s">
        <v>11817</v>
      </c>
      <c r="D14801" t="s">
        <v>24871</v>
      </c>
      <c r="F14801">
        <v>27</v>
      </c>
      <c r="G14801">
        <v>3</v>
      </c>
      <c r="H14801">
        <f t="shared" si="231"/>
        <v>0.1111111111111111</v>
      </c>
    </row>
    <row r="14802" spans="1:8" x14ac:dyDescent="0.3">
      <c r="A14802">
        <v>22718</v>
      </c>
      <c r="B14802" t="s">
        <v>25914</v>
      </c>
      <c r="C14802" t="s">
        <v>2767</v>
      </c>
      <c r="D14802" t="s">
        <v>368</v>
      </c>
      <c r="E14802" t="s">
        <v>8181</v>
      </c>
    </row>
    <row r="14803" spans="1:8" x14ac:dyDescent="0.3">
      <c r="A14803">
        <v>23001</v>
      </c>
      <c r="B14803" t="s">
        <v>25915</v>
      </c>
      <c r="C14803" t="s">
        <v>697</v>
      </c>
      <c r="D14803" t="s">
        <v>526</v>
      </c>
      <c r="E14803" t="s">
        <v>25916</v>
      </c>
    </row>
    <row r="14804" spans="1:8" hidden="1" x14ac:dyDescent="0.3">
      <c r="A14804">
        <v>23493</v>
      </c>
      <c r="B14804" t="s">
        <v>25917</v>
      </c>
      <c r="C14804" t="s">
        <v>25918</v>
      </c>
      <c r="D14804" t="s">
        <v>25919</v>
      </c>
      <c r="F14804">
        <v>18</v>
      </c>
      <c r="G14804">
        <v>2</v>
      </c>
      <c r="H14804">
        <f t="shared" si="231"/>
        <v>0.1111111111111111</v>
      </c>
    </row>
    <row r="14805" spans="1:8" x14ac:dyDescent="0.3">
      <c r="A14805">
        <v>23740</v>
      </c>
      <c r="B14805" t="s">
        <v>25920</v>
      </c>
      <c r="C14805" t="s">
        <v>25921</v>
      </c>
      <c r="D14805" t="s">
        <v>25922</v>
      </c>
      <c r="E14805" t="s">
        <v>25923</v>
      </c>
    </row>
    <row r="14806" spans="1:8" hidden="1" x14ac:dyDescent="0.3">
      <c r="A14806">
        <v>24011</v>
      </c>
      <c r="B14806" t="s">
        <v>25924</v>
      </c>
      <c r="C14806" t="s">
        <v>5234</v>
      </c>
      <c r="D14806" t="s">
        <v>25925</v>
      </c>
      <c r="F14806">
        <v>27</v>
      </c>
      <c r="G14806">
        <v>3</v>
      </c>
      <c r="H14806">
        <f t="shared" si="231"/>
        <v>0.1111111111111111</v>
      </c>
    </row>
    <row r="14807" spans="1:8" hidden="1" x14ac:dyDescent="0.3">
      <c r="A14807">
        <v>24817</v>
      </c>
      <c r="B14807" t="s">
        <v>25926</v>
      </c>
      <c r="C14807" t="s">
        <v>25927</v>
      </c>
      <c r="D14807" t="s">
        <v>25928</v>
      </c>
      <c r="F14807">
        <v>18</v>
      </c>
      <c r="G14807">
        <v>2</v>
      </c>
      <c r="H14807">
        <f t="shared" si="231"/>
        <v>0.1111111111111111</v>
      </c>
    </row>
    <row r="14808" spans="1:8" x14ac:dyDescent="0.3">
      <c r="A14808">
        <v>24882</v>
      </c>
      <c r="B14808" t="s">
        <v>25929</v>
      </c>
      <c r="C14808" t="s">
        <v>23988</v>
      </c>
      <c r="D14808" t="s">
        <v>55</v>
      </c>
      <c r="E14808" t="s">
        <v>25930</v>
      </c>
    </row>
    <row r="14809" spans="1:8" hidden="1" x14ac:dyDescent="0.3">
      <c r="A14809">
        <v>25160</v>
      </c>
      <c r="B14809" t="s">
        <v>25931</v>
      </c>
      <c r="C14809" t="s">
        <v>2979</v>
      </c>
      <c r="D14809" t="s">
        <v>328</v>
      </c>
      <c r="F14809">
        <v>27</v>
      </c>
      <c r="G14809">
        <v>3</v>
      </c>
      <c r="H14809">
        <f t="shared" si="231"/>
        <v>0.1111111111111111</v>
      </c>
    </row>
    <row r="14810" spans="1:8" x14ac:dyDescent="0.3">
      <c r="A14810">
        <v>25507</v>
      </c>
      <c r="B14810" t="s">
        <v>25932</v>
      </c>
      <c r="C14810" t="s">
        <v>14409</v>
      </c>
      <c r="D14810" t="s">
        <v>20156</v>
      </c>
      <c r="E14810" t="s">
        <v>14411</v>
      </c>
    </row>
    <row r="14811" spans="1:8" x14ac:dyDescent="0.3">
      <c r="A14811">
        <v>25728</v>
      </c>
      <c r="B14811" t="s">
        <v>25933</v>
      </c>
      <c r="C14811" t="s">
        <v>2767</v>
      </c>
      <c r="D14811" t="s">
        <v>83</v>
      </c>
      <c r="E14811" t="s">
        <v>6585</v>
      </c>
    </row>
    <row r="14812" spans="1:8" hidden="1" x14ac:dyDescent="0.3">
      <c r="A14812">
        <v>26449</v>
      </c>
      <c r="B14812" t="s">
        <v>25934</v>
      </c>
      <c r="C14812" t="s">
        <v>307</v>
      </c>
      <c r="D14812" t="s">
        <v>4194</v>
      </c>
      <c r="F14812">
        <v>18</v>
      </c>
      <c r="G14812">
        <v>2</v>
      </c>
      <c r="H14812">
        <f t="shared" si="231"/>
        <v>0.1111111111111111</v>
      </c>
    </row>
    <row r="14813" spans="1:8" hidden="1" x14ac:dyDescent="0.3">
      <c r="A14813">
        <v>22845</v>
      </c>
      <c r="B14813" t="s">
        <v>25935</v>
      </c>
      <c r="C14813" t="s">
        <v>5837</v>
      </c>
      <c r="D14813" t="s">
        <v>5838</v>
      </c>
      <c r="F14813">
        <v>253</v>
      </c>
      <c r="G14813">
        <v>28</v>
      </c>
      <c r="H14813">
        <f t="shared" si="231"/>
        <v>0.11067193675889328</v>
      </c>
    </row>
    <row r="14814" spans="1:8" x14ac:dyDescent="0.3">
      <c r="A14814">
        <v>5674</v>
      </c>
      <c r="B14814" t="s">
        <v>25936</v>
      </c>
      <c r="C14814" t="s">
        <v>1244</v>
      </c>
      <c r="D14814" t="s">
        <v>1245</v>
      </c>
      <c r="E14814" t="s">
        <v>25937</v>
      </c>
    </row>
    <row r="14815" spans="1:8" hidden="1" x14ac:dyDescent="0.3">
      <c r="A14815">
        <v>21247</v>
      </c>
      <c r="B14815" t="s">
        <v>25938</v>
      </c>
      <c r="C14815" t="s">
        <v>780</v>
      </c>
      <c r="D14815" t="s">
        <v>25939</v>
      </c>
      <c r="F14815">
        <v>254</v>
      </c>
      <c r="G14815">
        <v>28</v>
      </c>
      <c r="H14815">
        <f t="shared" si="231"/>
        <v>0.11023622047244094</v>
      </c>
    </row>
    <row r="14816" spans="1:8" hidden="1" x14ac:dyDescent="0.3">
      <c r="A14816">
        <v>20536</v>
      </c>
      <c r="B14816" t="s">
        <v>25940</v>
      </c>
      <c r="C14816" t="s">
        <v>1320</v>
      </c>
      <c r="D14816" t="s">
        <v>25941</v>
      </c>
      <c r="F14816">
        <v>245</v>
      </c>
      <c r="G14816">
        <v>27</v>
      </c>
      <c r="H14816">
        <f t="shared" si="231"/>
        <v>0.11020408163265306</v>
      </c>
    </row>
    <row r="14817" spans="1:8" x14ac:dyDescent="0.3">
      <c r="A14817">
        <v>3615</v>
      </c>
      <c r="B14817" t="s">
        <v>25942</v>
      </c>
      <c r="C14817" t="s">
        <v>10480</v>
      </c>
      <c r="D14817" t="s">
        <v>503</v>
      </c>
      <c r="E14817" t="s">
        <v>10481</v>
      </c>
    </row>
    <row r="14818" spans="1:8" hidden="1" x14ac:dyDescent="0.3">
      <c r="A14818">
        <v>6774</v>
      </c>
      <c r="B14818" t="s">
        <v>25943</v>
      </c>
      <c r="C14818" t="s">
        <v>1599</v>
      </c>
      <c r="D14818" t="s">
        <v>20992</v>
      </c>
      <c r="F14818">
        <v>118</v>
      </c>
      <c r="G14818">
        <v>13</v>
      </c>
      <c r="H14818">
        <f t="shared" si="231"/>
        <v>0.11016949152542373</v>
      </c>
    </row>
    <row r="14819" spans="1:8" hidden="1" x14ac:dyDescent="0.3">
      <c r="A14819">
        <v>22055</v>
      </c>
      <c r="B14819" t="s">
        <v>25944</v>
      </c>
      <c r="C14819" t="s">
        <v>2117</v>
      </c>
      <c r="D14819" t="s">
        <v>25010</v>
      </c>
      <c r="F14819">
        <v>118</v>
      </c>
      <c r="G14819">
        <v>13</v>
      </c>
      <c r="H14819">
        <f t="shared" si="231"/>
        <v>0.11016949152542373</v>
      </c>
    </row>
    <row r="14820" spans="1:8" x14ac:dyDescent="0.3">
      <c r="A14820">
        <v>21318</v>
      </c>
      <c r="B14820" t="s">
        <v>25945</v>
      </c>
      <c r="C14820" t="s">
        <v>570</v>
      </c>
      <c r="D14820" t="s">
        <v>25670</v>
      </c>
      <c r="E14820" t="s">
        <v>25671</v>
      </c>
    </row>
    <row r="14821" spans="1:8" hidden="1" x14ac:dyDescent="0.3">
      <c r="A14821">
        <v>21407</v>
      </c>
      <c r="B14821" t="s">
        <v>25946</v>
      </c>
      <c r="C14821" t="s">
        <v>25947</v>
      </c>
      <c r="D14821" t="s">
        <v>25948</v>
      </c>
      <c r="F14821">
        <v>109</v>
      </c>
      <c r="G14821">
        <v>12</v>
      </c>
      <c r="H14821">
        <f t="shared" si="231"/>
        <v>0.11009174311926606</v>
      </c>
    </row>
    <row r="14822" spans="1:8" hidden="1" x14ac:dyDescent="0.3">
      <c r="A14822">
        <v>16854</v>
      </c>
      <c r="B14822" t="s">
        <v>25949</v>
      </c>
      <c r="C14822" t="s">
        <v>15167</v>
      </c>
      <c r="D14822" t="s">
        <v>15168</v>
      </c>
      <c r="F14822">
        <v>200</v>
      </c>
      <c r="G14822">
        <v>22</v>
      </c>
      <c r="H14822">
        <f t="shared" si="231"/>
        <v>0.11</v>
      </c>
    </row>
    <row r="14823" spans="1:8" x14ac:dyDescent="0.3">
      <c r="A14823">
        <v>6348</v>
      </c>
      <c r="B14823" t="s">
        <v>25950</v>
      </c>
      <c r="C14823" t="s">
        <v>12</v>
      </c>
      <c r="D14823" t="s">
        <v>20747</v>
      </c>
      <c r="E14823" t="s">
        <v>25951</v>
      </c>
    </row>
    <row r="14824" spans="1:8" hidden="1" x14ac:dyDescent="0.3">
      <c r="A14824">
        <v>10803</v>
      </c>
      <c r="B14824" t="s">
        <v>25952</v>
      </c>
      <c r="C14824" t="s">
        <v>1257</v>
      </c>
      <c r="D14824" t="s">
        <v>330</v>
      </c>
      <c r="F14824">
        <v>91</v>
      </c>
      <c r="G14824">
        <v>10</v>
      </c>
      <c r="H14824">
        <f t="shared" si="231"/>
        <v>0.10989010989010989</v>
      </c>
    </row>
    <row r="14825" spans="1:8" x14ac:dyDescent="0.3">
      <c r="A14825">
        <v>13377</v>
      </c>
      <c r="B14825" t="s">
        <v>25953</v>
      </c>
      <c r="C14825" t="s">
        <v>816</v>
      </c>
      <c r="D14825" t="s">
        <v>18178</v>
      </c>
      <c r="E14825" t="s">
        <v>18179</v>
      </c>
    </row>
    <row r="14826" spans="1:8" hidden="1" x14ac:dyDescent="0.3">
      <c r="A14826">
        <v>26491</v>
      </c>
      <c r="B14826" t="s">
        <v>25954</v>
      </c>
      <c r="C14826" t="s">
        <v>741</v>
      </c>
      <c r="D14826" t="s">
        <v>18231</v>
      </c>
      <c r="F14826">
        <v>419</v>
      </c>
      <c r="G14826">
        <v>46</v>
      </c>
      <c r="H14826">
        <f t="shared" si="231"/>
        <v>0.10978520286396182</v>
      </c>
    </row>
    <row r="14827" spans="1:8" x14ac:dyDescent="0.3">
      <c r="A14827">
        <v>10718</v>
      </c>
      <c r="B14827" t="s">
        <v>25955</v>
      </c>
      <c r="C14827" t="s">
        <v>113</v>
      </c>
      <c r="D14827" t="s">
        <v>25956</v>
      </c>
      <c r="E14827" t="s">
        <v>25957</v>
      </c>
    </row>
    <row r="14828" spans="1:8" x14ac:dyDescent="0.3">
      <c r="A14828">
        <v>15070</v>
      </c>
      <c r="B14828" t="s">
        <v>25958</v>
      </c>
      <c r="C14828" t="s">
        <v>20908</v>
      </c>
      <c r="D14828" t="s">
        <v>25959</v>
      </c>
      <c r="E14828" t="s">
        <v>25960</v>
      </c>
    </row>
    <row r="14829" spans="1:8" hidden="1" x14ac:dyDescent="0.3">
      <c r="A14829">
        <v>24502</v>
      </c>
      <c r="B14829" t="s">
        <v>25961</v>
      </c>
      <c r="C14829" t="s">
        <v>12044</v>
      </c>
      <c r="D14829" t="s">
        <v>12045</v>
      </c>
      <c r="F14829">
        <v>328</v>
      </c>
      <c r="G14829">
        <v>36</v>
      </c>
      <c r="H14829">
        <f t="shared" si="231"/>
        <v>0.10975609756097561</v>
      </c>
    </row>
    <row r="14830" spans="1:8" hidden="1" x14ac:dyDescent="0.3">
      <c r="A14830">
        <v>25048</v>
      </c>
      <c r="B14830" t="s">
        <v>25962</v>
      </c>
      <c r="C14830" t="s">
        <v>25963</v>
      </c>
      <c r="D14830" t="s">
        <v>25964</v>
      </c>
      <c r="F14830">
        <v>73</v>
      </c>
      <c r="G14830">
        <v>8</v>
      </c>
      <c r="H14830">
        <f t="shared" si="231"/>
        <v>0.1095890410958904</v>
      </c>
    </row>
    <row r="14831" spans="1:8" hidden="1" x14ac:dyDescent="0.3">
      <c r="A14831">
        <v>26817</v>
      </c>
      <c r="B14831" t="s">
        <v>25965</v>
      </c>
      <c r="C14831" t="s">
        <v>24056</v>
      </c>
      <c r="D14831" t="s">
        <v>24057</v>
      </c>
      <c r="F14831">
        <v>73</v>
      </c>
      <c r="G14831">
        <v>8</v>
      </c>
      <c r="H14831">
        <f t="shared" si="231"/>
        <v>0.1095890410958904</v>
      </c>
    </row>
    <row r="14832" spans="1:8" x14ac:dyDescent="0.3">
      <c r="A14832">
        <v>13281</v>
      </c>
      <c r="B14832" t="s">
        <v>25966</v>
      </c>
      <c r="C14832" t="s">
        <v>1057</v>
      </c>
      <c r="D14832" t="s">
        <v>1381</v>
      </c>
      <c r="E14832" t="s">
        <v>25967</v>
      </c>
    </row>
    <row r="14833" spans="1:8" hidden="1" x14ac:dyDescent="0.3">
      <c r="A14833">
        <v>6241</v>
      </c>
      <c r="B14833" t="s">
        <v>25968</v>
      </c>
      <c r="C14833" t="s">
        <v>1101</v>
      </c>
      <c r="D14833" t="s">
        <v>3020</v>
      </c>
      <c r="F14833">
        <v>64</v>
      </c>
      <c r="G14833">
        <v>7</v>
      </c>
      <c r="H14833">
        <f t="shared" si="231"/>
        <v>0.109375</v>
      </c>
    </row>
    <row r="14834" spans="1:8" hidden="1" x14ac:dyDescent="0.3">
      <c r="A14834">
        <v>7009</v>
      </c>
      <c r="B14834" t="s">
        <v>25969</v>
      </c>
      <c r="C14834" t="s">
        <v>25970</v>
      </c>
      <c r="D14834" t="s">
        <v>14534</v>
      </c>
      <c r="F14834">
        <v>64</v>
      </c>
      <c r="G14834">
        <v>7</v>
      </c>
      <c r="H14834">
        <f t="shared" si="231"/>
        <v>0.109375</v>
      </c>
    </row>
    <row r="14835" spans="1:8" x14ac:dyDescent="0.3">
      <c r="A14835">
        <v>7367</v>
      </c>
      <c r="B14835" t="s">
        <v>25971</v>
      </c>
      <c r="C14835" t="s">
        <v>150</v>
      </c>
      <c r="D14835" t="s">
        <v>4157</v>
      </c>
      <c r="E14835" t="s">
        <v>24979</v>
      </c>
    </row>
    <row r="14836" spans="1:8" hidden="1" x14ac:dyDescent="0.3">
      <c r="A14836">
        <v>14564</v>
      </c>
      <c r="B14836" t="s">
        <v>25972</v>
      </c>
      <c r="C14836" t="s">
        <v>5181</v>
      </c>
      <c r="D14836" t="s">
        <v>25903</v>
      </c>
      <c r="F14836">
        <v>64</v>
      </c>
      <c r="G14836">
        <v>7</v>
      </c>
      <c r="H14836">
        <f t="shared" si="231"/>
        <v>0.109375</v>
      </c>
    </row>
    <row r="14837" spans="1:8" hidden="1" x14ac:dyDescent="0.3">
      <c r="A14837">
        <v>22621</v>
      </c>
      <c r="B14837" t="s">
        <v>25973</v>
      </c>
      <c r="C14837" t="s">
        <v>25280</v>
      </c>
      <c r="D14837" t="s">
        <v>564</v>
      </c>
      <c r="F14837">
        <v>64</v>
      </c>
      <c r="G14837">
        <v>7</v>
      </c>
      <c r="H14837">
        <f t="shared" si="231"/>
        <v>0.109375</v>
      </c>
    </row>
    <row r="14838" spans="1:8" hidden="1" x14ac:dyDescent="0.3">
      <c r="A14838">
        <v>25168</v>
      </c>
      <c r="B14838" t="s">
        <v>25974</v>
      </c>
      <c r="C14838" t="s">
        <v>25975</v>
      </c>
      <c r="D14838" t="s">
        <v>25976</v>
      </c>
      <c r="F14838">
        <v>192</v>
      </c>
      <c r="G14838">
        <v>21</v>
      </c>
      <c r="H14838">
        <f t="shared" si="231"/>
        <v>0.109375</v>
      </c>
    </row>
    <row r="14839" spans="1:8" x14ac:dyDescent="0.3">
      <c r="A14839">
        <v>7828</v>
      </c>
      <c r="B14839" t="s">
        <v>25977</v>
      </c>
      <c r="C14839" t="s">
        <v>105</v>
      </c>
      <c r="D14839" t="s">
        <v>3864</v>
      </c>
      <c r="E14839" t="s">
        <v>25978</v>
      </c>
    </row>
    <row r="14840" spans="1:8" x14ac:dyDescent="0.3">
      <c r="A14840">
        <v>7655</v>
      </c>
      <c r="B14840" t="s">
        <v>25979</v>
      </c>
      <c r="C14840" t="s">
        <v>25980</v>
      </c>
      <c r="D14840" t="s">
        <v>25981</v>
      </c>
      <c r="E14840" t="s">
        <v>25982</v>
      </c>
    </row>
    <row r="14841" spans="1:8" x14ac:dyDescent="0.3">
      <c r="A14841">
        <v>23974</v>
      </c>
      <c r="B14841" t="s">
        <v>25983</v>
      </c>
      <c r="C14841" t="s">
        <v>279</v>
      </c>
      <c r="D14841" t="s">
        <v>5148</v>
      </c>
      <c r="E14841" t="s">
        <v>14733</v>
      </c>
    </row>
    <row r="14842" spans="1:8" x14ac:dyDescent="0.3">
      <c r="A14842">
        <v>23260</v>
      </c>
      <c r="B14842" t="s">
        <v>25984</v>
      </c>
      <c r="C14842" t="s">
        <v>5128</v>
      </c>
      <c r="D14842" t="s">
        <v>22211</v>
      </c>
      <c r="E14842" t="s">
        <v>22212</v>
      </c>
    </row>
    <row r="14843" spans="1:8" x14ac:dyDescent="0.3">
      <c r="A14843">
        <v>10230</v>
      </c>
      <c r="B14843" t="s">
        <v>25985</v>
      </c>
      <c r="C14843" t="s">
        <v>25</v>
      </c>
      <c r="D14843" t="s">
        <v>24426</v>
      </c>
      <c r="E14843" t="s">
        <v>25986</v>
      </c>
    </row>
    <row r="14844" spans="1:8" x14ac:dyDescent="0.3">
      <c r="A14844">
        <v>8244</v>
      </c>
      <c r="B14844" t="s">
        <v>25987</v>
      </c>
      <c r="C14844" t="s">
        <v>394</v>
      </c>
      <c r="D14844" t="s">
        <v>330</v>
      </c>
      <c r="E14844" t="s">
        <v>25988</v>
      </c>
    </row>
    <row r="14845" spans="1:8" hidden="1" x14ac:dyDescent="0.3">
      <c r="A14845">
        <v>9775</v>
      </c>
      <c r="B14845" t="s">
        <v>25989</v>
      </c>
      <c r="C14845" t="s">
        <v>150</v>
      </c>
      <c r="D14845" t="s">
        <v>2621</v>
      </c>
      <c r="F14845">
        <v>46</v>
      </c>
      <c r="G14845">
        <v>5</v>
      </c>
      <c r="H14845">
        <f t="shared" si="231"/>
        <v>0.10869565217391304</v>
      </c>
    </row>
    <row r="14846" spans="1:8" hidden="1" x14ac:dyDescent="0.3">
      <c r="A14846">
        <v>11415</v>
      </c>
      <c r="B14846" t="s">
        <v>25990</v>
      </c>
      <c r="C14846" t="s">
        <v>162</v>
      </c>
      <c r="D14846" t="s">
        <v>3020</v>
      </c>
      <c r="F14846">
        <v>46</v>
      </c>
      <c r="G14846">
        <v>5</v>
      </c>
      <c r="H14846">
        <f t="shared" si="231"/>
        <v>0.10869565217391304</v>
      </c>
    </row>
    <row r="14847" spans="1:8" hidden="1" x14ac:dyDescent="0.3">
      <c r="A14847">
        <v>16803</v>
      </c>
      <c r="B14847" t="s">
        <v>25991</v>
      </c>
      <c r="C14847" t="s">
        <v>25992</v>
      </c>
      <c r="D14847" t="s">
        <v>6889</v>
      </c>
      <c r="F14847">
        <v>138</v>
      </c>
      <c r="G14847">
        <v>15</v>
      </c>
      <c r="H14847">
        <f t="shared" si="231"/>
        <v>0.10869565217391304</v>
      </c>
    </row>
    <row r="14848" spans="1:8" hidden="1" x14ac:dyDescent="0.3">
      <c r="A14848">
        <v>10011</v>
      </c>
      <c r="B14848" t="s">
        <v>25993</v>
      </c>
      <c r="C14848" t="s">
        <v>24616</v>
      </c>
      <c r="D14848" t="s">
        <v>25994</v>
      </c>
      <c r="F14848">
        <v>267</v>
      </c>
      <c r="G14848">
        <v>29</v>
      </c>
      <c r="H14848">
        <f t="shared" si="231"/>
        <v>0.10861423220973783</v>
      </c>
    </row>
    <row r="14849" spans="1:8" hidden="1" x14ac:dyDescent="0.3">
      <c r="A14849">
        <v>16257</v>
      </c>
      <c r="B14849" t="s">
        <v>25995</v>
      </c>
      <c r="C14849" t="s">
        <v>18670</v>
      </c>
      <c r="D14849" t="s">
        <v>25996</v>
      </c>
      <c r="F14849">
        <v>175</v>
      </c>
      <c r="G14849">
        <v>19</v>
      </c>
      <c r="H14849">
        <f t="shared" si="231"/>
        <v>0.10857142857142857</v>
      </c>
    </row>
    <row r="14850" spans="1:8" hidden="1" x14ac:dyDescent="0.3">
      <c r="A14850">
        <v>15839</v>
      </c>
      <c r="B14850" t="s">
        <v>25997</v>
      </c>
      <c r="C14850" t="s">
        <v>335</v>
      </c>
      <c r="D14850" t="s">
        <v>25998</v>
      </c>
      <c r="F14850">
        <v>129</v>
      </c>
      <c r="G14850">
        <v>14</v>
      </c>
      <c r="H14850">
        <f t="shared" ref="H14850:H14913" si="232">G14850/F14850</f>
        <v>0.10852713178294573</v>
      </c>
    </row>
    <row r="14851" spans="1:8" x14ac:dyDescent="0.3">
      <c r="A14851">
        <v>20314</v>
      </c>
      <c r="B14851" t="s">
        <v>25999</v>
      </c>
      <c r="C14851" t="s">
        <v>9326</v>
      </c>
      <c r="D14851" t="s">
        <v>55</v>
      </c>
      <c r="E14851" t="s">
        <v>26000</v>
      </c>
    </row>
    <row r="14852" spans="1:8" hidden="1" x14ac:dyDescent="0.3">
      <c r="A14852">
        <v>25118</v>
      </c>
      <c r="B14852" t="s">
        <v>26001</v>
      </c>
      <c r="C14852" t="s">
        <v>147</v>
      </c>
      <c r="D14852" t="s">
        <v>9643</v>
      </c>
      <c r="F14852">
        <v>212</v>
      </c>
      <c r="G14852">
        <v>23</v>
      </c>
      <c r="H14852">
        <f t="shared" si="232"/>
        <v>0.10849056603773585</v>
      </c>
    </row>
    <row r="14853" spans="1:8" hidden="1" x14ac:dyDescent="0.3">
      <c r="A14853">
        <v>21672</v>
      </c>
      <c r="B14853" t="s">
        <v>26002</v>
      </c>
      <c r="C14853" t="s">
        <v>465</v>
      </c>
      <c r="D14853" t="s">
        <v>1683</v>
      </c>
      <c r="F14853">
        <v>83</v>
      </c>
      <c r="G14853">
        <v>9</v>
      </c>
      <c r="H14853">
        <f t="shared" si="232"/>
        <v>0.10843373493975904</v>
      </c>
    </row>
    <row r="14854" spans="1:8" hidden="1" x14ac:dyDescent="0.3">
      <c r="A14854">
        <v>22015</v>
      </c>
      <c r="B14854" t="s">
        <v>26003</v>
      </c>
      <c r="C14854" t="s">
        <v>26004</v>
      </c>
      <c r="D14854" t="s">
        <v>26005</v>
      </c>
      <c r="F14854">
        <v>83</v>
      </c>
      <c r="G14854">
        <v>9</v>
      </c>
      <c r="H14854">
        <f t="shared" si="232"/>
        <v>0.10843373493975904</v>
      </c>
    </row>
    <row r="14855" spans="1:8" hidden="1" x14ac:dyDescent="0.3">
      <c r="A14855">
        <v>6108</v>
      </c>
      <c r="B14855" t="s">
        <v>26006</v>
      </c>
      <c r="C14855" t="s">
        <v>17389</v>
      </c>
      <c r="D14855" t="s">
        <v>17390</v>
      </c>
      <c r="F14855">
        <v>286</v>
      </c>
      <c r="G14855">
        <v>31</v>
      </c>
      <c r="H14855">
        <f t="shared" si="232"/>
        <v>0.10839160839160839</v>
      </c>
    </row>
    <row r="14856" spans="1:8" x14ac:dyDescent="0.3">
      <c r="A14856">
        <v>11923</v>
      </c>
      <c r="B14856" t="s">
        <v>26007</v>
      </c>
      <c r="C14856" t="s">
        <v>816</v>
      </c>
      <c r="D14856" t="s">
        <v>1694</v>
      </c>
      <c r="E14856" t="s">
        <v>20215</v>
      </c>
    </row>
    <row r="14857" spans="1:8" x14ac:dyDescent="0.3">
      <c r="A14857">
        <v>5938</v>
      </c>
      <c r="B14857" t="s">
        <v>26008</v>
      </c>
      <c r="C14857" t="s">
        <v>1158</v>
      </c>
      <c r="D14857" t="s">
        <v>1918</v>
      </c>
      <c r="E14857" t="s">
        <v>26009</v>
      </c>
    </row>
    <row r="14858" spans="1:8" hidden="1" x14ac:dyDescent="0.3">
      <c r="A14858">
        <v>7089</v>
      </c>
      <c r="B14858" t="s">
        <v>26010</v>
      </c>
      <c r="C14858" t="s">
        <v>113</v>
      </c>
      <c r="D14858" t="s">
        <v>24612</v>
      </c>
      <c r="F14858">
        <v>37</v>
      </c>
      <c r="G14858">
        <v>4</v>
      </c>
      <c r="H14858">
        <f t="shared" si="232"/>
        <v>0.10810810810810811</v>
      </c>
    </row>
    <row r="14859" spans="1:8" hidden="1" x14ac:dyDescent="0.3">
      <c r="A14859">
        <v>15189</v>
      </c>
      <c r="B14859" t="s">
        <v>26011</v>
      </c>
      <c r="C14859" t="s">
        <v>26012</v>
      </c>
      <c r="D14859" t="s">
        <v>61</v>
      </c>
      <c r="F14859">
        <v>74</v>
      </c>
      <c r="G14859">
        <v>8</v>
      </c>
      <c r="H14859">
        <f t="shared" si="232"/>
        <v>0.10810810810810811</v>
      </c>
    </row>
    <row r="14860" spans="1:8" hidden="1" x14ac:dyDescent="0.3">
      <c r="A14860">
        <v>15454</v>
      </c>
      <c r="B14860" t="s">
        <v>26013</v>
      </c>
      <c r="C14860" t="s">
        <v>1101</v>
      </c>
      <c r="D14860" t="s">
        <v>1550</v>
      </c>
      <c r="F14860">
        <v>37</v>
      </c>
      <c r="G14860">
        <v>4</v>
      </c>
      <c r="H14860">
        <f t="shared" si="232"/>
        <v>0.10810810810810811</v>
      </c>
    </row>
    <row r="14861" spans="1:8" hidden="1" x14ac:dyDescent="0.3">
      <c r="A14861">
        <v>8470</v>
      </c>
      <c r="B14861" t="s">
        <v>26014</v>
      </c>
      <c r="C14861" t="s">
        <v>48</v>
      </c>
      <c r="D14861" t="s">
        <v>46</v>
      </c>
      <c r="F14861">
        <v>213</v>
      </c>
      <c r="G14861">
        <v>23</v>
      </c>
      <c r="H14861">
        <f t="shared" si="232"/>
        <v>0.107981220657277</v>
      </c>
    </row>
    <row r="14862" spans="1:8" hidden="1" x14ac:dyDescent="0.3">
      <c r="A14862">
        <v>16955</v>
      </c>
      <c r="B14862" t="s">
        <v>26015</v>
      </c>
      <c r="C14862" t="s">
        <v>24621</v>
      </c>
      <c r="D14862" t="s">
        <v>24622</v>
      </c>
      <c r="F14862">
        <v>102</v>
      </c>
      <c r="G14862">
        <v>11</v>
      </c>
      <c r="H14862">
        <f t="shared" si="232"/>
        <v>0.10784313725490197</v>
      </c>
    </row>
    <row r="14863" spans="1:8" x14ac:dyDescent="0.3">
      <c r="A14863">
        <v>15660</v>
      </c>
      <c r="B14863" t="s">
        <v>26016</v>
      </c>
      <c r="C14863" t="s">
        <v>12661</v>
      </c>
      <c r="D14863" t="s">
        <v>26017</v>
      </c>
      <c r="E14863" t="s">
        <v>26018</v>
      </c>
    </row>
    <row r="14864" spans="1:8" hidden="1" x14ac:dyDescent="0.3">
      <c r="A14864">
        <v>16665</v>
      </c>
      <c r="B14864" t="s">
        <v>26019</v>
      </c>
      <c r="C14864" t="s">
        <v>210</v>
      </c>
      <c r="D14864" t="s">
        <v>26020</v>
      </c>
      <c r="F14864">
        <v>130</v>
      </c>
      <c r="G14864">
        <v>14</v>
      </c>
      <c r="H14864">
        <f t="shared" si="232"/>
        <v>0.1076923076923077</v>
      </c>
    </row>
    <row r="14865" spans="1:8" hidden="1" x14ac:dyDescent="0.3">
      <c r="A14865">
        <v>22070</v>
      </c>
      <c r="B14865" t="s">
        <v>26021</v>
      </c>
      <c r="C14865" t="s">
        <v>1478</v>
      </c>
      <c r="D14865" t="s">
        <v>5778</v>
      </c>
      <c r="F14865">
        <v>65</v>
      </c>
      <c r="G14865">
        <v>7</v>
      </c>
      <c r="H14865">
        <f t="shared" si="232"/>
        <v>0.1076923076923077</v>
      </c>
    </row>
    <row r="14866" spans="1:8" hidden="1" x14ac:dyDescent="0.3">
      <c r="A14866">
        <v>10362</v>
      </c>
      <c r="B14866" t="s">
        <v>26022</v>
      </c>
      <c r="C14866" t="s">
        <v>1001</v>
      </c>
      <c r="D14866" t="s">
        <v>24332</v>
      </c>
      <c r="F14866">
        <v>316</v>
      </c>
      <c r="G14866">
        <v>34</v>
      </c>
      <c r="H14866">
        <f t="shared" si="232"/>
        <v>0.10759493670886076</v>
      </c>
    </row>
    <row r="14867" spans="1:8" x14ac:dyDescent="0.3">
      <c r="A14867">
        <v>5382</v>
      </c>
      <c r="B14867" t="s">
        <v>26023</v>
      </c>
      <c r="C14867" t="s">
        <v>1881</v>
      </c>
      <c r="D14867" t="s">
        <v>55</v>
      </c>
      <c r="E14867" t="s">
        <v>26024</v>
      </c>
    </row>
    <row r="14868" spans="1:8" x14ac:dyDescent="0.3">
      <c r="A14868">
        <v>10402</v>
      </c>
      <c r="B14868" t="s">
        <v>26025</v>
      </c>
      <c r="C14868" t="s">
        <v>1881</v>
      </c>
      <c r="D14868" t="s">
        <v>22126</v>
      </c>
      <c r="E14868" t="s">
        <v>26026</v>
      </c>
    </row>
    <row r="14869" spans="1:8" x14ac:dyDescent="0.3">
      <c r="A14869">
        <v>12432</v>
      </c>
      <c r="B14869" t="s">
        <v>26027</v>
      </c>
      <c r="C14869" t="s">
        <v>780</v>
      </c>
      <c r="D14869" t="s">
        <v>17035</v>
      </c>
      <c r="E14869" t="s">
        <v>24473</v>
      </c>
    </row>
    <row r="14870" spans="1:8" hidden="1" x14ac:dyDescent="0.3">
      <c r="A14870">
        <v>5628</v>
      </c>
      <c r="B14870" t="s">
        <v>26028</v>
      </c>
      <c r="C14870" t="s">
        <v>3905</v>
      </c>
      <c r="D14870" t="s">
        <v>2105</v>
      </c>
      <c r="F14870">
        <v>149</v>
      </c>
      <c r="G14870">
        <v>16</v>
      </c>
      <c r="H14870">
        <f t="shared" si="232"/>
        <v>0.10738255033557047</v>
      </c>
    </row>
    <row r="14871" spans="1:8" hidden="1" x14ac:dyDescent="0.3">
      <c r="A14871">
        <v>15543</v>
      </c>
      <c r="B14871" t="s">
        <v>26029</v>
      </c>
      <c r="C14871" t="s">
        <v>898</v>
      </c>
      <c r="D14871" t="s">
        <v>415</v>
      </c>
      <c r="F14871">
        <v>149</v>
      </c>
      <c r="G14871">
        <v>16</v>
      </c>
      <c r="H14871">
        <f t="shared" si="232"/>
        <v>0.10738255033557047</v>
      </c>
    </row>
    <row r="14872" spans="1:8" hidden="1" x14ac:dyDescent="0.3">
      <c r="A14872">
        <v>2906</v>
      </c>
      <c r="B14872" t="s">
        <v>26030</v>
      </c>
      <c r="C14872" t="s">
        <v>26031</v>
      </c>
      <c r="D14872" t="s">
        <v>23</v>
      </c>
      <c r="F14872">
        <v>28</v>
      </c>
      <c r="G14872">
        <v>3</v>
      </c>
      <c r="H14872">
        <f t="shared" si="232"/>
        <v>0.10714285714285714</v>
      </c>
    </row>
    <row r="14873" spans="1:8" hidden="1" x14ac:dyDescent="0.3">
      <c r="A14873">
        <v>4379</v>
      </c>
      <c r="B14873" t="s">
        <v>26032</v>
      </c>
      <c r="C14873" t="s">
        <v>1944</v>
      </c>
      <c r="D14873" t="s">
        <v>16161</v>
      </c>
      <c r="F14873">
        <v>112</v>
      </c>
      <c r="G14873">
        <v>12</v>
      </c>
      <c r="H14873">
        <f t="shared" si="232"/>
        <v>0.10714285714285714</v>
      </c>
    </row>
    <row r="14874" spans="1:8" x14ac:dyDescent="0.3">
      <c r="A14874">
        <v>7799</v>
      </c>
      <c r="B14874" t="s">
        <v>26033</v>
      </c>
      <c r="C14874" t="s">
        <v>204</v>
      </c>
      <c r="D14874" t="s">
        <v>8527</v>
      </c>
      <c r="E14874" t="s">
        <v>26034</v>
      </c>
    </row>
    <row r="14875" spans="1:8" hidden="1" x14ac:dyDescent="0.3">
      <c r="A14875">
        <v>8079</v>
      </c>
      <c r="B14875" t="s">
        <v>26035</v>
      </c>
      <c r="C14875" t="s">
        <v>25889</v>
      </c>
      <c r="D14875" t="s">
        <v>20231</v>
      </c>
      <c r="F14875">
        <v>28</v>
      </c>
      <c r="G14875">
        <v>3</v>
      </c>
      <c r="H14875">
        <f t="shared" si="232"/>
        <v>0.10714285714285714</v>
      </c>
    </row>
    <row r="14876" spans="1:8" hidden="1" x14ac:dyDescent="0.3">
      <c r="A14876">
        <v>11132</v>
      </c>
      <c r="B14876" t="s">
        <v>26036</v>
      </c>
      <c r="C14876" t="s">
        <v>25900</v>
      </c>
      <c r="D14876" t="s">
        <v>25901</v>
      </c>
      <c r="F14876">
        <v>28</v>
      </c>
      <c r="G14876">
        <v>3</v>
      </c>
      <c r="H14876">
        <f t="shared" si="232"/>
        <v>0.10714285714285714</v>
      </c>
    </row>
    <row r="14877" spans="1:8" x14ac:dyDescent="0.3">
      <c r="A14877">
        <v>12012</v>
      </c>
      <c r="B14877" t="s">
        <v>26037</v>
      </c>
      <c r="C14877" t="s">
        <v>889</v>
      </c>
      <c r="D14877" t="s">
        <v>25073</v>
      </c>
      <c r="E14877" t="s">
        <v>25074</v>
      </c>
    </row>
    <row r="14878" spans="1:8" hidden="1" x14ac:dyDescent="0.3">
      <c r="A14878">
        <v>13381</v>
      </c>
      <c r="B14878" t="s">
        <v>26038</v>
      </c>
      <c r="C14878" t="s">
        <v>477</v>
      </c>
      <c r="D14878" t="s">
        <v>13527</v>
      </c>
      <c r="F14878">
        <v>84</v>
      </c>
      <c r="G14878">
        <v>9</v>
      </c>
      <c r="H14878">
        <f t="shared" si="232"/>
        <v>0.10714285714285714</v>
      </c>
    </row>
    <row r="14879" spans="1:8" hidden="1" x14ac:dyDescent="0.3">
      <c r="A14879">
        <v>15564</v>
      </c>
      <c r="B14879" t="s">
        <v>26039</v>
      </c>
      <c r="C14879" t="s">
        <v>210</v>
      </c>
      <c r="D14879" t="s">
        <v>5496</v>
      </c>
      <c r="F14879">
        <v>112</v>
      </c>
      <c r="G14879">
        <v>12</v>
      </c>
      <c r="H14879">
        <f t="shared" si="232"/>
        <v>0.10714285714285714</v>
      </c>
    </row>
    <row r="14880" spans="1:8" hidden="1" x14ac:dyDescent="0.3">
      <c r="A14880">
        <v>15928</v>
      </c>
      <c r="B14880" t="s">
        <v>26040</v>
      </c>
      <c r="C14880" t="s">
        <v>3255</v>
      </c>
      <c r="D14880" t="s">
        <v>46</v>
      </c>
      <c r="F14880">
        <v>28</v>
      </c>
      <c r="G14880">
        <v>3</v>
      </c>
      <c r="H14880">
        <f t="shared" si="232"/>
        <v>0.10714285714285714</v>
      </c>
    </row>
    <row r="14881" spans="1:8" x14ac:dyDescent="0.3">
      <c r="A14881">
        <v>16109</v>
      </c>
      <c r="B14881" t="s">
        <v>26041</v>
      </c>
      <c r="C14881" t="s">
        <v>405</v>
      </c>
      <c r="D14881" t="s">
        <v>25875</v>
      </c>
      <c r="E14881" t="s">
        <v>25876</v>
      </c>
    </row>
    <row r="14882" spans="1:8" hidden="1" x14ac:dyDescent="0.3">
      <c r="A14882">
        <v>17587</v>
      </c>
      <c r="B14882" t="s">
        <v>26042</v>
      </c>
      <c r="C14882" t="s">
        <v>26043</v>
      </c>
      <c r="D14882" t="s">
        <v>1216</v>
      </c>
      <c r="F14882">
        <v>56</v>
      </c>
      <c r="G14882">
        <v>6</v>
      </c>
      <c r="H14882">
        <f t="shared" si="232"/>
        <v>0.10714285714285714</v>
      </c>
    </row>
    <row r="14883" spans="1:8" x14ac:dyDescent="0.3">
      <c r="A14883">
        <v>26052</v>
      </c>
      <c r="B14883" t="s">
        <v>26044</v>
      </c>
      <c r="C14883" t="s">
        <v>21697</v>
      </c>
      <c r="D14883" t="s">
        <v>9003</v>
      </c>
      <c r="E14883" t="s">
        <v>21698</v>
      </c>
    </row>
    <row r="14884" spans="1:8" x14ac:dyDescent="0.3">
      <c r="A14884">
        <v>9658</v>
      </c>
      <c r="B14884" t="s">
        <v>26045</v>
      </c>
      <c r="C14884" t="s">
        <v>1089</v>
      </c>
      <c r="D14884" t="s">
        <v>1185</v>
      </c>
      <c r="E14884" t="s">
        <v>26046</v>
      </c>
    </row>
    <row r="14885" spans="1:8" hidden="1" x14ac:dyDescent="0.3">
      <c r="A14885">
        <v>9815</v>
      </c>
      <c r="B14885" t="s">
        <v>26047</v>
      </c>
      <c r="C14885" t="s">
        <v>1181</v>
      </c>
      <c r="D14885" t="s">
        <v>26048</v>
      </c>
      <c r="F14885">
        <v>159</v>
      </c>
      <c r="G14885">
        <v>17</v>
      </c>
      <c r="H14885">
        <f t="shared" si="232"/>
        <v>0.1069182389937107</v>
      </c>
    </row>
    <row r="14886" spans="1:8" hidden="1" x14ac:dyDescent="0.3">
      <c r="A14886">
        <v>20343</v>
      </c>
      <c r="B14886" t="s">
        <v>26049</v>
      </c>
      <c r="C14886" t="s">
        <v>2182</v>
      </c>
      <c r="D14886" t="s">
        <v>26050</v>
      </c>
      <c r="F14886">
        <v>655</v>
      </c>
      <c r="G14886">
        <v>70</v>
      </c>
      <c r="H14886">
        <f t="shared" si="232"/>
        <v>0.10687022900763359</v>
      </c>
    </row>
    <row r="14887" spans="1:8" x14ac:dyDescent="0.3">
      <c r="A14887">
        <v>9654</v>
      </c>
      <c r="B14887" t="s">
        <v>26051</v>
      </c>
      <c r="C14887" t="s">
        <v>14571</v>
      </c>
      <c r="D14887" t="s">
        <v>22006</v>
      </c>
      <c r="E14887" t="s">
        <v>22007</v>
      </c>
    </row>
    <row r="14888" spans="1:8" hidden="1" x14ac:dyDescent="0.3">
      <c r="A14888">
        <v>23508</v>
      </c>
      <c r="B14888" t="s">
        <v>26052</v>
      </c>
      <c r="C14888" t="s">
        <v>105</v>
      </c>
      <c r="D14888" t="s">
        <v>13724</v>
      </c>
      <c r="F14888">
        <v>122</v>
      </c>
      <c r="G14888">
        <v>13</v>
      </c>
      <c r="H14888">
        <f t="shared" si="232"/>
        <v>0.10655737704918032</v>
      </c>
    </row>
    <row r="14889" spans="1:8" x14ac:dyDescent="0.3">
      <c r="A14889">
        <v>3604</v>
      </c>
      <c r="B14889" t="s">
        <v>26053</v>
      </c>
      <c r="C14889" t="s">
        <v>1642</v>
      </c>
      <c r="D14889" t="s">
        <v>4656</v>
      </c>
      <c r="E14889" t="s">
        <v>25473</v>
      </c>
    </row>
    <row r="14890" spans="1:8" hidden="1" x14ac:dyDescent="0.3">
      <c r="A14890">
        <v>7804</v>
      </c>
      <c r="B14890" t="s">
        <v>26054</v>
      </c>
      <c r="C14890" t="s">
        <v>1458</v>
      </c>
      <c r="D14890" t="s">
        <v>26055</v>
      </c>
      <c r="F14890">
        <v>47</v>
      </c>
      <c r="G14890">
        <v>5</v>
      </c>
      <c r="H14890">
        <f t="shared" si="232"/>
        <v>0.10638297872340426</v>
      </c>
    </row>
    <row r="14891" spans="1:8" hidden="1" x14ac:dyDescent="0.3">
      <c r="A14891">
        <v>11088</v>
      </c>
      <c r="B14891" t="s">
        <v>26056</v>
      </c>
      <c r="C14891" t="s">
        <v>1277</v>
      </c>
      <c r="D14891" t="s">
        <v>4297</v>
      </c>
      <c r="F14891">
        <v>94</v>
      </c>
      <c r="G14891">
        <v>10</v>
      </c>
      <c r="H14891">
        <f t="shared" si="232"/>
        <v>0.10638297872340426</v>
      </c>
    </row>
    <row r="14892" spans="1:8" hidden="1" x14ac:dyDescent="0.3">
      <c r="A14892">
        <v>13025</v>
      </c>
      <c r="B14892" t="s">
        <v>26057</v>
      </c>
      <c r="C14892" t="s">
        <v>10502</v>
      </c>
      <c r="D14892" t="s">
        <v>19012</v>
      </c>
      <c r="F14892">
        <v>47</v>
      </c>
      <c r="G14892">
        <v>5</v>
      </c>
      <c r="H14892">
        <f t="shared" si="232"/>
        <v>0.10638297872340426</v>
      </c>
    </row>
    <row r="14893" spans="1:8" x14ac:dyDescent="0.3">
      <c r="A14893">
        <v>13222</v>
      </c>
      <c r="B14893" t="s">
        <v>26058</v>
      </c>
      <c r="C14893" t="s">
        <v>2816</v>
      </c>
      <c r="D14893" t="s">
        <v>22848</v>
      </c>
      <c r="E14893" t="s">
        <v>22849</v>
      </c>
    </row>
    <row r="14894" spans="1:8" x14ac:dyDescent="0.3">
      <c r="A14894">
        <v>13263</v>
      </c>
      <c r="B14894" t="s">
        <v>26059</v>
      </c>
      <c r="C14894" t="s">
        <v>25742</v>
      </c>
      <c r="D14894" t="s">
        <v>25743</v>
      </c>
      <c r="E14894" t="s">
        <v>26060</v>
      </c>
    </row>
    <row r="14895" spans="1:8" x14ac:dyDescent="0.3">
      <c r="A14895">
        <v>15871</v>
      </c>
      <c r="B14895" t="s">
        <v>26061</v>
      </c>
      <c r="C14895" t="s">
        <v>516</v>
      </c>
      <c r="D14895" t="s">
        <v>26062</v>
      </c>
      <c r="E14895" t="s">
        <v>26063</v>
      </c>
    </row>
    <row r="14896" spans="1:8" hidden="1" x14ac:dyDescent="0.3">
      <c r="A14896">
        <v>16027</v>
      </c>
      <c r="B14896" t="s">
        <v>26064</v>
      </c>
      <c r="C14896" t="s">
        <v>1752</v>
      </c>
      <c r="D14896" t="s">
        <v>22746</v>
      </c>
      <c r="F14896">
        <v>47</v>
      </c>
      <c r="G14896">
        <v>5</v>
      </c>
      <c r="H14896">
        <f t="shared" si="232"/>
        <v>0.10638297872340426</v>
      </c>
    </row>
    <row r="14897" spans="1:8" hidden="1" x14ac:dyDescent="0.3">
      <c r="A14897">
        <v>16789</v>
      </c>
      <c r="B14897" t="s">
        <v>26065</v>
      </c>
      <c r="C14897" t="s">
        <v>26066</v>
      </c>
      <c r="D14897" t="s">
        <v>26067</v>
      </c>
      <c r="F14897">
        <v>141</v>
      </c>
      <c r="G14897">
        <v>15</v>
      </c>
      <c r="H14897">
        <f t="shared" si="232"/>
        <v>0.10638297872340426</v>
      </c>
    </row>
    <row r="14898" spans="1:8" x14ac:dyDescent="0.3">
      <c r="A14898">
        <v>21359</v>
      </c>
      <c r="B14898" t="s">
        <v>26068</v>
      </c>
      <c r="C14898" t="s">
        <v>26069</v>
      </c>
      <c r="D14898" t="s">
        <v>26070</v>
      </c>
      <c r="E14898" t="s">
        <v>26071</v>
      </c>
    </row>
    <row r="14899" spans="1:8" hidden="1" x14ac:dyDescent="0.3">
      <c r="A14899">
        <v>21493</v>
      </c>
      <c r="B14899" t="s">
        <v>26072</v>
      </c>
      <c r="C14899" t="s">
        <v>1001</v>
      </c>
      <c r="D14899" t="s">
        <v>26073</v>
      </c>
      <c r="F14899">
        <v>47</v>
      </c>
      <c r="G14899">
        <v>5</v>
      </c>
      <c r="H14899">
        <f t="shared" si="232"/>
        <v>0.10638297872340426</v>
      </c>
    </row>
    <row r="14900" spans="1:8" hidden="1" x14ac:dyDescent="0.3">
      <c r="A14900">
        <v>24987</v>
      </c>
      <c r="B14900" t="s">
        <v>26074</v>
      </c>
      <c r="C14900" t="s">
        <v>26075</v>
      </c>
      <c r="D14900" t="s">
        <v>2858</v>
      </c>
      <c r="F14900">
        <v>47</v>
      </c>
      <c r="G14900">
        <v>5</v>
      </c>
      <c r="H14900">
        <f t="shared" si="232"/>
        <v>0.10638297872340426</v>
      </c>
    </row>
    <row r="14901" spans="1:8" hidden="1" x14ac:dyDescent="0.3">
      <c r="A14901">
        <v>10366</v>
      </c>
      <c r="B14901" t="s">
        <v>26076</v>
      </c>
      <c r="C14901" t="s">
        <v>5004</v>
      </c>
      <c r="D14901" t="s">
        <v>7881</v>
      </c>
      <c r="F14901">
        <v>179</v>
      </c>
      <c r="G14901">
        <v>19</v>
      </c>
      <c r="H14901">
        <f t="shared" si="232"/>
        <v>0.10614525139664804</v>
      </c>
    </row>
    <row r="14902" spans="1:8" x14ac:dyDescent="0.3">
      <c r="A14902">
        <v>13880</v>
      </c>
      <c r="B14902" t="s">
        <v>26077</v>
      </c>
      <c r="C14902" t="s">
        <v>332</v>
      </c>
      <c r="D14902" t="s">
        <v>8496</v>
      </c>
      <c r="E14902" t="s">
        <v>26078</v>
      </c>
    </row>
    <row r="14903" spans="1:8" hidden="1" x14ac:dyDescent="0.3">
      <c r="A14903">
        <v>13944</v>
      </c>
      <c r="B14903" t="s">
        <v>26079</v>
      </c>
      <c r="C14903" t="s">
        <v>26080</v>
      </c>
      <c r="D14903" t="s">
        <v>26081</v>
      </c>
      <c r="F14903">
        <v>132</v>
      </c>
      <c r="G14903">
        <v>14</v>
      </c>
      <c r="H14903">
        <f t="shared" si="232"/>
        <v>0.10606060606060606</v>
      </c>
    </row>
    <row r="14904" spans="1:8" x14ac:dyDescent="0.3">
      <c r="A14904">
        <v>14692</v>
      </c>
      <c r="B14904" t="s">
        <v>26082</v>
      </c>
      <c r="C14904" t="s">
        <v>26083</v>
      </c>
      <c r="D14904" t="s">
        <v>11924</v>
      </c>
      <c r="E14904" t="s">
        <v>26084</v>
      </c>
    </row>
    <row r="14905" spans="1:8" x14ac:dyDescent="0.3">
      <c r="A14905">
        <v>12821</v>
      </c>
      <c r="B14905" t="s">
        <v>26085</v>
      </c>
      <c r="C14905" t="s">
        <v>898</v>
      </c>
      <c r="D14905" t="s">
        <v>19300</v>
      </c>
      <c r="E14905" t="s">
        <v>19301</v>
      </c>
    </row>
    <row r="14906" spans="1:8" x14ac:dyDescent="0.3">
      <c r="A14906">
        <v>12956</v>
      </c>
      <c r="B14906" t="s">
        <v>26086</v>
      </c>
      <c r="C14906" t="s">
        <v>716</v>
      </c>
      <c r="D14906" t="s">
        <v>15195</v>
      </c>
      <c r="E14906" t="s">
        <v>15196</v>
      </c>
    </row>
    <row r="14907" spans="1:8" x14ac:dyDescent="0.3">
      <c r="A14907">
        <v>25101</v>
      </c>
      <c r="B14907" t="s">
        <v>26087</v>
      </c>
      <c r="C14907" t="s">
        <v>22670</v>
      </c>
      <c r="D14907" t="s">
        <v>22671</v>
      </c>
      <c r="E14907" t="s">
        <v>26088</v>
      </c>
    </row>
    <row r="14908" spans="1:8" x14ac:dyDescent="0.3">
      <c r="A14908">
        <v>10439</v>
      </c>
      <c r="B14908" t="s">
        <v>26089</v>
      </c>
      <c r="C14908" t="s">
        <v>1752</v>
      </c>
      <c r="D14908" t="s">
        <v>4063</v>
      </c>
      <c r="E14908" t="s">
        <v>26090</v>
      </c>
    </row>
    <row r="14909" spans="1:8" hidden="1" x14ac:dyDescent="0.3">
      <c r="A14909">
        <v>16107</v>
      </c>
      <c r="B14909" t="s">
        <v>26091</v>
      </c>
      <c r="C14909" t="s">
        <v>26092</v>
      </c>
      <c r="D14909" t="s">
        <v>26093</v>
      </c>
      <c r="F14909">
        <v>85</v>
      </c>
      <c r="G14909">
        <v>9</v>
      </c>
      <c r="H14909">
        <f t="shared" si="232"/>
        <v>0.10588235294117647</v>
      </c>
    </row>
    <row r="14910" spans="1:8" hidden="1" x14ac:dyDescent="0.3">
      <c r="A14910">
        <v>17034</v>
      </c>
      <c r="B14910" t="s">
        <v>26094</v>
      </c>
      <c r="C14910" t="s">
        <v>2519</v>
      </c>
      <c r="D14910" t="s">
        <v>1216</v>
      </c>
      <c r="F14910">
        <v>170</v>
      </c>
      <c r="G14910">
        <v>18</v>
      </c>
      <c r="H14910">
        <f t="shared" si="232"/>
        <v>0.10588235294117647</v>
      </c>
    </row>
    <row r="14911" spans="1:8" x14ac:dyDescent="0.3">
      <c r="A14911">
        <v>22114</v>
      </c>
      <c r="B14911" t="s">
        <v>26095</v>
      </c>
      <c r="C14911" t="s">
        <v>18186</v>
      </c>
      <c r="D14911" t="s">
        <v>18187</v>
      </c>
      <c r="E14911" t="s">
        <v>18188</v>
      </c>
    </row>
    <row r="14912" spans="1:8" x14ac:dyDescent="0.3">
      <c r="A14912">
        <v>10046</v>
      </c>
      <c r="B14912" t="s">
        <v>26096</v>
      </c>
      <c r="C14912" t="s">
        <v>493</v>
      </c>
      <c r="D14912" t="s">
        <v>61</v>
      </c>
      <c r="E14912" t="s">
        <v>26097</v>
      </c>
    </row>
    <row r="14913" spans="1:8" x14ac:dyDescent="0.3">
      <c r="A14913">
        <v>9973</v>
      </c>
      <c r="B14913" t="s">
        <v>26098</v>
      </c>
      <c r="C14913" t="s">
        <v>23219</v>
      </c>
      <c r="D14913" t="s">
        <v>23220</v>
      </c>
      <c r="E14913" t="s">
        <v>23221</v>
      </c>
    </row>
    <row r="14914" spans="1:8" x14ac:dyDescent="0.3">
      <c r="A14914">
        <v>12413</v>
      </c>
      <c r="B14914" t="s">
        <v>26099</v>
      </c>
      <c r="C14914" t="s">
        <v>676</v>
      </c>
      <c r="D14914" t="s">
        <v>1021</v>
      </c>
      <c r="E14914" t="s">
        <v>22709</v>
      </c>
    </row>
    <row r="14915" spans="1:8" hidden="1" x14ac:dyDescent="0.3">
      <c r="A14915">
        <v>6090</v>
      </c>
      <c r="B14915" t="s">
        <v>26100</v>
      </c>
      <c r="C14915" t="s">
        <v>1198</v>
      </c>
      <c r="D14915" t="s">
        <v>526</v>
      </c>
      <c r="F14915">
        <v>199</v>
      </c>
      <c r="G14915">
        <v>21</v>
      </c>
      <c r="H14915">
        <f t="shared" ref="H14914:H14977" si="233">G14915/F14915</f>
        <v>0.10552763819095477</v>
      </c>
    </row>
    <row r="14916" spans="1:8" hidden="1" x14ac:dyDescent="0.3">
      <c r="A14916">
        <v>12439</v>
      </c>
      <c r="B14916" t="s">
        <v>26101</v>
      </c>
      <c r="C14916" t="s">
        <v>3687</v>
      </c>
      <c r="D14916" t="s">
        <v>7712</v>
      </c>
      <c r="F14916">
        <v>199</v>
      </c>
      <c r="G14916">
        <v>21</v>
      </c>
      <c r="H14916">
        <f t="shared" si="233"/>
        <v>0.10552763819095477</v>
      </c>
    </row>
    <row r="14917" spans="1:8" x14ac:dyDescent="0.3">
      <c r="A14917">
        <v>23682</v>
      </c>
      <c r="B14917" t="s">
        <v>26102</v>
      </c>
      <c r="C14917" t="s">
        <v>26103</v>
      </c>
      <c r="D14917" t="s">
        <v>14525</v>
      </c>
      <c r="E14917" t="s">
        <v>26104</v>
      </c>
    </row>
    <row r="14918" spans="1:8" x14ac:dyDescent="0.3">
      <c r="A14918">
        <v>976</v>
      </c>
      <c r="B14918" t="s">
        <v>26105</v>
      </c>
      <c r="C14918" t="s">
        <v>307</v>
      </c>
      <c r="D14918" t="s">
        <v>2329</v>
      </c>
      <c r="E14918" t="s">
        <v>22376</v>
      </c>
    </row>
    <row r="14919" spans="1:8" x14ac:dyDescent="0.3">
      <c r="A14919">
        <v>1288</v>
      </c>
      <c r="B14919" t="s">
        <v>26106</v>
      </c>
      <c r="C14919" t="s">
        <v>25840</v>
      </c>
      <c r="D14919" t="s">
        <v>25841</v>
      </c>
      <c r="E14919" t="s">
        <v>25842</v>
      </c>
    </row>
    <row r="14920" spans="1:8" hidden="1" x14ac:dyDescent="0.3">
      <c r="A14920">
        <v>1583</v>
      </c>
      <c r="B14920" t="s">
        <v>26107</v>
      </c>
      <c r="C14920" t="s">
        <v>26108</v>
      </c>
      <c r="D14920" t="s">
        <v>26109</v>
      </c>
      <c r="F14920">
        <v>19</v>
      </c>
      <c r="G14920">
        <v>2</v>
      </c>
      <c r="H14920">
        <f t="shared" si="233"/>
        <v>0.10526315789473684</v>
      </c>
    </row>
    <row r="14921" spans="1:8" x14ac:dyDescent="0.3">
      <c r="A14921">
        <v>2045</v>
      </c>
      <c r="B14921" t="s">
        <v>26110</v>
      </c>
      <c r="C14921" t="s">
        <v>1377</v>
      </c>
      <c r="D14921" t="s">
        <v>26111</v>
      </c>
      <c r="E14921" t="s">
        <v>26112</v>
      </c>
    </row>
    <row r="14922" spans="1:8" hidden="1" x14ac:dyDescent="0.3">
      <c r="A14922">
        <v>2862</v>
      </c>
      <c r="B14922" t="s">
        <v>26113</v>
      </c>
      <c r="C14922" t="s">
        <v>1049</v>
      </c>
      <c r="D14922" t="s">
        <v>10826</v>
      </c>
      <c r="F14922">
        <v>19</v>
      </c>
      <c r="G14922">
        <v>2</v>
      </c>
      <c r="H14922">
        <f t="shared" si="233"/>
        <v>0.10526315789473684</v>
      </c>
    </row>
    <row r="14923" spans="1:8" x14ac:dyDescent="0.3">
      <c r="A14923">
        <v>6138</v>
      </c>
      <c r="B14923" t="s">
        <v>26114</v>
      </c>
      <c r="C14923" t="s">
        <v>937</v>
      </c>
      <c r="D14923" t="s">
        <v>21001</v>
      </c>
      <c r="E14923" t="s">
        <v>26115</v>
      </c>
    </row>
    <row r="14924" spans="1:8" hidden="1" x14ac:dyDescent="0.3">
      <c r="A14924">
        <v>6967</v>
      </c>
      <c r="B14924" t="s">
        <v>26116</v>
      </c>
      <c r="C14924" t="s">
        <v>2319</v>
      </c>
      <c r="D14924" t="s">
        <v>26117</v>
      </c>
      <c r="F14924">
        <v>19</v>
      </c>
      <c r="G14924">
        <v>2</v>
      </c>
      <c r="H14924">
        <f t="shared" si="233"/>
        <v>0.10526315789473684</v>
      </c>
    </row>
    <row r="14925" spans="1:8" hidden="1" x14ac:dyDescent="0.3">
      <c r="A14925">
        <v>7128</v>
      </c>
      <c r="B14925" t="s">
        <v>26118</v>
      </c>
      <c r="C14925" t="s">
        <v>493</v>
      </c>
      <c r="D14925" t="s">
        <v>2269</v>
      </c>
      <c r="F14925">
        <v>19</v>
      </c>
      <c r="G14925">
        <v>2</v>
      </c>
      <c r="H14925">
        <f t="shared" si="233"/>
        <v>0.10526315789473684</v>
      </c>
    </row>
    <row r="14926" spans="1:8" hidden="1" x14ac:dyDescent="0.3">
      <c r="A14926">
        <v>7300</v>
      </c>
      <c r="B14926" t="s">
        <v>26119</v>
      </c>
      <c r="C14926" t="s">
        <v>1642</v>
      </c>
      <c r="D14926" t="s">
        <v>1550</v>
      </c>
      <c r="F14926">
        <v>19</v>
      </c>
      <c r="G14926">
        <v>2</v>
      </c>
      <c r="H14926">
        <f t="shared" si="233"/>
        <v>0.10526315789473684</v>
      </c>
    </row>
    <row r="14927" spans="1:8" x14ac:dyDescent="0.3">
      <c r="A14927">
        <v>7586</v>
      </c>
      <c r="B14927" t="s">
        <v>26120</v>
      </c>
      <c r="C14927" t="s">
        <v>21493</v>
      </c>
      <c r="D14927" t="s">
        <v>26121</v>
      </c>
      <c r="E14927" t="s">
        <v>26122</v>
      </c>
    </row>
    <row r="14928" spans="1:8" hidden="1" x14ac:dyDescent="0.3">
      <c r="A14928">
        <v>7762</v>
      </c>
      <c r="B14928" t="s">
        <v>26123</v>
      </c>
      <c r="C14928" t="s">
        <v>1678</v>
      </c>
      <c r="D14928" t="s">
        <v>32</v>
      </c>
      <c r="F14928">
        <v>38</v>
      </c>
      <c r="G14928">
        <v>4</v>
      </c>
      <c r="H14928">
        <f t="shared" si="233"/>
        <v>0.10526315789473684</v>
      </c>
    </row>
    <row r="14929" spans="1:8" hidden="1" x14ac:dyDescent="0.3">
      <c r="A14929">
        <v>7875</v>
      </c>
      <c r="B14929" t="s">
        <v>26124</v>
      </c>
      <c r="C14929" t="s">
        <v>26125</v>
      </c>
      <c r="D14929" t="s">
        <v>26126</v>
      </c>
      <c r="F14929">
        <v>19</v>
      </c>
      <c r="G14929">
        <v>2</v>
      </c>
      <c r="H14929">
        <f t="shared" si="233"/>
        <v>0.10526315789473684</v>
      </c>
    </row>
    <row r="14930" spans="1:8" x14ac:dyDescent="0.3">
      <c r="A14930">
        <v>9841</v>
      </c>
      <c r="B14930" t="s">
        <v>26127</v>
      </c>
      <c r="C14930" t="s">
        <v>25427</v>
      </c>
      <c r="D14930" t="s">
        <v>25428</v>
      </c>
      <c r="E14930" t="s">
        <v>25429</v>
      </c>
    </row>
    <row r="14931" spans="1:8" hidden="1" x14ac:dyDescent="0.3">
      <c r="A14931">
        <v>9965</v>
      </c>
      <c r="B14931" t="s">
        <v>26128</v>
      </c>
      <c r="C14931" t="s">
        <v>414</v>
      </c>
      <c r="D14931" t="s">
        <v>641</v>
      </c>
      <c r="F14931">
        <v>19</v>
      </c>
      <c r="G14931">
        <v>2</v>
      </c>
      <c r="H14931">
        <f t="shared" si="233"/>
        <v>0.10526315789473684</v>
      </c>
    </row>
    <row r="14932" spans="1:8" hidden="1" x14ac:dyDescent="0.3">
      <c r="A14932">
        <v>10813</v>
      </c>
      <c r="B14932" t="s">
        <v>26129</v>
      </c>
      <c r="C14932" t="s">
        <v>516</v>
      </c>
      <c r="D14932" t="s">
        <v>25260</v>
      </c>
      <c r="F14932">
        <v>38</v>
      </c>
      <c r="G14932">
        <v>4</v>
      </c>
      <c r="H14932">
        <f t="shared" si="233"/>
        <v>0.10526315789473684</v>
      </c>
    </row>
    <row r="14933" spans="1:8" hidden="1" x14ac:dyDescent="0.3">
      <c r="A14933">
        <v>13214</v>
      </c>
      <c r="B14933" t="s">
        <v>26130</v>
      </c>
      <c r="C14933" t="s">
        <v>10168</v>
      </c>
      <c r="D14933" t="s">
        <v>26131</v>
      </c>
      <c r="F14933">
        <v>38</v>
      </c>
      <c r="G14933">
        <v>4</v>
      </c>
      <c r="H14933">
        <f t="shared" si="233"/>
        <v>0.10526315789473684</v>
      </c>
    </row>
    <row r="14934" spans="1:8" hidden="1" x14ac:dyDescent="0.3">
      <c r="A14934">
        <v>15373</v>
      </c>
      <c r="B14934" t="s">
        <v>26132</v>
      </c>
      <c r="C14934" t="s">
        <v>292</v>
      </c>
      <c r="D14934" t="s">
        <v>26133</v>
      </c>
      <c r="F14934">
        <v>19</v>
      </c>
      <c r="G14934">
        <v>2</v>
      </c>
      <c r="H14934">
        <f t="shared" si="233"/>
        <v>0.10526315789473684</v>
      </c>
    </row>
    <row r="14935" spans="1:8" hidden="1" x14ac:dyDescent="0.3">
      <c r="A14935">
        <v>17619</v>
      </c>
      <c r="B14935" t="s">
        <v>26134</v>
      </c>
      <c r="C14935" t="s">
        <v>18660</v>
      </c>
      <c r="D14935" t="s">
        <v>52</v>
      </c>
      <c r="F14935">
        <v>285</v>
      </c>
      <c r="G14935">
        <v>30</v>
      </c>
      <c r="H14935">
        <f t="shared" si="233"/>
        <v>0.10526315789473684</v>
      </c>
    </row>
    <row r="14936" spans="1:8" hidden="1" x14ac:dyDescent="0.3">
      <c r="A14936">
        <v>18819</v>
      </c>
      <c r="B14936" t="s">
        <v>26135</v>
      </c>
      <c r="C14936" t="s">
        <v>1101</v>
      </c>
      <c r="D14936" t="s">
        <v>1550</v>
      </c>
      <c r="F14936">
        <v>57</v>
      </c>
      <c r="G14936">
        <v>6</v>
      </c>
      <c r="H14936">
        <f t="shared" si="233"/>
        <v>0.10526315789473684</v>
      </c>
    </row>
    <row r="14937" spans="1:8" hidden="1" x14ac:dyDescent="0.3">
      <c r="A14937">
        <v>20519</v>
      </c>
      <c r="B14937" t="s">
        <v>26136</v>
      </c>
      <c r="C14937" t="s">
        <v>7491</v>
      </c>
      <c r="D14937" t="s">
        <v>26137</v>
      </c>
      <c r="F14937">
        <v>152</v>
      </c>
      <c r="G14937">
        <v>16</v>
      </c>
      <c r="H14937">
        <f t="shared" si="233"/>
        <v>0.10526315789473684</v>
      </c>
    </row>
    <row r="14938" spans="1:8" x14ac:dyDescent="0.3">
      <c r="A14938">
        <v>23495</v>
      </c>
      <c r="B14938" t="s">
        <v>26138</v>
      </c>
      <c r="C14938" t="s">
        <v>6751</v>
      </c>
      <c r="D14938" t="s">
        <v>26139</v>
      </c>
      <c r="E14938" t="s">
        <v>26140</v>
      </c>
    </row>
    <row r="14939" spans="1:8" x14ac:dyDescent="0.3">
      <c r="A14939">
        <v>23650</v>
      </c>
      <c r="B14939" t="s">
        <v>26141</v>
      </c>
      <c r="C14939" t="s">
        <v>1478</v>
      </c>
      <c r="D14939" t="s">
        <v>26142</v>
      </c>
      <c r="E14939" t="s">
        <v>26143</v>
      </c>
    </row>
    <row r="14940" spans="1:8" hidden="1" x14ac:dyDescent="0.3">
      <c r="A14940">
        <v>26751</v>
      </c>
      <c r="B14940" t="s">
        <v>26144</v>
      </c>
      <c r="C14940" t="s">
        <v>26145</v>
      </c>
      <c r="D14940" t="s">
        <v>26146</v>
      </c>
      <c r="F14940">
        <v>38</v>
      </c>
      <c r="G14940">
        <v>4</v>
      </c>
      <c r="H14940">
        <f t="shared" si="233"/>
        <v>0.10526315789473684</v>
      </c>
    </row>
    <row r="14941" spans="1:8" hidden="1" x14ac:dyDescent="0.3">
      <c r="A14941">
        <v>26882</v>
      </c>
      <c r="B14941" t="s">
        <v>26147</v>
      </c>
      <c r="C14941" t="s">
        <v>26108</v>
      </c>
      <c r="D14941" t="s">
        <v>26109</v>
      </c>
      <c r="F14941">
        <v>19</v>
      </c>
      <c r="G14941">
        <v>2</v>
      </c>
      <c r="H14941">
        <f t="shared" si="233"/>
        <v>0.10526315789473684</v>
      </c>
    </row>
    <row r="14942" spans="1:8" hidden="1" x14ac:dyDescent="0.3">
      <c r="A14942">
        <v>21832</v>
      </c>
      <c r="B14942" t="s">
        <v>26148</v>
      </c>
      <c r="C14942" t="s">
        <v>13886</v>
      </c>
      <c r="D14942" t="s">
        <v>13887</v>
      </c>
      <c r="F14942">
        <v>219</v>
      </c>
      <c r="G14942">
        <v>23</v>
      </c>
      <c r="H14942">
        <f t="shared" si="233"/>
        <v>0.1050228310502283</v>
      </c>
    </row>
    <row r="14943" spans="1:8" hidden="1" x14ac:dyDescent="0.3">
      <c r="A14943">
        <v>15780</v>
      </c>
      <c r="B14943" t="s">
        <v>26149</v>
      </c>
      <c r="C14943" t="s">
        <v>1362</v>
      </c>
      <c r="D14943" t="s">
        <v>1696</v>
      </c>
      <c r="F14943">
        <v>162</v>
      </c>
      <c r="G14943">
        <v>17</v>
      </c>
      <c r="H14943">
        <f t="shared" si="233"/>
        <v>0.10493827160493827</v>
      </c>
    </row>
    <row r="14944" spans="1:8" hidden="1" x14ac:dyDescent="0.3">
      <c r="A14944">
        <v>20771</v>
      </c>
      <c r="B14944" t="s">
        <v>26150</v>
      </c>
      <c r="C14944" t="s">
        <v>26151</v>
      </c>
      <c r="D14944" t="s">
        <v>26152</v>
      </c>
      <c r="F14944">
        <v>324</v>
      </c>
      <c r="G14944">
        <v>34</v>
      </c>
      <c r="H14944">
        <f t="shared" si="233"/>
        <v>0.10493827160493827</v>
      </c>
    </row>
    <row r="14945" spans="1:8" hidden="1" x14ac:dyDescent="0.3">
      <c r="A14945">
        <v>17244</v>
      </c>
      <c r="B14945" t="s">
        <v>26153</v>
      </c>
      <c r="C14945" t="s">
        <v>632</v>
      </c>
      <c r="D14945" t="s">
        <v>24834</v>
      </c>
      <c r="F14945">
        <v>305</v>
      </c>
      <c r="G14945">
        <v>32</v>
      </c>
      <c r="H14945">
        <f t="shared" si="233"/>
        <v>0.10491803278688525</v>
      </c>
    </row>
    <row r="14946" spans="1:8" hidden="1" x14ac:dyDescent="0.3">
      <c r="A14946">
        <v>14465</v>
      </c>
      <c r="B14946" t="s">
        <v>26154</v>
      </c>
      <c r="C14946" t="s">
        <v>26155</v>
      </c>
      <c r="D14946" t="s">
        <v>26156</v>
      </c>
      <c r="F14946">
        <v>267</v>
      </c>
      <c r="G14946">
        <v>28</v>
      </c>
      <c r="H14946">
        <f t="shared" si="233"/>
        <v>0.10486891385767791</v>
      </c>
    </row>
    <row r="14947" spans="1:8" hidden="1" x14ac:dyDescent="0.3">
      <c r="A14947">
        <v>3605</v>
      </c>
      <c r="B14947" t="s">
        <v>26157</v>
      </c>
      <c r="C14947" t="s">
        <v>741</v>
      </c>
      <c r="D14947" t="s">
        <v>3634</v>
      </c>
      <c r="F14947">
        <v>67</v>
      </c>
      <c r="G14947">
        <v>7</v>
      </c>
      <c r="H14947">
        <f t="shared" si="233"/>
        <v>0.1044776119402985</v>
      </c>
    </row>
    <row r="14948" spans="1:8" hidden="1" x14ac:dyDescent="0.3">
      <c r="A14948">
        <v>9228</v>
      </c>
      <c r="B14948" t="s">
        <v>26158</v>
      </c>
      <c r="C14948" t="s">
        <v>405</v>
      </c>
      <c r="D14948" t="s">
        <v>2789</v>
      </c>
      <c r="F14948">
        <v>67</v>
      </c>
      <c r="G14948">
        <v>7</v>
      </c>
      <c r="H14948">
        <f t="shared" si="233"/>
        <v>0.1044776119402985</v>
      </c>
    </row>
    <row r="14949" spans="1:8" hidden="1" x14ac:dyDescent="0.3">
      <c r="A14949">
        <v>15285</v>
      </c>
      <c r="B14949" t="s">
        <v>26159</v>
      </c>
      <c r="C14949" t="s">
        <v>1846</v>
      </c>
      <c r="D14949" t="s">
        <v>26160</v>
      </c>
      <c r="F14949">
        <v>67</v>
      </c>
      <c r="G14949">
        <v>7</v>
      </c>
      <c r="H14949">
        <f t="shared" si="233"/>
        <v>0.1044776119402985</v>
      </c>
    </row>
    <row r="14950" spans="1:8" hidden="1" x14ac:dyDescent="0.3">
      <c r="A14950">
        <v>20007</v>
      </c>
      <c r="B14950" t="s">
        <v>26161</v>
      </c>
      <c r="C14950" t="s">
        <v>26162</v>
      </c>
      <c r="D14950" t="s">
        <v>1713</v>
      </c>
      <c r="F14950">
        <v>67</v>
      </c>
      <c r="G14950">
        <v>7</v>
      </c>
      <c r="H14950">
        <f t="shared" si="233"/>
        <v>0.1044776119402985</v>
      </c>
    </row>
    <row r="14951" spans="1:8" x14ac:dyDescent="0.3">
      <c r="A14951">
        <v>14002</v>
      </c>
      <c r="B14951" t="s">
        <v>26163</v>
      </c>
      <c r="C14951" t="s">
        <v>907</v>
      </c>
      <c r="D14951" t="s">
        <v>26164</v>
      </c>
      <c r="E14951" t="s">
        <v>26165</v>
      </c>
    </row>
    <row r="14952" spans="1:8" x14ac:dyDescent="0.3">
      <c r="A14952">
        <v>25727</v>
      </c>
      <c r="B14952" t="s">
        <v>26166</v>
      </c>
      <c r="C14952" t="s">
        <v>85</v>
      </c>
      <c r="D14952" t="s">
        <v>6287</v>
      </c>
      <c r="E14952" t="s">
        <v>26167</v>
      </c>
    </row>
    <row r="14953" spans="1:8" hidden="1" x14ac:dyDescent="0.3">
      <c r="A14953">
        <v>3627</v>
      </c>
      <c r="B14953" t="s">
        <v>26168</v>
      </c>
      <c r="C14953" t="s">
        <v>4310</v>
      </c>
      <c r="D14953" t="s">
        <v>4311</v>
      </c>
      <c r="F14953">
        <v>96</v>
      </c>
      <c r="G14953">
        <v>10</v>
      </c>
      <c r="H14953">
        <f t="shared" si="233"/>
        <v>0.10416666666666667</v>
      </c>
    </row>
    <row r="14954" spans="1:8" hidden="1" x14ac:dyDescent="0.3">
      <c r="A14954">
        <v>8040</v>
      </c>
      <c r="B14954" t="s">
        <v>26169</v>
      </c>
      <c r="C14954" t="s">
        <v>24765</v>
      </c>
      <c r="D14954" t="s">
        <v>17312</v>
      </c>
      <c r="F14954">
        <v>96</v>
      </c>
      <c r="G14954">
        <v>10</v>
      </c>
      <c r="H14954">
        <f t="shared" si="233"/>
        <v>0.10416666666666667</v>
      </c>
    </row>
    <row r="14955" spans="1:8" hidden="1" x14ac:dyDescent="0.3">
      <c r="A14955">
        <v>8499</v>
      </c>
      <c r="B14955" t="s">
        <v>26170</v>
      </c>
      <c r="C14955" t="s">
        <v>3123</v>
      </c>
      <c r="D14955" t="s">
        <v>19339</v>
      </c>
      <c r="F14955">
        <v>144</v>
      </c>
      <c r="G14955">
        <v>15</v>
      </c>
      <c r="H14955">
        <f t="shared" si="233"/>
        <v>0.10416666666666667</v>
      </c>
    </row>
    <row r="14956" spans="1:8" x14ac:dyDescent="0.3">
      <c r="A14956">
        <v>10031</v>
      </c>
      <c r="B14956" t="s">
        <v>26171</v>
      </c>
      <c r="C14956" t="s">
        <v>230</v>
      </c>
      <c r="D14956" t="s">
        <v>26172</v>
      </c>
      <c r="E14956" t="s">
        <v>26173</v>
      </c>
    </row>
    <row r="14957" spans="1:8" x14ac:dyDescent="0.3">
      <c r="A14957">
        <v>10166</v>
      </c>
      <c r="B14957" t="s">
        <v>26174</v>
      </c>
      <c r="C14957" t="s">
        <v>907</v>
      </c>
      <c r="D14957" t="s">
        <v>26164</v>
      </c>
      <c r="E14957" t="s">
        <v>26165</v>
      </c>
    </row>
    <row r="14958" spans="1:8" hidden="1" x14ac:dyDescent="0.3">
      <c r="A14958">
        <v>10575</v>
      </c>
      <c r="B14958" t="s">
        <v>26175</v>
      </c>
      <c r="C14958" t="s">
        <v>159</v>
      </c>
      <c r="D14958" t="s">
        <v>26176</v>
      </c>
      <c r="F14958">
        <v>48</v>
      </c>
      <c r="G14958">
        <v>5</v>
      </c>
      <c r="H14958">
        <f t="shared" si="233"/>
        <v>0.10416666666666667</v>
      </c>
    </row>
    <row r="14959" spans="1:8" hidden="1" x14ac:dyDescent="0.3">
      <c r="A14959">
        <v>16196</v>
      </c>
      <c r="B14959" t="s">
        <v>26177</v>
      </c>
      <c r="C14959" t="s">
        <v>26178</v>
      </c>
      <c r="D14959" t="s">
        <v>417</v>
      </c>
      <c r="F14959">
        <v>346</v>
      </c>
      <c r="G14959">
        <v>36</v>
      </c>
      <c r="H14959">
        <f t="shared" si="233"/>
        <v>0.10404624277456648</v>
      </c>
    </row>
    <row r="14960" spans="1:8" x14ac:dyDescent="0.3">
      <c r="A14960">
        <v>6082</v>
      </c>
      <c r="B14960" t="s">
        <v>26179</v>
      </c>
      <c r="C14960" t="s">
        <v>1881</v>
      </c>
      <c r="D14960" t="s">
        <v>22126</v>
      </c>
      <c r="E14960" t="s">
        <v>26180</v>
      </c>
    </row>
    <row r="14961" spans="1:8" x14ac:dyDescent="0.3">
      <c r="A14961">
        <v>8300</v>
      </c>
      <c r="B14961" t="s">
        <v>26181</v>
      </c>
      <c r="C14961" t="s">
        <v>942</v>
      </c>
      <c r="D14961" t="s">
        <v>943</v>
      </c>
      <c r="E14961" t="s">
        <v>23953</v>
      </c>
    </row>
    <row r="14962" spans="1:8" x14ac:dyDescent="0.3">
      <c r="A14962">
        <v>9652</v>
      </c>
      <c r="B14962" t="s">
        <v>26182</v>
      </c>
      <c r="C14962" t="s">
        <v>1001</v>
      </c>
      <c r="D14962" t="s">
        <v>18785</v>
      </c>
      <c r="E14962" t="s">
        <v>26183</v>
      </c>
    </row>
    <row r="14963" spans="1:8" hidden="1" x14ac:dyDescent="0.3">
      <c r="A14963">
        <v>15782</v>
      </c>
      <c r="B14963" t="s">
        <v>26184</v>
      </c>
      <c r="C14963" t="s">
        <v>907</v>
      </c>
      <c r="D14963" t="s">
        <v>12795</v>
      </c>
      <c r="F14963">
        <v>77</v>
      </c>
      <c r="G14963">
        <v>8</v>
      </c>
      <c r="H14963">
        <f t="shared" si="233"/>
        <v>0.1038961038961039</v>
      </c>
    </row>
    <row r="14964" spans="1:8" hidden="1" x14ac:dyDescent="0.3">
      <c r="A14964">
        <v>16597</v>
      </c>
      <c r="B14964" t="s">
        <v>26185</v>
      </c>
      <c r="C14964" t="s">
        <v>2552</v>
      </c>
      <c r="D14964" t="s">
        <v>55</v>
      </c>
      <c r="F14964">
        <v>77</v>
      </c>
      <c r="G14964">
        <v>8</v>
      </c>
      <c r="H14964">
        <f t="shared" si="233"/>
        <v>0.1038961038961039</v>
      </c>
    </row>
    <row r="14965" spans="1:8" x14ac:dyDescent="0.3">
      <c r="A14965">
        <v>5654</v>
      </c>
      <c r="B14965" t="s">
        <v>26186</v>
      </c>
      <c r="C14965" t="s">
        <v>7053</v>
      </c>
      <c r="D14965" t="s">
        <v>18175</v>
      </c>
      <c r="E14965" t="s">
        <v>18176</v>
      </c>
    </row>
    <row r="14966" spans="1:8" hidden="1" x14ac:dyDescent="0.3">
      <c r="A14966">
        <v>10222</v>
      </c>
      <c r="B14966" t="s">
        <v>26187</v>
      </c>
      <c r="C14966" t="s">
        <v>353</v>
      </c>
      <c r="D14966" t="s">
        <v>25102</v>
      </c>
      <c r="F14966">
        <v>318</v>
      </c>
      <c r="G14966">
        <v>33</v>
      </c>
      <c r="H14966">
        <f t="shared" si="233"/>
        <v>0.10377358490566038</v>
      </c>
    </row>
    <row r="14967" spans="1:8" hidden="1" x14ac:dyDescent="0.3">
      <c r="A14967">
        <v>16812</v>
      </c>
      <c r="B14967" t="s">
        <v>26188</v>
      </c>
      <c r="C14967" t="s">
        <v>3516</v>
      </c>
      <c r="D14967" t="s">
        <v>4912</v>
      </c>
      <c r="F14967">
        <v>106</v>
      </c>
      <c r="G14967">
        <v>11</v>
      </c>
      <c r="H14967">
        <f t="shared" si="233"/>
        <v>0.10377358490566038</v>
      </c>
    </row>
    <row r="14968" spans="1:8" x14ac:dyDescent="0.3">
      <c r="A14968">
        <v>16901</v>
      </c>
      <c r="B14968" t="s">
        <v>26189</v>
      </c>
      <c r="C14968" t="s">
        <v>199</v>
      </c>
      <c r="D14968" t="s">
        <v>3906</v>
      </c>
      <c r="E14968" t="s">
        <v>26190</v>
      </c>
    </row>
    <row r="14969" spans="1:8" hidden="1" x14ac:dyDescent="0.3">
      <c r="A14969">
        <v>12695</v>
      </c>
      <c r="B14969" t="s">
        <v>26191</v>
      </c>
      <c r="C14969" t="s">
        <v>26192</v>
      </c>
      <c r="D14969" t="s">
        <v>26193</v>
      </c>
      <c r="F14969">
        <v>270</v>
      </c>
      <c r="G14969">
        <v>28</v>
      </c>
      <c r="H14969">
        <f t="shared" si="233"/>
        <v>0.1037037037037037</v>
      </c>
    </row>
    <row r="14970" spans="1:8" hidden="1" x14ac:dyDescent="0.3">
      <c r="A14970">
        <v>20206</v>
      </c>
      <c r="B14970" t="s">
        <v>26194</v>
      </c>
      <c r="C14970" t="s">
        <v>4000</v>
      </c>
      <c r="D14970" t="s">
        <v>11612</v>
      </c>
      <c r="F14970">
        <v>405</v>
      </c>
      <c r="G14970">
        <v>42</v>
      </c>
      <c r="H14970">
        <f t="shared" si="233"/>
        <v>0.1037037037037037</v>
      </c>
    </row>
    <row r="14971" spans="1:8" hidden="1" x14ac:dyDescent="0.3">
      <c r="A14971">
        <v>21541</v>
      </c>
      <c r="B14971" t="s">
        <v>26195</v>
      </c>
      <c r="C14971" t="s">
        <v>23024</v>
      </c>
      <c r="D14971" t="s">
        <v>23025</v>
      </c>
      <c r="F14971">
        <v>801</v>
      </c>
      <c r="G14971">
        <v>83</v>
      </c>
      <c r="H14971">
        <f t="shared" si="233"/>
        <v>0.10362047440699126</v>
      </c>
    </row>
    <row r="14972" spans="1:8" hidden="1" x14ac:dyDescent="0.3">
      <c r="A14972">
        <v>4060</v>
      </c>
      <c r="B14972" t="s">
        <v>26196</v>
      </c>
      <c r="C14972" t="s">
        <v>159</v>
      </c>
      <c r="D14972" t="s">
        <v>7319</v>
      </c>
      <c r="F14972">
        <v>29</v>
      </c>
      <c r="G14972">
        <v>3</v>
      </c>
      <c r="H14972">
        <f t="shared" si="233"/>
        <v>0.10344827586206896</v>
      </c>
    </row>
    <row r="14973" spans="1:8" x14ac:dyDescent="0.3">
      <c r="A14973">
        <v>4374</v>
      </c>
      <c r="B14973" t="s">
        <v>26197</v>
      </c>
      <c r="C14973" t="s">
        <v>2182</v>
      </c>
      <c r="D14973" t="s">
        <v>26198</v>
      </c>
      <c r="E14973" t="s">
        <v>26199</v>
      </c>
    </row>
    <row r="14974" spans="1:8" x14ac:dyDescent="0.3">
      <c r="A14974">
        <v>6762</v>
      </c>
      <c r="B14974" t="s">
        <v>26200</v>
      </c>
      <c r="C14974" t="s">
        <v>493</v>
      </c>
      <c r="D14974" t="s">
        <v>902</v>
      </c>
      <c r="E14974" t="s">
        <v>26201</v>
      </c>
    </row>
    <row r="14975" spans="1:8" hidden="1" x14ac:dyDescent="0.3">
      <c r="A14975">
        <v>7554</v>
      </c>
      <c r="B14975" t="s">
        <v>26202</v>
      </c>
      <c r="C14975" t="s">
        <v>25900</v>
      </c>
      <c r="D14975" t="s">
        <v>25901</v>
      </c>
      <c r="F14975">
        <v>29</v>
      </c>
      <c r="G14975">
        <v>3</v>
      </c>
      <c r="H14975">
        <f t="shared" si="233"/>
        <v>0.10344827586206896</v>
      </c>
    </row>
    <row r="14976" spans="1:8" x14ac:dyDescent="0.3">
      <c r="A14976">
        <v>7759</v>
      </c>
      <c r="B14976" t="s">
        <v>26203</v>
      </c>
      <c r="C14976" t="s">
        <v>1365</v>
      </c>
      <c r="D14976" t="s">
        <v>26204</v>
      </c>
      <c r="E14976" t="s">
        <v>26205</v>
      </c>
    </row>
    <row r="14977" spans="1:8" x14ac:dyDescent="0.3">
      <c r="A14977">
        <v>8054</v>
      </c>
      <c r="B14977" t="s">
        <v>26206</v>
      </c>
      <c r="C14977" t="s">
        <v>493</v>
      </c>
      <c r="D14977" t="s">
        <v>902</v>
      </c>
      <c r="E14977" t="s">
        <v>26201</v>
      </c>
    </row>
    <row r="14978" spans="1:8" x14ac:dyDescent="0.3">
      <c r="A14978">
        <v>11228</v>
      </c>
      <c r="B14978" t="s">
        <v>26207</v>
      </c>
      <c r="C14978" t="s">
        <v>405</v>
      </c>
      <c r="D14978" t="s">
        <v>25875</v>
      </c>
      <c r="E14978" t="s">
        <v>25876</v>
      </c>
    </row>
    <row r="14979" spans="1:8" hidden="1" x14ac:dyDescent="0.3">
      <c r="A14979">
        <v>13125</v>
      </c>
      <c r="B14979" t="s">
        <v>26208</v>
      </c>
      <c r="C14979" t="s">
        <v>816</v>
      </c>
      <c r="D14979" t="s">
        <v>17279</v>
      </c>
      <c r="F14979">
        <v>145</v>
      </c>
      <c r="G14979">
        <v>15</v>
      </c>
      <c r="H14979">
        <f t="shared" ref="H14978:H15041" si="234">G14979/F14979</f>
        <v>0.10344827586206896</v>
      </c>
    </row>
    <row r="14980" spans="1:8" hidden="1" x14ac:dyDescent="0.3">
      <c r="A14980">
        <v>15877</v>
      </c>
      <c r="B14980" t="s">
        <v>26209</v>
      </c>
      <c r="C14980" t="s">
        <v>394</v>
      </c>
      <c r="D14980" t="s">
        <v>12972</v>
      </c>
      <c r="F14980">
        <v>58</v>
      </c>
      <c r="G14980">
        <v>6</v>
      </c>
      <c r="H14980">
        <f t="shared" si="234"/>
        <v>0.10344827586206896</v>
      </c>
    </row>
    <row r="14981" spans="1:8" hidden="1" x14ac:dyDescent="0.3">
      <c r="A14981">
        <v>20978</v>
      </c>
      <c r="B14981" t="s">
        <v>26210</v>
      </c>
      <c r="C14981" t="s">
        <v>26043</v>
      </c>
      <c r="D14981" t="s">
        <v>1216</v>
      </c>
      <c r="F14981">
        <v>58</v>
      </c>
      <c r="G14981">
        <v>6</v>
      </c>
      <c r="H14981">
        <f t="shared" si="234"/>
        <v>0.10344827586206896</v>
      </c>
    </row>
    <row r="14982" spans="1:8" hidden="1" x14ac:dyDescent="0.3">
      <c r="A14982">
        <v>22346</v>
      </c>
      <c r="B14982" t="s">
        <v>26211</v>
      </c>
      <c r="C14982" t="s">
        <v>1020</v>
      </c>
      <c r="D14982" t="s">
        <v>26212</v>
      </c>
      <c r="F14982">
        <v>29</v>
      </c>
      <c r="G14982">
        <v>3</v>
      </c>
      <c r="H14982">
        <f t="shared" si="234"/>
        <v>0.10344827586206896</v>
      </c>
    </row>
    <row r="14983" spans="1:8" hidden="1" x14ac:dyDescent="0.3">
      <c r="A14983">
        <v>24691</v>
      </c>
      <c r="B14983" t="s">
        <v>26213</v>
      </c>
      <c r="C14983" t="s">
        <v>2764</v>
      </c>
      <c r="D14983" t="s">
        <v>26214</v>
      </c>
      <c r="F14983">
        <v>29</v>
      </c>
      <c r="G14983">
        <v>3</v>
      </c>
      <c r="H14983">
        <f t="shared" si="234"/>
        <v>0.10344827586206896</v>
      </c>
    </row>
    <row r="14984" spans="1:8" x14ac:dyDescent="0.3">
      <c r="A14984">
        <v>25901</v>
      </c>
      <c r="B14984" t="s">
        <v>26215</v>
      </c>
      <c r="C14984" t="s">
        <v>1158</v>
      </c>
      <c r="D14984" t="s">
        <v>5496</v>
      </c>
      <c r="E14984" t="s">
        <v>26216</v>
      </c>
    </row>
    <row r="14985" spans="1:8" hidden="1" x14ac:dyDescent="0.3">
      <c r="A14985">
        <v>26905</v>
      </c>
      <c r="B14985" t="s">
        <v>26217</v>
      </c>
      <c r="C14985" t="s">
        <v>199</v>
      </c>
      <c r="D14985" t="s">
        <v>2480</v>
      </c>
      <c r="F14985">
        <v>29</v>
      </c>
      <c r="G14985">
        <v>3</v>
      </c>
      <c r="H14985">
        <f t="shared" si="234"/>
        <v>0.10344827586206896</v>
      </c>
    </row>
    <row r="14986" spans="1:8" hidden="1" x14ac:dyDescent="0.3">
      <c r="A14986">
        <v>16371</v>
      </c>
      <c r="B14986" t="s">
        <v>26218</v>
      </c>
      <c r="C14986" t="s">
        <v>159</v>
      </c>
      <c r="D14986" t="s">
        <v>902</v>
      </c>
      <c r="F14986">
        <v>387</v>
      </c>
      <c r="G14986">
        <v>40</v>
      </c>
      <c r="H14986">
        <f t="shared" si="234"/>
        <v>0.10335917312661498</v>
      </c>
    </row>
    <row r="14987" spans="1:8" hidden="1" x14ac:dyDescent="0.3">
      <c r="A14987">
        <v>12137</v>
      </c>
      <c r="B14987" t="s">
        <v>26219</v>
      </c>
      <c r="C14987" t="s">
        <v>1201</v>
      </c>
      <c r="D14987" t="s">
        <v>26220</v>
      </c>
      <c r="F14987">
        <v>368</v>
      </c>
      <c r="G14987">
        <v>38</v>
      </c>
      <c r="H14987">
        <f t="shared" si="234"/>
        <v>0.10326086956521739</v>
      </c>
    </row>
    <row r="14988" spans="1:8" hidden="1" x14ac:dyDescent="0.3">
      <c r="A14988">
        <v>24814</v>
      </c>
      <c r="B14988" t="s">
        <v>26221</v>
      </c>
      <c r="C14988" t="s">
        <v>24876</v>
      </c>
      <c r="D14988" t="s">
        <v>586</v>
      </c>
      <c r="F14988">
        <v>155</v>
      </c>
      <c r="G14988">
        <v>16</v>
      </c>
      <c r="H14988">
        <f t="shared" si="234"/>
        <v>0.1032258064516129</v>
      </c>
    </row>
    <row r="14989" spans="1:8" x14ac:dyDescent="0.3">
      <c r="A14989">
        <v>13632</v>
      </c>
      <c r="B14989" t="s">
        <v>26222</v>
      </c>
      <c r="C14989" t="s">
        <v>12679</v>
      </c>
      <c r="D14989" t="s">
        <v>12680</v>
      </c>
      <c r="E14989" t="s">
        <v>26223</v>
      </c>
    </row>
    <row r="14990" spans="1:8" x14ac:dyDescent="0.3">
      <c r="A14990">
        <v>14339</v>
      </c>
      <c r="B14990" t="s">
        <v>26224</v>
      </c>
      <c r="C14990" t="s">
        <v>26225</v>
      </c>
      <c r="D14990" t="s">
        <v>8203</v>
      </c>
      <c r="E14990" t="s">
        <v>26226</v>
      </c>
    </row>
    <row r="14991" spans="1:8" hidden="1" x14ac:dyDescent="0.3">
      <c r="A14991">
        <v>14749</v>
      </c>
      <c r="B14991" t="s">
        <v>26227</v>
      </c>
      <c r="C14991" t="s">
        <v>2699</v>
      </c>
      <c r="D14991" t="s">
        <v>26228</v>
      </c>
      <c r="F14991">
        <v>68</v>
      </c>
      <c r="G14991">
        <v>7</v>
      </c>
      <c r="H14991">
        <f t="shared" si="234"/>
        <v>0.10294117647058823</v>
      </c>
    </row>
    <row r="14992" spans="1:8" hidden="1" x14ac:dyDescent="0.3">
      <c r="A14992">
        <v>11303</v>
      </c>
      <c r="B14992" t="s">
        <v>26229</v>
      </c>
      <c r="C14992" t="s">
        <v>14099</v>
      </c>
      <c r="D14992" t="s">
        <v>26230</v>
      </c>
      <c r="F14992">
        <v>107</v>
      </c>
      <c r="G14992">
        <v>11</v>
      </c>
      <c r="H14992">
        <f t="shared" si="234"/>
        <v>0.10280373831775701</v>
      </c>
    </row>
    <row r="14993" spans="1:8" hidden="1" x14ac:dyDescent="0.3">
      <c r="A14993">
        <v>4218</v>
      </c>
      <c r="B14993" t="s">
        <v>26231</v>
      </c>
      <c r="C14993" t="s">
        <v>5181</v>
      </c>
      <c r="D14993" t="s">
        <v>25903</v>
      </c>
      <c r="F14993">
        <v>39</v>
      </c>
      <c r="G14993">
        <v>4</v>
      </c>
      <c r="H14993">
        <f t="shared" si="234"/>
        <v>0.10256410256410256</v>
      </c>
    </row>
    <row r="14994" spans="1:8" x14ac:dyDescent="0.3">
      <c r="A14994">
        <v>15868</v>
      </c>
      <c r="B14994" t="s">
        <v>26232</v>
      </c>
      <c r="C14994" t="s">
        <v>1257</v>
      </c>
      <c r="D14994" t="s">
        <v>2621</v>
      </c>
      <c r="E14994" t="s">
        <v>26233</v>
      </c>
    </row>
    <row r="14995" spans="1:8" hidden="1" x14ac:dyDescent="0.3">
      <c r="A14995">
        <v>3745</v>
      </c>
      <c r="B14995" t="s">
        <v>26234</v>
      </c>
      <c r="C14995" t="s">
        <v>26235</v>
      </c>
      <c r="D14995" t="s">
        <v>328</v>
      </c>
      <c r="F14995">
        <v>460</v>
      </c>
      <c r="G14995">
        <v>47</v>
      </c>
      <c r="H14995">
        <f t="shared" si="234"/>
        <v>0.10217391304347827</v>
      </c>
    </row>
    <row r="14996" spans="1:8" x14ac:dyDescent="0.3">
      <c r="A14996">
        <v>5774</v>
      </c>
      <c r="B14996" t="s">
        <v>26236</v>
      </c>
      <c r="C14996" t="s">
        <v>3796</v>
      </c>
      <c r="D14996" t="s">
        <v>26237</v>
      </c>
      <c r="E14996" t="s">
        <v>26238</v>
      </c>
    </row>
    <row r="14997" spans="1:8" x14ac:dyDescent="0.3">
      <c r="A14997">
        <v>10871</v>
      </c>
      <c r="B14997" t="s">
        <v>26239</v>
      </c>
      <c r="C14997" t="s">
        <v>385</v>
      </c>
      <c r="D14997" t="s">
        <v>503</v>
      </c>
      <c r="E14997" t="s">
        <v>25798</v>
      </c>
    </row>
    <row r="14998" spans="1:8" hidden="1" x14ac:dyDescent="0.3">
      <c r="A14998">
        <v>11681</v>
      </c>
      <c r="B14998" t="s">
        <v>26240</v>
      </c>
      <c r="C14998" t="s">
        <v>2703</v>
      </c>
      <c r="D14998" t="s">
        <v>1825</v>
      </c>
      <c r="F14998">
        <v>49</v>
      </c>
      <c r="G14998">
        <v>5</v>
      </c>
      <c r="H14998">
        <f t="shared" si="234"/>
        <v>0.10204081632653061</v>
      </c>
    </row>
    <row r="14999" spans="1:8" x14ac:dyDescent="0.3">
      <c r="A14999">
        <v>13218</v>
      </c>
      <c r="B14999" t="s">
        <v>26241</v>
      </c>
      <c r="C14999" t="s">
        <v>48</v>
      </c>
      <c r="D14999" t="s">
        <v>954</v>
      </c>
      <c r="E14999" t="s">
        <v>26242</v>
      </c>
    </row>
    <row r="15000" spans="1:8" x14ac:dyDescent="0.3">
      <c r="A15000">
        <v>14872</v>
      </c>
      <c r="B15000" t="s">
        <v>26243</v>
      </c>
      <c r="C15000" t="s">
        <v>937</v>
      </c>
      <c r="D15000" t="s">
        <v>9228</v>
      </c>
      <c r="E15000" t="s">
        <v>26244</v>
      </c>
    </row>
    <row r="15001" spans="1:8" hidden="1" x14ac:dyDescent="0.3">
      <c r="A15001">
        <v>22294</v>
      </c>
      <c r="B15001" t="s">
        <v>26245</v>
      </c>
      <c r="C15001" t="s">
        <v>147</v>
      </c>
      <c r="D15001" t="s">
        <v>26246</v>
      </c>
      <c r="F15001">
        <v>98</v>
      </c>
      <c r="G15001">
        <v>10</v>
      </c>
      <c r="H15001">
        <f t="shared" si="234"/>
        <v>0.10204081632653061</v>
      </c>
    </row>
    <row r="15002" spans="1:8" x14ac:dyDescent="0.3">
      <c r="A15002">
        <v>15533</v>
      </c>
      <c r="B15002" t="s">
        <v>26247</v>
      </c>
      <c r="C15002" t="s">
        <v>48</v>
      </c>
      <c r="D15002" t="s">
        <v>22095</v>
      </c>
      <c r="E15002" t="s">
        <v>22453</v>
      </c>
    </row>
    <row r="15003" spans="1:8" x14ac:dyDescent="0.3">
      <c r="A15003">
        <v>24900</v>
      </c>
      <c r="B15003" t="s">
        <v>26248</v>
      </c>
      <c r="C15003" t="s">
        <v>3246</v>
      </c>
      <c r="D15003" t="s">
        <v>3385</v>
      </c>
      <c r="E15003" t="s">
        <v>26249</v>
      </c>
    </row>
    <row r="15004" spans="1:8" hidden="1" x14ac:dyDescent="0.3">
      <c r="A15004">
        <v>12753</v>
      </c>
      <c r="B15004" t="s">
        <v>26250</v>
      </c>
      <c r="C15004" t="s">
        <v>1496</v>
      </c>
      <c r="D15004" t="s">
        <v>1497</v>
      </c>
      <c r="F15004">
        <v>187</v>
      </c>
      <c r="G15004">
        <v>19</v>
      </c>
      <c r="H15004">
        <f t="shared" si="234"/>
        <v>0.10160427807486631</v>
      </c>
    </row>
    <row r="15005" spans="1:8" x14ac:dyDescent="0.3">
      <c r="A15005">
        <v>12442</v>
      </c>
      <c r="B15005" t="s">
        <v>26251</v>
      </c>
      <c r="C15005" t="s">
        <v>1071</v>
      </c>
      <c r="D15005" t="s">
        <v>26252</v>
      </c>
      <c r="E15005" t="s">
        <v>26253</v>
      </c>
    </row>
    <row r="15006" spans="1:8" hidden="1" x14ac:dyDescent="0.3">
      <c r="A15006">
        <v>17187</v>
      </c>
      <c r="B15006" t="s">
        <v>26254</v>
      </c>
      <c r="C15006" t="s">
        <v>493</v>
      </c>
      <c r="D15006" t="s">
        <v>6917</v>
      </c>
      <c r="F15006">
        <v>128</v>
      </c>
      <c r="G15006">
        <v>13</v>
      </c>
      <c r="H15006">
        <f t="shared" si="234"/>
        <v>0.1015625</v>
      </c>
    </row>
    <row r="15007" spans="1:8" hidden="1" x14ac:dyDescent="0.3">
      <c r="A15007">
        <v>14421</v>
      </c>
      <c r="B15007" t="s">
        <v>26255</v>
      </c>
      <c r="C15007" t="s">
        <v>7015</v>
      </c>
      <c r="D15007" t="s">
        <v>3552</v>
      </c>
      <c r="F15007">
        <v>325</v>
      </c>
      <c r="G15007">
        <v>33</v>
      </c>
      <c r="H15007">
        <f t="shared" si="234"/>
        <v>0.10153846153846154</v>
      </c>
    </row>
    <row r="15008" spans="1:8" hidden="1" x14ac:dyDescent="0.3">
      <c r="A15008">
        <v>8015</v>
      </c>
      <c r="B15008" t="s">
        <v>26256</v>
      </c>
      <c r="C15008" t="s">
        <v>1240</v>
      </c>
      <c r="D15008" t="s">
        <v>1439</v>
      </c>
      <c r="F15008">
        <v>69</v>
      </c>
      <c r="G15008">
        <v>7</v>
      </c>
      <c r="H15008">
        <f t="shared" si="234"/>
        <v>0.10144927536231885</v>
      </c>
    </row>
    <row r="15009" spans="1:8" hidden="1" x14ac:dyDescent="0.3">
      <c r="A15009">
        <v>14354</v>
      </c>
      <c r="B15009" t="s">
        <v>26257</v>
      </c>
      <c r="C15009" t="s">
        <v>4869</v>
      </c>
      <c r="D15009" t="s">
        <v>26258</v>
      </c>
      <c r="F15009">
        <v>69</v>
      </c>
      <c r="G15009">
        <v>7</v>
      </c>
      <c r="H15009">
        <f t="shared" si="234"/>
        <v>0.10144927536231885</v>
      </c>
    </row>
    <row r="15010" spans="1:8" x14ac:dyDescent="0.3">
      <c r="A15010">
        <v>15160</v>
      </c>
      <c r="B15010" t="s">
        <v>26259</v>
      </c>
      <c r="C15010" t="s">
        <v>2182</v>
      </c>
      <c r="D15010" t="s">
        <v>55</v>
      </c>
      <c r="E15010" t="s">
        <v>25124</v>
      </c>
    </row>
    <row r="15011" spans="1:8" hidden="1" x14ac:dyDescent="0.3">
      <c r="A15011">
        <v>16084</v>
      </c>
      <c r="B15011" t="s">
        <v>26260</v>
      </c>
      <c r="C15011" t="s">
        <v>9909</v>
      </c>
      <c r="D15011" t="s">
        <v>26261</v>
      </c>
      <c r="F15011">
        <v>148</v>
      </c>
      <c r="G15011">
        <v>15</v>
      </c>
      <c r="H15011">
        <f t="shared" si="234"/>
        <v>0.10135135135135136</v>
      </c>
    </row>
    <row r="15012" spans="1:8" hidden="1" x14ac:dyDescent="0.3">
      <c r="A15012">
        <v>346</v>
      </c>
      <c r="B15012" t="s">
        <v>26262</v>
      </c>
      <c r="C15012" t="s">
        <v>1752</v>
      </c>
      <c r="D15012" t="s">
        <v>26263</v>
      </c>
      <c r="F15012">
        <v>79</v>
      </c>
      <c r="G15012">
        <v>8</v>
      </c>
      <c r="H15012">
        <f t="shared" si="234"/>
        <v>0.10126582278481013</v>
      </c>
    </row>
    <row r="15013" spans="1:8" x14ac:dyDescent="0.3">
      <c r="A15013">
        <v>6831</v>
      </c>
      <c r="B15013" t="s">
        <v>26264</v>
      </c>
      <c r="C15013" t="s">
        <v>744</v>
      </c>
      <c r="D15013" t="s">
        <v>759</v>
      </c>
      <c r="E15013" t="s">
        <v>24108</v>
      </c>
    </row>
    <row r="15014" spans="1:8" hidden="1" x14ac:dyDescent="0.3">
      <c r="A15014">
        <v>9144</v>
      </c>
      <c r="B15014" t="s">
        <v>26265</v>
      </c>
      <c r="C15014" t="s">
        <v>7491</v>
      </c>
      <c r="D15014" t="s">
        <v>26266</v>
      </c>
      <c r="F15014">
        <v>79</v>
      </c>
      <c r="G15014">
        <v>8</v>
      </c>
      <c r="H15014">
        <f t="shared" si="234"/>
        <v>0.10126582278481013</v>
      </c>
    </row>
    <row r="15015" spans="1:8" hidden="1" x14ac:dyDescent="0.3">
      <c r="A15015">
        <v>15767</v>
      </c>
      <c r="B15015" t="s">
        <v>26267</v>
      </c>
      <c r="C15015" t="s">
        <v>741</v>
      </c>
      <c r="D15015" t="s">
        <v>956</v>
      </c>
      <c r="F15015">
        <v>79</v>
      </c>
      <c r="G15015">
        <v>8</v>
      </c>
      <c r="H15015">
        <f t="shared" si="234"/>
        <v>0.10126582278481013</v>
      </c>
    </row>
    <row r="15016" spans="1:8" hidden="1" x14ac:dyDescent="0.3">
      <c r="A15016">
        <v>22376</v>
      </c>
      <c r="B15016" t="s">
        <v>26268</v>
      </c>
      <c r="C15016" t="s">
        <v>2703</v>
      </c>
      <c r="D15016" t="s">
        <v>4376</v>
      </c>
      <c r="F15016">
        <v>99</v>
      </c>
      <c r="G15016">
        <v>10</v>
      </c>
      <c r="H15016">
        <f t="shared" si="234"/>
        <v>0.10101010101010101</v>
      </c>
    </row>
    <row r="15017" spans="1:8" hidden="1" x14ac:dyDescent="0.3">
      <c r="A15017">
        <v>13285</v>
      </c>
      <c r="B15017" t="s">
        <v>26269</v>
      </c>
      <c r="C15017" t="s">
        <v>3637</v>
      </c>
      <c r="D15017" t="s">
        <v>6159</v>
      </c>
      <c r="F15017">
        <v>109</v>
      </c>
      <c r="G15017">
        <v>11</v>
      </c>
      <c r="H15017">
        <f t="shared" si="234"/>
        <v>0.10091743119266056</v>
      </c>
    </row>
    <row r="15018" spans="1:8" hidden="1" x14ac:dyDescent="0.3">
      <c r="A15018">
        <v>15155</v>
      </c>
      <c r="B15018" t="s">
        <v>26270</v>
      </c>
      <c r="C15018" t="s">
        <v>26271</v>
      </c>
      <c r="D15018" t="s">
        <v>26272</v>
      </c>
      <c r="F15018">
        <v>109</v>
      </c>
      <c r="G15018">
        <v>11</v>
      </c>
      <c r="H15018">
        <f t="shared" si="234"/>
        <v>0.10091743119266056</v>
      </c>
    </row>
    <row r="15019" spans="1:8" hidden="1" x14ac:dyDescent="0.3">
      <c r="A15019">
        <v>21886</v>
      </c>
      <c r="B15019" t="s">
        <v>26273</v>
      </c>
      <c r="C15019" t="s">
        <v>25595</v>
      </c>
      <c r="D15019" t="s">
        <v>26274</v>
      </c>
      <c r="F15019">
        <v>109</v>
      </c>
      <c r="G15019">
        <v>11</v>
      </c>
      <c r="H15019">
        <f t="shared" si="234"/>
        <v>0.10091743119266056</v>
      </c>
    </row>
    <row r="15020" spans="1:8" hidden="1" x14ac:dyDescent="0.3">
      <c r="A15020">
        <v>12944</v>
      </c>
      <c r="B15020" t="s">
        <v>26275</v>
      </c>
      <c r="C15020" t="s">
        <v>20783</v>
      </c>
      <c r="D15020" t="s">
        <v>13982</v>
      </c>
      <c r="F15020">
        <v>228</v>
      </c>
      <c r="G15020">
        <v>23</v>
      </c>
      <c r="H15020">
        <f t="shared" si="234"/>
        <v>0.10087719298245613</v>
      </c>
    </row>
    <row r="15021" spans="1:8" hidden="1" x14ac:dyDescent="0.3">
      <c r="A15021">
        <v>12337</v>
      </c>
      <c r="B15021" t="s">
        <v>26276</v>
      </c>
      <c r="C15021" t="s">
        <v>493</v>
      </c>
      <c r="D15021" t="s">
        <v>55</v>
      </c>
      <c r="F15021">
        <v>278</v>
      </c>
      <c r="G15021">
        <v>28</v>
      </c>
      <c r="H15021">
        <f t="shared" si="234"/>
        <v>0.10071942446043165</v>
      </c>
    </row>
    <row r="15022" spans="1:8" hidden="1" x14ac:dyDescent="0.3">
      <c r="A15022">
        <v>22014</v>
      </c>
      <c r="B15022" t="s">
        <v>26277</v>
      </c>
      <c r="C15022" t="s">
        <v>1137</v>
      </c>
      <c r="D15022" t="s">
        <v>5044</v>
      </c>
      <c r="F15022">
        <v>139</v>
      </c>
      <c r="G15022">
        <v>14</v>
      </c>
      <c r="H15022">
        <f t="shared" si="234"/>
        <v>0.10071942446043165</v>
      </c>
    </row>
    <row r="15023" spans="1:8" hidden="1" x14ac:dyDescent="0.3">
      <c r="A15023">
        <v>6543</v>
      </c>
      <c r="B15023" t="s">
        <v>26278</v>
      </c>
      <c r="C15023" t="s">
        <v>583</v>
      </c>
      <c r="D15023" t="s">
        <v>26279</v>
      </c>
      <c r="F15023">
        <v>288</v>
      </c>
      <c r="G15023">
        <v>29</v>
      </c>
      <c r="H15023">
        <f t="shared" si="234"/>
        <v>0.10069444444444445</v>
      </c>
    </row>
    <row r="15024" spans="1:8" hidden="1" x14ac:dyDescent="0.3">
      <c r="A15024">
        <v>21027</v>
      </c>
      <c r="B15024" t="s">
        <v>26280</v>
      </c>
      <c r="C15024" t="s">
        <v>307</v>
      </c>
      <c r="D15024" t="s">
        <v>26281</v>
      </c>
      <c r="F15024">
        <v>308</v>
      </c>
      <c r="G15024">
        <v>31</v>
      </c>
      <c r="H15024">
        <f t="shared" si="234"/>
        <v>0.10064935064935066</v>
      </c>
    </row>
    <row r="15025" spans="1:8" hidden="1" x14ac:dyDescent="0.3">
      <c r="A15025">
        <v>15154</v>
      </c>
      <c r="B15025" t="s">
        <v>26282</v>
      </c>
      <c r="C15025" t="s">
        <v>25540</v>
      </c>
      <c r="D15025" t="s">
        <v>25541</v>
      </c>
      <c r="F15025">
        <v>169</v>
      </c>
      <c r="G15025">
        <v>17</v>
      </c>
      <c r="H15025">
        <f t="shared" si="234"/>
        <v>0.10059171597633136</v>
      </c>
    </row>
    <row r="15026" spans="1:8" x14ac:dyDescent="0.3">
      <c r="A15026">
        <v>21331</v>
      </c>
      <c r="B15026" t="s">
        <v>26283</v>
      </c>
      <c r="C15026" t="s">
        <v>12465</v>
      </c>
      <c r="D15026" t="s">
        <v>503</v>
      </c>
      <c r="E15026" t="s">
        <v>26284</v>
      </c>
    </row>
    <row r="15027" spans="1:8" hidden="1" x14ac:dyDescent="0.3">
      <c r="A15027">
        <v>371</v>
      </c>
      <c r="B15027" t="s">
        <v>26285</v>
      </c>
      <c r="C15027" t="s">
        <v>7277</v>
      </c>
      <c r="D15027" t="s">
        <v>26286</v>
      </c>
      <c r="F15027">
        <v>179</v>
      </c>
      <c r="G15027">
        <v>18</v>
      </c>
      <c r="H15027">
        <f t="shared" si="234"/>
        <v>0.1005586592178771</v>
      </c>
    </row>
    <row r="15028" spans="1:8" hidden="1" x14ac:dyDescent="0.3">
      <c r="A15028">
        <v>21432</v>
      </c>
      <c r="B15028" t="s">
        <v>26287</v>
      </c>
      <c r="C15028" t="s">
        <v>26235</v>
      </c>
      <c r="D15028" t="s">
        <v>328</v>
      </c>
      <c r="F15028">
        <v>458</v>
      </c>
      <c r="G15028">
        <v>46</v>
      </c>
      <c r="H15028">
        <f t="shared" si="234"/>
        <v>0.10043668122270742</v>
      </c>
    </row>
    <row r="15029" spans="1:8" x14ac:dyDescent="0.3">
      <c r="A15029">
        <v>22744</v>
      </c>
      <c r="B15029" t="s">
        <v>26288</v>
      </c>
      <c r="C15029" t="s">
        <v>4683</v>
      </c>
      <c r="D15029" t="s">
        <v>24483</v>
      </c>
      <c r="E15029" t="s">
        <v>24484</v>
      </c>
    </row>
    <row r="15030" spans="1:8" x14ac:dyDescent="0.3">
      <c r="A15030">
        <v>13890</v>
      </c>
      <c r="B15030" t="s">
        <v>26289</v>
      </c>
      <c r="C15030" t="s">
        <v>12</v>
      </c>
      <c r="D15030" t="s">
        <v>20747</v>
      </c>
      <c r="E15030" t="s">
        <v>20748</v>
      </c>
    </row>
    <row r="15031" spans="1:8" hidden="1" x14ac:dyDescent="0.3">
      <c r="A15031">
        <v>77</v>
      </c>
      <c r="B15031" t="s">
        <v>26290</v>
      </c>
      <c r="C15031" t="s">
        <v>359</v>
      </c>
      <c r="D15031" t="s">
        <v>7567</v>
      </c>
      <c r="F15031">
        <v>10</v>
      </c>
      <c r="G15031">
        <v>1</v>
      </c>
      <c r="H15031">
        <f t="shared" si="234"/>
        <v>0.1</v>
      </c>
    </row>
    <row r="15032" spans="1:8" hidden="1" x14ac:dyDescent="0.3">
      <c r="A15032">
        <v>554</v>
      </c>
      <c r="B15032" t="s">
        <v>26291</v>
      </c>
      <c r="C15032" t="s">
        <v>23862</v>
      </c>
      <c r="D15032" t="s">
        <v>26292</v>
      </c>
      <c r="F15032">
        <v>10</v>
      </c>
      <c r="G15032">
        <v>1</v>
      </c>
      <c r="H15032">
        <f t="shared" si="234"/>
        <v>0.1</v>
      </c>
    </row>
    <row r="15033" spans="1:8" x14ac:dyDescent="0.3">
      <c r="A15033">
        <v>768</v>
      </c>
      <c r="B15033" t="s">
        <v>26293</v>
      </c>
      <c r="C15033" t="s">
        <v>414</v>
      </c>
      <c r="D15033" t="s">
        <v>2219</v>
      </c>
      <c r="E15033" t="s">
        <v>26294</v>
      </c>
    </row>
    <row r="15034" spans="1:8" hidden="1" x14ac:dyDescent="0.3">
      <c r="A15034">
        <v>1443</v>
      </c>
      <c r="B15034" t="s">
        <v>26295</v>
      </c>
      <c r="C15034" t="s">
        <v>889</v>
      </c>
      <c r="D15034" t="s">
        <v>17209</v>
      </c>
      <c r="F15034">
        <v>10</v>
      </c>
      <c r="G15034">
        <v>1</v>
      </c>
      <c r="H15034">
        <f t="shared" si="234"/>
        <v>0.1</v>
      </c>
    </row>
    <row r="15035" spans="1:8" x14ac:dyDescent="0.3">
      <c r="A15035">
        <v>1520</v>
      </c>
      <c r="B15035" t="s">
        <v>26296</v>
      </c>
      <c r="C15035" t="s">
        <v>25245</v>
      </c>
      <c r="D15035" t="s">
        <v>25246</v>
      </c>
      <c r="E15035" t="s">
        <v>25873</v>
      </c>
    </row>
    <row r="15036" spans="1:8" x14ac:dyDescent="0.3">
      <c r="A15036">
        <v>1614</v>
      </c>
      <c r="B15036" t="s">
        <v>26297</v>
      </c>
      <c r="C15036" t="s">
        <v>676</v>
      </c>
      <c r="D15036" t="s">
        <v>26298</v>
      </c>
      <c r="E15036" t="s">
        <v>26299</v>
      </c>
    </row>
    <row r="15037" spans="1:8" x14ac:dyDescent="0.3">
      <c r="A15037">
        <v>1658</v>
      </c>
      <c r="B15037" t="s">
        <v>26300</v>
      </c>
      <c r="C15037" t="s">
        <v>25245</v>
      </c>
      <c r="D15037" t="s">
        <v>25246</v>
      </c>
      <c r="E15037" t="s">
        <v>25873</v>
      </c>
    </row>
    <row r="15038" spans="1:8" hidden="1" x14ac:dyDescent="0.3">
      <c r="A15038">
        <v>1975</v>
      </c>
      <c r="B15038" t="s">
        <v>26301</v>
      </c>
      <c r="C15038" t="s">
        <v>276</v>
      </c>
      <c r="D15038" t="s">
        <v>277</v>
      </c>
      <c r="F15038">
        <v>20</v>
      </c>
      <c r="G15038">
        <v>2</v>
      </c>
      <c r="H15038">
        <f t="shared" si="234"/>
        <v>0.1</v>
      </c>
    </row>
    <row r="15039" spans="1:8" hidden="1" x14ac:dyDescent="0.3">
      <c r="A15039">
        <v>2447</v>
      </c>
      <c r="B15039" t="s">
        <v>26302</v>
      </c>
      <c r="C15039" t="s">
        <v>26303</v>
      </c>
      <c r="D15039" t="s">
        <v>26304</v>
      </c>
      <c r="F15039">
        <v>10</v>
      </c>
      <c r="G15039">
        <v>1</v>
      </c>
      <c r="H15039">
        <f t="shared" si="234"/>
        <v>0.1</v>
      </c>
    </row>
    <row r="15040" spans="1:8" hidden="1" x14ac:dyDescent="0.3">
      <c r="A15040">
        <v>2481</v>
      </c>
      <c r="B15040" t="s">
        <v>26305</v>
      </c>
      <c r="C15040" t="s">
        <v>1020</v>
      </c>
      <c r="D15040" t="s">
        <v>2704</v>
      </c>
      <c r="F15040">
        <v>10</v>
      </c>
      <c r="G15040">
        <v>1</v>
      </c>
      <c r="H15040">
        <f t="shared" si="234"/>
        <v>0.1</v>
      </c>
    </row>
    <row r="15041" spans="1:8" hidden="1" x14ac:dyDescent="0.3">
      <c r="A15041">
        <v>2846</v>
      </c>
      <c r="B15041" t="s">
        <v>26306</v>
      </c>
      <c r="C15041" t="s">
        <v>26307</v>
      </c>
      <c r="D15041" t="s">
        <v>26308</v>
      </c>
      <c r="F15041">
        <v>10</v>
      </c>
      <c r="G15041">
        <v>1</v>
      </c>
      <c r="H15041">
        <f t="shared" si="234"/>
        <v>0.1</v>
      </c>
    </row>
    <row r="15042" spans="1:8" hidden="1" x14ac:dyDescent="0.3">
      <c r="A15042">
        <v>3192</v>
      </c>
      <c r="B15042" t="s">
        <v>26309</v>
      </c>
      <c r="C15042" t="s">
        <v>7749</v>
      </c>
      <c r="D15042" t="s">
        <v>26310</v>
      </c>
      <c r="F15042">
        <v>60</v>
      </c>
      <c r="G15042">
        <v>6</v>
      </c>
      <c r="H15042">
        <f t="shared" ref="H15042:H15105" si="235">G15042/F15042</f>
        <v>0.1</v>
      </c>
    </row>
    <row r="15043" spans="1:8" hidden="1" x14ac:dyDescent="0.3">
      <c r="A15043">
        <v>4128</v>
      </c>
      <c r="B15043" t="s">
        <v>26311</v>
      </c>
      <c r="C15043" t="s">
        <v>26312</v>
      </c>
      <c r="D15043" t="s">
        <v>1582</v>
      </c>
      <c r="F15043">
        <v>30</v>
      </c>
      <c r="G15043">
        <v>3</v>
      </c>
      <c r="H15043">
        <f t="shared" si="235"/>
        <v>0.1</v>
      </c>
    </row>
    <row r="15044" spans="1:8" hidden="1" x14ac:dyDescent="0.3">
      <c r="A15044">
        <v>4287</v>
      </c>
      <c r="B15044" t="s">
        <v>26313</v>
      </c>
      <c r="C15044" t="s">
        <v>25900</v>
      </c>
      <c r="D15044" t="s">
        <v>25901</v>
      </c>
      <c r="F15044">
        <v>30</v>
      </c>
      <c r="G15044">
        <v>3</v>
      </c>
      <c r="H15044">
        <f t="shared" si="235"/>
        <v>0.1</v>
      </c>
    </row>
    <row r="15045" spans="1:8" x14ac:dyDescent="0.3">
      <c r="A15045">
        <v>4690</v>
      </c>
      <c r="B15045" t="s">
        <v>26314</v>
      </c>
      <c r="C15045" t="s">
        <v>26315</v>
      </c>
      <c r="D15045" t="s">
        <v>26316</v>
      </c>
      <c r="E15045" t="s">
        <v>26317</v>
      </c>
    </row>
    <row r="15046" spans="1:8" hidden="1" x14ac:dyDescent="0.3">
      <c r="A15046">
        <v>5472</v>
      </c>
      <c r="B15046" t="s">
        <v>26318</v>
      </c>
      <c r="C15046" t="s">
        <v>199</v>
      </c>
      <c r="D15046" t="s">
        <v>2822</v>
      </c>
      <c r="F15046">
        <v>60</v>
      </c>
      <c r="G15046">
        <v>6</v>
      </c>
      <c r="H15046">
        <f t="shared" si="235"/>
        <v>0.1</v>
      </c>
    </row>
    <row r="15047" spans="1:8" x14ac:dyDescent="0.3">
      <c r="A15047">
        <v>6011</v>
      </c>
      <c r="B15047" t="s">
        <v>26319</v>
      </c>
      <c r="C15047" t="s">
        <v>26320</v>
      </c>
      <c r="D15047" t="s">
        <v>26321</v>
      </c>
      <c r="E15047" t="s">
        <v>26322</v>
      </c>
    </row>
    <row r="15048" spans="1:8" hidden="1" x14ac:dyDescent="0.3">
      <c r="A15048">
        <v>6678</v>
      </c>
      <c r="B15048" t="s">
        <v>26323</v>
      </c>
      <c r="C15048" t="s">
        <v>2643</v>
      </c>
      <c r="D15048" t="s">
        <v>26324</v>
      </c>
      <c r="F15048">
        <v>30</v>
      </c>
      <c r="G15048">
        <v>3</v>
      </c>
      <c r="H15048">
        <f t="shared" si="235"/>
        <v>0.1</v>
      </c>
    </row>
    <row r="15049" spans="1:8" hidden="1" x14ac:dyDescent="0.3">
      <c r="A15049">
        <v>6954</v>
      </c>
      <c r="B15049" t="s">
        <v>26325</v>
      </c>
      <c r="C15049" t="s">
        <v>1037</v>
      </c>
      <c r="D15049" t="s">
        <v>83</v>
      </c>
      <c r="F15049">
        <v>60</v>
      </c>
      <c r="G15049">
        <v>6</v>
      </c>
      <c r="H15049">
        <f t="shared" si="235"/>
        <v>0.1</v>
      </c>
    </row>
    <row r="15050" spans="1:8" x14ac:dyDescent="0.3">
      <c r="A15050">
        <v>7139</v>
      </c>
      <c r="B15050" t="s">
        <v>26326</v>
      </c>
      <c r="C15050" t="s">
        <v>292</v>
      </c>
      <c r="D15050" t="s">
        <v>24214</v>
      </c>
      <c r="E15050" t="s">
        <v>24215</v>
      </c>
    </row>
    <row r="15051" spans="1:8" hidden="1" x14ac:dyDescent="0.3">
      <c r="A15051">
        <v>7597</v>
      </c>
      <c r="B15051" t="s">
        <v>26327</v>
      </c>
      <c r="C15051" t="s">
        <v>394</v>
      </c>
      <c r="D15051" t="s">
        <v>781</v>
      </c>
      <c r="F15051">
        <v>10</v>
      </c>
      <c r="G15051">
        <v>1</v>
      </c>
      <c r="H15051">
        <f t="shared" si="235"/>
        <v>0.1</v>
      </c>
    </row>
    <row r="15052" spans="1:8" hidden="1" x14ac:dyDescent="0.3">
      <c r="A15052">
        <v>7598</v>
      </c>
      <c r="B15052" t="s">
        <v>26328</v>
      </c>
      <c r="C15052" t="s">
        <v>570</v>
      </c>
      <c r="D15052" t="s">
        <v>6317</v>
      </c>
      <c r="F15052">
        <v>10</v>
      </c>
      <c r="G15052">
        <v>1</v>
      </c>
      <c r="H15052">
        <f t="shared" si="235"/>
        <v>0.1</v>
      </c>
    </row>
    <row r="15053" spans="1:8" hidden="1" x14ac:dyDescent="0.3">
      <c r="A15053">
        <v>7962</v>
      </c>
      <c r="B15053" t="s">
        <v>26329</v>
      </c>
      <c r="C15053" t="s">
        <v>26330</v>
      </c>
      <c r="D15053" t="s">
        <v>26331</v>
      </c>
      <c r="F15053">
        <v>20</v>
      </c>
      <c r="G15053">
        <v>2</v>
      </c>
      <c r="H15053">
        <f t="shared" si="235"/>
        <v>0.1</v>
      </c>
    </row>
    <row r="15054" spans="1:8" x14ac:dyDescent="0.3">
      <c r="A15054">
        <v>8340</v>
      </c>
      <c r="B15054" t="s">
        <v>26332</v>
      </c>
      <c r="C15054" t="s">
        <v>24724</v>
      </c>
      <c r="D15054" t="s">
        <v>24725</v>
      </c>
      <c r="E15054" t="s">
        <v>26333</v>
      </c>
    </row>
    <row r="15055" spans="1:8" x14ac:dyDescent="0.3">
      <c r="A15055">
        <v>10015</v>
      </c>
      <c r="B15055" t="s">
        <v>26334</v>
      </c>
      <c r="C15055" t="s">
        <v>1881</v>
      </c>
      <c r="D15055" t="s">
        <v>1387</v>
      </c>
      <c r="E15055" t="s">
        <v>14915</v>
      </c>
    </row>
    <row r="15056" spans="1:8" x14ac:dyDescent="0.3">
      <c r="A15056">
        <v>10250</v>
      </c>
      <c r="B15056" t="s">
        <v>26335</v>
      </c>
      <c r="C15056" t="s">
        <v>17727</v>
      </c>
      <c r="D15056" t="s">
        <v>5241</v>
      </c>
      <c r="E15056" t="s">
        <v>21305</v>
      </c>
    </row>
    <row r="15057" spans="1:8" hidden="1" x14ac:dyDescent="0.3">
      <c r="A15057">
        <v>10600</v>
      </c>
      <c r="B15057" t="s">
        <v>26336</v>
      </c>
      <c r="C15057" t="s">
        <v>1020</v>
      </c>
      <c r="D15057" t="s">
        <v>3066</v>
      </c>
      <c r="F15057">
        <v>10</v>
      </c>
      <c r="G15057">
        <v>1</v>
      </c>
      <c r="H15057">
        <f t="shared" si="235"/>
        <v>0.1</v>
      </c>
    </row>
    <row r="15058" spans="1:8" hidden="1" x14ac:dyDescent="0.3">
      <c r="A15058">
        <v>10839</v>
      </c>
      <c r="B15058" t="s">
        <v>26337</v>
      </c>
      <c r="C15058" t="s">
        <v>85</v>
      </c>
      <c r="D15058" t="s">
        <v>4173</v>
      </c>
      <c r="F15058">
        <v>20</v>
      </c>
      <c r="G15058">
        <v>2</v>
      </c>
      <c r="H15058">
        <f t="shared" si="235"/>
        <v>0.1</v>
      </c>
    </row>
    <row r="15059" spans="1:8" x14ac:dyDescent="0.3">
      <c r="A15059">
        <v>10876</v>
      </c>
      <c r="B15059" t="s">
        <v>26338</v>
      </c>
      <c r="C15059" t="s">
        <v>26320</v>
      </c>
      <c r="D15059" t="s">
        <v>26321</v>
      </c>
      <c r="E15059" t="s">
        <v>26322</v>
      </c>
    </row>
    <row r="15060" spans="1:8" x14ac:dyDescent="0.3">
      <c r="A15060">
        <v>11012</v>
      </c>
      <c r="B15060" t="s">
        <v>26339</v>
      </c>
      <c r="C15060" t="s">
        <v>150</v>
      </c>
      <c r="D15060" t="s">
        <v>24571</v>
      </c>
      <c r="E15060" t="s">
        <v>26340</v>
      </c>
    </row>
    <row r="15061" spans="1:8" hidden="1" x14ac:dyDescent="0.3">
      <c r="A15061">
        <v>11091</v>
      </c>
      <c r="B15061" t="s">
        <v>26341</v>
      </c>
      <c r="C15061" t="s">
        <v>26342</v>
      </c>
      <c r="D15061" t="s">
        <v>26343</v>
      </c>
      <c r="F15061">
        <v>20</v>
      </c>
      <c r="G15061">
        <v>2</v>
      </c>
      <c r="H15061">
        <f t="shared" si="235"/>
        <v>0.1</v>
      </c>
    </row>
    <row r="15062" spans="1:8" x14ac:dyDescent="0.3">
      <c r="A15062">
        <v>11225</v>
      </c>
      <c r="B15062" t="s">
        <v>26344</v>
      </c>
      <c r="C15062" t="s">
        <v>82</v>
      </c>
      <c r="D15062" t="s">
        <v>26345</v>
      </c>
      <c r="E15062" t="s">
        <v>26346</v>
      </c>
    </row>
    <row r="15063" spans="1:8" x14ac:dyDescent="0.3">
      <c r="A15063">
        <v>11472</v>
      </c>
      <c r="B15063" t="s">
        <v>26347</v>
      </c>
      <c r="C15063" t="s">
        <v>1201</v>
      </c>
      <c r="D15063" t="s">
        <v>12907</v>
      </c>
      <c r="E15063" t="s">
        <v>25699</v>
      </c>
    </row>
    <row r="15064" spans="1:8" x14ac:dyDescent="0.3">
      <c r="A15064">
        <v>11569</v>
      </c>
      <c r="B15064" t="s">
        <v>26348</v>
      </c>
      <c r="C15064" t="s">
        <v>150</v>
      </c>
      <c r="D15064" t="s">
        <v>24571</v>
      </c>
      <c r="E15064" t="s">
        <v>26340</v>
      </c>
    </row>
    <row r="15065" spans="1:8" x14ac:dyDescent="0.3">
      <c r="A15065">
        <v>11571</v>
      </c>
      <c r="B15065" t="s">
        <v>26349</v>
      </c>
      <c r="C15065" t="s">
        <v>204</v>
      </c>
      <c r="D15065" t="s">
        <v>902</v>
      </c>
      <c r="E15065" t="s">
        <v>26350</v>
      </c>
    </row>
    <row r="15066" spans="1:8" hidden="1" x14ac:dyDescent="0.3">
      <c r="A15066">
        <v>11629</v>
      </c>
      <c r="B15066" t="s">
        <v>26351</v>
      </c>
      <c r="C15066" t="s">
        <v>1881</v>
      </c>
      <c r="D15066" t="s">
        <v>24861</v>
      </c>
      <c r="F15066">
        <v>90</v>
      </c>
      <c r="G15066">
        <v>9</v>
      </c>
      <c r="H15066">
        <f t="shared" si="235"/>
        <v>0.1</v>
      </c>
    </row>
    <row r="15067" spans="1:8" hidden="1" x14ac:dyDescent="0.3">
      <c r="A15067">
        <v>11643</v>
      </c>
      <c r="B15067" t="s">
        <v>26352</v>
      </c>
      <c r="C15067" t="s">
        <v>1944</v>
      </c>
      <c r="D15067" t="s">
        <v>386</v>
      </c>
      <c r="F15067">
        <v>50</v>
      </c>
      <c r="G15067">
        <v>5</v>
      </c>
      <c r="H15067">
        <f t="shared" si="235"/>
        <v>0.1</v>
      </c>
    </row>
    <row r="15068" spans="1:8" hidden="1" x14ac:dyDescent="0.3">
      <c r="A15068">
        <v>11939</v>
      </c>
      <c r="B15068" t="s">
        <v>26353</v>
      </c>
      <c r="C15068" t="s">
        <v>4456</v>
      </c>
      <c r="D15068" t="s">
        <v>23943</v>
      </c>
      <c r="F15068">
        <v>40</v>
      </c>
      <c r="G15068">
        <v>4</v>
      </c>
      <c r="H15068">
        <f t="shared" si="235"/>
        <v>0.1</v>
      </c>
    </row>
    <row r="15069" spans="1:8" hidden="1" x14ac:dyDescent="0.3">
      <c r="A15069">
        <v>13179</v>
      </c>
      <c r="B15069" t="s">
        <v>26354</v>
      </c>
      <c r="C15069" t="s">
        <v>5428</v>
      </c>
      <c r="D15069" t="s">
        <v>19929</v>
      </c>
      <c r="F15069">
        <v>210</v>
      </c>
      <c r="G15069">
        <v>21</v>
      </c>
      <c r="H15069">
        <f t="shared" si="235"/>
        <v>0.1</v>
      </c>
    </row>
    <row r="15070" spans="1:8" hidden="1" x14ac:dyDescent="0.3">
      <c r="A15070">
        <v>13267</v>
      </c>
      <c r="B15070" t="s">
        <v>26355</v>
      </c>
      <c r="C15070" t="s">
        <v>1271</v>
      </c>
      <c r="D15070" t="s">
        <v>8488</v>
      </c>
      <c r="F15070">
        <v>10</v>
      </c>
      <c r="G15070">
        <v>1</v>
      </c>
      <c r="H15070">
        <f t="shared" si="235"/>
        <v>0.1</v>
      </c>
    </row>
    <row r="15071" spans="1:8" hidden="1" x14ac:dyDescent="0.3">
      <c r="A15071">
        <v>13441</v>
      </c>
      <c r="B15071" t="s">
        <v>26356</v>
      </c>
      <c r="C15071" t="s">
        <v>1240</v>
      </c>
      <c r="D15071" t="s">
        <v>31</v>
      </c>
      <c r="F15071">
        <v>90</v>
      </c>
      <c r="G15071">
        <v>9</v>
      </c>
      <c r="H15071">
        <f t="shared" si="235"/>
        <v>0.1</v>
      </c>
    </row>
    <row r="15072" spans="1:8" hidden="1" x14ac:dyDescent="0.3">
      <c r="A15072">
        <v>13816</v>
      </c>
      <c r="B15072" t="s">
        <v>26357</v>
      </c>
      <c r="C15072" t="s">
        <v>9</v>
      </c>
      <c r="D15072" t="s">
        <v>3805</v>
      </c>
      <c r="F15072">
        <v>30</v>
      </c>
      <c r="G15072">
        <v>3</v>
      </c>
      <c r="H15072">
        <f t="shared" si="235"/>
        <v>0.1</v>
      </c>
    </row>
    <row r="15073" spans="1:8" x14ac:dyDescent="0.3">
      <c r="A15073">
        <v>14260</v>
      </c>
      <c r="B15073" t="s">
        <v>26358</v>
      </c>
      <c r="C15073" t="s">
        <v>3266</v>
      </c>
      <c r="D15073" t="s">
        <v>5715</v>
      </c>
      <c r="E15073" t="s">
        <v>26183</v>
      </c>
    </row>
    <row r="15074" spans="1:8" x14ac:dyDescent="0.3">
      <c r="A15074">
        <v>14537</v>
      </c>
      <c r="B15074" t="s">
        <v>26359</v>
      </c>
      <c r="C15074" t="s">
        <v>816</v>
      </c>
      <c r="D15074" t="s">
        <v>4745</v>
      </c>
      <c r="E15074" t="s">
        <v>7572</v>
      </c>
    </row>
    <row r="15075" spans="1:8" hidden="1" x14ac:dyDescent="0.3">
      <c r="A15075">
        <v>14813</v>
      </c>
      <c r="B15075" t="s">
        <v>26360</v>
      </c>
      <c r="C15075" t="s">
        <v>11817</v>
      </c>
      <c r="D15075" t="s">
        <v>24871</v>
      </c>
      <c r="F15075">
        <v>30</v>
      </c>
      <c r="G15075">
        <v>3</v>
      </c>
      <c r="H15075">
        <f t="shared" si="235"/>
        <v>0.1</v>
      </c>
    </row>
    <row r="15076" spans="1:8" hidden="1" x14ac:dyDescent="0.3">
      <c r="A15076">
        <v>14851</v>
      </c>
      <c r="B15076" t="s">
        <v>26361</v>
      </c>
      <c r="C15076" t="s">
        <v>394</v>
      </c>
      <c r="D15076" t="s">
        <v>781</v>
      </c>
      <c r="F15076">
        <v>10</v>
      </c>
      <c r="G15076">
        <v>1</v>
      </c>
      <c r="H15076">
        <f t="shared" si="235"/>
        <v>0.1</v>
      </c>
    </row>
    <row r="15077" spans="1:8" hidden="1" x14ac:dyDescent="0.3">
      <c r="A15077">
        <v>15204</v>
      </c>
      <c r="B15077" t="s">
        <v>26362</v>
      </c>
      <c r="C15077" t="s">
        <v>1698</v>
      </c>
      <c r="D15077" t="s">
        <v>1021</v>
      </c>
      <c r="F15077">
        <v>60</v>
      </c>
      <c r="G15077">
        <v>6</v>
      </c>
      <c r="H15077">
        <f t="shared" si="235"/>
        <v>0.1</v>
      </c>
    </row>
    <row r="15078" spans="1:8" hidden="1" x14ac:dyDescent="0.3">
      <c r="A15078">
        <v>15287</v>
      </c>
      <c r="B15078" t="s">
        <v>26363</v>
      </c>
      <c r="C15078" t="s">
        <v>3133</v>
      </c>
      <c r="D15078" t="s">
        <v>26364</v>
      </c>
      <c r="F15078">
        <v>30</v>
      </c>
      <c r="G15078">
        <v>3</v>
      </c>
      <c r="H15078">
        <f t="shared" si="235"/>
        <v>0.1</v>
      </c>
    </row>
    <row r="15079" spans="1:8" hidden="1" x14ac:dyDescent="0.3">
      <c r="A15079">
        <v>15446</v>
      </c>
      <c r="B15079" t="s">
        <v>26365</v>
      </c>
      <c r="C15079" t="s">
        <v>26366</v>
      </c>
      <c r="D15079" t="s">
        <v>555</v>
      </c>
      <c r="F15079">
        <v>20</v>
      </c>
      <c r="G15079">
        <v>2</v>
      </c>
      <c r="H15079">
        <f t="shared" si="235"/>
        <v>0.1</v>
      </c>
    </row>
    <row r="15080" spans="1:8" x14ac:dyDescent="0.3">
      <c r="A15080">
        <v>15501</v>
      </c>
      <c r="B15080" t="s">
        <v>26367</v>
      </c>
      <c r="C15080" t="s">
        <v>23786</v>
      </c>
      <c r="D15080" t="s">
        <v>23787</v>
      </c>
      <c r="E15080" t="s">
        <v>23788</v>
      </c>
    </row>
    <row r="15081" spans="1:8" x14ac:dyDescent="0.3">
      <c r="A15081">
        <v>16001</v>
      </c>
      <c r="B15081" t="s">
        <v>26368</v>
      </c>
      <c r="C15081" t="s">
        <v>10581</v>
      </c>
      <c r="D15081" t="s">
        <v>26369</v>
      </c>
      <c r="E15081" t="s">
        <v>26370</v>
      </c>
    </row>
    <row r="15082" spans="1:8" hidden="1" x14ac:dyDescent="0.3">
      <c r="A15082">
        <v>16023</v>
      </c>
      <c r="B15082" t="s">
        <v>26371</v>
      </c>
      <c r="C15082" t="s">
        <v>4704</v>
      </c>
      <c r="D15082" t="s">
        <v>26372</v>
      </c>
      <c r="F15082">
        <v>40</v>
      </c>
      <c r="G15082">
        <v>4</v>
      </c>
      <c r="H15082">
        <f t="shared" si="235"/>
        <v>0.1</v>
      </c>
    </row>
    <row r="15083" spans="1:8" hidden="1" x14ac:dyDescent="0.3">
      <c r="A15083">
        <v>17046</v>
      </c>
      <c r="B15083" t="s">
        <v>26373</v>
      </c>
      <c r="C15083" t="s">
        <v>1228</v>
      </c>
      <c r="D15083" t="s">
        <v>5401</v>
      </c>
      <c r="F15083">
        <v>10</v>
      </c>
      <c r="G15083">
        <v>1</v>
      </c>
      <c r="H15083">
        <f t="shared" si="235"/>
        <v>0.1</v>
      </c>
    </row>
    <row r="15084" spans="1:8" hidden="1" x14ac:dyDescent="0.3">
      <c r="A15084">
        <v>22040</v>
      </c>
      <c r="B15084" t="s">
        <v>26374</v>
      </c>
      <c r="C15084" t="s">
        <v>26375</v>
      </c>
      <c r="D15084" t="s">
        <v>20928</v>
      </c>
      <c r="F15084">
        <v>30</v>
      </c>
      <c r="G15084">
        <v>3</v>
      </c>
      <c r="H15084">
        <f t="shared" si="235"/>
        <v>0.1</v>
      </c>
    </row>
    <row r="15085" spans="1:8" hidden="1" x14ac:dyDescent="0.3">
      <c r="A15085">
        <v>22697</v>
      </c>
      <c r="B15085" t="s">
        <v>26376</v>
      </c>
      <c r="C15085" t="s">
        <v>26377</v>
      </c>
      <c r="D15085" t="s">
        <v>26378</v>
      </c>
      <c r="F15085">
        <v>90</v>
      </c>
      <c r="G15085">
        <v>9</v>
      </c>
      <c r="H15085">
        <f t="shared" si="235"/>
        <v>0.1</v>
      </c>
    </row>
    <row r="15086" spans="1:8" hidden="1" x14ac:dyDescent="0.3">
      <c r="A15086">
        <v>23532</v>
      </c>
      <c r="B15086" t="s">
        <v>26379</v>
      </c>
      <c r="C15086" t="s">
        <v>131</v>
      </c>
      <c r="D15086" t="s">
        <v>26380</v>
      </c>
      <c r="F15086">
        <v>10</v>
      </c>
      <c r="G15086">
        <v>1</v>
      </c>
      <c r="H15086">
        <f t="shared" si="235"/>
        <v>0.1</v>
      </c>
    </row>
    <row r="15087" spans="1:8" hidden="1" x14ac:dyDescent="0.3">
      <c r="A15087">
        <v>23575</v>
      </c>
      <c r="B15087" t="s">
        <v>26381</v>
      </c>
      <c r="C15087" t="s">
        <v>1071</v>
      </c>
      <c r="D15087" t="s">
        <v>26382</v>
      </c>
      <c r="F15087">
        <v>20</v>
      </c>
      <c r="G15087">
        <v>2</v>
      </c>
      <c r="H15087">
        <f t="shared" si="235"/>
        <v>0.1</v>
      </c>
    </row>
    <row r="15088" spans="1:8" x14ac:dyDescent="0.3">
      <c r="A15088">
        <v>24953</v>
      </c>
      <c r="B15088" t="s">
        <v>26383</v>
      </c>
      <c r="C15088" t="s">
        <v>25921</v>
      </c>
      <c r="D15088" t="s">
        <v>25922</v>
      </c>
      <c r="E15088" t="s">
        <v>25923</v>
      </c>
    </row>
    <row r="15089" spans="1:8" x14ac:dyDescent="0.3">
      <c r="A15089">
        <v>26220</v>
      </c>
      <c r="B15089" t="s">
        <v>26384</v>
      </c>
      <c r="C15089" t="s">
        <v>465</v>
      </c>
      <c r="D15089" t="s">
        <v>2372</v>
      </c>
      <c r="E15089" t="s">
        <v>26385</v>
      </c>
    </row>
    <row r="15090" spans="1:8" hidden="1" x14ac:dyDescent="0.3">
      <c r="A15090">
        <v>26699</v>
      </c>
      <c r="B15090" t="s">
        <v>26386</v>
      </c>
      <c r="C15090" t="s">
        <v>23378</v>
      </c>
      <c r="D15090" t="s">
        <v>26387</v>
      </c>
      <c r="F15090">
        <v>10</v>
      </c>
      <c r="G15090">
        <v>1</v>
      </c>
      <c r="H15090">
        <f t="shared" si="235"/>
        <v>0.1</v>
      </c>
    </row>
    <row r="15091" spans="1:8" x14ac:dyDescent="0.3">
      <c r="A15091">
        <v>22299</v>
      </c>
      <c r="B15091" t="s">
        <v>26388</v>
      </c>
      <c r="C15091" t="s">
        <v>2587</v>
      </c>
      <c r="D15091" t="s">
        <v>2588</v>
      </c>
      <c r="E15091" t="s">
        <v>26389</v>
      </c>
    </row>
    <row r="15092" spans="1:8" hidden="1" x14ac:dyDescent="0.3">
      <c r="A15092">
        <v>25891</v>
      </c>
      <c r="B15092" t="s">
        <v>26390</v>
      </c>
      <c r="C15092" t="s">
        <v>26391</v>
      </c>
      <c r="D15092" t="s">
        <v>2917</v>
      </c>
      <c r="F15092">
        <v>251</v>
      </c>
      <c r="G15092">
        <v>25</v>
      </c>
      <c r="H15092">
        <f t="shared" si="235"/>
        <v>9.9601593625498003E-2</v>
      </c>
    </row>
    <row r="15093" spans="1:8" x14ac:dyDescent="0.3">
      <c r="A15093">
        <v>13800</v>
      </c>
      <c r="B15093" t="s">
        <v>26392</v>
      </c>
      <c r="C15093" t="s">
        <v>150</v>
      </c>
      <c r="D15093" t="s">
        <v>25558</v>
      </c>
      <c r="E15093" t="s">
        <v>17864</v>
      </c>
    </row>
    <row r="15094" spans="1:8" hidden="1" x14ac:dyDescent="0.3">
      <c r="A15094">
        <v>10897</v>
      </c>
      <c r="B15094" t="s">
        <v>26393</v>
      </c>
      <c r="C15094" t="s">
        <v>26394</v>
      </c>
      <c r="D15094" t="s">
        <v>26395</v>
      </c>
      <c r="F15094">
        <v>161</v>
      </c>
      <c r="G15094">
        <v>16</v>
      </c>
      <c r="H15094">
        <f t="shared" si="235"/>
        <v>9.9378881987577633E-2</v>
      </c>
    </row>
    <row r="15095" spans="1:8" hidden="1" x14ac:dyDescent="0.3">
      <c r="A15095">
        <v>13892</v>
      </c>
      <c r="B15095" t="s">
        <v>26396</v>
      </c>
      <c r="C15095" t="s">
        <v>1851</v>
      </c>
      <c r="D15095" t="s">
        <v>5465</v>
      </c>
      <c r="F15095">
        <v>161</v>
      </c>
      <c r="G15095">
        <v>16</v>
      </c>
      <c r="H15095">
        <f t="shared" si="235"/>
        <v>9.9378881987577633E-2</v>
      </c>
    </row>
    <row r="15096" spans="1:8" hidden="1" x14ac:dyDescent="0.3">
      <c r="A15096">
        <v>8479</v>
      </c>
      <c r="B15096" t="s">
        <v>26397</v>
      </c>
      <c r="C15096" t="s">
        <v>25830</v>
      </c>
      <c r="D15096" t="s">
        <v>25831</v>
      </c>
      <c r="F15096">
        <v>302</v>
      </c>
      <c r="G15096">
        <v>30</v>
      </c>
      <c r="H15096">
        <f t="shared" si="235"/>
        <v>9.9337748344370855E-2</v>
      </c>
    </row>
    <row r="15097" spans="1:8" hidden="1" x14ac:dyDescent="0.3">
      <c r="A15097">
        <v>16494</v>
      </c>
      <c r="B15097" t="s">
        <v>26398</v>
      </c>
      <c r="C15097" t="s">
        <v>26235</v>
      </c>
      <c r="D15097" t="s">
        <v>3049</v>
      </c>
      <c r="F15097">
        <v>282</v>
      </c>
      <c r="G15097">
        <v>28</v>
      </c>
      <c r="H15097">
        <f t="shared" si="235"/>
        <v>9.9290780141843976E-2</v>
      </c>
    </row>
    <row r="15098" spans="1:8" hidden="1" x14ac:dyDescent="0.3">
      <c r="A15098">
        <v>22630</v>
      </c>
      <c r="B15098" t="s">
        <v>26399</v>
      </c>
      <c r="C15098" t="s">
        <v>150</v>
      </c>
      <c r="D15098" t="s">
        <v>5628</v>
      </c>
      <c r="F15098">
        <v>282</v>
      </c>
      <c r="G15098">
        <v>28</v>
      </c>
      <c r="H15098">
        <f t="shared" si="235"/>
        <v>9.9290780141843976E-2</v>
      </c>
    </row>
    <row r="15099" spans="1:8" hidden="1" x14ac:dyDescent="0.3">
      <c r="A15099">
        <v>23927</v>
      </c>
      <c r="B15099" t="s">
        <v>26400</v>
      </c>
      <c r="C15099" t="s">
        <v>3664</v>
      </c>
      <c r="D15099" t="s">
        <v>26401</v>
      </c>
      <c r="F15099">
        <v>131</v>
      </c>
      <c r="G15099">
        <v>13</v>
      </c>
      <c r="H15099">
        <f t="shared" si="235"/>
        <v>9.9236641221374045E-2</v>
      </c>
    </row>
    <row r="15100" spans="1:8" hidden="1" x14ac:dyDescent="0.3">
      <c r="A15100">
        <v>24223</v>
      </c>
      <c r="B15100" t="s">
        <v>26402</v>
      </c>
      <c r="C15100" t="s">
        <v>11165</v>
      </c>
      <c r="D15100" t="s">
        <v>19433</v>
      </c>
      <c r="F15100">
        <v>131</v>
      </c>
      <c r="G15100">
        <v>13</v>
      </c>
      <c r="H15100">
        <f t="shared" si="235"/>
        <v>9.9236641221374045E-2</v>
      </c>
    </row>
    <row r="15101" spans="1:8" x14ac:dyDescent="0.3">
      <c r="A15101">
        <v>24162</v>
      </c>
      <c r="B15101" t="s">
        <v>26403</v>
      </c>
      <c r="C15101" t="s">
        <v>2764</v>
      </c>
      <c r="D15101" t="s">
        <v>26404</v>
      </c>
      <c r="E15101" t="s">
        <v>26405</v>
      </c>
    </row>
    <row r="15102" spans="1:8" x14ac:dyDescent="0.3">
      <c r="A15102">
        <v>24508</v>
      </c>
      <c r="B15102" t="s">
        <v>26406</v>
      </c>
      <c r="C15102" t="s">
        <v>8381</v>
      </c>
      <c r="D15102" t="s">
        <v>8382</v>
      </c>
      <c r="E15102" t="s">
        <v>26407</v>
      </c>
    </row>
    <row r="15103" spans="1:8" hidden="1" x14ac:dyDescent="0.3">
      <c r="A15103">
        <v>5480</v>
      </c>
      <c r="B15103" t="s">
        <v>26408</v>
      </c>
      <c r="C15103" t="s">
        <v>12380</v>
      </c>
      <c r="D15103" t="s">
        <v>26409</v>
      </c>
      <c r="F15103">
        <v>303</v>
      </c>
      <c r="G15103">
        <v>30</v>
      </c>
      <c r="H15103">
        <f t="shared" si="235"/>
        <v>9.9009900990099015E-2</v>
      </c>
    </row>
    <row r="15104" spans="1:8" x14ac:dyDescent="0.3">
      <c r="A15104">
        <v>24176</v>
      </c>
      <c r="B15104" t="s">
        <v>26410</v>
      </c>
      <c r="C15104" t="s">
        <v>1071</v>
      </c>
      <c r="D15104" t="s">
        <v>26411</v>
      </c>
      <c r="E15104" t="s">
        <v>26412</v>
      </c>
    </row>
    <row r="15105" spans="1:8" hidden="1" x14ac:dyDescent="0.3">
      <c r="A15105">
        <v>16383</v>
      </c>
      <c r="B15105" t="s">
        <v>26413</v>
      </c>
      <c r="C15105" t="s">
        <v>332</v>
      </c>
      <c r="D15105" t="s">
        <v>13400</v>
      </c>
      <c r="F15105">
        <v>182</v>
      </c>
      <c r="G15105">
        <v>18</v>
      </c>
      <c r="H15105">
        <f t="shared" si="235"/>
        <v>9.8901098901098897E-2</v>
      </c>
    </row>
    <row r="15106" spans="1:8" hidden="1" x14ac:dyDescent="0.3">
      <c r="A15106">
        <v>4257</v>
      </c>
      <c r="B15106" t="s">
        <v>26414</v>
      </c>
      <c r="C15106" t="s">
        <v>1709</v>
      </c>
      <c r="D15106" t="s">
        <v>1710</v>
      </c>
      <c r="F15106">
        <v>81</v>
      </c>
      <c r="G15106">
        <v>8</v>
      </c>
      <c r="H15106">
        <f t="shared" ref="H15106:H15169" si="236">G15106/F15106</f>
        <v>9.8765432098765427E-2</v>
      </c>
    </row>
    <row r="15107" spans="1:8" hidden="1" x14ac:dyDescent="0.3">
      <c r="A15107">
        <v>12482</v>
      </c>
      <c r="B15107" t="s">
        <v>26415</v>
      </c>
      <c r="C15107" t="s">
        <v>493</v>
      </c>
      <c r="D15107" t="s">
        <v>4642</v>
      </c>
      <c r="F15107">
        <v>395</v>
      </c>
      <c r="G15107">
        <v>39</v>
      </c>
      <c r="H15107">
        <f t="shared" si="236"/>
        <v>9.8734177215189872E-2</v>
      </c>
    </row>
    <row r="15108" spans="1:8" hidden="1" x14ac:dyDescent="0.3">
      <c r="A15108">
        <v>21627</v>
      </c>
      <c r="B15108" t="s">
        <v>26416</v>
      </c>
      <c r="C15108" t="s">
        <v>405</v>
      </c>
      <c r="D15108" t="s">
        <v>42</v>
      </c>
      <c r="F15108">
        <v>71</v>
      </c>
      <c r="G15108">
        <v>7</v>
      </c>
      <c r="H15108">
        <f t="shared" si="236"/>
        <v>9.8591549295774641E-2</v>
      </c>
    </row>
    <row r="15109" spans="1:8" hidden="1" x14ac:dyDescent="0.3">
      <c r="A15109">
        <v>20292</v>
      </c>
      <c r="B15109" t="s">
        <v>26417</v>
      </c>
      <c r="C15109" t="s">
        <v>370</v>
      </c>
      <c r="D15109" t="s">
        <v>371</v>
      </c>
      <c r="F15109">
        <v>132</v>
      </c>
      <c r="G15109">
        <v>13</v>
      </c>
      <c r="H15109">
        <f t="shared" si="236"/>
        <v>9.8484848484848481E-2</v>
      </c>
    </row>
    <row r="15110" spans="1:8" hidden="1" x14ac:dyDescent="0.3">
      <c r="A15110">
        <v>24552</v>
      </c>
      <c r="B15110" t="s">
        <v>26418</v>
      </c>
      <c r="C15110" t="s">
        <v>26419</v>
      </c>
      <c r="D15110" t="s">
        <v>26420</v>
      </c>
      <c r="F15110">
        <v>132</v>
      </c>
      <c r="G15110">
        <v>13</v>
      </c>
      <c r="H15110">
        <f t="shared" si="236"/>
        <v>9.8484848484848481E-2</v>
      </c>
    </row>
    <row r="15111" spans="1:8" x14ac:dyDescent="0.3">
      <c r="A15111">
        <v>7855</v>
      </c>
      <c r="B15111" t="s">
        <v>26421</v>
      </c>
      <c r="C15111" t="s">
        <v>199</v>
      </c>
      <c r="D15111" t="s">
        <v>26422</v>
      </c>
      <c r="E15111" t="s">
        <v>26423</v>
      </c>
    </row>
    <row r="15112" spans="1:8" x14ac:dyDescent="0.3">
      <c r="A15112">
        <v>9804</v>
      </c>
      <c r="B15112" t="s">
        <v>26424</v>
      </c>
      <c r="C15112" t="s">
        <v>332</v>
      </c>
      <c r="D15112" t="s">
        <v>26425</v>
      </c>
      <c r="E15112" t="s">
        <v>26426</v>
      </c>
    </row>
    <row r="15113" spans="1:8" hidden="1" x14ac:dyDescent="0.3">
      <c r="A15113">
        <v>11508</v>
      </c>
      <c r="B15113" t="s">
        <v>26427</v>
      </c>
      <c r="C15113" t="s">
        <v>26428</v>
      </c>
      <c r="D15113" t="s">
        <v>26429</v>
      </c>
      <c r="F15113">
        <v>61</v>
      </c>
      <c r="G15113">
        <v>6</v>
      </c>
      <c r="H15113">
        <f t="shared" si="236"/>
        <v>9.8360655737704916E-2</v>
      </c>
    </row>
    <row r="15114" spans="1:8" hidden="1" x14ac:dyDescent="0.3">
      <c r="A15114">
        <v>14021</v>
      </c>
      <c r="B15114" t="s">
        <v>26430</v>
      </c>
      <c r="C15114" t="s">
        <v>159</v>
      </c>
      <c r="D15114" t="s">
        <v>532</v>
      </c>
      <c r="F15114">
        <v>61</v>
      </c>
      <c r="G15114">
        <v>6</v>
      </c>
      <c r="H15114">
        <f t="shared" si="236"/>
        <v>9.8360655737704916E-2</v>
      </c>
    </row>
    <row r="15115" spans="1:8" x14ac:dyDescent="0.3">
      <c r="A15115">
        <v>20709</v>
      </c>
      <c r="B15115" t="s">
        <v>26431</v>
      </c>
      <c r="C15115" t="s">
        <v>1163</v>
      </c>
      <c r="D15115" t="s">
        <v>13726</v>
      </c>
      <c r="E15115" t="s">
        <v>24744</v>
      </c>
    </row>
    <row r="15116" spans="1:8" x14ac:dyDescent="0.3">
      <c r="A15116">
        <v>6142</v>
      </c>
      <c r="B15116" t="s">
        <v>26432</v>
      </c>
      <c r="C15116" t="s">
        <v>9</v>
      </c>
      <c r="D15116" t="s">
        <v>16252</v>
      </c>
      <c r="E15116" t="s">
        <v>23827</v>
      </c>
    </row>
    <row r="15117" spans="1:8" hidden="1" x14ac:dyDescent="0.3">
      <c r="A15117">
        <v>17820</v>
      </c>
      <c r="B15117" t="s">
        <v>26433</v>
      </c>
      <c r="C15117" t="s">
        <v>1451</v>
      </c>
      <c r="D15117" t="s">
        <v>24638</v>
      </c>
      <c r="F15117">
        <v>214</v>
      </c>
      <c r="G15117">
        <v>21</v>
      </c>
      <c r="H15117">
        <f t="shared" si="236"/>
        <v>9.8130841121495324E-2</v>
      </c>
    </row>
    <row r="15118" spans="1:8" x14ac:dyDescent="0.3">
      <c r="A15118">
        <v>16299</v>
      </c>
      <c r="B15118" t="s">
        <v>26434</v>
      </c>
      <c r="C15118" t="s">
        <v>6</v>
      </c>
      <c r="D15118" t="s">
        <v>916</v>
      </c>
      <c r="E15118" t="s">
        <v>26435</v>
      </c>
    </row>
    <row r="15119" spans="1:8" hidden="1" x14ac:dyDescent="0.3">
      <c r="A15119">
        <v>3223</v>
      </c>
      <c r="B15119" t="s">
        <v>26436</v>
      </c>
      <c r="C15119" t="s">
        <v>26437</v>
      </c>
      <c r="D15119" t="s">
        <v>26438</v>
      </c>
      <c r="F15119">
        <v>51</v>
      </c>
      <c r="G15119">
        <v>5</v>
      </c>
      <c r="H15119">
        <f t="shared" si="236"/>
        <v>9.8039215686274508E-2</v>
      </c>
    </row>
    <row r="15120" spans="1:8" hidden="1" x14ac:dyDescent="0.3">
      <c r="A15120">
        <v>6357</v>
      </c>
      <c r="B15120" t="s">
        <v>26439</v>
      </c>
      <c r="C15120" t="s">
        <v>17880</v>
      </c>
      <c r="D15120" t="s">
        <v>21359</v>
      </c>
      <c r="F15120">
        <v>51</v>
      </c>
      <c r="G15120">
        <v>5</v>
      </c>
      <c r="H15120">
        <f t="shared" si="236"/>
        <v>9.8039215686274508E-2</v>
      </c>
    </row>
    <row r="15121" spans="1:8" hidden="1" x14ac:dyDescent="0.3">
      <c r="A15121">
        <v>15897</v>
      </c>
      <c r="B15121" t="s">
        <v>26440</v>
      </c>
      <c r="C15121" t="s">
        <v>25313</v>
      </c>
      <c r="D15121" t="s">
        <v>25314</v>
      </c>
      <c r="F15121">
        <v>51</v>
      </c>
      <c r="G15121">
        <v>5</v>
      </c>
      <c r="H15121">
        <f t="shared" si="236"/>
        <v>9.8039215686274508E-2</v>
      </c>
    </row>
    <row r="15122" spans="1:8" hidden="1" x14ac:dyDescent="0.3">
      <c r="A15122">
        <v>20529</v>
      </c>
      <c r="B15122" t="s">
        <v>26441</v>
      </c>
      <c r="C15122" t="s">
        <v>6195</v>
      </c>
      <c r="D15122" t="s">
        <v>26442</v>
      </c>
      <c r="F15122">
        <v>51</v>
      </c>
      <c r="G15122">
        <v>5</v>
      </c>
      <c r="H15122">
        <f t="shared" si="236"/>
        <v>9.8039215686274508E-2</v>
      </c>
    </row>
    <row r="15123" spans="1:8" x14ac:dyDescent="0.3">
      <c r="A15123">
        <v>23549</v>
      </c>
      <c r="B15123" t="s">
        <v>26443</v>
      </c>
      <c r="C15123" t="s">
        <v>4297</v>
      </c>
      <c r="D15123" t="s">
        <v>26444</v>
      </c>
      <c r="E15123" t="s">
        <v>26445</v>
      </c>
    </row>
    <row r="15124" spans="1:8" x14ac:dyDescent="0.3">
      <c r="A15124">
        <v>26059</v>
      </c>
      <c r="B15124" t="s">
        <v>26446</v>
      </c>
      <c r="C15124" t="s">
        <v>10986</v>
      </c>
      <c r="D15124" t="s">
        <v>283</v>
      </c>
      <c r="E15124" t="s">
        <v>26447</v>
      </c>
    </row>
    <row r="15125" spans="1:8" hidden="1" x14ac:dyDescent="0.3">
      <c r="A15125">
        <v>9837</v>
      </c>
      <c r="B15125" t="s">
        <v>26448</v>
      </c>
      <c r="C15125" t="s">
        <v>20783</v>
      </c>
      <c r="D15125" t="s">
        <v>13982</v>
      </c>
      <c r="F15125">
        <v>296</v>
      </c>
      <c r="G15125">
        <v>29</v>
      </c>
      <c r="H15125">
        <f t="shared" si="236"/>
        <v>9.7972972972972971E-2</v>
      </c>
    </row>
    <row r="15126" spans="1:8" x14ac:dyDescent="0.3">
      <c r="A15126">
        <v>12952</v>
      </c>
      <c r="B15126" t="s">
        <v>26449</v>
      </c>
      <c r="C15126" t="s">
        <v>150</v>
      </c>
      <c r="D15126" t="s">
        <v>13881</v>
      </c>
      <c r="E15126" t="s">
        <v>4389</v>
      </c>
    </row>
    <row r="15127" spans="1:8" x14ac:dyDescent="0.3">
      <c r="A15127">
        <v>10354</v>
      </c>
      <c r="B15127" t="s">
        <v>26450</v>
      </c>
      <c r="C15127" t="s">
        <v>335</v>
      </c>
      <c r="D15127" t="s">
        <v>22246</v>
      </c>
      <c r="E15127" t="s">
        <v>26451</v>
      </c>
    </row>
    <row r="15128" spans="1:8" hidden="1" x14ac:dyDescent="0.3">
      <c r="A15128">
        <v>3086</v>
      </c>
      <c r="B15128" t="s">
        <v>26452</v>
      </c>
      <c r="C15128" t="s">
        <v>3222</v>
      </c>
      <c r="D15128" t="s">
        <v>10102</v>
      </c>
      <c r="F15128">
        <v>286</v>
      </c>
      <c r="G15128">
        <v>28</v>
      </c>
      <c r="H15128">
        <f t="shared" si="236"/>
        <v>9.7902097902097904E-2</v>
      </c>
    </row>
    <row r="15129" spans="1:8" x14ac:dyDescent="0.3">
      <c r="A15129">
        <v>12638</v>
      </c>
      <c r="B15129" t="s">
        <v>26453</v>
      </c>
      <c r="C15129" t="s">
        <v>1362</v>
      </c>
      <c r="D15129" t="s">
        <v>1696</v>
      </c>
      <c r="E15129" t="s">
        <v>26454</v>
      </c>
    </row>
    <row r="15130" spans="1:8" hidden="1" x14ac:dyDescent="0.3">
      <c r="A15130">
        <v>12800</v>
      </c>
      <c r="B15130" t="s">
        <v>26455</v>
      </c>
      <c r="C15130" t="s">
        <v>1145</v>
      </c>
      <c r="D15130" t="s">
        <v>1387</v>
      </c>
      <c r="F15130">
        <v>184</v>
      </c>
      <c r="G15130">
        <v>18</v>
      </c>
      <c r="H15130">
        <f t="shared" si="236"/>
        <v>9.7826086956521743E-2</v>
      </c>
    </row>
    <row r="15131" spans="1:8" x14ac:dyDescent="0.3">
      <c r="A15131">
        <v>982</v>
      </c>
      <c r="B15131" t="s">
        <v>26456</v>
      </c>
      <c r="C15131" t="s">
        <v>414</v>
      </c>
      <c r="D15131" t="s">
        <v>2219</v>
      </c>
      <c r="E15131" t="s">
        <v>26294</v>
      </c>
    </row>
    <row r="15132" spans="1:8" x14ac:dyDescent="0.3">
      <c r="A15132">
        <v>1332</v>
      </c>
      <c r="B15132" t="s">
        <v>26457</v>
      </c>
      <c r="C15132" t="s">
        <v>25840</v>
      </c>
      <c r="D15132" t="s">
        <v>25841</v>
      </c>
      <c r="E15132" t="s">
        <v>25842</v>
      </c>
    </row>
    <row r="15133" spans="1:8" hidden="1" x14ac:dyDescent="0.3">
      <c r="A15133">
        <v>3228</v>
      </c>
      <c r="B15133" t="s">
        <v>26458</v>
      </c>
      <c r="C15133" t="s">
        <v>761</v>
      </c>
      <c r="D15133" t="s">
        <v>417</v>
      </c>
      <c r="F15133">
        <v>123</v>
      </c>
      <c r="G15133">
        <v>12</v>
      </c>
      <c r="H15133">
        <f t="shared" si="236"/>
        <v>9.7560975609756101E-2</v>
      </c>
    </row>
    <row r="15134" spans="1:8" x14ac:dyDescent="0.3">
      <c r="A15134">
        <v>3438</v>
      </c>
      <c r="B15134" t="s">
        <v>26459</v>
      </c>
      <c r="C15134" t="s">
        <v>983</v>
      </c>
      <c r="D15134" t="s">
        <v>26460</v>
      </c>
      <c r="E15134" t="s">
        <v>26461</v>
      </c>
    </row>
    <row r="15135" spans="1:8" hidden="1" x14ac:dyDescent="0.3">
      <c r="A15135">
        <v>4185</v>
      </c>
      <c r="B15135" t="s">
        <v>26462</v>
      </c>
      <c r="C15135" t="s">
        <v>2356</v>
      </c>
      <c r="D15135" t="s">
        <v>2704</v>
      </c>
      <c r="F15135">
        <v>41</v>
      </c>
      <c r="G15135">
        <v>4</v>
      </c>
      <c r="H15135">
        <f t="shared" si="236"/>
        <v>9.7560975609756101E-2</v>
      </c>
    </row>
    <row r="15136" spans="1:8" hidden="1" x14ac:dyDescent="0.3">
      <c r="A15136">
        <v>6884</v>
      </c>
      <c r="B15136" t="s">
        <v>26463</v>
      </c>
      <c r="C15136" t="s">
        <v>22715</v>
      </c>
      <c r="D15136" t="s">
        <v>22716</v>
      </c>
      <c r="F15136">
        <v>41</v>
      </c>
      <c r="G15136">
        <v>4</v>
      </c>
      <c r="H15136">
        <f t="shared" si="236"/>
        <v>9.7560975609756101E-2</v>
      </c>
    </row>
    <row r="15137" spans="1:8" hidden="1" x14ac:dyDescent="0.3">
      <c r="A15137">
        <v>6991</v>
      </c>
      <c r="B15137" t="s">
        <v>26464</v>
      </c>
      <c r="C15137" t="s">
        <v>25892</v>
      </c>
      <c r="D15137" t="s">
        <v>9971</v>
      </c>
      <c r="F15137">
        <v>41</v>
      </c>
      <c r="G15137">
        <v>4</v>
      </c>
      <c r="H15137">
        <f t="shared" si="236"/>
        <v>9.7560975609756101E-2</v>
      </c>
    </row>
    <row r="15138" spans="1:8" x14ac:dyDescent="0.3">
      <c r="A15138">
        <v>8189</v>
      </c>
      <c r="B15138" t="s">
        <v>26465</v>
      </c>
      <c r="C15138" t="s">
        <v>159</v>
      </c>
      <c r="D15138" t="s">
        <v>395</v>
      </c>
      <c r="E15138" t="s">
        <v>26466</v>
      </c>
    </row>
    <row r="15139" spans="1:8" x14ac:dyDescent="0.3">
      <c r="A15139">
        <v>12714</v>
      </c>
      <c r="B15139" t="s">
        <v>26467</v>
      </c>
      <c r="C15139" t="s">
        <v>3409</v>
      </c>
      <c r="D15139" t="s">
        <v>386</v>
      </c>
      <c r="E15139" t="s">
        <v>16515</v>
      </c>
    </row>
    <row r="15140" spans="1:8" hidden="1" x14ac:dyDescent="0.3">
      <c r="A15140">
        <v>15213</v>
      </c>
      <c r="B15140" t="s">
        <v>26468</v>
      </c>
      <c r="C15140" t="s">
        <v>738</v>
      </c>
      <c r="D15140" t="s">
        <v>26469</v>
      </c>
      <c r="F15140">
        <v>41</v>
      </c>
      <c r="G15140">
        <v>4</v>
      </c>
      <c r="H15140">
        <f t="shared" si="236"/>
        <v>9.7560975609756101E-2</v>
      </c>
    </row>
    <row r="15141" spans="1:8" hidden="1" x14ac:dyDescent="0.3">
      <c r="A15141">
        <v>15232</v>
      </c>
      <c r="B15141" t="s">
        <v>26470</v>
      </c>
      <c r="C15141" t="s">
        <v>26471</v>
      </c>
      <c r="D15141" t="s">
        <v>26472</v>
      </c>
      <c r="F15141">
        <v>41</v>
      </c>
      <c r="G15141">
        <v>4</v>
      </c>
      <c r="H15141">
        <f t="shared" si="236"/>
        <v>9.7560975609756101E-2</v>
      </c>
    </row>
    <row r="15142" spans="1:8" hidden="1" x14ac:dyDescent="0.3">
      <c r="A15142">
        <v>16372</v>
      </c>
      <c r="B15142" t="s">
        <v>26473</v>
      </c>
      <c r="C15142" t="s">
        <v>101</v>
      </c>
      <c r="D15142" t="s">
        <v>330</v>
      </c>
      <c r="F15142">
        <v>442</v>
      </c>
      <c r="G15142">
        <v>43</v>
      </c>
      <c r="H15142">
        <f t="shared" si="236"/>
        <v>9.7285067873303169E-2</v>
      </c>
    </row>
    <row r="15143" spans="1:8" hidden="1" x14ac:dyDescent="0.3">
      <c r="A15143">
        <v>4829</v>
      </c>
      <c r="B15143" t="s">
        <v>26474</v>
      </c>
      <c r="C15143" t="s">
        <v>1212</v>
      </c>
      <c r="D15143" t="s">
        <v>18586</v>
      </c>
      <c r="F15143">
        <v>72</v>
      </c>
      <c r="G15143">
        <v>7</v>
      </c>
      <c r="H15143">
        <f t="shared" si="236"/>
        <v>9.7222222222222224E-2</v>
      </c>
    </row>
    <row r="15144" spans="1:8" hidden="1" x14ac:dyDescent="0.3">
      <c r="A15144">
        <v>10422</v>
      </c>
      <c r="B15144" t="s">
        <v>26475</v>
      </c>
      <c r="C15144" t="s">
        <v>3266</v>
      </c>
      <c r="D15144" t="s">
        <v>330</v>
      </c>
      <c r="F15144">
        <v>72</v>
      </c>
      <c r="G15144">
        <v>7</v>
      </c>
      <c r="H15144">
        <f t="shared" si="236"/>
        <v>9.7222222222222224E-2</v>
      </c>
    </row>
    <row r="15145" spans="1:8" hidden="1" x14ac:dyDescent="0.3">
      <c r="A15145">
        <v>6981</v>
      </c>
      <c r="B15145" t="s">
        <v>26476</v>
      </c>
      <c r="C15145" t="s">
        <v>23874</v>
      </c>
      <c r="D15145" t="s">
        <v>26477</v>
      </c>
      <c r="F15145">
        <v>103</v>
      </c>
      <c r="G15145">
        <v>10</v>
      </c>
      <c r="H15145">
        <f t="shared" si="236"/>
        <v>9.7087378640776698E-2</v>
      </c>
    </row>
    <row r="15146" spans="1:8" x14ac:dyDescent="0.3">
      <c r="A15146">
        <v>14822</v>
      </c>
      <c r="B15146" t="s">
        <v>26478</v>
      </c>
      <c r="C15146" t="s">
        <v>23579</v>
      </c>
      <c r="D15146" t="s">
        <v>23580</v>
      </c>
      <c r="E15146" t="s">
        <v>23581</v>
      </c>
    </row>
    <row r="15147" spans="1:8" x14ac:dyDescent="0.3">
      <c r="A15147">
        <v>5644</v>
      </c>
      <c r="B15147" t="s">
        <v>26479</v>
      </c>
      <c r="C15147" t="s">
        <v>9</v>
      </c>
      <c r="D15147" t="s">
        <v>332</v>
      </c>
      <c r="E15147" t="s">
        <v>4502</v>
      </c>
    </row>
    <row r="15148" spans="1:8" x14ac:dyDescent="0.3">
      <c r="A15148">
        <v>7902</v>
      </c>
      <c r="B15148" t="s">
        <v>26480</v>
      </c>
      <c r="C15148" t="s">
        <v>1877</v>
      </c>
      <c r="D15148" t="s">
        <v>1550</v>
      </c>
      <c r="E15148" t="s">
        <v>26481</v>
      </c>
    </row>
    <row r="15149" spans="1:8" hidden="1" x14ac:dyDescent="0.3">
      <c r="A15149">
        <v>9188</v>
      </c>
      <c r="B15149" t="s">
        <v>26482</v>
      </c>
      <c r="C15149" t="s">
        <v>14511</v>
      </c>
      <c r="D15149" t="s">
        <v>26483</v>
      </c>
      <c r="F15149">
        <v>93</v>
      </c>
      <c r="G15149">
        <v>9</v>
      </c>
      <c r="H15149">
        <f t="shared" si="236"/>
        <v>9.6774193548387094E-2</v>
      </c>
    </row>
    <row r="15150" spans="1:8" x14ac:dyDescent="0.3">
      <c r="A15150">
        <v>9900</v>
      </c>
      <c r="B15150" t="s">
        <v>26484</v>
      </c>
      <c r="C15150" t="s">
        <v>23294</v>
      </c>
      <c r="D15150" t="s">
        <v>652</v>
      </c>
      <c r="E15150" t="s">
        <v>23295</v>
      </c>
    </row>
    <row r="15151" spans="1:8" x14ac:dyDescent="0.3">
      <c r="A15151">
        <v>11390</v>
      </c>
      <c r="B15151" t="s">
        <v>26485</v>
      </c>
      <c r="C15151" t="s">
        <v>370</v>
      </c>
      <c r="D15151" t="s">
        <v>26486</v>
      </c>
      <c r="E15151" t="s">
        <v>26487</v>
      </c>
    </row>
    <row r="15152" spans="1:8" hidden="1" x14ac:dyDescent="0.3">
      <c r="A15152">
        <v>14434</v>
      </c>
      <c r="B15152" t="s">
        <v>26488</v>
      </c>
      <c r="C15152" t="s">
        <v>25543</v>
      </c>
      <c r="D15152" t="s">
        <v>586</v>
      </c>
      <c r="F15152">
        <v>62</v>
      </c>
      <c r="G15152">
        <v>6</v>
      </c>
      <c r="H15152">
        <f t="shared" si="236"/>
        <v>9.6774193548387094E-2</v>
      </c>
    </row>
    <row r="15153" spans="1:8" x14ac:dyDescent="0.3">
      <c r="A15153">
        <v>14581</v>
      </c>
      <c r="B15153" t="s">
        <v>26489</v>
      </c>
      <c r="C15153" t="s">
        <v>1174</v>
      </c>
      <c r="D15153" t="s">
        <v>25136</v>
      </c>
      <c r="E15153" t="s">
        <v>25137</v>
      </c>
    </row>
    <row r="15154" spans="1:8" x14ac:dyDescent="0.3">
      <c r="A15154">
        <v>14860</v>
      </c>
      <c r="B15154" t="s">
        <v>26490</v>
      </c>
      <c r="C15154" t="s">
        <v>26491</v>
      </c>
      <c r="D15154" t="s">
        <v>26492</v>
      </c>
      <c r="E15154" t="s">
        <v>26493</v>
      </c>
    </row>
    <row r="15155" spans="1:8" hidden="1" x14ac:dyDescent="0.3">
      <c r="A15155">
        <v>15005</v>
      </c>
      <c r="B15155" t="s">
        <v>26494</v>
      </c>
      <c r="C15155" t="s">
        <v>20230</v>
      </c>
      <c r="D15155" t="s">
        <v>20231</v>
      </c>
      <c r="F15155">
        <v>31</v>
      </c>
      <c r="G15155">
        <v>3</v>
      </c>
      <c r="H15155">
        <f t="shared" si="236"/>
        <v>9.6774193548387094E-2</v>
      </c>
    </row>
    <row r="15156" spans="1:8" hidden="1" x14ac:dyDescent="0.3">
      <c r="A15156">
        <v>15510</v>
      </c>
      <c r="B15156" t="s">
        <v>26495</v>
      </c>
      <c r="C15156" t="s">
        <v>113</v>
      </c>
      <c r="D15156" t="s">
        <v>26496</v>
      </c>
      <c r="F15156">
        <v>62</v>
      </c>
      <c r="G15156">
        <v>6</v>
      </c>
      <c r="H15156">
        <f t="shared" si="236"/>
        <v>9.6774193548387094E-2</v>
      </c>
    </row>
    <row r="15157" spans="1:8" hidden="1" x14ac:dyDescent="0.3">
      <c r="A15157">
        <v>22005</v>
      </c>
      <c r="B15157" t="s">
        <v>26497</v>
      </c>
      <c r="C15157" t="s">
        <v>7632</v>
      </c>
      <c r="D15157" t="s">
        <v>330</v>
      </c>
      <c r="F15157">
        <v>124</v>
      </c>
      <c r="G15157">
        <v>12</v>
      </c>
      <c r="H15157">
        <f t="shared" si="236"/>
        <v>9.6774193548387094E-2</v>
      </c>
    </row>
    <row r="15158" spans="1:8" hidden="1" x14ac:dyDescent="0.3">
      <c r="A15158">
        <v>22820</v>
      </c>
      <c r="B15158" t="s">
        <v>26498</v>
      </c>
      <c r="C15158" t="s">
        <v>563</v>
      </c>
      <c r="D15158" t="s">
        <v>17954</v>
      </c>
      <c r="F15158">
        <v>93</v>
      </c>
      <c r="G15158">
        <v>9</v>
      </c>
      <c r="H15158">
        <f t="shared" si="236"/>
        <v>9.6774193548387094E-2</v>
      </c>
    </row>
    <row r="15159" spans="1:8" hidden="1" x14ac:dyDescent="0.3">
      <c r="A15159">
        <v>10458</v>
      </c>
      <c r="B15159" t="s">
        <v>26499</v>
      </c>
      <c r="C15159" t="s">
        <v>21834</v>
      </c>
      <c r="D15159" t="s">
        <v>10175</v>
      </c>
      <c r="F15159">
        <v>207</v>
      </c>
      <c r="G15159">
        <v>20</v>
      </c>
      <c r="H15159">
        <f t="shared" si="236"/>
        <v>9.6618357487922704E-2</v>
      </c>
    </row>
    <row r="15160" spans="1:8" x14ac:dyDescent="0.3">
      <c r="A15160">
        <v>11333</v>
      </c>
      <c r="B15160" t="s">
        <v>26500</v>
      </c>
      <c r="C15160" t="s">
        <v>907</v>
      </c>
      <c r="D15160" t="s">
        <v>12795</v>
      </c>
      <c r="E15160" t="s">
        <v>26501</v>
      </c>
    </row>
    <row r="15161" spans="1:8" x14ac:dyDescent="0.3">
      <c r="A15161">
        <v>11727</v>
      </c>
      <c r="B15161" t="s">
        <v>26502</v>
      </c>
      <c r="C15161" t="s">
        <v>514</v>
      </c>
      <c r="D15161" t="s">
        <v>26503</v>
      </c>
      <c r="E15161" t="s">
        <v>26504</v>
      </c>
    </row>
    <row r="15162" spans="1:8" hidden="1" x14ac:dyDescent="0.3">
      <c r="A15162">
        <v>15563</v>
      </c>
      <c r="B15162" t="s">
        <v>26505</v>
      </c>
      <c r="C15162" t="s">
        <v>7900</v>
      </c>
      <c r="D15162" t="s">
        <v>26506</v>
      </c>
      <c r="F15162">
        <v>83</v>
      </c>
      <c r="G15162">
        <v>8</v>
      </c>
      <c r="H15162">
        <f t="shared" si="236"/>
        <v>9.6385542168674704E-2</v>
      </c>
    </row>
    <row r="15163" spans="1:8" hidden="1" x14ac:dyDescent="0.3">
      <c r="A15163">
        <v>6455</v>
      </c>
      <c r="B15163" t="s">
        <v>26507</v>
      </c>
      <c r="C15163" t="s">
        <v>540</v>
      </c>
      <c r="D15163" t="s">
        <v>26508</v>
      </c>
      <c r="F15163">
        <v>52</v>
      </c>
      <c r="G15163">
        <v>5</v>
      </c>
      <c r="H15163">
        <f t="shared" si="236"/>
        <v>9.6153846153846159E-2</v>
      </c>
    </row>
    <row r="15164" spans="1:8" hidden="1" x14ac:dyDescent="0.3">
      <c r="A15164">
        <v>9793</v>
      </c>
      <c r="B15164" t="s">
        <v>26509</v>
      </c>
      <c r="C15164" t="s">
        <v>9</v>
      </c>
      <c r="D15164" t="s">
        <v>1021</v>
      </c>
      <c r="F15164">
        <v>156</v>
      </c>
      <c r="G15164">
        <v>15</v>
      </c>
      <c r="H15164">
        <f t="shared" si="236"/>
        <v>9.6153846153846159E-2</v>
      </c>
    </row>
    <row r="15165" spans="1:8" hidden="1" x14ac:dyDescent="0.3">
      <c r="A15165">
        <v>10849</v>
      </c>
      <c r="B15165" t="s">
        <v>26510</v>
      </c>
      <c r="C15165" t="s">
        <v>626</v>
      </c>
      <c r="D15165" t="s">
        <v>26511</v>
      </c>
      <c r="F15165">
        <v>52</v>
      </c>
      <c r="G15165">
        <v>5</v>
      </c>
      <c r="H15165">
        <f t="shared" si="236"/>
        <v>9.6153846153846159E-2</v>
      </c>
    </row>
    <row r="15166" spans="1:8" x14ac:dyDescent="0.3">
      <c r="A15166">
        <v>22696</v>
      </c>
      <c r="B15166" t="s">
        <v>26512</v>
      </c>
      <c r="C15166" t="s">
        <v>2647</v>
      </c>
      <c r="D15166" t="s">
        <v>6021</v>
      </c>
      <c r="E15166" t="s">
        <v>26513</v>
      </c>
    </row>
    <row r="15167" spans="1:8" x14ac:dyDescent="0.3">
      <c r="A15167">
        <v>23700</v>
      </c>
      <c r="B15167" t="s">
        <v>26514</v>
      </c>
      <c r="C15167" t="s">
        <v>2767</v>
      </c>
      <c r="D15167" t="s">
        <v>21594</v>
      </c>
      <c r="E15167" t="s">
        <v>23666</v>
      </c>
    </row>
    <row r="15168" spans="1:8" hidden="1" x14ac:dyDescent="0.3">
      <c r="A15168">
        <v>17168</v>
      </c>
      <c r="B15168" t="s">
        <v>26515</v>
      </c>
      <c r="C15168" t="s">
        <v>26516</v>
      </c>
      <c r="D15168" t="s">
        <v>26517</v>
      </c>
      <c r="F15168">
        <v>177</v>
      </c>
      <c r="G15168">
        <v>17</v>
      </c>
      <c r="H15168">
        <f t="shared" si="236"/>
        <v>9.6045197740112997E-2</v>
      </c>
    </row>
    <row r="15169" spans="1:8" hidden="1" x14ac:dyDescent="0.3">
      <c r="A15169">
        <v>16365</v>
      </c>
      <c r="B15169" t="s">
        <v>26518</v>
      </c>
      <c r="C15169" t="s">
        <v>1071</v>
      </c>
      <c r="D15169" t="s">
        <v>26519</v>
      </c>
      <c r="F15169">
        <v>125</v>
      </c>
      <c r="G15169">
        <v>12</v>
      </c>
      <c r="H15169">
        <f t="shared" si="236"/>
        <v>9.6000000000000002E-2</v>
      </c>
    </row>
    <row r="15170" spans="1:8" hidden="1" x14ac:dyDescent="0.3">
      <c r="A15170">
        <v>21820</v>
      </c>
      <c r="B15170" t="s">
        <v>26520</v>
      </c>
      <c r="C15170" t="s">
        <v>199</v>
      </c>
      <c r="D15170" t="s">
        <v>3906</v>
      </c>
      <c r="F15170">
        <v>125</v>
      </c>
      <c r="G15170">
        <v>12</v>
      </c>
      <c r="H15170">
        <f t="shared" ref="H15170:H15233" si="237">G15170/F15170</f>
        <v>9.6000000000000002E-2</v>
      </c>
    </row>
    <row r="15171" spans="1:8" hidden="1" x14ac:dyDescent="0.3">
      <c r="A15171">
        <v>7131</v>
      </c>
      <c r="B15171" t="s">
        <v>26521</v>
      </c>
      <c r="C15171" t="s">
        <v>3507</v>
      </c>
      <c r="D15171" t="s">
        <v>2100</v>
      </c>
      <c r="F15171">
        <v>73</v>
      </c>
      <c r="G15171">
        <v>7</v>
      </c>
      <c r="H15171">
        <f t="shared" si="237"/>
        <v>9.5890410958904104E-2</v>
      </c>
    </row>
    <row r="15172" spans="1:8" x14ac:dyDescent="0.3">
      <c r="A15172">
        <v>12559</v>
      </c>
      <c r="B15172" t="s">
        <v>26522</v>
      </c>
      <c r="C15172" t="s">
        <v>199</v>
      </c>
      <c r="D15172" t="s">
        <v>4417</v>
      </c>
      <c r="E15172" t="s">
        <v>4418</v>
      </c>
    </row>
    <row r="15173" spans="1:8" x14ac:dyDescent="0.3">
      <c r="A15173">
        <v>13387</v>
      </c>
      <c r="B15173" t="s">
        <v>26523</v>
      </c>
      <c r="C15173" t="s">
        <v>105</v>
      </c>
      <c r="D15173" t="s">
        <v>24173</v>
      </c>
      <c r="E15173" t="s">
        <v>26524</v>
      </c>
    </row>
    <row r="15174" spans="1:8" x14ac:dyDescent="0.3">
      <c r="A15174">
        <v>14401</v>
      </c>
      <c r="B15174" t="s">
        <v>26525</v>
      </c>
      <c r="C15174" t="s">
        <v>414</v>
      </c>
      <c r="D15174" t="s">
        <v>55</v>
      </c>
      <c r="E15174" t="s">
        <v>21642</v>
      </c>
    </row>
    <row r="15175" spans="1:8" hidden="1" x14ac:dyDescent="0.3">
      <c r="A15175">
        <v>951</v>
      </c>
      <c r="B15175" t="s">
        <v>26526</v>
      </c>
      <c r="C15175" t="s">
        <v>24955</v>
      </c>
      <c r="D15175" t="s">
        <v>24956</v>
      </c>
      <c r="F15175">
        <v>21</v>
      </c>
      <c r="G15175">
        <v>2</v>
      </c>
      <c r="H15175">
        <f t="shared" si="237"/>
        <v>9.5238095238095233E-2</v>
      </c>
    </row>
    <row r="15176" spans="1:8" hidden="1" x14ac:dyDescent="0.3">
      <c r="A15176">
        <v>1606</v>
      </c>
      <c r="B15176" t="s">
        <v>26527</v>
      </c>
      <c r="C15176" t="s">
        <v>1678</v>
      </c>
      <c r="D15176" t="s">
        <v>21884</v>
      </c>
      <c r="F15176">
        <v>21</v>
      </c>
      <c r="G15176">
        <v>2</v>
      </c>
      <c r="H15176">
        <f t="shared" si="237"/>
        <v>9.5238095238095233E-2</v>
      </c>
    </row>
    <row r="15177" spans="1:8" x14ac:dyDescent="0.3">
      <c r="A15177">
        <v>2049</v>
      </c>
      <c r="B15177" t="s">
        <v>26528</v>
      </c>
      <c r="C15177" t="s">
        <v>477</v>
      </c>
      <c r="D15177" t="s">
        <v>55</v>
      </c>
      <c r="E15177" t="s">
        <v>26529</v>
      </c>
    </row>
    <row r="15178" spans="1:8" hidden="1" x14ac:dyDescent="0.3">
      <c r="A15178">
        <v>4115</v>
      </c>
      <c r="B15178" t="s">
        <v>26530</v>
      </c>
      <c r="C15178" t="s">
        <v>4650</v>
      </c>
      <c r="D15178" t="s">
        <v>25440</v>
      </c>
      <c r="F15178">
        <v>84</v>
      </c>
      <c r="G15178">
        <v>8</v>
      </c>
      <c r="H15178">
        <f t="shared" si="237"/>
        <v>9.5238095238095233E-2</v>
      </c>
    </row>
    <row r="15179" spans="1:8" x14ac:dyDescent="0.3">
      <c r="A15179">
        <v>4634</v>
      </c>
      <c r="B15179" t="s">
        <v>26531</v>
      </c>
      <c r="C15179" t="s">
        <v>24863</v>
      </c>
      <c r="D15179" t="s">
        <v>24864</v>
      </c>
      <c r="E15179" t="s">
        <v>13309</v>
      </c>
    </row>
    <row r="15180" spans="1:8" hidden="1" x14ac:dyDescent="0.3">
      <c r="A15180">
        <v>6055</v>
      </c>
      <c r="B15180" t="s">
        <v>26532</v>
      </c>
      <c r="C15180" t="s">
        <v>279</v>
      </c>
      <c r="D15180" t="s">
        <v>26533</v>
      </c>
      <c r="F15180">
        <v>21</v>
      </c>
      <c r="G15180">
        <v>2</v>
      </c>
      <c r="H15180">
        <f t="shared" si="237"/>
        <v>9.5238095238095233E-2</v>
      </c>
    </row>
    <row r="15181" spans="1:8" x14ac:dyDescent="0.3">
      <c r="A15181">
        <v>7071</v>
      </c>
      <c r="B15181" t="s">
        <v>26534</v>
      </c>
      <c r="C15181" t="s">
        <v>1357</v>
      </c>
      <c r="D15181" t="s">
        <v>26535</v>
      </c>
      <c r="E15181" t="s">
        <v>26536</v>
      </c>
    </row>
    <row r="15182" spans="1:8" x14ac:dyDescent="0.3">
      <c r="A15182">
        <v>7119</v>
      </c>
      <c r="B15182" t="s">
        <v>26537</v>
      </c>
      <c r="C15182" t="s">
        <v>113</v>
      </c>
      <c r="D15182" t="s">
        <v>25956</v>
      </c>
      <c r="E15182" t="s">
        <v>25957</v>
      </c>
    </row>
    <row r="15183" spans="1:8" hidden="1" x14ac:dyDescent="0.3">
      <c r="A15183">
        <v>7249</v>
      </c>
      <c r="B15183" t="s">
        <v>26538</v>
      </c>
      <c r="C15183" t="s">
        <v>25892</v>
      </c>
      <c r="D15183" t="s">
        <v>9971</v>
      </c>
      <c r="F15183">
        <v>42</v>
      </c>
      <c r="G15183">
        <v>4</v>
      </c>
      <c r="H15183">
        <f t="shared" si="237"/>
        <v>9.5238095238095233E-2</v>
      </c>
    </row>
    <row r="15184" spans="1:8" hidden="1" x14ac:dyDescent="0.3">
      <c r="A15184">
        <v>7813</v>
      </c>
      <c r="B15184" t="s">
        <v>26539</v>
      </c>
      <c r="C15184" t="s">
        <v>774</v>
      </c>
      <c r="D15184" t="s">
        <v>25080</v>
      </c>
      <c r="F15184">
        <v>21</v>
      </c>
      <c r="G15184">
        <v>2</v>
      </c>
      <c r="H15184">
        <f t="shared" si="237"/>
        <v>9.5238095238095233E-2</v>
      </c>
    </row>
    <row r="15185" spans="1:8" hidden="1" x14ac:dyDescent="0.3">
      <c r="A15185">
        <v>9720</v>
      </c>
      <c r="B15185" t="s">
        <v>26540</v>
      </c>
      <c r="C15185" t="s">
        <v>26541</v>
      </c>
      <c r="D15185" t="s">
        <v>26542</v>
      </c>
      <c r="F15185">
        <v>105</v>
      </c>
      <c r="G15185">
        <v>10</v>
      </c>
      <c r="H15185">
        <f t="shared" si="237"/>
        <v>9.5238095238095233E-2</v>
      </c>
    </row>
    <row r="15186" spans="1:8" x14ac:dyDescent="0.3">
      <c r="A15186">
        <v>13038</v>
      </c>
      <c r="B15186" t="s">
        <v>26543</v>
      </c>
      <c r="C15186" t="s">
        <v>1752</v>
      </c>
      <c r="D15186" t="s">
        <v>26544</v>
      </c>
      <c r="E15186" t="s">
        <v>26545</v>
      </c>
    </row>
    <row r="15187" spans="1:8" hidden="1" x14ac:dyDescent="0.3">
      <c r="A15187">
        <v>13195</v>
      </c>
      <c r="B15187" t="s">
        <v>26546</v>
      </c>
      <c r="C15187" t="s">
        <v>1158</v>
      </c>
      <c r="D15187" t="s">
        <v>23593</v>
      </c>
      <c r="F15187">
        <v>42</v>
      </c>
      <c r="G15187">
        <v>4</v>
      </c>
      <c r="H15187">
        <f t="shared" si="237"/>
        <v>9.5238095238095233E-2</v>
      </c>
    </row>
    <row r="15188" spans="1:8" x14ac:dyDescent="0.3">
      <c r="A15188">
        <v>15578</v>
      </c>
      <c r="B15188" t="s">
        <v>26547</v>
      </c>
      <c r="C15188" t="s">
        <v>26548</v>
      </c>
      <c r="D15188" t="s">
        <v>26549</v>
      </c>
      <c r="E15188" t="s">
        <v>26550</v>
      </c>
    </row>
    <row r="15189" spans="1:8" hidden="1" x14ac:dyDescent="0.3">
      <c r="A15189">
        <v>15688</v>
      </c>
      <c r="B15189" t="s">
        <v>26551</v>
      </c>
      <c r="C15189" t="s">
        <v>159</v>
      </c>
      <c r="D15189" t="s">
        <v>2704</v>
      </c>
      <c r="F15189">
        <v>84</v>
      </c>
      <c r="G15189">
        <v>8</v>
      </c>
      <c r="H15189">
        <f t="shared" si="237"/>
        <v>9.5238095238095233E-2</v>
      </c>
    </row>
    <row r="15190" spans="1:8" hidden="1" x14ac:dyDescent="0.3">
      <c r="A15190">
        <v>16437</v>
      </c>
      <c r="B15190" t="s">
        <v>26552</v>
      </c>
      <c r="C15190" t="s">
        <v>1143</v>
      </c>
      <c r="D15190" t="s">
        <v>1021</v>
      </c>
      <c r="F15190">
        <v>42</v>
      </c>
      <c r="G15190">
        <v>4</v>
      </c>
      <c r="H15190">
        <f t="shared" si="237"/>
        <v>9.5238095238095233E-2</v>
      </c>
    </row>
    <row r="15191" spans="1:8" x14ac:dyDescent="0.3">
      <c r="A15191">
        <v>17620</v>
      </c>
      <c r="B15191" t="s">
        <v>26553</v>
      </c>
      <c r="C15191" t="s">
        <v>493</v>
      </c>
      <c r="D15191" t="s">
        <v>26554</v>
      </c>
      <c r="E15191" t="s">
        <v>26555</v>
      </c>
    </row>
    <row r="15192" spans="1:8" hidden="1" x14ac:dyDescent="0.3">
      <c r="A15192">
        <v>22277</v>
      </c>
      <c r="B15192" t="s">
        <v>26556</v>
      </c>
      <c r="C15192" t="s">
        <v>1800</v>
      </c>
      <c r="D15192" t="s">
        <v>26557</v>
      </c>
      <c r="F15192">
        <v>21</v>
      </c>
      <c r="G15192">
        <v>2</v>
      </c>
      <c r="H15192">
        <f t="shared" si="237"/>
        <v>9.5238095238095233E-2</v>
      </c>
    </row>
    <row r="15193" spans="1:8" hidden="1" x14ac:dyDescent="0.3">
      <c r="A15193">
        <v>22287</v>
      </c>
      <c r="B15193" t="s">
        <v>26558</v>
      </c>
      <c r="C15193" t="s">
        <v>1827</v>
      </c>
      <c r="D15193" t="s">
        <v>1216</v>
      </c>
      <c r="F15193">
        <v>147</v>
      </c>
      <c r="G15193">
        <v>14</v>
      </c>
      <c r="H15193">
        <f t="shared" si="237"/>
        <v>9.5238095238095233E-2</v>
      </c>
    </row>
    <row r="15194" spans="1:8" x14ac:dyDescent="0.3">
      <c r="A15194">
        <v>22709</v>
      </c>
      <c r="B15194" t="s">
        <v>26559</v>
      </c>
      <c r="C15194" t="s">
        <v>20158</v>
      </c>
      <c r="D15194" t="s">
        <v>26560</v>
      </c>
      <c r="E15194" t="s">
        <v>26561</v>
      </c>
    </row>
    <row r="15195" spans="1:8" hidden="1" x14ac:dyDescent="0.3">
      <c r="A15195">
        <v>23639</v>
      </c>
      <c r="B15195" t="s">
        <v>26562</v>
      </c>
      <c r="C15195" t="s">
        <v>4399</v>
      </c>
      <c r="D15195" t="s">
        <v>7824</v>
      </c>
      <c r="F15195">
        <v>21</v>
      </c>
      <c r="G15195">
        <v>2</v>
      </c>
      <c r="H15195">
        <f t="shared" si="237"/>
        <v>9.5238095238095233E-2</v>
      </c>
    </row>
    <row r="15196" spans="1:8" x14ac:dyDescent="0.3">
      <c r="A15196">
        <v>23945</v>
      </c>
      <c r="B15196" t="s">
        <v>26563</v>
      </c>
      <c r="C15196" t="s">
        <v>1201</v>
      </c>
      <c r="D15196" t="s">
        <v>26564</v>
      </c>
      <c r="E15196" t="s">
        <v>26565</v>
      </c>
    </row>
    <row r="15197" spans="1:8" hidden="1" x14ac:dyDescent="0.3">
      <c r="A15197">
        <v>24849</v>
      </c>
      <c r="B15197" t="s">
        <v>26566</v>
      </c>
      <c r="C15197" t="s">
        <v>26567</v>
      </c>
      <c r="D15197" t="s">
        <v>5323</v>
      </c>
      <c r="F15197">
        <v>21</v>
      </c>
      <c r="G15197">
        <v>2</v>
      </c>
      <c r="H15197">
        <f t="shared" si="237"/>
        <v>9.5238095238095233E-2</v>
      </c>
    </row>
    <row r="15198" spans="1:8" x14ac:dyDescent="0.3">
      <c r="A15198">
        <v>24974</v>
      </c>
      <c r="B15198" t="s">
        <v>26568</v>
      </c>
      <c r="C15198" t="s">
        <v>26569</v>
      </c>
      <c r="D15198" t="s">
        <v>1032</v>
      </c>
      <c r="E15198" t="s">
        <v>26570</v>
      </c>
    </row>
    <row r="15199" spans="1:8" x14ac:dyDescent="0.3">
      <c r="A15199">
        <v>25932</v>
      </c>
      <c r="B15199" t="s">
        <v>26571</v>
      </c>
      <c r="C15199" t="s">
        <v>24364</v>
      </c>
      <c r="D15199" t="s">
        <v>24365</v>
      </c>
      <c r="E15199" t="s">
        <v>24366</v>
      </c>
    </row>
    <row r="15200" spans="1:8" x14ac:dyDescent="0.3">
      <c r="A15200">
        <v>26805</v>
      </c>
      <c r="B15200" t="s">
        <v>26572</v>
      </c>
      <c r="C15200" t="s">
        <v>24364</v>
      </c>
      <c r="D15200" t="s">
        <v>24365</v>
      </c>
      <c r="E15200" t="s">
        <v>24366</v>
      </c>
    </row>
    <row r="15201" spans="1:8" hidden="1" x14ac:dyDescent="0.3">
      <c r="A15201">
        <v>26899</v>
      </c>
      <c r="B15201" t="s">
        <v>26573</v>
      </c>
      <c r="C15201" t="s">
        <v>26574</v>
      </c>
      <c r="D15201" t="s">
        <v>26575</v>
      </c>
      <c r="F15201">
        <v>21</v>
      </c>
      <c r="G15201">
        <v>2</v>
      </c>
      <c r="H15201">
        <f t="shared" si="237"/>
        <v>9.5238095238095233E-2</v>
      </c>
    </row>
    <row r="15202" spans="1:8" hidden="1" x14ac:dyDescent="0.3">
      <c r="A15202">
        <v>16673</v>
      </c>
      <c r="B15202" t="s">
        <v>26576</v>
      </c>
      <c r="C15202" t="s">
        <v>207</v>
      </c>
      <c r="D15202" t="s">
        <v>26577</v>
      </c>
      <c r="F15202">
        <v>158</v>
      </c>
      <c r="G15202">
        <v>15</v>
      </c>
      <c r="H15202">
        <f t="shared" si="237"/>
        <v>9.49367088607595E-2</v>
      </c>
    </row>
    <row r="15203" spans="1:8" hidden="1" x14ac:dyDescent="0.3">
      <c r="A15203">
        <v>16844</v>
      </c>
      <c r="B15203" t="s">
        <v>26578</v>
      </c>
      <c r="C15203" t="s">
        <v>3687</v>
      </c>
      <c r="D15203" t="s">
        <v>26579</v>
      </c>
      <c r="F15203">
        <v>295</v>
      </c>
      <c r="G15203">
        <v>28</v>
      </c>
      <c r="H15203">
        <f t="shared" si="237"/>
        <v>9.4915254237288138E-2</v>
      </c>
    </row>
    <row r="15204" spans="1:8" hidden="1" x14ac:dyDescent="0.3">
      <c r="A15204">
        <v>6019</v>
      </c>
      <c r="B15204" t="s">
        <v>26580</v>
      </c>
      <c r="C15204" t="s">
        <v>716</v>
      </c>
      <c r="D15204" t="s">
        <v>759</v>
      </c>
      <c r="F15204">
        <v>137</v>
      </c>
      <c r="G15204">
        <v>13</v>
      </c>
      <c r="H15204">
        <f t="shared" si="237"/>
        <v>9.4890510948905105E-2</v>
      </c>
    </row>
    <row r="15205" spans="1:8" hidden="1" x14ac:dyDescent="0.3">
      <c r="A15205">
        <v>17393</v>
      </c>
      <c r="B15205" t="s">
        <v>26581</v>
      </c>
      <c r="C15205" t="s">
        <v>9</v>
      </c>
      <c r="D15205" t="s">
        <v>1021</v>
      </c>
      <c r="F15205">
        <v>137</v>
      </c>
      <c r="G15205">
        <v>13</v>
      </c>
      <c r="H15205">
        <f t="shared" si="237"/>
        <v>9.4890510948905105E-2</v>
      </c>
    </row>
    <row r="15206" spans="1:8" x14ac:dyDescent="0.3">
      <c r="A15206">
        <v>21003</v>
      </c>
      <c r="B15206" t="s">
        <v>26582</v>
      </c>
      <c r="C15206" t="s">
        <v>4310</v>
      </c>
      <c r="D15206" t="s">
        <v>23654</v>
      </c>
      <c r="E15206" t="s">
        <v>23655</v>
      </c>
    </row>
    <row r="15207" spans="1:8" hidden="1" x14ac:dyDescent="0.3">
      <c r="A15207">
        <v>16937</v>
      </c>
      <c r="B15207" t="s">
        <v>26583</v>
      </c>
      <c r="C15207" t="s">
        <v>9</v>
      </c>
      <c r="D15207" t="s">
        <v>26584</v>
      </c>
      <c r="F15207">
        <v>116</v>
      </c>
      <c r="G15207">
        <v>11</v>
      </c>
      <c r="H15207">
        <f t="shared" si="237"/>
        <v>9.4827586206896547E-2</v>
      </c>
    </row>
    <row r="15208" spans="1:8" hidden="1" x14ac:dyDescent="0.3">
      <c r="A15208">
        <v>15911</v>
      </c>
      <c r="B15208" t="s">
        <v>26585</v>
      </c>
      <c r="C15208" t="s">
        <v>1642</v>
      </c>
      <c r="D15208" t="s">
        <v>11792</v>
      </c>
      <c r="F15208">
        <v>95</v>
      </c>
      <c r="G15208">
        <v>9</v>
      </c>
      <c r="H15208">
        <f t="shared" si="237"/>
        <v>9.4736842105263161E-2</v>
      </c>
    </row>
    <row r="15209" spans="1:8" hidden="1" x14ac:dyDescent="0.3">
      <c r="A15209">
        <v>7195</v>
      </c>
      <c r="B15209" t="s">
        <v>26586</v>
      </c>
      <c r="C15209" t="s">
        <v>1137</v>
      </c>
      <c r="D15209" t="s">
        <v>23799</v>
      </c>
      <c r="F15209">
        <v>74</v>
      </c>
      <c r="G15209">
        <v>7</v>
      </c>
      <c r="H15209">
        <f t="shared" si="237"/>
        <v>9.45945945945946E-2</v>
      </c>
    </row>
    <row r="15210" spans="1:8" hidden="1" x14ac:dyDescent="0.3">
      <c r="A15210">
        <v>12304</v>
      </c>
      <c r="B15210" t="s">
        <v>26587</v>
      </c>
      <c r="C15210" t="s">
        <v>4782</v>
      </c>
      <c r="D15210" t="s">
        <v>26588</v>
      </c>
      <c r="F15210">
        <v>180</v>
      </c>
      <c r="G15210">
        <v>17</v>
      </c>
      <c r="H15210">
        <f t="shared" si="237"/>
        <v>9.4444444444444442E-2</v>
      </c>
    </row>
    <row r="15211" spans="1:8" hidden="1" x14ac:dyDescent="0.3">
      <c r="A15211">
        <v>22720</v>
      </c>
      <c r="B15211" t="s">
        <v>26589</v>
      </c>
      <c r="C15211" t="s">
        <v>1001</v>
      </c>
      <c r="D15211" t="s">
        <v>1766</v>
      </c>
      <c r="F15211">
        <v>180</v>
      </c>
      <c r="G15211">
        <v>17</v>
      </c>
      <c r="H15211">
        <f t="shared" si="237"/>
        <v>9.4444444444444442E-2</v>
      </c>
    </row>
    <row r="15212" spans="1:8" hidden="1" x14ac:dyDescent="0.3">
      <c r="A15212">
        <v>5737</v>
      </c>
      <c r="B15212" t="s">
        <v>26590</v>
      </c>
      <c r="C15212" t="s">
        <v>1881</v>
      </c>
      <c r="D15212" t="s">
        <v>417</v>
      </c>
      <c r="F15212">
        <v>53</v>
      </c>
      <c r="G15212">
        <v>5</v>
      </c>
      <c r="H15212">
        <f t="shared" si="237"/>
        <v>9.4339622641509441E-2</v>
      </c>
    </row>
    <row r="15213" spans="1:8" hidden="1" x14ac:dyDescent="0.3">
      <c r="A15213">
        <v>9147</v>
      </c>
      <c r="B15213" t="s">
        <v>26591</v>
      </c>
      <c r="C15213" t="s">
        <v>176</v>
      </c>
      <c r="D15213" t="s">
        <v>25680</v>
      </c>
      <c r="F15213">
        <v>106</v>
      </c>
      <c r="G15213">
        <v>10</v>
      </c>
      <c r="H15213">
        <f t="shared" si="237"/>
        <v>9.4339622641509441E-2</v>
      </c>
    </row>
    <row r="15214" spans="1:8" hidden="1" x14ac:dyDescent="0.3">
      <c r="A15214">
        <v>13524</v>
      </c>
      <c r="B15214" t="s">
        <v>26592</v>
      </c>
      <c r="C15214" t="s">
        <v>1332</v>
      </c>
      <c r="D15214" t="s">
        <v>49</v>
      </c>
      <c r="F15214">
        <v>53</v>
      </c>
      <c r="G15214">
        <v>5</v>
      </c>
      <c r="H15214">
        <f t="shared" si="237"/>
        <v>9.4339622641509441E-2</v>
      </c>
    </row>
    <row r="15215" spans="1:8" x14ac:dyDescent="0.3">
      <c r="A15215">
        <v>13682</v>
      </c>
      <c r="B15215" t="s">
        <v>26593</v>
      </c>
      <c r="C15215" t="s">
        <v>26594</v>
      </c>
      <c r="D15215" t="s">
        <v>26595</v>
      </c>
      <c r="E15215" t="s">
        <v>26596</v>
      </c>
    </row>
    <row r="15216" spans="1:8" hidden="1" x14ac:dyDescent="0.3">
      <c r="A15216">
        <v>15512</v>
      </c>
      <c r="B15216" t="s">
        <v>26597</v>
      </c>
      <c r="C15216" t="s">
        <v>9</v>
      </c>
      <c r="D15216" t="s">
        <v>26598</v>
      </c>
      <c r="F15216">
        <v>53</v>
      </c>
      <c r="G15216">
        <v>5</v>
      </c>
      <c r="H15216">
        <f t="shared" si="237"/>
        <v>9.4339622641509441E-2</v>
      </c>
    </row>
    <row r="15217" spans="1:8" hidden="1" x14ac:dyDescent="0.3">
      <c r="A15217">
        <v>16139</v>
      </c>
      <c r="B15217" t="s">
        <v>26599</v>
      </c>
      <c r="C15217" t="s">
        <v>48</v>
      </c>
      <c r="D15217" t="s">
        <v>6850</v>
      </c>
      <c r="F15217">
        <v>212</v>
      </c>
      <c r="G15217">
        <v>20</v>
      </c>
      <c r="H15217">
        <f t="shared" si="237"/>
        <v>9.4339622641509441E-2</v>
      </c>
    </row>
    <row r="15218" spans="1:8" x14ac:dyDescent="0.3">
      <c r="A15218">
        <v>24943</v>
      </c>
      <c r="B15218" t="s">
        <v>26600</v>
      </c>
      <c r="C15218" t="s">
        <v>1001</v>
      </c>
      <c r="D15218" t="s">
        <v>26601</v>
      </c>
      <c r="E15218" t="s">
        <v>26602</v>
      </c>
    </row>
    <row r="15219" spans="1:8" hidden="1" x14ac:dyDescent="0.3">
      <c r="A15219">
        <v>10254</v>
      </c>
      <c r="B15219" t="s">
        <v>26603</v>
      </c>
      <c r="C15219" t="s">
        <v>24297</v>
      </c>
      <c r="D15219" t="s">
        <v>2967</v>
      </c>
      <c r="F15219">
        <v>329</v>
      </c>
      <c r="G15219">
        <v>31</v>
      </c>
      <c r="H15219">
        <f t="shared" si="237"/>
        <v>9.4224924012158054E-2</v>
      </c>
    </row>
    <row r="15220" spans="1:8" hidden="1" x14ac:dyDescent="0.3">
      <c r="A15220">
        <v>12497</v>
      </c>
      <c r="B15220" t="s">
        <v>26604</v>
      </c>
      <c r="C15220" t="s">
        <v>1689</v>
      </c>
      <c r="D15220" t="s">
        <v>26605</v>
      </c>
      <c r="F15220">
        <v>85</v>
      </c>
      <c r="G15220">
        <v>8</v>
      </c>
      <c r="H15220">
        <f t="shared" si="237"/>
        <v>9.4117647058823528E-2</v>
      </c>
    </row>
    <row r="15221" spans="1:8" hidden="1" x14ac:dyDescent="0.3">
      <c r="A15221">
        <v>13239</v>
      </c>
      <c r="B15221" t="s">
        <v>26606</v>
      </c>
      <c r="C15221" t="s">
        <v>14960</v>
      </c>
      <c r="D15221" t="s">
        <v>22119</v>
      </c>
      <c r="F15221">
        <v>255</v>
      </c>
      <c r="G15221">
        <v>24</v>
      </c>
      <c r="H15221">
        <f t="shared" si="237"/>
        <v>9.4117647058823528E-2</v>
      </c>
    </row>
    <row r="15222" spans="1:8" hidden="1" x14ac:dyDescent="0.3">
      <c r="A15222">
        <v>10636</v>
      </c>
      <c r="B15222" t="s">
        <v>26607</v>
      </c>
      <c r="C15222" t="s">
        <v>26608</v>
      </c>
      <c r="D15222" t="s">
        <v>26609</v>
      </c>
      <c r="F15222">
        <v>383</v>
      </c>
      <c r="G15222">
        <v>36</v>
      </c>
      <c r="H15222">
        <f t="shared" si="237"/>
        <v>9.3994778067885115E-2</v>
      </c>
    </row>
    <row r="15223" spans="1:8" x14ac:dyDescent="0.3">
      <c r="A15223">
        <v>12632</v>
      </c>
      <c r="B15223" t="s">
        <v>26610</v>
      </c>
      <c r="C15223" t="s">
        <v>1101</v>
      </c>
      <c r="D15223" t="s">
        <v>1647</v>
      </c>
      <c r="E15223" t="s">
        <v>26611</v>
      </c>
    </row>
    <row r="15224" spans="1:8" x14ac:dyDescent="0.3">
      <c r="A15224">
        <v>4448</v>
      </c>
      <c r="B15224" t="s">
        <v>26612</v>
      </c>
      <c r="C15224" t="s">
        <v>8745</v>
      </c>
      <c r="D15224" t="s">
        <v>26613</v>
      </c>
      <c r="E15224" t="s">
        <v>26614</v>
      </c>
    </row>
    <row r="15225" spans="1:8" hidden="1" x14ac:dyDescent="0.3">
      <c r="A15225">
        <v>6196</v>
      </c>
      <c r="B15225" t="s">
        <v>26615</v>
      </c>
      <c r="C15225" t="s">
        <v>414</v>
      </c>
      <c r="D15225" t="s">
        <v>2284</v>
      </c>
      <c r="F15225">
        <v>32</v>
      </c>
      <c r="G15225">
        <v>3</v>
      </c>
      <c r="H15225">
        <f t="shared" si="237"/>
        <v>9.375E-2</v>
      </c>
    </row>
    <row r="15226" spans="1:8" hidden="1" x14ac:dyDescent="0.3">
      <c r="A15226">
        <v>6355</v>
      </c>
      <c r="B15226" t="s">
        <v>26616</v>
      </c>
      <c r="C15226" t="s">
        <v>816</v>
      </c>
      <c r="D15226" t="s">
        <v>26617</v>
      </c>
      <c r="F15226">
        <v>32</v>
      </c>
      <c r="G15226">
        <v>3</v>
      </c>
      <c r="H15226">
        <f t="shared" si="237"/>
        <v>9.375E-2</v>
      </c>
    </row>
    <row r="15227" spans="1:8" hidden="1" x14ac:dyDescent="0.3">
      <c r="A15227">
        <v>7067</v>
      </c>
      <c r="B15227" t="s">
        <v>26618</v>
      </c>
      <c r="C15227" t="s">
        <v>385</v>
      </c>
      <c r="D15227" t="s">
        <v>2722</v>
      </c>
      <c r="F15227">
        <v>32</v>
      </c>
      <c r="G15227">
        <v>3</v>
      </c>
      <c r="H15227">
        <f t="shared" si="237"/>
        <v>9.375E-2</v>
      </c>
    </row>
    <row r="15228" spans="1:8" hidden="1" x14ac:dyDescent="0.3">
      <c r="A15228">
        <v>7454</v>
      </c>
      <c r="B15228" t="s">
        <v>26619</v>
      </c>
      <c r="C15228" t="s">
        <v>477</v>
      </c>
      <c r="D15228" t="s">
        <v>4642</v>
      </c>
      <c r="F15228">
        <v>32</v>
      </c>
      <c r="G15228">
        <v>3</v>
      </c>
      <c r="H15228">
        <f t="shared" si="237"/>
        <v>9.375E-2</v>
      </c>
    </row>
    <row r="15229" spans="1:8" x14ac:dyDescent="0.3">
      <c r="A15229">
        <v>9379</v>
      </c>
      <c r="B15229" t="s">
        <v>26620</v>
      </c>
      <c r="C15229" t="s">
        <v>13810</v>
      </c>
      <c r="D15229" t="s">
        <v>25568</v>
      </c>
      <c r="E15229" t="s">
        <v>25569</v>
      </c>
    </row>
    <row r="15230" spans="1:8" hidden="1" x14ac:dyDescent="0.3">
      <c r="A15230">
        <v>9607</v>
      </c>
      <c r="B15230" t="s">
        <v>26621</v>
      </c>
      <c r="C15230" t="s">
        <v>22988</v>
      </c>
      <c r="D15230" t="s">
        <v>22989</v>
      </c>
      <c r="F15230">
        <v>64</v>
      </c>
      <c r="G15230">
        <v>6</v>
      </c>
      <c r="H15230">
        <f t="shared" si="237"/>
        <v>9.375E-2</v>
      </c>
    </row>
    <row r="15231" spans="1:8" hidden="1" x14ac:dyDescent="0.3">
      <c r="A15231">
        <v>10580</v>
      </c>
      <c r="B15231" t="s">
        <v>26622</v>
      </c>
      <c r="C15231" t="s">
        <v>307</v>
      </c>
      <c r="D15231" t="s">
        <v>9457</v>
      </c>
      <c r="F15231">
        <v>64</v>
      </c>
      <c r="G15231">
        <v>6</v>
      </c>
      <c r="H15231">
        <f t="shared" si="237"/>
        <v>9.375E-2</v>
      </c>
    </row>
    <row r="15232" spans="1:8" hidden="1" x14ac:dyDescent="0.3">
      <c r="A15232">
        <v>11413</v>
      </c>
      <c r="B15232" t="s">
        <v>26623</v>
      </c>
      <c r="C15232" t="s">
        <v>1001</v>
      </c>
      <c r="D15232" t="s">
        <v>415</v>
      </c>
      <c r="F15232">
        <v>32</v>
      </c>
      <c r="G15232">
        <v>3</v>
      </c>
      <c r="H15232">
        <f t="shared" si="237"/>
        <v>9.375E-2</v>
      </c>
    </row>
    <row r="15233" spans="1:8" hidden="1" x14ac:dyDescent="0.3">
      <c r="A15233">
        <v>12859</v>
      </c>
      <c r="B15233" t="s">
        <v>26624</v>
      </c>
      <c r="C15233" t="s">
        <v>48</v>
      </c>
      <c r="D15233" t="s">
        <v>26625</v>
      </c>
      <c r="F15233">
        <v>96</v>
      </c>
      <c r="G15233">
        <v>9</v>
      </c>
      <c r="H15233">
        <f t="shared" si="237"/>
        <v>9.375E-2</v>
      </c>
    </row>
    <row r="15234" spans="1:8" x14ac:dyDescent="0.3">
      <c r="A15234">
        <v>14007</v>
      </c>
      <c r="B15234" t="s">
        <v>26626</v>
      </c>
      <c r="C15234" t="s">
        <v>394</v>
      </c>
      <c r="D15234" t="s">
        <v>26627</v>
      </c>
      <c r="E15234" t="s">
        <v>26628</v>
      </c>
    </row>
    <row r="15235" spans="1:8" hidden="1" x14ac:dyDescent="0.3">
      <c r="A15235">
        <v>15650</v>
      </c>
      <c r="B15235" t="s">
        <v>26629</v>
      </c>
      <c r="C15235" t="s">
        <v>437</v>
      </c>
      <c r="D15235" t="s">
        <v>26630</v>
      </c>
      <c r="F15235">
        <v>32</v>
      </c>
      <c r="G15235">
        <v>3</v>
      </c>
      <c r="H15235">
        <f t="shared" ref="H15234:H15297" si="238">G15235/F15235</f>
        <v>9.375E-2</v>
      </c>
    </row>
    <row r="15236" spans="1:8" hidden="1" x14ac:dyDescent="0.3">
      <c r="A15236">
        <v>15774</v>
      </c>
      <c r="B15236" t="s">
        <v>26631</v>
      </c>
      <c r="C15236" t="s">
        <v>1274</v>
      </c>
      <c r="D15236" t="s">
        <v>26632</v>
      </c>
      <c r="F15236">
        <v>32</v>
      </c>
      <c r="G15236">
        <v>3</v>
      </c>
      <c r="H15236">
        <f t="shared" si="238"/>
        <v>9.375E-2</v>
      </c>
    </row>
    <row r="15237" spans="1:8" hidden="1" x14ac:dyDescent="0.3">
      <c r="A15237">
        <v>16093</v>
      </c>
      <c r="B15237" t="s">
        <v>26633</v>
      </c>
      <c r="C15237" t="s">
        <v>321</v>
      </c>
      <c r="D15237" t="s">
        <v>330</v>
      </c>
      <c r="F15237">
        <v>32</v>
      </c>
      <c r="G15237">
        <v>3</v>
      </c>
      <c r="H15237">
        <f t="shared" si="238"/>
        <v>9.375E-2</v>
      </c>
    </row>
    <row r="15238" spans="1:8" hidden="1" x14ac:dyDescent="0.3">
      <c r="A15238">
        <v>17299</v>
      </c>
      <c r="B15238" t="s">
        <v>26634</v>
      </c>
      <c r="C15238" t="s">
        <v>724</v>
      </c>
      <c r="D15238" t="s">
        <v>26635</v>
      </c>
      <c r="F15238">
        <v>32</v>
      </c>
      <c r="G15238">
        <v>3</v>
      </c>
      <c r="H15238">
        <f t="shared" si="238"/>
        <v>9.375E-2</v>
      </c>
    </row>
    <row r="15239" spans="1:8" hidden="1" x14ac:dyDescent="0.3">
      <c r="A15239">
        <v>17398</v>
      </c>
      <c r="B15239" t="s">
        <v>26636</v>
      </c>
      <c r="C15239" t="s">
        <v>729</v>
      </c>
      <c r="D15239" t="s">
        <v>25141</v>
      </c>
      <c r="F15239">
        <v>32</v>
      </c>
      <c r="G15239">
        <v>3</v>
      </c>
      <c r="H15239">
        <f t="shared" si="238"/>
        <v>9.375E-2</v>
      </c>
    </row>
    <row r="15240" spans="1:8" x14ac:dyDescent="0.3">
      <c r="A15240">
        <v>17409</v>
      </c>
      <c r="B15240" t="s">
        <v>26637</v>
      </c>
      <c r="C15240" t="s">
        <v>25742</v>
      </c>
      <c r="D15240" t="s">
        <v>25743</v>
      </c>
      <c r="E15240" t="s">
        <v>26060</v>
      </c>
    </row>
    <row r="15241" spans="1:8" hidden="1" x14ac:dyDescent="0.3">
      <c r="A15241">
        <v>22504</v>
      </c>
      <c r="B15241" t="s">
        <v>26638</v>
      </c>
      <c r="C15241" t="s">
        <v>1257</v>
      </c>
      <c r="D15241" t="s">
        <v>17005</v>
      </c>
      <c r="F15241">
        <v>96</v>
      </c>
      <c r="G15241">
        <v>9</v>
      </c>
      <c r="H15241">
        <f t="shared" si="238"/>
        <v>9.375E-2</v>
      </c>
    </row>
    <row r="15242" spans="1:8" x14ac:dyDescent="0.3">
      <c r="A15242">
        <v>25946</v>
      </c>
      <c r="B15242" t="s">
        <v>26639</v>
      </c>
      <c r="C15242" t="s">
        <v>1071</v>
      </c>
      <c r="D15242" t="s">
        <v>3696</v>
      </c>
      <c r="E15242" t="s">
        <v>23870</v>
      </c>
    </row>
    <row r="15243" spans="1:8" hidden="1" x14ac:dyDescent="0.3">
      <c r="A15243">
        <v>26665</v>
      </c>
      <c r="B15243" t="s">
        <v>26640</v>
      </c>
      <c r="C15243" t="s">
        <v>24669</v>
      </c>
      <c r="D15243" t="s">
        <v>24670</v>
      </c>
      <c r="F15243">
        <v>32</v>
      </c>
      <c r="G15243">
        <v>3</v>
      </c>
      <c r="H15243">
        <f t="shared" si="238"/>
        <v>9.375E-2</v>
      </c>
    </row>
    <row r="15244" spans="1:8" hidden="1" x14ac:dyDescent="0.3">
      <c r="A15244">
        <v>17038</v>
      </c>
      <c r="B15244" t="s">
        <v>26641</v>
      </c>
      <c r="C15244" t="s">
        <v>26642</v>
      </c>
      <c r="D15244" t="s">
        <v>10152</v>
      </c>
      <c r="F15244">
        <v>235</v>
      </c>
      <c r="G15244">
        <v>22</v>
      </c>
      <c r="H15244">
        <f t="shared" si="238"/>
        <v>9.3617021276595741E-2</v>
      </c>
    </row>
    <row r="15245" spans="1:8" hidden="1" x14ac:dyDescent="0.3">
      <c r="A15245">
        <v>23216</v>
      </c>
      <c r="B15245" t="s">
        <v>26643</v>
      </c>
      <c r="C15245" t="s">
        <v>230</v>
      </c>
      <c r="D15245" t="s">
        <v>22373</v>
      </c>
      <c r="F15245">
        <v>235</v>
      </c>
      <c r="G15245">
        <v>22</v>
      </c>
      <c r="H15245">
        <f t="shared" si="238"/>
        <v>9.3617021276595741E-2</v>
      </c>
    </row>
    <row r="15246" spans="1:8" x14ac:dyDescent="0.3">
      <c r="A15246">
        <v>14257</v>
      </c>
      <c r="B15246" t="s">
        <v>26644</v>
      </c>
      <c r="C15246" t="s">
        <v>20284</v>
      </c>
      <c r="D15246" t="s">
        <v>24729</v>
      </c>
      <c r="E15246" t="s">
        <v>21467</v>
      </c>
    </row>
    <row r="15247" spans="1:8" hidden="1" x14ac:dyDescent="0.3">
      <c r="A15247">
        <v>20963</v>
      </c>
      <c r="B15247" t="s">
        <v>26645</v>
      </c>
      <c r="C15247" t="s">
        <v>41</v>
      </c>
      <c r="D15247" t="s">
        <v>25059</v>
      </c>
      <c r="F15247">
        <v>171</v>
      </c>
      <c r="G15247">
        <v>16</v>
      </c>
      <c r="H15247">
        <f t="shared" si="238"/>
        <v>9.3567251461988299E-2</v>
      </c>
    </row>
    <row r="15248" spans="1:8" hidden="1" x14ac:dyDescent="0.3">
      <c r="A15248">
        <v>15406</v>
      </c>
      <c r="B15248" t="s">
        <v>26646</v>
      </c>
      <c r="C15248" t="s">
        <v>17960</v>
      </c>
      <c r="D15248" t="s">
        <v>1918</v>
      </c>
      <c r="F15248">
        <v>107</v>
      </c>
      <c r="G15248">
        <v>10</v>
      </c>
      <c r="H15248">
        <f t="shared" si="238"/>
        <v>9.3457943925233641E-2</v>
      </c>
    </row>
    <row r="15249" spans="1:8" hidden="1" x14ac:dyDescent="0.3">
      <c r="A15249">
        <v>16839</v>
      </c>
      <c r="B15249" t="s">
        <v>26647</v>
      </c>
      <c r="C15249" t="s">
        <v>514</v>
      </c>
      <c r="D15249" t="s">
        <v>46</v>
      </c>
      <c r="F15249">
        <v>214</v>
      </c>
      <c r="G15249">
        <v>20</v>
      </c>
      <c r="H15249">
        <f t="shared" si="238"/>
        <v>9.3457943925233641E-2</v>
      </c>
    </row>
    <row r="15250" spans="1:8" x14ac:dyDescent="0.3">
      <c r="A15250">
        <v>24907</v>
      </c>
      <c r="B15250" t="s">
        <v>26648</v>
      </c>
      <c r="C15250" t="s">
        <v>6</v>
      </c>
      <c r="D15250" t="s">
        <v>667</v>
      </c>
      <c r="E15250" t="s">
        <v>20947</v>
      </c>
    </row>
    <row r="15251" spans="1:8" hidden="1" x14ac:dyDescent="0.3">
      <c r="A15251">
        <v>16104</v>
      </c>
      <c r="B15251" t="s">
        <v>26649</v>
      </c>
      <c r="C15251" t="s">
        <v>761</v>
      </c>
      <c r="D15251" t="s">
        <v>16564</v>
      </c>
      <c r="F15251">
        <v>75</v>
      </c>
      <c r="G15251">
        <v>7</v>
      </c>
      <c r="H15251">
        <f t="shared" si="238"/>
        <v>9.3333333333333338E-2</v>
      </c>
    </row>
    <row r="15252" spans="1:8" hidden="1" x14ac:dyDescent="0.3">
      <c r="A15252">
        <v>23424</v>
      </c>
      <c r="B15252" t="s">
        <v>26650</v>
      </c>
      <c r="C15252" t="s">
        <v>18660</v>
      </c>
      <c r="D15252" t="s">
        <v>52</v>
      </c>
      <c r="F15252">
        <v>150</v>
      </c>
      <c r="G15252">
        <v>14</v>
      </c>
      <c r="H15252">
        <f t="shared" si="238"/>
        <v>9.3333333333333338E-2</v>
      </c>
    </row>
    <row r="15253" spans="1:8" hidden="1" x14ac:dyDescent="0.3">
      <c r="A15253">
        <v>16419</v>
      </c>
      <c r="B15253" t="s">
        <v>26651</v>
      </c>
      <c r="C15253" t="s">
        <v>8420</v>
      </c>
      <c r="D15253" t="s">
        <v>8421</v>
      </c>
      <c r="F15253">
        <v>504</v>
      </c>
      <c r="G15253">
        <v>47</v>
      </c>
      <c r="H15253">
        <f t="shared" si="238"/>
        <v>9.3253968253968256E-2</v>
      </c>
    </row>
    <row r="15254" spans="1:8" hidden="1" x14ac:dyDescent="0.3">
      <c r="A15254">
        <v>20967</v>
      </c>
      <c r="B15254" t="s">
        <v>26652</v>
      </c>
      <c r="C15254" t="s">
        <v>113</v>
      </c>
      <c r="D15254" t="s">
        <v>555</v>
      </c>
      <c r="F15254">
        <v>118</v>
      </c>
      <c r="G15254">
        <v>11</v>
      </c>
      <c r="H15254">
        <f t="shared" si="238"/>
        <v>9.3220338983050849E-2</v>
      </c>
    </row>
    <row r="15255" spans="1:8" x14ac:dyDescent="0.3">
      <c r="A15255">
        <v>3724</v>
      </c>
      <c r="B15255" t="s">
        <v>26653</v>
      </c>
      <c r="C15255" t="s">
        <v>153</v>
      </c>
      <c r="D15255" t="s">
        <v>10591</v>
      </c>
      <c r="E15255" t="s">
        <v>18105</v>
      </c>
    </row>
    <row r="15256" spans="1:8" hidden="1" x14ac:dyDescent="0.3">
      <c r="A15256">
        <v>3847</v>
      </c>
      <c r="B15256" t="s">
        <v>26654</v>
      </c>
      <c r="C15256" t="s">
        <v>23225</v>
      </c>
      <c r="D15256" t="s">
        <v>23226</v>
      </c>
      <c r="F15256">
        <v>172</v>
      </c>
      <c r="G15256">
        <v>16</v>
      </c>
      <c r="H15256">
        <f t="shared" si="238"/>
        <v>9.3023255813953487E-2</v>
      </c>
    </row>
    <row r="15257" spans="1:8" hidden="1" x14ac:dyDescent="0.3">
      <c r="A15257">
        <v>6513</v>
      </c>
      <c r="B15257" t="s">
        <v>26655</v>
      </c>
      <c r="C15257" t="s">
        <v>73</v>
      </c>
      <c r="D15257" t="s">
        <v>981</v>
      </c>
      <c r="F15257">
        <v>43</v>
      </c>
      <c r="G15257">
        <v>4</v>
      </c>
      <c r="H15257">
        <f t="shared" si="238"/>
        <v>9.3023255813953487E-2</v>
      </c>
    </row>
    <row r="15258" spans="1:8" hidden="1" x14ac:dyDescent="0.3">
      <c r="A15258">
        <v>6907</v>
      </c>
      <c r="B15258" t="s">
        <v>26656</v>
      </c>
      <c r="C15258" t="s">
        <v>540</v>
      </c>
      <c r="D15258" t="s">
        <v>1154</v>
      </c>
      <c r="F15258">
        <v>129</v>
      </c>
      <c r="G15258">
        <v>12</v>
      </c>
      <c r="H15258">
        <f t="shared" si="238"/>
        <v>9.3023255813953487E-2</v>
      </c>
    </row>
    <row r="15259" spans="1:8" hidden="1" x14ac:dyDescent="0.3">
      <c r="A15259">
        <v>12665</v>
      </c>
      <c r="B15259" t="s">
        <v>26657</v>
      </c>
      <c r="C15259" t="s">
        <v>4000</v>
      </c>
      <c r="D15259" t="s">
        <v>25295</v>
      </c>
      <c r="F15259">
        <v>43</v>
      </c>
      <c r="G15259">
        <v>4</v>
      </c>
      <c r="H15259">
        <f t="shared" si="238"/>
        <v>9.3023255813953487E-2</v>
      </c>
    </row>
    <row r="15260" spans="1:8" hidden="1" x14ac:dyDescent="0.3">
      <c r="A15260">
        <v>15456</v>
      </c>
      <c r="B15260" t="s">
        <v>26658</v>
      </c>
      <c r="C15260" t="s">
        <v>1678</v>
      </c>
      <c r="D15260" t="s">
        <v>26659</v>
      </c>
      <c r="F15260">
        <v>43</v>
      </c>
      <c r="G15260">
        <v>4</v>
      </c>
      <c r="H15260">
        <f t="shared" si="238"/>
        <v>9.3023255813953487E-2</v>
      </c>
    </row>
    <row r="15261" spans="1:8" hidden="1" x14ac:dyDescent="0.3">
      <c r="A15261">
        <v>15929</v>
      </c>
      <c r="B15261" t="s">
        <v>26660</v>
      </c>
      <c r="C15261" t="s">
        <v>1478</v>
      </c>
      <c r="D15261" t="s">
        <v>503</v>
      </c>
      <c r="F15261">
        <v>43</v>
      </c>
      <c r="G15261">
        <v>4</v>
      </c>
      <c r="H15261">
        <f t="shared" si="238"/>
        <v>9.3023255813953487E-2</v>
      </c>
    </row>
    <row r="15262" spans="1:8" x14ac:dyDescent="0.3">
      <c r="A15262">
        <v>17712</v>
      </c>
      <c r="B15262" t="s">
        <v>26661</v>
      </c>
      <c r="C15262" t="s">
        <v>405</v>
      </c>
      <c r="D15262" t="s">
        <v>24419</v>
      </c>
      <c r="E15262" t="s">
        <v>24420</v>
      </c>
    </row>
    <row r="15263" spans="1:8" hidden="1" x14ac:dyDescent="0.3">
      <c r="A15263">
        <v>22673</v>
      </c>
      <c r="B15263" t="s">
        <v>26662</v>
      </c>
      <c r="C15263" t="s">
        <v>16435</v>
      </c>
      <c r="D15263" t="s">
        <v>21666</v>
      </c>
      <c r="F15263">
        <v>215</v>
      </c>
      <c r="G15263">
        <v>20</v>
      </c>
      <c r="H15263">
        <f t="shared" si="238"/>
        <v>9.3023255813953487E-2</v>
      </c>
    </row>
    <row r="15264" spans="1:8" hidden="1" x14ac:dyDescent="0.3">
      <c r="A15264">
        <v>24159</v>
      </c>
      <c r="B15264" t="s">
        <v>26663</v>
      </c>
      <c r="C15264" t="s">
        <v>162</v>
      </c>
      <c r="D15264" t="s">
        <v>22498</v>
      </c>
      <c r="F15264">
        <v>86</v>
      </c>
      <c r="G15264">
        <v>8</v>
      </c>
      <c r="H15264">
        <f t="shared" si="238"/>
        <v>9.3023255813953487E-2</v>
      </c>
    </row>
    <row r="15265" spans="1:8" hidden="1" x14ac:dyDescent="0.3">
      <c r="A15265">
        <v>25138</v>
      </c>
      <c r="B15265" t="s">
        <v>26664</v>
      </c>
      <c r="C15265" t="s">
        <v>20248</v>
      </c>
      <c r="D15265" t="s">
        <v>20249</v>
      </c>
      <c r="F15265">
        <v>43</v>
      </c>
      <c r="G15265">
        <v>4</v>
      </c>
      <c r="H15265">
        <f t="shared" si="238"/>
        <v>9.3023255813953487E-2</v>
      </c>
    </row>
    <row r="15266" spans="1:8" hidden="1" x14ac:dyDescent="0.3">
      <c r="A15266">
        <v>21781</v>
      </c>
      <c r="B15266" t="s">
        <v>26665</v>
      </c>
      <c r="C15266" t="s">
        <v>26666</v>
      </c>
      <c r="D15266" t="s">
        <v>26667</v>
      </c>
      <c r="F15266">
        <v>237</v>
      </c>
      <c r="G15266">
        <v>22</v>
      </c>
      <c r="H15266">
        <f t="shared" si="238"/>
        <v>9.2827004219409287E-2</v>
      </c>
    </row>
    <row r="15267" spans="1:8" hidden="1" x14ac:dyDescent="0.3">
      <c r="A15267">
        <v>5803</v>
      </c>
      <c r="B15267" t="s">
        <v>26668</v>
      </c>
      <c r="C15267" t="s">
        <v>394</v>
      </c>
      <c r="D15267" t="s">
        <v>26669</v>
      </c>
      <c r="F15267">
        <v>97</v>
      </c>
      <c r="G15267">
        <v>9</v>
      </c>
      <c r="H15267">
        <f t="shared" si="238"/>
        <v>9.2783505154639179E-2</v>
      </c>
    </row>
    <row r="15268" spans="1:8" hidden="1" x14ac:dyDescent="0.3">
      <c r="A15268">
        <v>11652</v>
      </c>
      <c r="B15268" t="s">
        <v>26670</v>
      </c>
      <c r="C15268" t="s">
        <v>5128</v>
      </c>
      <c r="D15268" t="s">
        <v>26671</v>
      </c>
      <c r="F15268">
        <v>97</v>
      </c>
      <c r="G15268">
        <v>9</v>
      </c>
      <c r="H15268">
        <f t="shared" si="238"/>
        <v>9.2783505154639179E-2</v>
      </c>
    </row>
    <row r="15269" spans="1:8" hidden="1" x14ac:dyDescent="0.3">
      <c r="A15269">
        <v>21558</v>
      </c>
      <c r="B15269" t="s">
        <v>26672</v>
      </c>
      <c r="C15269" t="s">
        <v>26673</v>
      </c>
      <c r="D15269" t="s">
        <v>26674</v>
      </c>
      <c r="F15269">
        <v>194</v>
      </c>
      <c r="G15269">
        <v>18</v>
      </c>
      <c r="H15269">
        <f t="shared" si="238"/>
        <v>9.2783505154639179E-2</v>
      </c>
    </row>
    <row r="15270" spans="1:8" hidden="1" x14ac:dyDescent="0.3">
      <c r="A15270">
        <v>22777</v>
      </c>
      <c r="B15270" t="s">
        <v>26675</v>
      </c>
      <c r="C15270" t="s">
        <v>1752</v>
      </c>
      <c r="D15270" t="s">
        <v>4803</v>
      </c>
      <c r="F15270">
        <v>205</v>
      </c>
      <c r="G15270">
        <v>19</v>
      </c>
      <c r="H15270">
        <f t="shared" si="238"/>
        <v>9.2682926829268292E-2</v>
      </c>
    </row>
    <row r="15271" spans="1:8" hidden="1" x14ac:dyDescent="0.3">
      <c r="A15271">
        <v>6474</v>
      </c>
      <c r="B15271" t="s">
        <v>26676</v>
      </c>
      <c r="C15271" t="s">
        <v>24765</v>
      </c>
      <c r="D15271" t="s">
        <v>17312</v>
      </c>
      <c r="F15271">
        <v>108</v>
      </c>
      <c r="G15271">
        <v>10</v>
      </c>
      <c r="H15271">
        <f t="shared" si="238"/>
        <v>9.2592592592592587E-2</v>
      </c>
    </row>
    <row r="15272" spans="1:8" hidden="1" x14ac:dyDescent="0.3">
      <c r="A15272">
        <v>10014</v>
      </c>
      <c r="B15272" t="s">
        <v>26677</v>
      </c>
      <c r="C15272" t="s">
        <v>26678</v>
      </c>
      <c r="D15272" t="s">
        <v>26679</v>
      </c>
      <c r="F15272">
        <v>108</v>
      </c>
      <c r="G15272">
        <v>10</v>
      </c>
      <c r="H15272">
        <f t="shared" si="238"/>
        <v>9.2592592592592587E-2</v>
      </c>
    </row>
    <row r="15273" spans="1:8" hidden="1" x14ac:dyDescent="0.3">
      <c r="A15273">
        <v>10809</v>
      </c>
      <c r="B15273" t="s">
        <v>26680</v>
      </c>
      <c r="C15273" t="s">
        <v>1698</v>
      </c>
      <c r="D15273" t="s">
        <v>26681</v>
      </c>
      <c r="F15273">
        <v>162</v>
      </c>
      <c r="G15273">
        <v>15</v>
      </c>
      <c r="H15273">
        <f t="shared" si="238"/>
        <v>9.2592592592592587E-2</v>
      </c>
    </row>
    <row r="15274" spans="1:8" x14ac:dyDescent="0.3">
      <c r="A15274">
        <v>12440</v>
      </c>
      <c r="B15274" t="s">
        <v>26682</v>
      </c>
      <c r="C15274" t="s">
        <v>82</v>
      </c>
      <c r="D15274" t="s">
        <v>17779</v>
      </c>
      <c r="E15274" t="s">
        <v>17780</v>
      </c>
    </row>
    <row r="15275" spans="1:8" hidden="1" x14ac:dyDescent="0.3">
      <c r="A15275">
        <v>24962</v>
      </c>
      <c r="B15275" t="s">
        <v>26683</v>
      </c>
      <c r="C15275" t="s">
        <v>26684</v>
      </c>
      <c r="D15275" t="s">
        <v>26685</v>
      </c>
      <c r="F15275">
        <v>162</v>
      </c>
      <c r="G15275">
        <v>15</v>
      </c>
      <c r="H15275">
        <f t="shared" si="238"/>
        <v>9.2592592592592587E-2</v>
      </c>
    </row>
    <row r="15276" spans="1:8" hidden="1" x14ac:dyDescent="0.3">
      <c r="A15276">
        <v>23294</v>
      </c>
      <c r="B15276" t="s">
        <v>26686</v>
      </c>
      <c r="C15276" t="s">
        <v>1071</v>
      </c>
      <c r="D15276" t="s">
        <v>21807</v>
      </c>
      <c r="F15276">
        <v>173</v>
      </c>
      <c r="G15276">
        <v>16</v>
      </c>
      <c r="H15276">
        <f t="shared" si="238"/>
        <v>9.2485549132947972E-2</v>
      </c>
    </row>
    <row r="15277" spans="1:8" hidden="1" x14ac:dyDescent="0.3">
      <c r="A15277">
        <v>17165</v>
      </c>
      <c r="B15277" t="s">
        <v>26687</v>
      </c>
      <c r="C15277" t="s">
        <v>26688</v>
      </c>
      <c r="D15277" t="s">
        <v>18526</v>
      </c>
      <c r="F15277">
        <v>487</v>
      </c>
      <c r="G15277">
        <v>45</v>
      </c>
      <c r="H15277">
        <f t="shared" si="238"/>
        <v>9.2402464065708415E-2</v>
      </c>
    </row>
    <row r="15278" spans="1:8" hidden="1" x14ac:dyDescent="0.3">
      <c r="A15278">
        <v>16116</v>
      </c>
      <c r="B15278" t="s">
        <v>26689</v>
      </c>
      <c r="C15278" t="s">
        <v>26225</v>
      </c>
      <c r="D15278" t="s">
        <v>8203</v>
      </c>
      <c r="F15278">
        <v>65</v>
      </c>
      <c r="G15278">
        <v>6</v>
      </c>
      <c r="H15278">
        <f t="shared" si="238"/>
        <v>9.2307692307692313E-2</v>
      </c>
    </row>
    <row r="15279" spans="1:8" x14ac:dyDescent="0.3">
      <c r="A15279">
        <v>26241</v>
      </c>
      <c r="B15279" t="s">
        <v>26690</v>
      </c>
      <c r="C15279" t="s">
        <v>1298</v>
      </c>
      <c r="D15279" t="s">
        <v>18586</v>
      </c>
      <c r="E15279" t="s">
        <v>26691</v>
      </c>
    </row>
    <row r="15280" spans="1:8" hidden="1" x14ac:dyDescent="0.3">
      <c r="A15280">
        <v>3052</v>
      </c>
      <c r="B15280" t="s">
        <v>26692</v>
      </c>
      <c r="C15280" t="s">
        <v>18211</v>
      </c>
      <c r="D15280" t="s">
        <v>18212</v>
      </c>
      <c r="F15280">
        <v>76</v>
      </c>
      <c r="G15280">
        <v>7</v>
      </c>
      <c r="H15280">
        <f t="shared" si="238"/>
        <v>9.2105263157894732E-2</v>
      </c>
    </row>
    <row r="15281" spans="1:8" x14ac:dyDescent="0.3">
      <c r="A15281">
        <v>9156</v>
      </c>
      <c r="B15281" t="s">
        <v>26693</v>
      </c>
      <c r="C15281" t="s">
        <v>199</v>
      </c>
      <c r="D15281" t="s">
        <v>16611</v>
      </c>
      <c r="E15281" t="s">
        <v>26694</v>
      </c>
    </row>
    <row r="15282" spans="1:8" hidden="1" x14ac:dyDescent="0.3">
      <c r="A15282">
        <v>12508</v>
      </c>
      <c r="B15282" t="s">
        <v>26695</v>
      </c>
      <c r="C15282" t="s">
        <v>1532</v>
      </c>
      <c r="D15282" t="s">
        <v>13047</v>
      </c>
      <c r="F15282">
        <v>152</v>
      </c>
      <c r="G15282">
        <v>14</v>
      </c>
      <c r="H15282">
        <f t="shared" si="238"/>
        <v>9.2105263157894732E-2</v>
      </c>
    </row>
    <row r="15283" spans="1:8" x14ac:dyDescent="0.3">
      <c r="A15283">
        <v>14027</v>
      </c>
      <c r="B15283" t="s">
        <v>26696</v>
      </c>
      <c r="C15283" t="s">
        <v>199</v>
      </c>
      <c r="D15283" t="s">
        <v>16611</v>
      </c>
      <c r="E15283" t="s">
        <v>26694</v>
      </c>
    </row>
    <row r="15284" spans="1:8" hidden="1" x14ac:dyDescent="0.3">
      <c r="A15284">
        <v>3240</v>
      </c>
      <c r="B15284" t="s">
        <v>26697</v>
      </c>
      <c r="C15284" t="s">
        <v>26698</v>
      </c>
      <c r="D15284" t="s">
        <v>26699</v>
      </c>
      <c r="F15284">
        <v>174</v>
      </c>
      <c r="G15284">
        <v>16</v>
      </c>
      <c r="H15284">
        <f t="shared" si="238"/>
        <v>9.1954022988505746E-2</v>
      </c>
    </row>
    <row r="15285" spans="1:8" hidden="1" x14ac:dyDescent="0.3">
      <c r="A15285">
        <v>16279</v>
      </c>
      <c r="B15285" t="s">
        <v>26700</v>
      </c>
      <c r="C15285" t="s">
        <v>159</v>
      </c>
      <c r="D15285" t="s">
        <v>739</v>
      </c>
      <c r="F15285">
        <v>348</v>
      </c>
      <c r="G15285">
        <v>32</v>
      </c>
      <c r="H15285">
        <f t="shared" si="238"/>
        <v>9.1954022988505746E-2</v>
      </c>
    </row>
    <row r="15286" spans="1:8" hidden="1" x14ac:dyDescent="0.3">
      <c r="A15286">
        <v>16291</v>
      </c>
      <c r="B15286" t="s">
        <v>26701</v>
      </c>
      <c r="C15286" t="s">
        <v>493</v>
      </c>
      <c r="D15286" t="s">
        <v>4642</v>
      </c>
      <c r="F15286">
        <v>446</v>
      </c>
      <c r="G15286">
        <v>41</v>
      </c>
      <c r="H15286">
        <f t="shared" si="238"/>
        <v>9.1928251121076235E-2</v>
      </c>
    </row>
    <row r="15287" spans="1:8" hidden="1" x14ac:dyDescent="0.3">
      <c r="A15287">
        <v>10444</v>
      </c>
      <c r="B15287" t="s">
        <v>26702</v>
      </c>
      <c r="C15287" t="s">
        <v>26703</v>
      </c>
      <c r="D15287" t="s">
        <v>24398</v>
      </c>
      <c r="F15287">
        <v>185</v>
      </c>
      <c r="G15287">
        <v>17</v>
      </c>
      <c r="H15287">
        <f t="shared" si="238"/>
        <v>9.1891891891891897E-2</v>
      </c>
    </row>
    <row r="15288" spans="1:8" hidden="1" x14ac:dyDescent="0.3">
      <c r="A15288">
        <v>16888</v>
      </c>
      <c r="B15288" t="s">
        <v>26704</v>
      </c>
      <c r="C15288" t="s">
        <v>307</v>
      </c>
      <c r="D15288" t="s">
        <v>3734</v>
      </c>
      <c r="F15288">
        <v>98</v>
      </c>
      <c r="G15288">
        <v>9</v>
      </c>
      <c r="H15288">
        <f t="shared" si="238"/>
        <v>9.1836734693877556E-2</v>
      </c>
    </row>
    <row r="15289" spans="1:8" hidden="1" x14ac:dyDescent="0.3">
      <c r="A15289">
        <v>23942</v>
      </c>
      <c r="B15289" t="s">
        <v>26705</v>
      </c>
      <c r="C15289" t="s">
        <v>3409</v>
      </c>
      <c r="D15289" t="s">
        <v>6592</v>
      </c>
      <c r="F15289">
        <v>98</v>
      </c>
      <c r="G15289">
        <v>9</v>
      </c>
      <c r="H15289">
        <f t="shared" si="238"/>
        <v>9.1836734693877556E-2</v>
      </c>
    </row>
    <row r="15290" spans="1:8" x14ac:dyDescent="0.3">
      <c r="A15290">
        <v>3570</v>
      </c>
      <c r="B15290" t="s">
        <v>26706</v>
      </c>
      <c r="C15290" t="s">
        <v>26707</v>
      </c>
      <c r="D15290" t="s">
        <v>1640</v>
      </c>
      <c r="E15290" t="s">
        <v>26708</v>
      </c>
    </row>
    <row r="15291" spans="1:8" hidden="1" x14ac:dyDescent="0.3">
      <c r="A15291">
        <v>23520</v>
      </c>
      <c r="B15291" t="s">
        <v>26709</v>
      </c>
      <c r="C15291" t="s">
        <v>279</v>
      </c>
      <c r="D15291" t="s">
        <v>26710</v>
      </c>
      <c r="F15291">
        <v>109</v>
      </c>
      <c r="G15291">
        <v>10</v>
      </c>
      <c r="H15291">
        <f t="shared" si="238"/>
        <v>9.1743119266055051E-2</v>
      </c>
    </row>
    <row r="15292" spans="1:8" hidden="1" x14ac:dyDescent="0.3">
      <c r="A15292">
        <v>24837</v>
      </c>
      <c r="B15292" t="s">
        <v>26711</v>
      </c>
      <c r="C15292" t="s">
        <v>26712</v>
      </c>
      <c r="D15292" t="s">
        <v>26713</v>
      </c>
      <c r="F15292">
        <v>458</v>
      </c>
      <c r="G15292">
        <v>42</v>
      </c>
      <c r="H15292">
        <f t="shared" si="238"/>
        <v>9.1703056768558958E-2</v>
      </c>
    </row>
    <row r="15293" spans="1:8" hidden="1" x14ac:dyDescent="0.3">
      <c r="A15293">
        <v>5509</v>
      </c>
      <c r="B15293" t="s">
        <v>26714</v>
      </c>
      <c r="C15293" t="s">
        <v>26715</v>
      </c>
      <c r="D15293" t="s">
        <v>26716</v>
      </c>
      <c r="F15293">
        <v>153</v>
      </c>
      <c r="G15293">
        <v>14</v>
      </c>
      <c r="H15293">
        <f t="shared" si="238"/>
        <v>9.1503267973856203E-2</v>
      </c>
    </row>
    <row r="15294" spans="1:8" x14ac:dyDescent="0.3">
      <c r="A15294">
        <v>20518</v>
      </c>
      <c r="B15294" t="s">
        <v>26717</v>
      </c>
      <c r="C15294" t="s">
        <v>514</v>
      </c>
      <c r="D15294" t="s">
        <v>26503</v>
      </c>
      <c r="E15294" t="s">
        <v>26504</v>
      </c>
    </row>
    <row r="15295" spans="1:8" hidden="1" x14ac:dyDescent="0.3">
      <c r="A15295">
        <v>16255</v>
      </c>
      <c r="B15295" t="s">
        <v>26718</v>
      </c>
      <c r="C15295" t="s">
        <v>394</v>
      </c>
      <c r="D15295" t="s">
        <v>4777</v>
      </c>
      <c r="F15295">
        <v>186</v>
      </c>
      <c r="G15295">
        <v>17</v>
      </c>
      <c r="H15295">
        <f t="shared" si="238"/>
        <v>9.1397849462365593E-2</v>
      </c>
    </row>
    <row r="15296" spans="1:8" hidden="1" x14ac:dyDescent="0.3">
      <c r="A15296">
        <v>897</v>
      </c>
      <c r="B15296" t="s">
        <v>26719</v>
      </c>
      <c r="C15296" t="s">
        <v>3266</v>
      </c>
      <c r="D15296" t="s">
        <v>330</v>
      </c>
      <c r="F15296">
        <v>22</v>
      </c>
      <c r="G15296">
        <v>2</v>
      </c>
      <c r="H15296">
        <f t="shared" si="238"/>
        <v>9.0909090909090912E-2</v>
      </c>
    </row>
    <row r="15297" spans="1:8" hidden="1" x14ac:dyDescent="0.3">
      <c r="A15297">
        <v>1471</v>
      </c>
      <c r="B15297" t="s">
        <v>26720</v>
      </c>
      <c r="C15297" t="s">
        <v>26721</v>
      </c>
      <c r="D15297" t="s">
        <v>26722</v>
      </c>
      <c r="F15297">
        <v>11</v>
      </c>
      <c r="G15297">
        <v>1</v>
      </c>
      <c r="H15297">
        <f t="shared" si="238"/>
        <v>9.0909090909090912E-2</v>
      </c>
    </row>
    <row r="15298" spans="1:8" x14ac:dyDescent="0.3">
      <c r="A15298">
        <v>1609</v>
      </c>
      <c r="B15298" t="s">
        <v>26723</v>
      </c>
      <c r="C15298" t="s">
        <v>721</v>
      </c>
      <c r="D15298" t="s">
        <v>722</v>
      </c>
      <c r="E15298" t="s">
        <v>26724</v>
      </c>
    </row>
    <row r="15299" spans="1:8" x14ac:dyDescent="0.3">
      <c r="A15299">
        <v>1885</v>
      </c>
      <c r="B15299" t="s">
        <v>26725</v>
      </c>
      <c r="C15299" t="s">
        <v>721</v>
      </c>
      <c r="D15299" t="s">
        <v>722</v>
      </c>
      <c r="E15299" t="s">
        <v>26724</v>
      </c>
    </row>
    <row r="15300" spans="1:8" hidden="1" x14ac:dyDescent="0.3">
      <c r="A15300">
        <v>1918</v>
      </c>
      <c r="B15300" t="s">
        <v>26726</v>
      </c>
      <c r="C15300" t="s">
        <v>105</v>
      </c>
      <c r="D15300" t="s">
        <v>26727</v>
      </c>
      <c r="F15300">
        <v>11</v>
      </c>
      <c r="G15300">
        <v>1</v>
      </c>
      <c r="H15300">
        <f t="shared" ref="H15298:H15361" si="239">G15300/F15300</f>
        <v>9.0909090909090912E-2</v>
      </c>
    </row>
    <row r="15301" spans="1:8" hidden="1" x14ac:dyDescent="0.3">
      <c r="A15301">
        <v>2446</v>
      </c>
      <c r="B15301" t="s">
        <v>26728</v>
      </c>
      <c r="C15301" t="s">
        <v>700</v>
      </c>
      <c r="D15301" t="s">
        <v>701</v>
      </c>
      <c r="F15301">
        <v>11</v>
      </c>
      <c r="G15301">
        <v>1</v>
      </c>
      <c r="H15301">
        <f t="shared" si="239"/>
        <v>9.0909090909090912E-2</v>
      </c>
    </row>
    <row r="15302" spans="1:8" x14ac:dyDescent="0.3">
      <c r="A15302">
        <v>2797</v>
      </c>
      <c r="B15302" t="s">
        <v>26729</v>
      </c>
      <c r="C15302" t="s">
        <v>73</v>
      </c>
      <c r="D15302" t="s">
        <v>5386</v>
      </c>
      <c r="E15302" t="s">
        <v>26730</v>
      </c>
    </row>
    <row r="15303" spans="1:8" hidden="1" x14ac:dyDescent="0.3">
      <c r="A15303">
        <v>2874</v>
      </c>
      <c r="B15303" t="s">
        <v>26731</v>
      </c>
      <c r="C15303" t="s">
        <v>830</v>
      </c>
      <c r="D15303" t="s">
        <v>26732</v>
      </c>
      <c r="F15303">
        <v>11</v>
      </c>
      <c r="G15303">
        <v>1</v>
      </c>
      <c r="H15303">
        <f t="shared" si="239"/>
        <v>9.0909090909090912E-2</v>
      </c>
    </row>
    <row r="15304" spans="1:8" hidden="1" x14ac:dyDescent="0.3">
      <c r="A15304">
        <v>2956</v>
      </c>
      <c r="B15304" t="s">
        <v>26733</v>
      </c>
      <c r="C15304" t="s">
        <v>575</v>
      </c>
      <c r="D15304" t="s">
        <v>26734</v>
      </c>
      <c r="F15304">
        <v>11</v>
      </c>
      <c r="G15304">
        <v>1</v>
      </c>
      <c r="H15304">
        <f t="shared" si="239"/>
        <v>9.0909090909090912E-2</v>
      </c>
    </row>
    <row r="15305" spans="1:8" x14ac:dyDescent="0.3">
      <c r="A15305">
        <v>4127</v>
      </c>
      <c r="B15305" t="s">
        <v>26735</v>
      </c>
      <c r="C15305" t="s">
        <v>1001</v>
      </c>
      <c r="D15305" t="s">
        <v>12871</v>
      </c>
      <c r="E15305" t="s">
        <v>26736</v>
      </c>
    </row>
    <row r="15306" spans="1:8" x14ac:dyDescent="0.3">
      <c r="A15306">
        <v>4202</v>
      </c>
      <c r="B15306" t="s">
        <v>26737</v>
      </c>
      <c r="C15306" t="s">
        <v>405</v>
      </c>
      <c r="D15306" t="s">
        <v>25875</v>
      </c>
      <c r="E15306" t="s">
        <v>25876</v>
      </c>
    </row>
    <row r="15307" spans="1:8" hidden="1" x14ac:dyDescent="0.3">
      <c r="A15307">
        <v>4207</v>
      </c>
      <c r="B15307" t="s">
        <v>26738</v>
      </c>
      <c r="C15307" t="s">
        <v>394</v>
      </c>
      <c r="D15307" t="s">
        <v>781</v>
      </c>
      <c r="F15307">
        <v>11</v>
      </c>
      <c r="G15307">
        <v>1</v>
      </c>
      <c r="H15307">
        <f t="shared" si="239"/>
        <v>9.0909090909090912E-2</v>
      </c>
    </row>
    <row r="15308" spans="1:8" hidden="1" x14ac:dyDescent="0.3">
      <c r="A15308">
        <v>4396</v>
      </c>
      <c r="B15308" t="s">
        <v>26739</v>
      </c>
      <c r="C15308" t="s">
        <v>24236</v>
      </c>
      <c r="D15308" t="s">
        <v>24237</v>
      </c>
      <c r="F15308">
        <v>22</v>
      </c>
      <c r="G15308">
        <v>2</v>
      </c>
      <c r="H15308">
        <f t="shared" si="239"/>
        <v>9.0909090909090912E-2</v>
      </c>
    </row>
    <row r="15309" spans="1:8" x14ac:dyDescent="0.3">
      <c r="A15309">
        <v>6918</v>
      </c>
      <c r="B15309" t="s">
        <v>26740</v>
      </c>
      <c r="C15309" t="s">
        <v>279</v>
      </c>
      <c r="D15309" t="s">
        <v>26741</v>
      </c>
      <c r="E15309" t="s">
        <v>26742</v>
      </c>
    </row>
    <row r="15310" spans="1:8" hidden="1" x14ac:dyDescent="0.3">
      <c r="A15310">
        <v>7252</v>
      </c>
      <c r="B15310" t="s">
        <v>26743</v>
      </c>
      <c r="C15310" t="s">
        <v>493</v>
      </c>
      <c r="D15310" t="s">
        <v>330</v>
      </c>
      <c r="F15310">
        <v>11</v>
      </c>
      <c r="G15310">
        <v>1</v>
      </c>
      <c r="H15310">
        <f t="shared" si="239"/>
        <v>9.0909090909090912E-2</v>
      </c>
    </row>
    <row r="15311" spans="1:8" hidden="1" x14ac:dyDescent="0.3">
      <c r="A15311">
        <v>7377</v>
      </c>
      <c r="B15311" t="s">
        <v>26744</v>
      </c>
      <c r="C15311" t="s">
        <v>405</v>
      </c>
      <c r="D15311" t="s">
        <v>5414</v>
      </c>
      <c r="F15311">
        <v>33</v>
      </c>
      <c r="G15311">
        <v>3</v>
      </c>
      <c r="H15311">
        <f t="shared" si="239"/>
        <v>9.0909090909090912E-2</v>
      </c>
    </row>
    <row r="15312" spans="1:8" hidden="1" x14ac:dyDescent="0.3">
      <c r="A15312">
        <v>7443</v>
      </c>
      <c r="B15312" t="s">
        <v>26745</v>
      </c>
      <c r="C15312" t="s">
        <v>26746</v>
      </c>
      <c r="D15312" t="s">
        <v>26747</v>
      </c>
      <c r="F15312">
        <v>22</v>
      </c>
      <c r="G15312">
        <v>2</v>
      </c>
      <c r="H15312">
        <f t="shared" si="239"/>
        <v>9.0909090909090912E-2</v>
      </c>
    </row>
    <row r="15313" spans="1:8" x14ac:dyDescent="0.3">
      <c r="A15313">
        <v>7605</v>
      </c>
      <c r="B15313" t="s">
        <v>26748</v>
      </c>
      <c r="C15313" t="s">
        <v>301</v>
      </c>
      <c r="D15313" t="s">
        <v>26749</v>
      </c>
      <c r="E15313" t="s">
        <v>26750</v>
      </c>
    </row>
    <row r="15314" spans="1:8" hidden="1" x14ac:dyDescent="0.3">
      <c r="A15314">
        <v>7666</v>
      </c>
      <c r="B15314" t="s">
        <v>26751</v>
      </c>
      <c r="C15314" t="s">
        <v>159</v>
      </c>
      <c r="D15314" t="s">
        <v>26176</v>
      </c>
      <c r="F15314">
        <v>44</v>
      </c>
      <c r="G15314">
        <v>4</v>
      </c>
      <c r="H15314">
        <f t="shared" si="239"/>
        <v>9.0909090909090912E-2</v>
      </c>
    </row>
    <row r="15315" spans="1:8" hidden="1" x14ac:dyDescent="0.3">
      <c r="A15315">
        <v>7770</v>
      </c>
      <c r="B15315" t="s">
        <v>26752</v>
      </c>
      <c r="C15315" t="s">
        <v>744</v>
      </c>
      <c r="D15315" t="s">
        <v>24636</v>
      </c>
      <c r="F15315">
        <v>44</v>
      </c>
      <c r="G15315">
        <v>4</v>
      </c>
      <c r="H15315">
        <f t="shared" si="239"/>
        <v>9.0909090909090912E-2</v>
      </c>
    </row>
    <row r="15316" spans="1:8" x14ac:dyDescent="0.3">
      <c r="A15316">
        <v>7947</v>
      </c>
      <c r="B15316" t="s">
        <v>26753</v>
      </c>
      <c r="C15316" t="s">
        <v>514</v>
      </c>
      <c r="D15316" t="s">
        <v>26754</v>
      </c>
      <c r="E15316" t="s">
        <v>26755</v>
      </c>
    </row>
    <row r="15317" spans="1:8" hidden="1" x14ac:dyDescent="0.3">
      <c r="A15317">
        <v>8057</v>
      </c>
      <c r="B15317" t="s">
        <v>26756</v>
      </c>
      <c r="C15317" t="s">
        <v>7606</v>
      </c>
      <c r="D15317" t="s">
        <v>26757</v>
      </c>
      <c r="F15317">
        <v>11</v>
      </c>
      <c r="G15317">
        <v>1</v>
      </c>
      <c r="H15317">
        <f t="shared" si="239"/>
        <v>9.0909090909090912E-2</v>
      </c>
    </row>
    <row r="15318" spans="1:8" hidden="1" x14ac:dyDescent="0.3">
      <c r="A15318">
        <v>8927</v>
      </c>
      <c r="B15318" t="s">
        <v>26758</v>
      </c>
      <c r="C15318" t="s">
        <v>816</v>
      </c>
      <c r="D15318" t="s">
        <v>26759</v>
      </c>
      <c r="F15318">
        <v>33</v>
      </c>
      <c r="G15318">
        <v>3</v>
      </c>
      <c r="H15318">
        <f t="shared" si="239"/>
        <v>9.0909090909090912E-2</v>
      </c>
    </row>
    <row r="15319" spans="1:8" x14ac:dyDescent="0.3">
      <c r="A15319">
        <v>9728</v>
      </c>
      <c r="B15319" t="s">
        <v>26760</v>
      </c>
      <c r="C15319" t="s">
        <v>741</v>
      </c>
      <c r="D15319" t="s">
        <v>21959</v>
      </c>
      <c r="E15319" t="s">
        <v>26761</v>
      </c>
    </row>
    <row r="15320" spans="1:8" x14ac:dyDescent="0.3">
      <c r="A15320">
        <v>10367</v>
      </c>
      <c r="B15320" t="s">
        <v>26762</v>
      </c>
      <c r="C15320" t="s">
        <v>1881</v>
      </c>
      <c r="D15320" t="s">
        <v>1640</v>
      </c>
      <c r="E15320" t="s">
        <v>22846</v>
      </c>
    </row>
    <row r="15321" spans="1:8" hidden="1" x14ac:dyDescent="0.3">
      <c r="A15321">
        <v>10386</v>
      </c>
      <c r="B15321" t="s">
        <v>26763</v>
      </c>
      <c r="C15321" t="s">
        <v>693</v>
      </c>
      <c r="D15321" t="s">
        <v>26764</v>
      </c>
      <c r="F15321">
        <v>11</v>
      </c>
      <c r="G15321">
        <v>1</v>
      </c>
      <c r="H15321">
        <f t="shared" si="239"/>
        <v>9.0909090909090912E-2</v>
      </c>
    </row>
    <row r="15322" spans="1:8" hidden="1" x14ac:dyDescent="0.3">
      <c r="A15322">
        <v>10586</v>
      </c>
      <c r="B15322" t="s">
        <v>26765</v>
      </c>
      <c r="C15322" t="s">
        <v>7450</v>
      </c>
      <c r="D15322" t="s">
        <v>26766</v>
      </c>
      <c r="F15322">
        <v>33</v>
      </c>
      <c r="G15322">
        <v>3</v>
      </c>
      <c r="H15322">
        <f t="shared" si="239"/>
        <v>9.0909090909090912E-2</v>
      </c>
    </row>
    <row r="15323" spans="1:8" hidden="1" x14ac:dyDescent="0.3">
      <c r="A15323">
        <v>10659</v>
      </c>
      <c r="B15323" t="s">
        <v>26767</v>
      </c>
      <c r="C15323" t="s">
        <v>263</v>
      </c>
      <c r="D15323" t="s">
        <v>25601</v>
      </c>
      <c r="F15323">
        <v>11</v>
      </c>
      <c r="G15323">
        <v>1</v>
      </c>
      <c r="H15323">
        <f t="shared" si="239"/>
        <v>9.0909090909090912E-2</v>
      </c>
    </row>
    <row r="15324" spans="1:8" hidden="1" x14ac:dyDescent="0.3">
      <c r="A15324">
        <v>10929</v>
      </c>
      <c r="B15324" t="s">
        <v>26768</v>
      </c>
      <c r="C15324" t="s">
        <v>21292</v>
      </c>
      <c r="D15324" t="s">
        <v>26769</v>
      </c>
      <c r="F15324">
        <v>11</v>
      </c>
      <c r="G15324">
        <v>1</v>
      </c>
      <c r="H15324">
        <f t="shared" si="239"/>
        <v>9.0909090909090912E-2</v>
      </c>
    </row>
    <row r="15325" spans="1:8" x14ac:dyDescent="0.3">
      <c r="A15325">
        <v>11593</v>
      </c>
      <c r="B15325" t="s">
        <v>26770</v>
      </c>
      <c r="C15325" t="s">
        <v>516</v>
      </c>
      <c r="D15325" t="s">
        <v>26062</v>
      </c>
      <c r="E15325" t="s">
        <v>26063</v>
      </c>
    </row>
    <row r="15326" spans="1:8" x14ac:dyDescent="0.3">
      <c r="A15326">
        <v>11662</v>
      </c>
      <c r="B15326" t="s">
        <v>26771</v>
      </c>
      <c r="C15326" t="s">
        <v>22077</v>
      </c>
      <c r="D15326" t="s">
        <v>26772</v>
      </c>
      <c r="E15326" t="s">
        <v>26773</v>
      </c>
    </row>
    <row r="15327" spans="1:8" hidden="1" x14ac:dyDescent="0.3">
      <c r="A15327">
        <v>11827</v>
      </c>
      <c r="B15327" t="s">
        <v>26774</v>
      </c>
      <c r="C15327" t="s">
        <v>199</v>
      </c>
      <c r="D15327" t="s">
        <v>26775</v>
      </c>
      <c r="F15327">
        <v>77</v>
      </c>
      <c r="G15327">
        <v>7</v>
      </c>
      <c r="H15327">
        <f t="shared" si="239"/>
        <v>9.0909090909090912E-2</v>
      </c>
    </row>
    <row r="15328" spans="1:8" hidden="1" x14ac:dyDescent="0.3">
      <c r="A15328">
        <v>11955</v>
      </c>
      <c r="B15328" t="s">
        <v>26776</v>
      </c>
      <c r="C15328" t="s">
        <v>105</v>
      </c>
      <c r="D15328" t="s">
        <v>26777</v>
      </c>
      <c r="F15328">
        <v>22</v>
      </c>
      <c r="G15328">
        <v>2</v>
      </c>
      <c r="H15328">
        <f t="shared" si="239"/>
        <v>9.0909090909090912E-2</v>
      </c>
    </row>
    <row r="15329" spans="1:8" hidden="1" x14ac:dyDescent="0.3">
      <c r="A15329">
        <v>12023</v>
      </c>
      <c r="B15329" t="s">
        <v>26778</v>
      </c>
      <c r="C15329" t="s">
        <v>7606</v>
      </c>
      <c r="D15329" t="s">
        <v>26757</v>
      </c>
      <c r="F15329">
        <v>11</v>
      </c>
      <c r="G15329">
        <v>1</v>
      </c>
      <c r="H15329">
        <f t="shared" si="239"/>
        <v>9.0909090909090912E-2</v>
      </c>
    </row>
    <row r="15330" spans="1:8" hidden="1" x14ac:dyDescent="0.3">
      <c r="A15330">
        <v>12430</v>
      </c>
      <c r="B15330" t="s">
        <v>26779</v>
      </c>
      <c r="C15330" t="s">
        <v>1065</v>
      </c>
      <c r="D15330" t="s">
        <v>12226</v>
      </c>
      <c r="F15330">
        <v>110</v>
      </c>
      <c r="G15330">
        <v>10</v>
      </c>
      <c r="H15330">
        <f t="shared" si="239"/>
        <v>9.0909090909090912E-2</v>
      </c>
    </row>
    <row r="15331" spans="1:8" x14ac:dyDescent="0.3">
      <c r="A15331">
        <v>12661</v>
      </c>
      <c r="B15331" t="s">
        <v>26780</v>
      </c>
      <c r="C15331" t="s">
        <v>816</v>
      </c>
      <c r="D15331" t="s">
        <v>26759</v>
      </c>
      <c r="E15331" t="s">
        <v>26781</v>
      </c>
    </row>
    <row r="15332" spans="1:8" x14ac:dyDescent="0.3">
      <c r="A15332">
        <v>13799</v>
      </c>
      <c r="B15332" t="s">
        <v>26782</v>
      </c>
      <c r="C15332" t="s">
        <v>26783</v>
      </c>
      <c r="D15332" t="s">
        <v>26784</v>
      </c>
      <c r="E15332" t="s">
        <v>26785</v>
      </c>
    </row>
    <row r="15333" spans="1:8" hidden="1" x14ac:dyDescent="0.3">
      <c r="A15333">
        <v>14345</v>
      </c>
      <c r="B15333" t="s">
        <v>26786</v>
      </c>
      <c r="C15333" t="s">
        <v>16183</v>
      </c>
      <c r="D15333" t="s">
        <v>26787</v>
      </c>
      <c r="F15333">
        <v>11</v>
      </c>
      <c r="G15333">
        <v>1</v>
      </c>
      <c r="H15333">
        <f t="shared" si="239"/>
        <v>9.0909090909090912E-2</v>
      </c>
    </row>
    <row r="15334" spans="1:8" hidden="1" x14ac:dyDescent="0.3">
      <c r="A15334">
        <v>14385</v>
      </c>
      <c r="B15334" t="s">
        <v>26788</v>
      </c>
      <c r="C15334" t="s">
        <v>1274</v>
      </c>
      <c r="D15334" t="s">
        <v>5631</v>
      </c>
      <c r="F15334">
        <v>11</v>
      </c>
      <c r="G15334">
        <v>1</v>
      </c>
      <c r="H15334">
        <f t="shared" si="239"/>
        <v>9.0909090909090912E-2</v>
      </c>
    </row>
    <row r="15335" spans="1:8" hidden="1" x14ac:dyDescent="0.3">
      <c r="A15335">
        <v>15119</v>
      </c>
      <c r="B15335" t="s">
        <v>26789</v>
      </c>
      <c r="C15335" t="s">
        <v>41</v>
      </c>
      <c r="D15335" t="s">
        <v>26790</v>
      </c>
      <c r="F15335">
        <v>33</v>
      </c>
      <c r="G15335">
        <v>3</v>
      </c>
      <c r="H15335">
        <f t="shared" si="239"/>
        <v>9.0909090909090912E-2</v>
      </c>
    </row>
    <row r="15336" spans="1:8" x14ac:dyDescent="0.3">
      <c r="A15336">
        <v>15724</v>
      </c>
      <c r="B15336" t="s">
        <v>26791</v>
      </c>
      <c r="C15336" t="s">
        <v>1752</v>
      </c>
      <c r="D15336" t="s">
        <v>26792</v>
      </c>
      <c r="E15336" t="s">
        <v>26793</v>
      </c>
    </row>
    <row r="15337" spans="1:8" hidden="1" x14ac:dyDescent="0.3">
      <c r="A15337">
        <v>16002</v>
      </c>
      <c r="B15337" t="s">
        <v>26794</v>
      </c>
      <c r="C15337" t="s">
        <v>31</v>
      </c>
      <c r="D15337" t="s">
        <v>26795</v>
      </c>
      <c r="F15337">
        <v>11</v>
      </c>
      <c r="G15337">
        <v>1</v>
      </c>
      <c r="H15337">
        <f t="shared" si="239"/>
        <v>9.0909090909090912E-2</v>
      </c>
    </row>
    <row r="15338" spans="1:8" hidden="1" x14ac:dyDescent="0.3">
      <c r="A15338">
        <v>16951</v>
      </c>
      <c r="B15338" t="s">
        <v>26796</v>
      </c>
      <c r="C15338" t="s">
        <v>26797</v>
      </c>
      <c r="D15338" t="s">
        <v>330</v>
      </c>
      <c r="F15338">
        <v>11</v>
      </c>
      <c r="G15338">
        <v>1</v>
      </c>
      <c r="H15338">
        <f t="shared" si="239"/>
        <v>9.0909090909090912E-2</v>
      </c>
    </row>
    <row r="15339" spans="1:8" hidden="1" x14ac:dyDescent="0.3">
      <c r="A15339">
        <v>18852</v>
      </c>
      <c r="B15339" t="s">
        <v>26798</v>
      </c>
      <c r="C15339" t="s">
        <v>26799</v>
      </c>
      <c r="D15339" t="s">
        <v>2269</v>
      </c>
      <c r="F15339">
        <v>33</v>
      </c>
      <c r="G15339">
        <v>3</v>
      </c>
      <c r="H15339">
        <f t="shared" si="239"/>
        <v>9.0909090909090912E-2</v>
      </c>
    </row>
    <row r="15340" spans="1:8" x14ac:dyDescent="0.3">
      <c r="A15340">
        <v>20303</v>
      </c>
      <c r="B15340" t="s">
        <v>26800</v>
      </c>
      <c r="C15340" t="s">
        <v>1877</v>
      </c>
      <c r="D15340" t="s">
        <v>2261</v>
      </c>
      <c r="E15340" t="s">
        <v>26801</v>
      </c>
    </row>
    <row r="15341" spans="1:8" hidden="1" x14ac:dyDescent="0.3">
      <c r="A15341">
        <v>22019</v>
      </c>
      <c r="B15341" t="s">
        <v>26802</v>
      </c>
      <c r="C15341" t="s">
        <v>1001</v>
      </c>
      <c r="D15341" t="s">
        <v>12555</v>
      </c>
      <c r="F15341">
        <v>22</v>
      </c>
      <c r="G15341">
        <v>2</v>
      </c>
      <c r="H15341">
        <f t="shared" si="239"/>
        <v>9.0909090909090912E-2</v>
      </c>
    </row>
    <row r="15342" spans="1:8" hidden="1" x14ac:dyDescent="0.3">
      <c r="A15342">
        <v>22030</v>
      </c>
      <c r="B15342" t="s">
        <v>26803</v>
      </c>
      <c r="C15342" t="s">
        <v>9</v>
      </c>
      <c r="D15342" t="s">
        <v>330</v>
      </c>
      <c r="F15342">
        <v>11</v>
      </c>
      <c r="G15342">
        <v>1</v>
      </c>
      <c r="H15342">
        <f t="shared" si="239"/>
        <v>9.0909090909090912E-2</v>
      </c>
    </row>
    <row r="15343" spans="1:8" hidden="1" x14ac:dyDescent="0.3">
      <c r="A15343">
        <v>22207</v>
      </c>
      <c r="B15343" t="s">
        <v>26804</v>
      </c>
      <c r="C15343" t="s">
        <v>35</v>
      </c>
      <c r="D15343" t="s">
        <v>21361</v>
      </c>
      <c r="F15343">
        <v>22</v>
      </c>
      <c r="G15343">
        <v>2</v>
      </c>
      <c r="H15343">
        <f t="shared" si="239"/>
        <v>9.0909090909090912E-2</v>
      </c>
    </row>
    <row r="15344" spans="1:8" x14ac:dyDescent="0.3">
      <c r="A15344">
        <v>22215</v>
      </c>
      <c r="B15344" t="s">
        <v>26805</v>
      </c>
      <c r="C15344" t="s">
        <v>16109</v>
      </c>
      <c r="D15344" t="s">
        <v>26806</v>
      </c>
      <c r="E15344" t="s">
        <v>26807</v>
      </c>
    </row>
    <row r="15345" spans="1:8" hidden="1" x14ac:dyDescent="0.3">
      <c r="A15345">
        <v>22317</v>
      </c>
      <c r="B15345" t="s">
        <v>26808</v>
      </c>
      <c r="C15345" t="s">
        <v>26809</v>
      </c>
      <c r="D15345" t="s">
        <v>26810</v>
      </c>
      <c r="F15345">
        <v>33</v>
      </c>
      <c r="G15345">
        <v>3</v>
      </c>
      <c r="H15345">
        <f t="shared" si="239"/>
        <v>9.0909090909090912E-2</v>
      </c>
    </row>
    <row r="15346" spans="1:8" hidden="1" x14ac:dyDescent="0.3">
      <c r="A15346">
        <v>22573</v>
      </c>
      <c r="B15346" t="s">
        <v>26811</v>
      </c>
      <c r="C15346" t="s">
        <v>563</v>
      </c>
      <c r="D15346" t="s">
        <v>3328</v>
      </c>
      <c r="F15346">
        <v>11</v>
      </c>
      <c r="G15346">
        <v>1</v>
      </c>
      <c r="H15346">
        <f t="shared" si="239"/>
        <v>9.0909090909090912E-2</v>
      </c>
    </row>
    <row r="15347" spans="1:8" hidden="1" x14ac:dyDescent="0.3">
      <c r="A15347">
        <v>22829</v>
      </c>
      <c r="B15347" t="s">
        <v>26812</v>
      </c>
      <c r="C15347" t="s">
        <v>13810</v>
      </c>
      <c r="D15347" t="s">
        <v>14793</v>
      </c>
      <c r="F15347">
        <v>143</v>
      </c>
      <c r="G15347">
        <v>13</v>
      </c>
      <c r="H15347">
        <f t="shared" si="239"/>
        <v>9.0909090909090912E-2</v>
      </c>
    </row>
    <row r="15348" spans="1:8" hidden="1" x14ac:dyDescent="0.3">
      <c r="A15348">
        <v>23833</v>
      </c>
      <c r="B15348" t="s">
        <v>26813</v>
      </c>
      <c r="C15348" t="s">
        <v>1881</v>
      </c>
      <c r="D15348" t="s">
        <v>14532</v>
      </c>
      <c r="F15348">
        <v>22</v>
      </c>
      <c r="G15348">
        <v>2</v>
      </c>
      <c r="H15348">
        <f t="shared" si="239"/>
        <v>9.0909090909090912E-2</v>
      </c>
    </row>
    <row r="15349" spans="1:8" hidden="1" x14ac:dyDescent="0.3">
      <c r="A15349">
        <v>24017</v>
      </c>
      <c r="B15349" t="s">
        <v>26814</v>
      </c>
      <c r="C15349" t="s">
        <v>1532</v>
      </c>
      <c r="D15349" t="s">
        <v>4642</v>
      </c>
      <c r="F15349">
        <v>22</v>
      </c>
      <c r="G15349">
        <v>2</v>
      </c>
      <c r="H15349">
        <f t="shared" si="239"/>
        <v>9.0909090909090912E-2</v>
      </c>
    </row>
    <row r="15350" spans="1:8" x14ac:dyDescent="0.3">
      <c r="A15350">
        <v>24019</v>
      </c>
      <c r="B15350" t="s">
        <v>26815</v>
      </c>
      <c r="C15350" t="s">
        <v>1001</v>
      </c>
      <c r="D15350" t="s">
        <v>26601</v>
      </c>
      <c r="E15350" t="s">
        <v>26602</v>
      </c>
    </row>
    <row r="15351" spans="1:8" hidden="1" x14ac:dyDescent="0.3">
      <c r="A15351">
        <v>24773</v>
      </c>
      <c r="B15351" t="s">
        <v>26816</v>
      </c>
      <c r="C15351" t="s">
        <v>1678</v>
      </c>
      <c r="D15351" t="s">
        <v>26817</v>
      </c>
      <c r="F15351">
        <v>165</v>
      </c>
      <c r="G15351">
        <v>15</v>
      </c>
      <c r="H15351">
        <f t="shared" si="239"/>
        <v>9.0909090909090912E-2</v>
      </c>
    </row>
    <row r="15352" spans="1:8" hidden="1" x14ac:dyDescent="0.3">
      <c r="A15352">
        <v>24856</v>
      </c>
      <c r="B15352" t="s">
        <v>26818</v>
      </c>
      <c r="C15352" t="s">
        <v>21775</v>
      </c>
      <c r="D15352" t="s">
        <v>21776</v>
      </c>
      <c r="F15352">
        <v>99</v>
      </c>
      <c r="G15352">
        <v>9</v>
      </c>
      <c r="H15352">
        <f t="shared" si="239"/>
        <v>9.0909090909090912E-2</v>
      </c>
    </row>
    <row r="15353" spans="1:8" hidden="1" x14ac:dyDescent="0.3">
      <c r="A15353">
        <v>25238</v>
      </c>
      <c r="B15353" t="s">
        <v>26819</v>
      </c>
      <c r="C15353" t="s">
        <v>23822</v>
      </c>
      <c r="D15353" t="s">
        <v>23823</v>
      </c>
      <c r="F15353">
        <v>11</v>
      </c>
      <c r="G15353">
        <v>1</v>
      </c>
      <c r="H15353">
        <f t="shared" si="239"/>
        <v>9.0909090909090912E-2</v>
      </c>
    </row>
    <row r="15354" spans="1:8" hidden="1" x14ac:dyDescent="0.3">
      <c r="A15354">
        <v>25895</v>
      </c>
      <c r="B15354" t="s">
        <v>26820</v>
      </c>
      <c r="C15354" t="s">
        <v>1663</v>
      </c>
      <c r="D15354" t="s">
        <v>13133</v>
      </c>
      <c r="F15354">
        <v>396</v>
      </c>
      <c r="G15354">
        <v>36</v>
      </c>
      <c r="H15354">
        <f t="shared" si="239"/>
        <v>9.0909090909090912E-2</v>
      </c>
    </row>
    <row r="15355" spans="1:8" x14ac:dyDescent="0.3">
      <c r="A15355">
        <v>25943</v>
      </c>
      <c r="B15355" t="s">
        <v>26821</v>
      </c>
      <c r="C15355" t="s">
        <v>816</v>
      </c>
      <c r="D15355" t="s">
        <v>21764</v>
      </c>
      <c r="E15355" t="s">
        <v>21765</v>
      </c>
    </row>
    <row r="15356" spans="1:8" hidden="1" x14ac:dyDescent="0.3">
      <c r="A15356">
        <v>16197</v>
      </c>
      <c r="B15356" t="s">
        <v>26822</v>
      </c>
      <c r="C15356" t="s">
        <v>9903</v>
      </c>
      <c r="D15356" t="s">
        <v>12773</v>
      </c>
      <c r="F15356">
        <v>298</v>
      </c>
      <c r="G15356">
        <v>27</v>
      </c>
      <c r="H15356">
        <f t="shared" si="239"/>
        <v>9.0604026845637578E-2</v>
      </c>
    </row>
    <row r="15357" spans="1:8" x14ac:dyDescent="0.3">
      <c r="A15357">
        <v>5790</v>
      </c>
      <c r="B15357" t="s">
        <v>26823</v>
      </c>
      <c r="C15357" t="s">
        <v>7391</v>
      </c>
      <c r="D15357" t="s">
        <v>22438</v>
      </c>
      <c r="E15357" t="s">
        <v>26824</v>
      </c>
    </row>
    <row r="15358" spans="1:8" x14ac:dyDescent="0.3">
      <c r="A15358">
        <v>6371</v>
      </c>
      <c r="B15358" t="s">
        <v>26825</v>
      </c>
      <c r="C15358" t="s">
        <v>26783</v>
      </c>
      <c r="D15358" t="s">
        <v>26784</v>
      </c>
      <c r="E15358" t="s">
        <v>26785</v>
      </c>
    </row>
    <row r="15359" spans="1:8" hidden="1" x14ac:dyDescent="0.3">
      <c r="A15359">
        <v>20516</v>
      </c>
      <c r="B15359" t="s">
        <v>26826</v>
      </c>
      <c r="C15359" t="s">
        <v>1212</v>
      </c>
      <c r="D15359" t="s">
        <v>1021</v>
      </c>
      <c r="F15359">
        <v>288</v>
      </c>
      <c r="G15359">
        <v>26</v>
      </c>
      <c r="H15359">
        <f t="shared" si="239"/>
        <v>9.0277777777777776E-2</v>
      </c>
    </row>
    <row r="15360" spans="1:8" x14ac:dyDescent="0.3">
      <c r="A15360">
        <v>12662</v>
      </c>
      <c r="B15360" t="s">
        <v>26827</v>
      </c>
      <c r="C15360" t="s">
        <v>332</v>
      </c>
      <c r="D15360" t="s">
        <v>55</v>
      </c>
      <c r="E15360" t="s">
        <v>26828</v>
      </c>
    </row>
    <row r="15361" spans="1:8" hidden="1" x14ac:dyDescent="0.3">
      <c r="A15361">
        <v>20950</v>
      </c>
      <c r="B15361" t="s">
        <v>26829</v>
      </c>
      <c r="C15361" t="s">
        <v>937</v>
      </c>
      <c r="D15361" t="s">
        <v>11961</v>
      </c>
      <c r="F15361">
        <v>122</v>
      </c>
      <c r="G15361">
        <v>11</v>
      </c>
      <c r="H15361">
        <f t="shared" si="239"/>
        <v>9.0163934426229511E-2</v>
      </c>
    </row>
    <row r="15362" spans="1:8" x14ac:dyDescent="0.3">
      <c r="A15362">
        <v>13833</v>
      </c>
      <c r="B15362" t="s">
        <v>26830</v>
      </c>
      <c r="C15362" t="s">
        <v>1212</v>
      </c>
      <c r="D15362" t="s">
        <v>61</v>
      </c>
      <c r="E15362" t="s">
        <v>24189</v>
      </c>
    </row>
    <row r="15363" spans="1:8" hidden="1" x14ac:dyDescent="0.3">
      <c r="A15363">
        <v>21134</v>
      </c>
      <c r="B15363" t="s">
        <v>26831</v>
      </c>
      <c r="C15363" t="s">
        <v>2703</v>
      </c>
      <c r="D15363" t="s">
        <v>4376</v>
      </c>
      <c r="F15363">
        <v>111</v>
      </c>
      <c r="G15363">
        <v>10</v>
      </c>
      <c r="H15363">
        <f t="shared" ref="H15362:H15425" si="240">G15363/F15363</f>
        <v>9.0090090090090086E-2</v>
      </c>
    </row>
    <row r="15364" spans="1:8" x14ac:dyDescent="0.3">
      <c r="A15364">
        <v>10009</v>
      </c>
      <c r="B15364" t="s">
        <v>26832</v>
      </c>
      <c r="C15364" t="s">
        <v>1020</v>
      </c>
      <c r="D15364" t="s">
        <v>23204</v>
      </c>
      <c r="E15364" t="s">
        <v>23205</v>
      </c>
    </row>
    <row r="15365" spans="1:8" x14ac:dyDescent="0.3">
      <c r="A15365">
        <v>11469</v>
      </c>
      <c r="B15365" t="s">
        <v>26833</v>
      </c>
      <c r="C15365" t="s">
        <v>26834</v>
      </c>
      <c r="D15365" t="s">
        <v>26835</v>
      </c>
      <c r="E15365" t="s">
        <v>26836</v>
      </c>
    </row>
    <row r="15366" spans="1:8" x14ac:dyDescent="0.3">
      <c r="A15366">
        <v>14001</v>
      </c>
      <c r="B15366" t="s">
        <v>26837</v>
      </c>
      <c r="C15366" t="s">
        <v>3796</v>
      </c>
      <c r="D15366" t="s">
        <v>26237</v>
      </c>
      <c r="E15366" t="s">
        <v>26238</v>
      </c>
    </row>
    <row r="15367" spans="1:8" hidden="1" x14ac:dyDescent="0.3">
      <c r="A15367">
        <v>17710</v>
      </c>
      <c r="B15367" t="s">
        <v>26838</v>
      </c>
      <c r="C15367" t="s">
        <v>26839</v>
      </c>
      <c r="D15367" t="s">
        <v>3552</v>
      </c>
      <c r="F15367">
        <v>378</v>
      </c>
      <c r="G15367">
        <v>34</v>
      </c>
      <c r="H15367">
        <f t="shared" si="240"/>
        <v>8.9947089947089942E-2</v>
      </c>
    </row>
    <row r="15368" spans="1:8" hidden="1" x14ac:dyDescent="0.3">
      <c r="A15368">
        <v>7653</v>
      </c>
      <c r="B15368" t="s">
        <v>26840</v>
      </c>
      <c r="C15368" t="s">
        <v>26841</v>
      </c>
      <c r="D15368" t="s">
        <v>26842</v>
      </c>
      <c r="F15368">
        <v>89</v>
      </c>
      <c r="G15368">
        <v>8</v>
      </c>
      <c r="H15368">
        <f t="shared" si="240"/>
        <v>8.98876404494382E-2</v>
      </c>
    </row>
    <row r="15369" spans="1:8" hidden="1" x14ac:dyDescent="0.3">
      <c r="A15369">
        <v>18856</v>
      </c>
      <c r="B15369" t="s">
        <v>26843</v>
      </c>
      <c r="C15369" t="s">
        <v>150</v>
      </c>
      <c r="D15369" t="s">
        <v>330</v>
      </c>
      <c r="F15369">
        <v>256</v>
      </c>
      <c r="G15369">
        <v>23</v>
      </c>
      <c r="H15369">
        <f t="shared" si="240"/>
        <v>8.984375E-2</v>
      </c>
    </row>
    <row r="15370" spans="1:8" hidden="1" x14ac:dyDescent="0.3">
      <c r="A15370">
        <v>3470</v>
      </c>
      <c r="B15370" t="s">
        <v>26844</v>
      </c>
      <c r="C15370" t="s">
        <v>14960</v>
      </c>
      <c r="D15370" t="s">
        <v>26845</v>
      </c>
      <c r="F15370">
        <v>78</v>
      </c>
      <c r="G15370">
        <v>7</v>
      </c>
      <c r="H15370">
        <f t="shared" si="240"/>
        <v>8.9743589743589744E-2</v>
      </c>
    </row>
    <row r="15371" spans="1:8" hidden="1" x14ac:dyDescent="0.3">
      <c r="A15371">
        <v>21460</v>
      </c>
      <c r="B15371" t="s">
        <v>26846</v>
      </c>
      <c r="C15371" t="s">
        <v>26847</v>
      </c>
      <c r="D15371" t="s">
        <v>26848</v>
      </c>
      <c r="F15371">
        <v>78</v>
      </c>
      <c r="G15371">
        <v>7</v>
      </c>
      <c r="H15371">
        <f t="shared" si="240"/>
        <v>8.9743589743589744E-2</v>
      </c>
    </row>
    <row r="15372" spans="1:8" x14ac:dyDescent="0.3">
      <c r="A15372">
        <v>6127</v>
      </c>
      <c r="B15372" t="s">
        <v>26849</v>
      </c>
      <c r="C15372" t="s">
        <v>1586</v>
      </c>
      <c r="D15372" t="s">
        <v>26850</v>
      </c>
      <c r="E15372" t="s">
        <v>20614</v>
      </c>
    </row>
    <row r="15373" spans="1:8" hidden="1" x14ac:dyDescent="0.3">
      <c r="A15373">
        <v>20353</v>
      </c>
      <c r="B15373" t="s">
        <v>26851</v>
      </c>
      <c r="C15373" t="s">
        <v>230</v>
      </c>
      <c r="D15373" t="s">
        <v>22131</v>
      </c>
      <c r="F15373">
        <v>212</v>
      </c>
      <c r="G15373">
        <v>19</v>
      </c>
      <c r="H15373">
        <f t="shared" si="240"/>
        <v>8.9622641509433956E-2</v>
      </c>
    </row>
    <row r="15374" spans="1:8" x14ac:dyDescent="0.3">
      <c r="A15374">
        <v>10666</v>
      </c>
      <c r="B15374" t="s">
        <v>26852</v>
      </c>
      <c r="C15374" t="s">
        <v>2134</v>
      </c>
      <c r="D15374" t="s">
        <v>26853</v>
      </c>
      <c r="E15374" t="s">
        <v>26854</v>
      </c>
    </row>
    <row r="15375" spans="1:8" hidden="1" x14ac:dyDescent="0.3">
      <c r="A15375">
        <v>11086</v>
      </c>
      <c r="B15375" t="s">
        <v>26855</v>
      </c>
      <c r="C15375" t="s">
        <v>1877</v>
      </c>
      <c r="D15375" t="s">
        <v>26856</v>
      </c>
      <c r="F15375">
        <v>67</v>
      </c>
      <c r="G15375">
        <v>6</v>
      </c>
      <c r="H15375">
        <f t="shared" si="240"/>
        <v>8.9552238805970144E-2</v>
      </c>
    </row>
    <row r="15376" spans="1:8" hidden="1" x14ac:dyDescent="0.3">
      <c r="A15376">
        <v>11121</v>
      </c>
      <c r="B15376" t="s">
        <v>26857</v>
      </c>
      <c r="C15376" t="s">
        <v>4706</v>
      </c>
      <c r="D15376" t="s">
        <v>23960</v>
      </c>
      <c r="F15376">
        <v>67</v>
      </c>
      <c r="G15376">
        <v>6</v>
      </c>
      <c r="H15376">
        <f t="shared" si="240"/>
        <v>8.9552238805970144E-2</v>
      </c>
    </row>
    <row r="15377" spans="1:8" x14ac:dyDescent="0.3">
      <c r="A15377">
        <v>13314</v>
      </c>
      <c r="B15377" t="s">
        <v>26858</v>
      </c>
      <c r="C15377" t="s">
        <v>1698</v>
      </c>
      <c r="D15377" t="s">
        <v>417</v>
      </c>
      <c r="E15377" t="s">
        <v>12436</v>
      </c>
    </row>
    <row r="15378" spans="1:8" hidden="1" x14ac:dyDescent="0.3">
      <c r="A15378">
        <v>15331</v>
      </c>
      <c r="B15378" t="s">
        <v>26859</v>
      </c>
      <c r="C15378" t="s">
        <v>150</v>
      </c>
      <c r="D15378" t="s">
        <v>25553</v>
      </c>
      <c r="F15378">
        <v>201</v>
      </c>
      <c r="G15378">
        <v>18</v>
      </c>
      <c r="H15378">
        <f t="shared" si="240"/>
        <v>8.9552238805970144E-2</v>
      </c>
    </row>
    <row r="15379" spans="1:8" hidden="1" x14ac:dyDescent="0.3">
      <c r="A15379">
        <v>15882</v>
      </c>
      <c r="B15379" t="s">
        <v>26860</v>
      </c>
      <c r="C15379" t="s">
        <v>26861</v>
      </c>
      <c r="D15379" t="s">
        <v>26862</v>
      </c>
      <c r="F15379">
        <v>67</v>
      </c>
      <c r="G15379">
        <v>6</v>
      </c>
      <c r="H15379">
        <f t="shared" si="240"/>
        <v>8.9552238805970144E-2</v>
      </c>
    </row>
    <row r="15380" spans="1:8" x14ac:dyDescent="0.3">
      <c r="A15380">
        <v>20945</v>
      </c>
      <c r="B15380" t="s">
        <v>26863</v>
      </c>
      <c r="C15380" t="s">
        <v>2140</v>
      </c>
      <c r="D15380" t="s">
        <v>13020</v>
      </c>
      <c r="E15380" t="s">
        <v>21267</v>
      </c>
    </row>
    <row r="15381" spans="1:8" hidden="1" x14ac:dyDescent="0.3">
      <c r="A15381">
        <v>21328</v>
      </c>
      <c r="B15381" t="s">
        <v>26864</v>
      </c>
      <c r="C15381" t="s">
        <v>4365</v>
      </c>
      <c r="D15381" t="s">
        <v>26865</v>
      </c>
      <c r="F15381">
        <v>123</v>
      </c>
      <c r="G15381">
        <v>11</v>
      </c>
      <c r="H15381">
        <f t="shared" si="240"/>
        <v>8.943089430894309E-2</v>
      </c>
    </row>
    <row r="15382" spans="1:8" hidden="1" x14ac:dyDescent="0.3">
      <c r="A15382">
        <v>10045</v>
      </c>
      <c r="B15382" t="s">
        <v>26866</v>
      </c>
      <c r="C15382" t="s">
        <v>394</v>
      </c>
      <c r="D15382" t="s">
        <v>1825</v>
      </c>
      <c r="F15382">
        <v>291</v>
      </c>
      <c r="G15382">
        <v>26</v>
      </c>
      <c r="H15382">
        <f t="shared" si="240"/>
        <v>8.9347079037800689E-2</v>
      </c>
    </row>
    <row r="15383" spans="1:8" hidden="1" x14ac:dyDescent="0.3">
      <c r="A15383">
        <v>8857</v>
      </c>
      <c r="B15383" t="s">
        <v>26867</v>
      </c>
      <c r="C15383" t="s">
        <v>26868</v>
      </c>
      <c r="D15383" t="s">
        <v>4228</v>
      </c>
      <c r="F15383">
        <v>56</v>
      </c>
      <c r="G15383">
        <v>5</v>
      </c>
      <c r="H15383">
        <f t="shared" si="240"/>
        <v>8.9285714285714288E-2</v>
      </c>
    </row>
    <row r="15384" spans="1:8" x14ac:dyDescent="0.3">
      <c r="A15384">
        <v>10410</v>
      </c>
      <c r="B15384" t="s">
        <v>26869</v>
      </c>
      <c r="C15384" t="s">
        <v>394</v>
      </c>
      <c r="D15384" t="s">
        <v>644</v>
      </c>
      <c r="E15384" t="s">
        <v>20923</v>
      </c>
    </row>
    <row r="15385" spans="1:8" hidden="1" x14ac:dyDescent="0.3">
      <c r="A15385">
        <v>15700</v>
      </c>
      <c r="B15385" t="s">
        <v>26870</v>
      </c>
      <c r="C15385" t="s">
        <v>9</v>
      </c>
      <c r="D15385" t="s">
        <v>26871</v>
      </c>
      <c r="F15385">
        <v>56</v>
      </c>
      <c r="G15385">
        <v>5</v>
      </c>
      <c r="H15385">
        <f t="shared" si="240"/>
        <v>8.9285714285714288E-2</v>
      </c>
    </row>
    <row r="15386" spans="1:8" x14ac:dyDescent="0.3">
      <c r="A15386">
        <v>22505</v>
      </c>
      <c r="B15386" t="s">
        <v>26872</v>
      </c>
      <c r="C15386" t="s">
        <v>4297</v>
      </c>
      <c r="D15386" t="s">
        <v>26444</v>
      </c>
      <c r="E15386" t="s">
        <v>26445</v>
      </c>
    </row>
    <row r="15387" spans="1:8" hidden="1" x14ac:dyDescent="0.3">
      <c r="A15387">
        <v>11678</v>
      </c>
      <c r="B15387" t="s">
        <v>26873</v>
      </c>
      <c r="C15387" t="s">
        <v>7632</v>
      </c>
      <c r="D15387" t="s">
        <v>330</v>
      </c>
      <c r="F15387">
        <v>101</v>
      </c>
      <c r="G15387">
        <v>9</v>
      </c>
      <c r="H15387">
        <f t="shared" si="240"/>
        <v>8.9108910891089105E-2</v>
      </c>
    </row>
    <row r="15388" spans="1:8" x14ac:dyDescent="0.3">
      <c r="A15388">
        <v>7910</v>
      </c>
      <c r="B15388" t="s">
        <v>26874</v>
      </c>
      <c r="C15388" t="s">
        <v>332</v>
      </c>
      <c r="D15388" t="s">
        <v>5241</v>
      </c>
      <c r="E15388" t="s">
        <v>26875</v>
      </c>
    </row>
    <row r="15389" spans="1:8" hidden="1" x14ac:dyDescent="0.3">
      <c r="A15389">
        <v>9685</v>
      </c>
      <c r="B15389" t="s">
        <v>26876</v>
      </c>
      <c r="C15389" t="s">
        <v>60</v>
      </c>
      <c r="D15389" t="s">
        <v>19111</v>
      </c>
      <c r="F15389">
        <v>45</v>
      </c>
      <c r="G15389">
        <v>4</v>
      </c>
      <c r="H15389">
        <f t="shared" si="240"/>
        <v>8.8888888888888892E-2</v>
      </c>
    </row>
    <row r="15390" spans="1:8" x14ac:dyDescent="0.3">
      <c r="A15390">
        <v>17295</v>
      </c>
      <c r="B15390" t="s">
        <v>26877</v>
      </c>
      <c r="C15390" t="s">
        <v>26878</v>
      </c>
      <c r="D15390" t="s">
        <v>26879</v>
      </c>
      <c r="E15390" t="s">
        <v>26880</v>
      </c>
    </row>
    <row r="15391" spans="1:8" x14ac:dyDescent="0.3">
      <c r="A15391">
        <v>23978</v>
      </c>
      <c r="B15391" t="s">
        <v>26881</v>
      </c>
      <c r="C15391" t="s">
        <v>6</v>
      </c>
      <c r="D15391" t="s">
        <v>667</v>
      </c>
      <c r="E15391" t="s">
        <v>22263</v>
      </c>
    </row>
    <row r="15392" spans="1:8" hidden="1" x14ac:dyDescent="0.3">
      <c r="A15392">
        <v>15981</v>
      </c>
      <c r="B15392" t="s">
        <v>26882</v>
      </c>
      <c r="C15392" t="s">
        <v>1881</v>
      </c>
      <c r="D15392" t="s">
        <v>1108</v>
      </c>
      <c r="F15392">
        <v>214</v>
      </c>
      <c r="G15392">
        <v>19</v>
      </c>
      <c r="H15392">
        <f t="shared" si="240"/>
        <v>8.8785046728971959E-2</v>
      </c>
    </row>
    <row r="15393" spans="1:8" hidden="1" x14ac:dyDescent="0.3">
      <c r="A15393">
        <v>3202</v>
      </c>
      <c r="B15393" t="s">
        <v>26883</v>
      </c>
      <c r="C15393" t="s">
        <v>26884</v>
      </c>
      <c r="D15393" t="s">
        <v>14742</v>
      </c>
      <c r="F15393">
        <v>158</v>
      </c>
      <c r="G15393">
        <v>14</v>
      </c>
      <c r="H15393">
        <f t="shared" si="240"/>
        <v>8.8607594936708861E-2</v>
      </c>
    </row>
    <row r="15394" spans="1:8" x14ac:dyDescent="0.3">
      <c r="A15394">
        <v>5760</v>
      </c>
      <c r="B15394" t="s">
        <v>26885</v>
      </c>
      <c r="C15394" t="s">
        <v>26886</v>
      </c>
      <c r="D15394" t="s">
        <v>330</v>
      </c>
      <c r="E15394" t="s">
        <v>20073</v>
      </c>
    </row>
    <row r="15395" spans="1:8" x14ac:dyDescent="0.3">
      <c r="A15395">
        <v>11951</v>
      </c>
      <c r="B15395" t="s">
        <v>26887</v>
      </c>
      <c r="C15395" t="s">
        <v>816</v>
      </c>
      <c r="D15395" t="s">
        <v>15414</v>
      </c>
      <c r="E15395" t="s">
        <v>26888</v>
      </c>
    </row>
    <row r="15396" spans="1:8" hidden="1" x14ac:dyDescent="0.3">
      <c r="A15396">
        <v>13169</v>
      </c>
      <c r="B15396" t="s">
        <v>26889</v>
      </c>
      <c r="C15396" t="s">
        <v>26890</v>
      </c>
      <c r="D15396" t="s">
        <v>26891</v>
      </c>
      <c r="F15396">
        <v>79</v>
      </c>
      <c r="G15396">
        <v>7</v>
      </c>
      <c r="H15396">
        <f t="shared" si="240"/>
        <v>8.8607594936708861E-2</v>
      </c>
    </row>
    <row r="15397" spans="1:8" hidden="1" x14ac:dyDescent="0.3">
      <c r="A15397">
        <v>15113</v>
      </c>
      <c r="B15397" t="s">
        <v>26892</v>
      </c>
      <c r="C15397" t="s">
        <v>1158</v>
      </c>
      <c r="D15397" t="s">
        <v>26893</v>
      </c>
      <c r="F15397">
        <v>158</v>
      </c>
      <c r="G15397">
        <v>14</v>
      </c>
      <c r="H15397">
        <f t="shared" si="240"/>
        <v>8.8607594936708861E-2</v>
      </c>
    </row>
    <row r="15398" spans="1:8" hidden="1" x14ac:dyDescent="0.3">
      <c r="A15398">
        <v>3214</v>
      </c>
      <c r="B15398" t="s">
        <v>26894</v>
      </c>
      <c r="C15398" t="s">
        <v>12855</v>
      </c>
      <c r="D15398" t="s">
        <v>12856</v>
      </c>
      <c r="F15398">
        <v>192</v>
      </c>
      <c r="G15398">
        <v>17</v>
      </c>
      <c r="H15398">
        <f t="shared" si="240"/>
        <v>8.8541666666666671E-2</v>
      </c>
    </row>
    <row r="15399" spans="1:8" hidden="1" x14ac:dyDescent="0.3">
      <c r="A15399">
        <v>11287</v>
      </c>
      <c r="B15399" t="s">
        <v>26895</v>
      </c>
      <c r="C15399" t="s">
        <v>394</v>
      </c>
      <c r="D15399" t="s">
        <v>11205</v>
      </c>
      <c r="F15399">
        <v>113</v>
      </c>
      <c r="G15399">
        <v>10</v>
      </c>
      <c r="H15399">
        <f t="shared" si="240"/>
        <v>8.8495575221238937E-2</v>
      </c>
    </row>
    <row r="15400" spans="1:8" hidden="1" x14ac:dyDescent="0.3">
      <c r="A15400">
        <v>12415</v>
      </c>
      <c r="B15400" t="s">
        <v>26896</v>
      </c>
      <c r="C15400" t="s">
        <v>861</v>
      </c>
      <c r="D15400" t="s">
        <v>20054</v>
      </c>
      <c r="F15400">
        <v>226</v>
      </c>
      <c r="G15400">
        <v>20</v>
      </c>
      <c r="H15400">
        <f t="shared" si="240"/>
        <v>8.8495575221238937E-2</v>
      </c>
    </row>
    <row r="15401" spans="1:8" hidden="1" x14ac:dyDescent="0.3">
      <c r="A15401">
        <v>12772</v>
      </c>
      <c r="B15401" t="s">
        <v>26897</v>
      </c>
      <c r="C15401" t="s">
        <v>24217</v>
      </c>
      <c r="D15401" t="s">
        <v>24218</v>
      </c>
      <c r="F15401">
        <v>113</v>
      </c>
      <c r="G15401">
        <v>10</v>
      </c>
      <c r="H15401">
        <f t="shared" si="240"/>
        <v>8.8495575221238937E-2</v>
      </c>
    </row>
    <row r="15402" spans="1:8" hidden="1" x14ac:dyDescent="0.3">
      <c r="A15402">
        <v>26025</v>
      </c>
      <c r="B15402" t="s">
        <v>26898</v>
      </c>
      <c r="C15402" t="s">
        <v>446</v>
      </c>
      <c r="D15402" t="s">
        <v>26899</v>
      </c>
      <c r="F15402">
        <v>147</v>
      </c>
      <c r="G15402">
        <v>13</v>
      </c>
      <c r="H15402">
        <f t="shared" si="240"/>
        <v>8.8435374149659865E-2</v>
      </c>
    </row>
    <row r="15403" spans="1:8" x14ac:dyDescent="0.3">
      <c r="A15403">
        <v>10249</v>
      </c>
      <c r="B15403" t="s">
        <v>26900</v>
      </c>
      <c r="C15403" t="s">
        <v>26783</v>
      </c>
      <c r="D15403" t="s">
        <v>26784</v>
      </c>
      <c r="E15403" t="s">
        <v>26785</v>
      </c>
    </row>
    <row r="15404" spans="1:8" hidden="1" x14ac:dyDescent="0.3">
      <c r="A15404">
        <v>3015</v>
      </c>
      <c r="B15404" t="s">
        <v>26901</v>
      </c>
      <c r="C15404" t="s">
        <v>70</v>
      </c>
      <c r="D15404" t="s">
        <v>4378</v>
      </c>
      <c r="F15404">
        <v>136</v>
      </c>
      <c r="G15404">
        <v>12</v>
      </c>
      <c r="H15404">
        <f t="shared" si="240"/>
        <v>8.8235294117647065E-2</v>
      </c>
    </row>
    <row r="15405" spans="1:8" hidden="1" x14ac:dyDescent="0.3">
      <c r="A15405">
        <v>7187</v>
      </c>
      <c r="B15405" t="s">
        <v>26902</v>
      </c>
      <c r="C15405" t="s">
        <v>23169</v>
      </c>
      <c r="D15405" t="s">
        <v>26903</v>
      </c>
      <c r="F15405">
        <v>68</v>
      </c>
      <c r="G15405">
        <v>6</v>
      </c>
      <c r="H15405">
        <f t="shared" si="240"/>
        <v>8.8235294117647065E-2</v>
      </c>
    </row>
    <row r="15406" spans="1:8" hidden="1" x14ac:dyDescent="0.3">
      <c r="A15406">
        <v>9835</v>
      </c>
      <c r="B15406" t="s">
        <v>26904</v>
      </c>
      <c r="C15406" t="s">
        <v>20284</v>
      </c>
      <c r="D15406" t="s">
        <v>26905</v>
      </c>
      <c r="F15406">
        <v>136</v>
      </c>
      <c r="G15406">
        <v>12</v>
      </c>
      <c r="H15406">
        <f t="shared" si="240"/>
        <v>8.8235294117647065E-2</v>
      </c>
    </row>
    <row r="15407" spans="1:8" hidden="1" x14ac:dyDescent="0.3">
      <c r="A15407">
        <v>11274</v>
      </c>
      <c r="B15407" t="s">
        <v>26906</v>
      </c>
      <c r="C15407" t="s">
        <v>199</v>
      </c>
      <c r="D15407" t="s">
        <v>22206</v>
      </c>
      <c r="F15407">
        <v>34</v>
      </c>
      <c r="G15407">
        <v>3</v>
      </c>
      <c r="H15407">
        <f t="shared" si="240"/>
        <v>8.8235294117647065E-2</v>
      </c>
    </row>
    <row r="15408" spans="1:8" hidden="1" x14ac:dyDescent="0.3">
      <c r="A15408">
        <v>11381</v>
      </c>
      <c r="B15408" t="s">
        <v>26907</v>
      </c>
      <c r="C15408" t="s">
        <v>332</v>
      </c>
      <c r="D15408" t="s">
        <v>1018</v>
      </c>
      <c r="F15408">
        <v>102</v>
      </c>
      <c r="G15408">
        <v>9</v>
      </c>
      <c r="H15408">
        <f t="shared" si="240"/>
        <v>8.8235294117647065E-2</v>
      </c>
    </row>
    <row r="15409" spans="1:8" hidden="1" x14ac:dyDescent="0.3">
      <c r="A15409">
        <v>11675</v>
      </c>
      <c r="B15409" t="s">
        <v>26908</v>
      </c>
      <c r="C15409" t="s">
        <v>1145</v>
      </c>
      <c r="D15409" t="s">
        <v>1550</v>
      </c>
      <c r="F15409">
        <v>34</v>
      </c>
      <c r="G15409">
        <v>3</v>
      </c>
      <c r="H15409">
        <f t="shared" si="240"/>
        <v>8.8235294117647065E-2</v>
      </c>
    </row>
    <row r="15410" spans="1:8" x14ac:dyDescent="0.3">
      <c r="A15410">
        <v>11861</v>
      </c>
      <c r="B15410" t="s">
        <v>26909</v>
      </c>
      <c r="C15410" t="s">
        <v>1271</v>
      </c>
      <c r="D15410" t="s">
        <v>1272</v>
      </c>
      <c r="E15410" t="s">
        <v>26910</v>
      </c>
    </row>
    <row r="15411" spans="1:8" x14ac:dyDescent="0.3">
      <c r="A15411">
        <v>12705</v>
      </c>
      <c r="B15411" t="s">
        <v>26911</v>
      </c>
      <c r="C15411" t="s">
        <v>26912</v>
      </c>
      <c r="D15411" t="s">
        <v>26913</v>
      </c>
      <c r="E15411" t="s">
        <v>26914</v>
      </c>
    </row>
    <row r="15412" spans="1:8" x14ac:dyDescent="0.3">
      <c r="A15412">
        <v>13089</v>
      </c>
      <c r="B15412" t="s">
        <v>26915</v>
      </c>
      <c r="C15412" t="s">
        <v>1001</v>
      </c>
      <c r="D15412" t="s">
        <v>330</v>
      </c>
      <c r="E15412" t="s">
        <v>26916</v>
      </c>
    </row>
    <row r="15413" spans="1:8" x14ac:dyDescent="0.3">
      <c r="A15413">
        <v>13702</v>
      </c>
      <c r="B15413" t="s">
        <v>26917</v>
      </c>
      <c r="C15413" t="s">
        <v>105</v>
      </c>
      <c r="D15413" t="s">
        <v>532</v>
      </c>
      <c r="E15413" t="s">
        <v>26918</v>
      </c>
    </row>
    <row r="15414" spans="1:8" x14ac:dyDescent="0.3">
      <c r="A15414">
        <v>14509</v>
      </c>
      <c r="B15414" t="s">
        <v>26919</v>
      </c>
      <c r="C15414" t="s">
        <v>1503</v>
      </c>
      <c r="D15414" t="s">
        <v>26920</v>
      </c>
      <c r="E15414" t="s">
        <v>26921</v>
      </c>
    </row>
    <row r="15415" spans="1:8" hidden="1" x14ac:dyDescent="0.3">
      <c r="A15415">
        <v>15344</v>
      </c>
      <c r="B15415" t="s">
        <v>26922</v>
      </c>
      <c r="C15415" t="s">
        <v>4569</v>
      </c>
      <c r="D15415" t="s">
        <v>26923</v>
      </c>
      <c r="F15415">
        <v>34</v>
      </c>
      <c r="G15415">
        <v>3</v>
      </c>
      <c r="H15415">
        <f t="shared" si="240"/>
        <v>8.8235294117647065E-2</v>
      </c>
    </row>
    <row r="15416" spans="1:8" hidden="1" x14ac:dyDescent="0.3">
      <c r="A15416">
        <v>15648</v>
      </c>
      <c r="B15416" t="s">
        <v>26924</v>
      </c>
      <c r="C15416" t="s">
        <v>15581</v>
      </c>
      <c r="D15416" t="s">
        <v>26925</v>
      </c>
      <c r="F15416">
        <v>34</v>
      </c>
      <c r="G15416">
        <v>3</v>
      </c>
      <c r="H15416">
        <f t="shared" si="240"/>
        <v>8.8235294117647065E-2</v>
      </c>
    </row>
    <row r="15417" spans="1:8" hidden="1" x14ac:dyDescent="0.3">
      <c r="A15417">
        <v>16978</v>
      </c>
      <c r="B15417" t="s">
        <v>26926</v>
      </c>
      <c r="C15417" t="s">
        <v>26927</v>
      </c>
      <c r="D15417" t="s">
        <v>26928</v>
      </c>
      <c r="F15417">
        <v>68</v>
      </c>
      <c r="G15417">
        <v>6</v>
      </c>
      <c r="H15417">
        <f t="shared" si="240"/>
        <v>8.8235294117647065E-2</v>
      </c>
    </row>
    <row r="15418" spans="1:8" hidden="1" x14ac:dyDescent="0.3">
      <c r="A15418">
        <v>21873</v>
      </c>
      <c r="B15418" t="s">
        <v>26929</v>
      </c>
      <c r="C15418" t="s">
        <v>830</v>
      </c>
      <c r="D15418" t="s">
        <v>26930</v>
      </c>
      <c r="F15418">
        <v>34</v>
      </c>
      <c r="G15418">
        <v>3</v>
      </c>
      <c r="H15418">
        <f t="shared" si="240"/>
        <v>8.8235294117647065E-2</v>
      </c>
    </row>
    <row r="15419" spans="1:8" x14ac:dyDescent="0.3">
      <c r="A15419">
        <v>22118</v>
      </c>
      <c r="B15419" t="s">
        <v>26931</v>
      </c>
      <c r="C15419" t="s">
        <v>24364</v>
      </c>
      <c r="D15419" t="s">
        <v>24365</v>
      </c>
      <c r="E15419" t="s">
        <v>24366</v>
      </c>
    </row>
    <row r="15420" spans="1:8" hidden="1" x14ac:dyDescent="0.3">
      <c r="A15420">
        <v>24018</v>
      </c>
      <c r="B15420" t="s">
        <v>26932</v>
      </c>
      <c r="C15420" t="s">
        <v>25687</v>
      </c>
      <c r="D15420" t="s">
        <v>25688</v>
      </c>
      <c r="F15420">
        <v>34</v>
      </c>
      <c r="G15420">
        <v>3</v>
      </c>
      <c r="H15420">
        <f t="shared" si="240"/>
        <v>8.8235294117647065E-2</v>
      </c>
    </row>
    <row r="15421" spans="1:8" x14ac:dyDescent="0.3">
      <c r="A15421">
        <v>9383</v>
      </c>
      <c r="B15421" t="s">
        <v>26933</v>
      </c>
      <c r="C15421" t="s">
        <v>13473</v>
      </c>
      <c r="D15421" t="s">
        <v>26934</v>
      </c>
      <c r="E15421" t="s">
        <v>26935</v>
      </c>
    </row>
    <row r="15422" spans="1:8" hidden="1" x14ac:dyDescent="0.3">
      <c r="A15422">
        <v>16311</v>
      </c>
      <c r="B15422" t="s">
        <v>26936</v>
      </c>
      <c r="C15422" t="s">
        <v>5071</v>
      </c>
      <c r="D15422" t="s">
        <v>26937</v>
      </c>
      <c r="F15422">
        <v>671</v>
      </c>
      <c r="G15422">
        <v>59</v>
      </c>
      <c r="H15422">
        <f t="shared" si="240"/>
        <v>8.792846497764531E-2</v>
      </c>
    </row>
    <row r="15423" spans="1:8" hidden="1" x14ac:dyDescent="0.3">
      <c r="A15423">
        <v>15017</v>
      </c>
      <c r="B15423" t="s">
        <v>26938</v>
      </c>
      <c r="C15423" t="s">
        <v>24928</v>
      </c>
      <c r="D15423" t="s">
        <v>24929</v>
      </c>
      <c r="F15423">
        <v>91</v>
      </c>
      <c r="G15423">
        <v>8</v>
      </c>
      <c r="H15423">
        <f t="shared" si="240"/>
        <v>8.7912087912087919E-2</v>
      </c>
    </row>
    <row r="15424" spans="1:8" hidden="1" x14ac:dyDescent="0.3">
      <c r="A15424">
        <v>21796</v>
      </c>
      <c r="B15424" t="s">
        <v>26939</v>
      </c>
      <c r="C15424" t="s">
        <v>70</v>
      </c>
      <c r="D15424" t="s">
        <v>7881</v>
      </c>
      <c r="F15424">
        <v>182</v>
      </c>
      <c r="G15424">
        <v>16</v>
      </c>
      <c r="H15424">
        <f t="shared" si="240"/>
        <v>8.7912087912087919E-2</v>
      </c>
    </row>
    <row r="15425" spans="1:8" hidden="1" x14ac:dyDescent="0.3">
      <c r="A15425">
        <v>22847</v>
      </c>
      <c r="B15425" t="s">
        <v>26940</v>
      </c>
      <c r="C15425" t="s">
        <v>26941</v>
      </c>
      <c r="D15425" t="s">
        <v>26942</v>
      </c>
      <c r="F15425">
        <v>376</v>
      </c>
      <c r="G15425">
        <v>33</v>
      </c>
      <c r="H15425">
        <f t="shared" si="240"/>
        <v>8.7765957446808512E-2</v>
      </c>
    </row>
    <row r="15426" spans="1:8" x14ac:dyDescent="0.3">
      <c r="A15426">
        <v>7339</v>
      </c>
      <c r="B15426" t="s">
        <v>26943</v>
      </c>
      <c r="C15426" t="s">
        <v>632</v>
      </c>
      <c r="D15426" t="s">
        <v>1213</v>
      </c>
      <c r="E15426" t="s">
        <v>25443</v>
      </c>
    </row>
    <row r="15427" spans="1:8" hidden="1" x14ac:dyDescent="0.3">
      <c r="A15427">
        <v>10887</v>
      </c>
      <c r="B15427" t="s">
        <v>26944</v>
      </c>
      <c r="C15427" t="s">
        <v>676</v>
      </c>
      <c r="D15427" t="s">
        <v>26945</v>
      </c>
      <c r="F15427">
        <v>57</v>
      </c>
      <c r="G15427">
        <v>5</v>
      </c>
      <c r="H15427">
        <f t="shared" ref="H15426:H15489" si="241">G15427/F15427</f>
        <v>8.771929824561403E-2</v>
      </c>
    </row>
    <row r="15428" spans="1:8" hidden="1" x14ac:dyDescent="0.3">
      <c r="A15428">
        <v>21430</v>
      </c>
      <c r="B15428" t="s">
        <v>26946</v>
      </c>
      <c r="C15428" t="s">
        <v>26947</v>
      </c>
      <c r="D15428" t="s">
        <v>26948</v>
      </c>
      <c r="F15428">
        <v>114</v>
      </c>
      <c r="G15428">
        <v>10</v>
      </c>
      <c r="H15428">
        <f t="shared" si="241"/>
        <v>8.771929824561403E-2</v>
      </c>
    </row>
    <row r="15429" spans="1:8" hidden="1" x14ac:dyDescent="0.3">
      <c r="A15429">
        <v>21528</v>
      </c>
      <c r="B15429" t="s">
        <v>26949</v>
      </c>
      <c r="C15429" t="s">
        <v>446</v>
      </c>
      <c r="D15429" t="s">
        <v>1172</v>
      </c>
      <c r="F15429">
        <v>57</v>
      </c>
      <c r="G15429">
        <v>5</v>
      </c>
      <c r="H15429">
        <f t="shared" si="241"/>
        <v>8.771929824561403E-2</v>
      </c>
    </row>
    <row r="15430" spans="1:8" hidden="1" x14ac:dyDescent="0.3">
      <c r="A15430">
        <v>17399</v>
      </c>
      <c r="B15430" t="s">
        <v>26950</v>
      </c>
      <c r="C15430" t="s">
        <v>1001</v>
      </c>
      <c r="D15430" t="s">
        <v>24332</v>
      </c>
      <c r="F15430">
        <v>434</v>
      </c>
      <c r="G15430">
        <v>38</v>
      </c>
      <c r="H15430">
        <f t="shared" si="241"/>
        <v>8.755760368663594E-2</v>
      </c>
    </row>
    <row r="15431" spans="1:8" hidden="1" x14ac:dyDescent="0.3">
      <c r="A15431">
        <v>24945</v>
      </c>
      <c r="B15431" t="s">
        <v>26951</v>
      </c>
      <c r="C15431" t="s">
        <v>3246</v>
      </c>
      <c r="D15431" t="s">
        <v>1016</v>
      </c>
      <c r="F15431">
        <v>217</v>
      </c>
      <c r="G15431">
        <v>19</v>
      </c>
      <c r="H15431">
        <f t="shared" si="241"/>
        <v>8.755760368663594E-2</v>
      </c>
    </row>
    <row r="15432" spans="1:8" x14ac:dyDescent="0.3">
      <c r="A15432">
        <v>7506</v>
      </c>
      <c r="B15432" t="s">
        <v>26952</v>
      </c>
      <c r="C15432" t="s">
        <v>15400</v>
      </c>
      <c r="D15432" t="s">
        <v>26953</v>
      </c>
      <c r="E15432" t="s">
        <v>26954</v>
      </c>
    </row>
    <row r="15433" spans="1:8" hidden="1" x14ac:dyDescent="0.3">
      <c r="A15433">
        <v>10398</v>
      </c>
      <c r="B15433" t="s">
        <v>26955</v>
      </c>
      <c r="C15433" t="s">
        <v>17533</v>
      </c>
      <c r="D15433" t="s">
        <v>17534</v>
      </c>
      <c r="F15433">
        <v>80</v>
      </c>
      <c r="G15433">
        <v>7</v>
      </c>
      <c r="H15433">
        <f t="shared" si="241"/>
        <v>8.7499999999999994E-2</v>
      </c>
    </row>
    <row r="15434" spans="1:8" hidden="1" x14ac:dyDescent="0.3">
      <c r="A15434">
        <v>15730</v>
      </c>
      <c r="B15434" t="s">
        <v>26956</v>
      </c>
      <c r="C15434" t="s">
        <v>741</v>
      </c>
      <c r="D15434" t="s">
        <v>503</v>
      </c>
      <c r="F15434">
        <v>80</v>
      </c>
      <c r="G15434">
        <v>7</v>
      </c>
      <c r="H15434">
        <f t="shared" si="241"/>
        <v>8.7499999999999994E-2</v>
      </c>
    </row>
    <row r="15435" spans="1:8" hidden="1" x14ac:dyDescent="0.3">
      <c r="A15435">
        <v>21831</v>
      </c>
      <c r="B15435" t="s">
        <v>26957</v>
      </c>
      <c r="C15435" t="s">
        <v>744</v>
      </c>
      <c r="D15435" t="s">
        <v>24636</v>
      </c>
      <c r="F15435">
        <v>80</v>
      </c>
      <c r="G15435">
        <v>7</v>
      </c>
      <c r="H15435">
        <f t="shared" si="241"/>
        <v>8.7499999999999994E-2</v>
      </c>
    </row>
    <row r="15436" spans="1:8" hidden="1" x14ac:dyDescent="0.3">
      <c r="A15436">
        <v>10676</v>
      </c>
      <c r="B15436" t="s">
        <v>26958</v>
      </c>
      <c r="C15436" t="s">
        <v>26959</v>
      </c>
      <c r="D15436" t="s">
        <v>3898</v>
      </c>
      <c r="F15436">
        <v>103</v>
      </c>
      <c r="G15436">
        <v>9</v>
      </c>
      <c r="H15436">
        <f t="shared" si="241"/>
        <v>8.7378640776699032E-2</v>
      </c>
    </row>
    <row r="15437" spans="1:8" hidden="1" x14ac:dyDescent="0.3">
      <c r="A15437">
        <v>12151</v>
      </c>
      <c r="B15437" t="s">
        <v>26960</v>
      </c>
      <c r="C15437" t="s">
        <v>321</v>
      </c>
      <c r="D15437" t="s">
        <v>26961</v>
      </c>
      <c r="F15437">
        <v>206</v>
      </c>
      <c r="G15437">
        <v>18</v>
      </c>
      <c r="H15437">
        <f t="shared" si="241"/>
        <v>8.7378640776699032E-2</v>
      </c>
    </row>
    <row r="15438" spans="1:8" x14ac:dyDescent="0.3">
      <c r="A15438">
        <v>20321</v>
      </c>
      <c r="B15438" t="s">
        <v>26962</v>
      </c>
      <c r="C15438" t="s">
        <v>5973</v>
      </c>
      <c r="D15438" t="s">
        <v>283</v>
      </c>
      <c r="E15438" t="s">
        <v>24688</v>
      </c>
    </row>
    <row r="15439" spans="1:8" hidden="1" x14ac:dyDescent="0.3">
      <c r="A15439">
        <v>24868</v>
      </c>
      <c r="B15439" t="s">
        <v>26963</v>
      </c>
      <c r="C15439" t="s">
        <v>1007</v>
      </c>
      <c r="D15439" t="s">
        <v>17894</v>
      </c>
      <c r="F15439">
        <v>126</v>
      </c>
      <c r="G15439">
        <v>11</v>
      </c>
      <c r="H15439">
        <f t="shared" si="241"/>
        <v>8.7301587301587297E-2</v>
      </c>
    </row>
    <row r="15440" spans="1:8" hidden="1" x14ac:dyDescent="0.3">
      <c r="A15440">
        <v>21808</v>
      </c>
      <c r="B15440" t="s">
        <v>26964</v>
      </c>
      <c r="C15440" t="s">
        <v>6969</v>
      </c>
      <c r="D15440" t="s">
        <v>6970</v>
      </c>
      <c r="F15440">
        <v>551</v>
      </c>
      <c r="G15440">
        <v>48</v>
      </c>
      <c r="H15440">
        <f t="shared" si="241"/>
        <v>8.7114337568058073E-2</v>
      </c>
    </row>
    <row r="15441" spans="1:8" hidden="1" x14ac:dyDescent="0.3">
      <c r="A15441">
        <v>590</v>
      </c>
      <c r="B15441" t="s">
        <v>26965</v>
      </c>
      <c r="C15441" t="s">
        <v>20936</v>
      </c>
      <c r="D15441" t="s">
        <v>22688</v>
      </c>
      <c r="F15441">
        <v>23</v>
      </c>
      <c r="G15441">
        <v>2</v>
      </c>
      <c r="H15441">
        <f t="shared" si="241"/>
        <v>8.6956521739130432E-2</v>
      </c>
    </row>
    <row r="15442" spans="1:8" hidden="1" x14ac:dyDescent="0.3">
      <c r="A15442">
        <v>2554</v>
      </c>
      <c r="B15442" t="s">
        <v>26966</v>
      </c>
      <c r="C15442" t="s">
        <v>26967</v>
      </c>
      <c r="D15442" t="s">
        <v>8496</v>
      </c>
      <c r="F15442">
        <v>23</v>
      </c>
      <c r="G15442">
        <v>2</v>
      </c>
      <c r="H15442">
        <f t="shared" si="241"/>
        <v>8.6956521739130432E-2</v>
      </c>
    </row>
    <row r="15443" spans="1:8" hidden="1" x14ac:dyDescent="0.3">
      <c r="A15443">
        <v>2660</v>
      </c>
      <c r="B15443" t="s">
        <v>26968</v>
      </c>
      <c r="C15443" t="s">
        <v>601</v>
      </c>
      <c r="D15443" t="s">
        <v>602</v>
      </c>
      <c r="F15443">
        <v>23</v>
      </c>
      <c r="G15443">
        <v>2</v>
      </c>
      <c r="H15443">
        <f t="shared" si="241"/>
        <v>8.6956521739130432E-2</v>
      </c>
    </row>
    <row r="15444" spans="1:8" hidden="1" x14ac:dyDescent="0.3">
      <c r="A15444">
        <v>3031</v>
      </c>
      <c r="B15444" t="s">
        <v>26969</v>
      </c>
      <c r="C15444" t="s">
        <v>6751</v>
      </c>
      <c r="D15444" t="s">
        <v>14576</v>
      </c>
      <c r="F15444">
        <v>115</v>
      </c>
      <c r="G15444">
        <v>10</v>
      </c>
      <c r="H15444">
        <f t="shared" si="241"/>
        <v>8.6956521739130432E-2</v>
      </c>
    </row>
    <row r="15445" spans="1:8" x14ac:dyDescent="0.3">
      <c r="A15445">
        <v>4276</v>
      </c>
      <c r="B15445" t="s">
        <v>26970</v>
      </c>
      <c r="C15445" t="s">
        <v>3683</v>
      </c>
      <c r="D15445" t="s">
        <v>1632</v>
      </c>
      <c r="E15445" t="s">
        <v>26971</v>
      </c>
    </row>
    <row r="15446" spans="1:8" hidden="1" x14ac:dyDescent="0.3">
      <c r="A15446">
        <v>8134</v>
      </c>
      <c r="B15446" t="s">
        <v>26972</v>
      </c>
      <c r="C15446" t="s">
        <v>26973</v>
      </c>
      <c r="D15446" t="s">
        <v>7330</v>
      </c>
      <c r="F15446">
        <v>23</v>
      </c>
      <c r="G15446">
        <v>2</v>
      </c>
      <c r="H15446">
        <f t="shared" si="241"/>
        <v>8.6956521739130432E-2</v>
      </c>
    </row>
    <row r="15447" spans="1:8" hidden="1" x14ac:dyDescent="0.3">
      <c r="A15447">
        <v>8680</v>
      </c>
      <c r="B15447" t="s">
        <v>26974</v>
      </c>
      <c r="C15447" t="s">
        <v>20716</v>
      </c>
      <c r="D15447" t="s">
        <v>26975</v>
      </c>
      <c r="F15447">
        <v>46</v>
      </c>
      <c r="G15447">
        <v>4</v>
      </c>
      <c r="H15447">
        <f t="shared" si="241"/>
        <v>8.6956521739130432E-2</v>
      </c>
    </row>
    <row r="15448" spans="1:8" x14ac:dyDescent="0.3">
      <c r="A15448">
        <v>10054</v>
      </c>
      <c r="B15448" t="s">
        <v>26976</v>
      </c>
      <c r="C15448" t="s">
        <v>937</v>
      </c>
      <c r="D15448" t="s">
        <v>21001</v>
      </c>
      <c r="E15448" t="s">
        <v>26115</v>
      </c>
    </row>
    <row r="15449" spans="1:8" hidden="1" x14ac:dyDescent="0.3">
      <c r="A15449">
        <v>11418</v>
      </c>
      <c r="B15449" t="s">
        <v>26977</v>
      </c>
      <c r="C15449" t="s">
        <v>405</v>
      </c>
      <c r="D15449" t="s">
        <v>26978</v>
      </c>
      <c r="F15449">
        <v>115</v>
      </c>
      <c r="G15449">
        <v>10</v>
      </c>
      <c r="H15449">
        <f t="shared" si="241"/>
        <v>8.6956521739130432E-2</v>
      </c>
    </row>
    <row r="15450" spans="1:8" x14ac:dyDescent="0.3">
      <c r="A15450">
        <v>14337</v>
      </c>
      <c r="B15450" t="s">
        <v>26979</v>
      </c>
      <c r="C15450" t="s">
        <v>25980</v>
      </c>
      <c r="D15450" t="s">
        <v>25981</v>
      </c>
      <c r="E15450" t="s">
        <v>25982</v>
      </c>
    </row>
    <row r="15451" spans="1:8" x14ac:dyDescent="0.3">
      <c r="A15451">
        <v>17232</v>
      </c>
      <c r="B15451" t="s">
        <v>26980</v>
      </c>
      <c r="C15451" t="s">
        <v>73</v>
      </c>
      <c r="D15451" t="s">
        <v>26981</v>
      </c>
      <c r="E15451" t="s">
        <v>26982</v>
      </c>
    </row>
    <row r="15452" spans="1:8" hidden="1" x14ac:dyDescent="0.3">
      <c r="A15452">
        <v>17595</v>
      </c>
      <c r="B15452" t="s">
        <v>26983</v>
      </c>
      <c r="C15452" t="s">
        <v>1001</v>
      </c>
      <c r="D15452" t="s">
        <v>315</v>
      </c>
      <c r="F15452">
        <v>46</v>
      </c>
      <c r="G15452">
        <v>4</v>
      </c>
      <c r="H15452">
        <f t="shared" si="241"/>
        <v>8.6956521739130432E-2</v>
      </c>
    </row>
    <row r="15453" spans="1:8" hidden="1" x14ac:dyDescent="0.3">
      <c r="A15453">
        <v>21409</v>
      </c>
      <c r="B15453" t="s">
        <v>26984</v>
      </c>
      <c r="C15453" t="s">
        <v>12430</v>
      </c>
      <c r="D15453" t="s">
        <v>12431</v>
      </c>
      <c r="F15453">
        <v>184</v>
      </c>
      <c r="G15453">
        <v>16</v>
      </c>
      <c r="H15453">
        <f t="shared" si="241"/>
        <v>8.6956521739130432E-2</v>
      </c>
    </row>
    <row r="15454" spans="1:8" hidden="1" x14ac:dyDescent="0.3">
      <c r="A15454">
        <v>21572</v>
      </c>
      <c r="B15454" t="s">
        <v>26985</v>
      </c>
      <c r="C15454" t="s">
        <v>14091</v>
      </c>
      <c r="D15454" t="s">
        <v>26986</v>
      </c>
      <c r="F15454">
        <v>46</v>
      </c>
      <c r="G15454">
        <v>4</v>
      </c>
      <c r="H15454">
        <f t="shared" si="241"/>
        <v>8.6956521739130432E-2</v>
      </c>
    </row>
    <row r="15455" spans="1:8" hidden="1" x14ac:dyDescent="0.3">
      <c r="A15455">
        <v>22693</v>
      </c>
      <c r="B15455" t="s">
        <v>26987</v>
      </c>
      <c r="C15455" t="s">
        <v>26988</v>
      </c>
      <c r="D15455" t="s">
        <v>26989</v>
      </c>
      <c r="F15455">
        <v>69</v>
      </c>
      <c r="G15455">
        <v>6</v>
      </c>
      <c r="H15455">
        <f t="shared" si="241"/>
        <v>8.6956521739130432E-2</v>
      </c>
    </row>
    <row r="15456" spans="1:8" hidden="1" x14ac:dyDescent="0.3">
      <c r="A15456">
        <v>24003</v>
      </c>
      <c r="B15456" t="s">
        <v>26990</v>
      </c>
      <c r="C15456" t="s">
        <v>493</v>
      </c>
      <c r="D15456" t="s">
        <v>26991</v>
      </c>
      <c r="F15456">
        <v>23</v>
      </c>
      <c r="G15456">
        <v>2</v>
      </c>
      <c r="H15456">
        <f t="shared" si="241"/>
        <v>8.6956521739130432E-2</v>
      </c>
    </row>
    <row r="15457" spans="1:8" hidden="1" x14ac:dyDescent="0.3">
      <c r="A15457">
        <v>25944</v>
      </c>
      <c r="B15457" t="s">
        <v>26992</v>
      </c>
      <c r="C15457" t="s">
        <v>729</v>
      </c>
      <c r="D15457" t="s">
        <v>25141</v>
      </c>
      <c r="F15457">
        <v>23</v>
      </c>
      <c r="G15457">
        <v>2</v>
      </c>
      <c r="H15457">
        <f t="shared" si="241"/>
        <v>8.6956521739130432E-2</v>
      </c>
    </row>
    <row r="15458" spans="1:8" x14ac:dyDescent="0.3">
      <c r="A15458">
        <v>26007</v>
      </c>
      <c r="B15458" t="s">
        <v>26993</v>
      </c>
      <c r="C15458" t="s">
        <v>26994</v>
      </c>
      <c r="D15458" t="s">
        <v>26995</v>
      </c>
      <c r="E15458" t="s">
        <v>26996</v>
      </c>
    </row>
    <row r="15459" spans="1:8" hidden="1" x14ac:dyDescent="0.3">
      <c r="A15459">
        <v>14458</v>
      </c>
      <c r="B15459" t="s">
        <v>26997</v>
      </c>
      <c r="C15459" t="s">
        <v>958</v>
      </c>
      <c r="D15459" t="s">
        <v>959</v>
      </c>
      <c r="F15459">
        <v>219</v>
      </c>
      <c r="G15459">
        <v>19</v>
      </c>
      <c r="H15459">
        <f t="shared" si="241"/>
        <v>8.6757990867579904E-2</v>
      </c>
    </row>
    <row r="15460" spans="1:8" hidden="1" x14ac:dyDescent="0.3">
      <c r="A15460">
        <v>10665</v>
      </c>
      <c r="B15460" t="s">
        <v>26998</v>
      </c>
      <c r="C15460" t="s">
        <v>26999</v>
      </c>
      <c r="D15460" t="s">
        <v>27000</v>
      </c>
      <c r="F15460">
        <v>150</v>
      </c>
      <c r="G15460">
        <v>13</v>
      </c>
      <c r="H15460">
        <f t="shared" si="241"/>
        <v>8.666666666666667E-2</v>
      </c>
    </row>
    <row r="15461" spans="1:8" x14ac:dyDescent="0.3">
      <c r="A15461">
        <v>23966</v>
      </c>
      <c r="B15461" t="s">
        <v>27001</v>
      </c>
      <c r="C15461" t="s">
        <v>23988</v>
      </c>
      <c r="D15461" t="s">
        <v>55</v>
      </c>
      <c r="E15461" t="s">
        <v>25930</v>
      </c>
    </row>
    <row r="15462" spans="1:8" hidden="1" x14ac:dyDescent="0.3">
      <c r="A15462">
        <v>9204</v>
      </c>
      <c r="B15462" t="s">
        <v>27002</v>
      </c>
      <c r="C15462" t="s">
        <v>1881</v>
      </c>
      <c r="D15462" t="s">
        <v>27003</v>
      </c>
      <c r="F15462">
        <v>162</v>
      </c>
      <c r="G15462">
        <v>14</v>
      </c>
      <c r="H15462">
        <f t="shared" si="241"/>
        <v>8.6419753086419748E-2</v>
      </c>
    </row>
    <row r="15463" spans="1:8" hidden="1" x14ac:dyDescent="0.3">
      <c r="A15463">
        <v>11594</v>
      </c>
      <c r="B15463" t="s">
        <v>27004</v>
      </c>
      <c r="C15463" t="s">
        <v>1881</v>
      </c>
      <c r="D15463" t="s">
        <v>3066</v>
      </c>
      <c r="F15463">
        <v>81</v>
      </c>
      <c r="G15463">
        <v>7</v>
      </c>
      <c r="H15463">
        <f t="shared" si="241"/>
        <v>8.6419753086419748E-2</v>
      </c>
    </row>
    <row r="15464" spans="1:8" hidden="1" x14ac:dyDescent="0.3">
      <c r="A15464">
        <v>24125</v>
      </c>
      <c r="B15464" t="s">
        <v>27005</v>
      </c>
      <c r="C15464" t="s">
        <v>27006</v>
      </c>
      <c r="D15464" t="s">
        <v>1222</v>
      </c>
      <c r="F15464">
        <v>81</v>
      </c>
      <c r="G15464">
        <v>7</v>
      </c>
      <c r="H15464">
        <f t="shared" si="241"/>
        <v>8.6419753086419748E-2</v>
      </c>
    </row>
    <row r="15465" spans="1:8" hidden="1" x14ac:dyDescent="0.3">
      <c r="A15465">
        <v>7793</v>
      </c>
      <c r="B15465" t="s">
        <v>27007</v>
      </c>
      <c r="C15465" t="s">
        <v>10789</v>
      </c>
      <c r="D15465" t="s">
        <v>1685</v>
      </c>
      <c r="F15465">
        <v>220</v>
      </c>
      <c r="G15465">
        <v>19</v>
      </c>
      <c r="H15465">
        <f t="shared" si="241"/>
        <v>8.6363636363636365E-2</v>
      </c>
    </row>
    <row r="15466" spans="1:8" x14ac:dyDescent="0.3">
      <c r="A15466">
        <v>14032</v>
      </c>
      <c r="B15466" t="s">
        <v>27008</v>
      </c>
      <c r="C15466" t="s">
        <v>159</v>
      </c>
      <c r="D15466" t="s">
        <v>27009</v>
      </c>
      <c r="E15466" t="s">
        <v>27010</v>
      </c>
    </row>
    <row r="15467" spans="1:8" x14ac:dyDescent="0.3">
      <c r="A15467">
        <v>7628</v>
      </c>
      <c r="B15467" t="s">
        <v>27011</v>
      </c>
      <c r="C15467" t="s">
        <v>405</v>
      </c>
      <c r="D15467" t="s">
        <v>27012</v>
      </c>
      <c r="E15467" t="s">
        <v>27013</v>
      </c>
    </row>
    <row r="15468" spans="1:8" hidden="1" x14ac:dyDescent="0.3">
      <c r="A15468">
        <v>11178</v>
      </c>
      <c r="B15468" t="s">
        <v>27014</v>
      </c>
      <c r="C15468" t="s">
        <v>321</v>
      </c>
      <c r="D15468" t="s">
        <v>3206</v>
      </c>
      <c r="F15468">
        <v>58</v>
      </c>
      <c r="G15468">
        <v>5</v>
      </c>
      <c r="H15468">
        <f t="shared" si="241"/>
        <v>8.6206896551724144E-2</v>
      </c>
    </row>
    <row r="15469" spans="1:8" hidden="1" x14ac:dyDescent="0.3">
      <c r="A15469">
        <v>22944</v>
      </c>
      <c r="B15469" t="s">
        <v>27015</v>
      </c>
      <c r="C15469" t="s">
        <v>1025</v>
      </c>
      <c r="D15469" t="s">
        <v>18785</v>
      </c>
      <c r="F15469">
        <v>58</v>
      </c>
      <c r="G15469">
        <v>5</v>
      </c>
      <c r="H15469">
        <f t="shared" si="241"/>
        <v>8.6206896551724144E-2</v>
      </c>
    </row>
    <row r="15470" spans="1:8" hidden="1" x14ac:dyDescent="0.3">
      <c r="A15470">
        <v>26660</v>
      </c>
      <c r="B15470" t="s">
        <v>27016</v>
      </c>
      <c r="C15470" t="s">
        <v>353</v>
      </c>
      <c r="D15470" t="s">
        <v>13635</v>
      </c>
      <c r="F15470">
        <v>58</v>
      </c>
      <c r="G15470">
        <v>5</v>
      </c>
      <c r="H15470">
        <f t="shared" si="241"/>
        <v>8.6206896551724144E-2</v>
      </c>
    </row>
    <row r="15471" spans="1:8" hidden="1" x14ac:dyDescent="0.3">
      <c r="A15471">
        <v>3507</v>
      </c>
      <c r="B15471" t="s">
        <v>27017</v>
      </c>
      <c r="C15471" t="s">
        <v>14911</v>
      </c>
      <c r="D15471" t="s">
        <v>24868</v>
      </c>
      <c r="F15471">
        <v>314</v>
      </c>
      <c r="G15471">
        <v>27</v>
      </c>
      <c r="H15471">
        <f t="shared" si="241"/>
        <v>8.598726114649681E-2</v>
      </c>
    </row>
    <row r="15472" spans="1:8" hidden="1" x14ac:dyDescent="0.3">
      <c r="A15472">
        <v>16523</v>
      </c>
      <c r="B15472" t="s">
        <v>27018</v>
      </c>
      <c r="C15472" t="s">
        <v>2457</v>
      </c>
      <c r="D15472" t="s">
        <v>2458</v>
      </c>
      <c r="F15472">
        <v>256</v>
      </c>
      <c r="G15472">
        <v>22</v>
      </c>
      <c r="H15472">
        <f t="shared" si="241"/>
        <v>8.59375E-2</v>
      </c>
    </row>
    <row r="15473" spans="1:8" x14ac:dyDescent="0.3">
      <c r="A15473">
        <v>3598</v>
      </c>
      <c r="B15473" t="s">
        <v>27019</v>
      </c>
      <c r="C15473" t="s">
        <v>153</v>
      </c>
      <c r="D15473" t="s">
        <v>10591</v>
      </c>
      <c r="E15473" t="s">
        <v>18105</v>
      </c>
    </row>
    <row r="15474" spans="1:8" hidden="1" x14ac:dyDescent="0.3">
      <c r="A15474">
        <v>4410</v>
      </c>
      <c r="B15474" t="s">
        <v>27020</v>
      </c>
      <c r="C15474" t="s">
        <v>1001</v>
      </c>
      <c r="D15474" t="s">
        <v>330</v>
      </c>
      <c r="F15474">
        <v>35</v>
      </c>
      <c r="G15474">
        <v>3</v>
      </c>
      <c r="H15474">
        <f t="shared" si="241"/>
        <v>8.5714285714285715E-2</v>
      </c>
    </row>
    <row r="15475" spans="1:8" x14ac:dyDescent="0.3">
      <c r="A15475">
        <v>9789</v>
      </c>
      <c r="B15475" t="s">
        <v>27021</v>
      </c>
      <c r="C15475" t="s">
        <v>321</v>
      </c>
      <c r="D15475" t="s">
        <v>10338</v>
      </c>
      <c r="E15475" t="s">
        <v>27022</v>
      </c>
    </row>
    <row r="15476" spans="1:8" hidden="1" x14ac:dyDescent="0.3">
      <c r="A15476">
        <v>11422</v>
      </c>
      <c r="B15476" t="s">
        <v>27023</v>
      </c>
      <c r="C15476" t="s">
        <v>570</v>
      </c>
      <c r="D15476" t="s">
        <v>61</v>
      </c>
      <c r="F15476">
        <v>70</v>
      </c>
      <c r="G15476">
        <v>6</v>
      </c>
      <c r="H15476">
        <f t="shared" si="241"/>
        <v>8.5714285714285715E-2</v>
      </c>
    </row>
    <row r="15477" spans="1:8" x14ac:dyDescent="0.3">
      <c r="A15477">
        <v>11614</v>
      </c>
      <c r="B15477" t="s">
        <v>27024</v>
      </c>
      <c r="C15477" t="s">
        <v>1877</v>
      </c>
      <c r="D15477" t="s">
        <v>1550</v>
      </c>
      <c r="E15477" t="s">
        <v>26481</v>
      </c>
    </row>
    <row r="15478" spans="1:8" x14ac:dyDescent="0.3">
      <c r="A15478">
        <v>11640</v>
      </c>
      <c r="B15478" t="s">
        <v>27025</v>
      </c>
      <c r="C15478" t="s">
        <v>27026</v>
      </c>
      <c r="D15478" t="s">
        <v>27027</v>
      </c>
      <c r="E15478" t="s">
        <v>27028</v>
      </c>
    </row>
    <row r="15479" spans="1:8" x14ac:dyDescent="0.3">
      <c r="A15479">
        <v>11874</v>
      </c>
      <c r="B15479" t="s">
        <v>27029</v>
      </c>
      <c r="C15479" t="s">
        <v>2382</v>
      </c>
      <c r="D15479" t="s">
        <v>27030</v>
      </c>
      <c r="E15479" t="s">
        <v>27031</v>
      </c>
    </row>
    <row r="15480" spans="1:8" hidden="1" x14ac:dyDescent="0.3">
      <c r="A15480">
        <v>13070</v>
      </c>
      <c r="B15480" t="s">
        <v>27032</v>
      </c>
      <c r="C15480" t="s">
        <v>332</v>
      </c>
      <c r="D15480" t="s">
        <v>21136</v>
      </c>
      <c r="F15480">
        <v>35</v>
      </c>
      <c r="G15480">
        <v>3</v>
      </c>
      <c r="H15480">
        <f t="shared" si="241"/>
        <v>8.5714285714285715E-2</v>
      </c>
    </row>
    <row r="15481" spans="1:8" x14ac:dyDescent="0.3">
      <c r="A15481">
        <v>14881</v>
      </c>
      <c r="B15481" t="s">
        <v>27033</v>
      </c>
      <c r="C15481" t="s">
        <v>1065</v>
      </c>
      <c r="D15481" t="s">
        <v>23028</v>
      </c>
      <c r="E15481" t="s">
        <v>22390</v>
      </c>
    </row>
    <row r="15482" spans="1:8" hidden="1" x14ac:dyDescent="0.3">
      <c r="A15482">
        <v>15586</v>
      </c>
      <c r="B15482" t="s">
        <v>27034</v>
      </c>
      <c r="C15482" t="s">
        <v>150</v>
      </c>
      <c r="D15482" t="s">
        <v>27035</v>
      </c>
      <c r="F15482">
        <v>35</v>
      </c>
      <c r="G15482">
        <v>3</v>
      </c>
      <c r="H15482">
        <f t="shared" si="241"/>
        <v>8.5714285714285715E-2</v>
      </c>
    </row>
    <row r="15483" spans="1:8" hidden="1" x14ac:dyDescent="0.3">
      <c r="A15483">
        <v>15862</v>
      </c>
      <c r="B15483" t="s">
        <v>27036</v>
      </c>
      <c r="C15483" t="s">
        <v>1752</v>
      </c>
      <c r="D15483" t="s">
        <v>12256</v>
      </c>
      <c r="F15483">
        <v>70</v>
      </c>
      <c r="G15483">
        <v>6</v>
      </c>
      <c r="H15483">
        <f t="shared" si="241"/>
        <v>8.5714285714285715E-2</v>
      </c>
    </row>
    <row r="15484" spans="1:8" hidden="1" x14ac:dyDescent="0.3">
      <c r="A15484">
        <v>20515</v>
      </c>
      <c r="B15484" t="s">
        <v>27037</v>
      </c>
      <c r="C15484" t="s">
        <v>332</v>
      </c>
      <c r="D15484" t="s">
        <v>24155</v>
      </c>
      <c r="F15484">
        <v>105</v>
      </c>
      <c r="G15484">
        <v>9</v>
      </c>
      <c r="H15484">
        <f t="shared" si="241"/>
        <v>8.5714285714285715E-2</v>
      </c>
    </row>
    <row r="15485" spans="1:8" hidden="1" x14ac:dyDescent="0.3">
      <c r="A15485">
        <v>10027</v>
      </c>
      <c r="B15485" t="s">
        <v>27038</v>
      </c>
      <c r="C15485" t="s">
        <v>27039</v>
      </c>
      <c r="D15485" t="s">
        <v>5973</v>
      </c>
      <c r="F15485">
        <v>152</v>
      </c>
      <c r="G15485">
        <v>13</v>
      </c>
      <c r="H15485">
        <f t="shared" si="241"/>
        <v>8.5526315789473686E-2</v>
      </c>
    </row>
    <row r="15486" spans="1:8" hidden="1" x14ac:dyDescent="0.3">
      <c r="A15486">
        <v>7111</v>
      </c>
      <c r="B15486" t="s">
        <v>27040</v>
      </c>
      <c r="C15486" t="s">
        <v>1054</v>
      </c>
      <c r="D15486" t="s">
        <v>27041</v>
      </c>
      <c r="F15486">
        <v>117</v>
      </c>
      <c r="G15486">
        <v>10</v>
      </c>
      <c r="H15486">
        <f t="shared" si="241"/>
        <v>8.5470085470085472E-2</v>
      </c>
    </row>
    <row r="15487" spans="1:8" x14ac:dyDescent="0.3">
      <c r="A15487">
        <v>10350</v>
      </c>
      <c r="B15487" t="s">
        <v>27042</v>
      </c>
      <c r="C15487" t="s">
        <v>4399</v>
      </c>
      <c r="D15487" t="s">
        <v>19382</v>
      </c>
      <c r="E15487" t="s">
        <v>11370</v>
      </c>
    </row>
    <row r="15488" spans="1:8" hidden="1" x14ac:dyDescent="0.3">
      <c r="A15488">
        <v>5684</v>
      </c>
      <c r="B15488" t="s">
        <v>27043</v>
      </c>
      <c r="C15488" t="s">
        <v>907</v>
      </c>
      <c r="D15488" t="s">
        <v>1530</v>
      </c>
      <c r="F15488">
        <v>305</v>
      </c>
      <c r="G15488">
        <v>26</v>
      </c>
      <c r="H15488">
        <f t="shared" si="241"/>
        <v>8.5245901639344257E-2</v>
      </c>
    </row>
    <row r="15489" spans="1:8" hidden="1" x14ac:dyDescent="0.3">
      <c r="A15489">
        <v>4231</v>
      </c>
      <c r="B15489" t="s">
        <v>27044</v>
      </c>
      <c r="C15489" t="s">
        <v>1362</v>
      </c>
      <c r="D15489" t="s">
        <v>3321</v>
      </c>
      <c r="F15489">
        <v>47</v>
      </c>
      <c r="G15489">
        <v>4</v>
      </c>
      <c r="H15489">
        <f t="shared" si="241"/>
        <v>8.5106382978723402E-2</v>
      </c>
    </row>
    <row r="15490" spans="1:8" hidden="1" x14ac:dyDescent="0.3">
      <c r="A15490">
        <v>10894</v>
      </c>
      <c r="B15490" t="s">
        <v>27045</v>
      </c>
      <c r="C15490" t="s">
        <v>27046</v>
      </c>
      <c r="D15490" t="s">
        <v>27047</v>
      </c>
      <c r="F15490">
        <v>47</v>
      </c>
      <c r="G15490">
        <v>4</v>
      </c>
      <c r="H15490">
        <f t="shared" ref="H15490:H15553" si="242">G15490/F15490</f>
        <v>8.5106382978723402E-2</v>
      </c>
    </row>
    <row r="15491" spans="1:8" hidden="1" x14ac:dyDescent="0.3">
      <c r="A15491">
        <v>12259</v>
      </c>
      <c r="B15491" t="s">
        <v>27048</v>
      </c>
      <c r="C15491" t="s">
        <v>27049</v>
      </c>
      <c r="D15491" t="s">
        <v>328</v>
      </c>
      <c r="F15491">
        <v>47</v>
      </c>
      <c r="G15491">
        <v>4</v>
      </c>
      <c r="H15491">
        <f t="shared" si="242"/>
        <v>8.5106382978723402E-2</v>
      </c>
    </row>
    <row r="15492" spans="1:8" hidden="1" x14ac:dyDescent="0.3">
      <c r="A15492">
        <v>15340</v>
      </c>
      <c r="B15492" t="s">
        <v>27050</v>
      </c>
      <c r="C15492" t="s">
        <v>405</v>
      </c>
      <c r="D15492" t="s">
        <v>16101</v>
      </c>
      <c r="F15492">
        <v>141</v>
      </c>
      <c r="G15492">
        <v>12</v>
      </c>
      <c r="H15492">
        <f t="shared" si="242"/>
        <v>8.5106382978723402E-2</v>
      </c>
    </row>
    <row r="15493" spans="1:8" hidden="1" x14ac:dyDescent="0.3">
      <c r="A15493">
        <v>21500</v>
      </c>
      <c r="B15493" t="s">
        <v>27051</v>
      </c>
      <c r="C15493" t="s">
        <v>11879</v>
      </c>
      <c r="D15493" t="s">
        <v>27052</v>
      </c>
      <c r="F15493">
        <v>94</v>
      </c>
      <c r="G15493">
        <v>8</v>
      </c>
      <c r="H15493">
        <f t="shared" si="242"/>
        <v>8.5106382978723402E-2</v>
      </c>
    </row>
    <row r="15494" spans="1:8" hidden="1" x14ac:dyDescent="0.3">
      <c r="A15494">
        <v>21952</v>
      </c>
      <c r="B15494" t="s">
        <v>27053</v>
      </c>
      <c r="C15494" t="s">
        <v>1877</v>
      </c>
      <c r="D15494" t="s">
        <v>1021</v>
      </c>
      <c r="F15494">
        <v>282</v>
      </c>
      <c r="G15494">
        <v>24</v>
      </c>
      <c r="H15494">
        <f t="shared" si="242"/>
        <v>8.5106382978723402E-2</v>
      </c>
    </row>
    <row r="15495" spans="1:8" x14ac:dyDescent="0.3">
      <c r="A15495">
        <v>24554</v>
      </c>
      <c r="B15495" t="s">
        <v>27054</v>
      </c>
      <c r="C15495" t="s">
        <v>113</v>
      </c>
      <c r="D15495" t="s">
        <v>7258</v>
      </c>
      <c r="E15495" t="s">
        <v>7259</v>
      </c>
    </row>
    <row r="15496" spans="1:8" x14ac:dyDescent="0.3">
      <c r="A15496">
        <v>10798</v>
      </c>
      <c r="B15496" t="s">
        <v>27055</v>
      </c>
      <c r="C15496" t="s">
        <v>898</v>
      </c>
      <c r="D15496" t="s">
        <v>27056</v>
      </c>
      <c r="E15496" t="s">
        <v>27057</v>
      </c>
    </row>
    <row r="15497" spans="1:8" x14ac:dyDescent="0.3">
      <c r="A15497">
        <v>11870</v>
      </c>
      <c r="B15497" t="s">
        <v>27058</v>
      </c>
      <c r="C15497" t="s">
        <v>9909</v>
      </c>
      <c r="D15497" t="s">
        <v>26261</v>
      </c>
      <c r="E15497" t="s">
        <v>27059</v>
      </c>
    </row>
    <row r="15498" spans="1:8" hidden="1" x14ac:dyDescent="0.3">
      <c r="A15498">
        <v>14416</v>
      </c>
      <c r="B15498" t="s">
        <v>27060</v>
      </c>
      <c r="C15498" t="s">
        <v>1881</v>
      </c>
      <c r="D15498" t="s">
        <v>3864</v>
      </c>
      <c r="F15498">
        <v>106</v>
      </c>
      <c r="G15498">
        <v>9</v>
      </c>
      <c r="H15498">
        <f t="shared" si="242"/>
        <v>8.4905660377358486E-2</v>
      </c>
    </row>
    <row r="15499" spans="1:8" x14ac:dyDescent="0.3">
      <c r="A15499">
        <v>14559</v>
      </c>
      <c r="B15499" t="s">
        <v>27061</v>
      </c>
      <c r="C15499" t="s">
        <v>150</v>
      </c>
      <c r="D15499" t="s">
        <v>18745</v>
      </c>
      <c r="E15499" t="s">
        <v>23503</v>
      </c>
    </row>
    <row r="15500" spans="1:8" hidden="1" x14ac:dyDescent="0.3">
      <c r="A15500">
        <v>3783</v>
      </c>
      <c r="B15500" t="s">
        <v>27062</v>
      </c>
      <c r="C15500" t="s">
        <v>7737</v>
      </c>
      <c r="D15500" t="s">
        <v>7738</v>
      </c>
      <c r="F15500">
        <v>283</v>
      </c>
      <c r="G15500">
        <v>24</v>
      </c>
      <c r="H15500">
        <f t="shared" si="242"/>
        <v>8.4805653710247356E-2</v>
      </c>
    </row>
    <row r="15501" spans="1:8" hidden="1" x14ac:dyDescent="0.3">
      <c r="A15501">
        <v>3705</v>
      </c>
      <c r="B15501" t="s">
        <v>27063</v>
      </c>
      <c r="C15501" t="s">
        <v>27064</v>
      </c>
      <c r="D15501" t="s">
        <v>27065</v>
      </c>
      <c r="F15501">
        <v>59</v>
      </c>
      <c r="G15501">
        <v>5</v>
      </c>
      <c r="H15501">
        <f t="shared" si="242"/>
        <v>8.4745762711864403E-2</v>
      </c>
    </row>
    <row r="15502" spans="1:8" x14ac:dyDescent="0.3">
      <c r="A15502">
        <v>4297</v>
      </c>
      <c r="B15502" t="s">
        <v>27066</v>
      </c>
      <c r="C15502" t="s">
        <v>31</v>
      </c>
      <c r="D15502" t="s">
        <v>5588</v>
      </c>
      <c r="E15502" t="s">
        <v>23663</v>
      </c>
    </row>
    <row r="15503" spans="1:8" hidden="1" x14ac:dyDescent="0.3">
      <c r="A15503">
        <v>7109</v>
      </c>
      <c r="B15503" t="s">
        <v>27067</v>
      </c>
      <c r="C15503" t="s">
        <v>150</v>
      </c>
      <c r="D15503" t="s">
        <v>24306</v>
      </c>
      <c r="F15503">
        <v>59</v>
      </c>
      <c r="G15503">
        <v>5</v>
      </c>
      <c r="H15503">
        <f t="shared" si="242"/>
        <v>8.4745762711864403E-2</v>
      </c>
    </row>
    <row r="15504" spans="1:8" hidden="1" x14ac:dyDescent="0.3">
      <c r="A15504">
        <v>22449</v>
      </c>
      <c r="B15504" t="s">
        <v>27068</v>
      </c>
      <c r="C15504" t="s">
        <v>230</v>
      </c>
      <c r="D15504" t="s">
        <v>17750</v>
      </c>
      <c r="F15504">
        <v>59</v>
      </c>
      <c r="G15504">
        <v>5</v>
      </c>
      <c r="H15504">
        <f t="shared" si="242"/>
        <v>8.4745762711864403E-2</v>
      </c>
    </row>
    <row r="15505" spans="1:8" hidden="1" x14ac:dyDescent="0.3">
      <c r="A15505">
        <v>25912</v>
      </c>
      <c r="B15505" t="s">
        <v>27069</v>
      </c>
      <c r="C15505" t="s">
        <v>199</v>
      </c>
      <c r="D15505" t="s">
        <v>27070</v>
      </c>
      <c r="F15505">
        <v>118</v>
      </c>
      <c r="G15505">
        <v>10</v>
      </c>
      <c r="H15505">
        <f t="shared" si="242"/>
        <v>8.4745762711864403E-2</v>
      </c>
    </row>
    <row r="15506" spans="1:8" x14ac:dyDescent="0.3">
      <c r="A15506">
        <v>5132</v>
      </c>
      <c r="B15506" t="s">
        <v>27071</v>
      </c>
      <c r="C15506" t="s">
        <v>150</v>
      </c>
      <c r="D15506" t="s">
        <v>6617</v>
      </c>
      <c r="E15506" t="s">
        <v>25747</v>
      </c>
    </row>
    <row r="15507" spans="1:8" hidden="1" x14ac:dyDescent="0.3">
      <c r="A15507">
        <v>15212</v>
      </c>
      <c r="B15507" t="s">
        <v>27072</v>
      </c>
      <c r="C15507" t="s">
        <v>321</v>
      </c>
      <c r="D15507" t="s">
        <v>3385</v>
      </c>
      <c r="F15507">
        <v>71</v>
      </c>
      <c r="G15507">
        <v>6</v>
      </c>
      <c r="H15507">
        <f t="shared" si="242"/>
        <v>8.4507042253521125E-2</v>
      </c>
    </row>
    <row r="15508" spans="1:8" hidden="1" x14ac:dyDescent="0.3">
      <c r="A15508">
        <v>15628</v>
      </c>
      <c r="B15508" t="s">
        <v>27073</v>
      </c>
      <c r="C15508" t="s">
        <v>140</v>
      </c>
      <c r="D15508" t="s">
        <v>27074</v>
      </c>
      <c r="F15508">
        <v>71</v>
      </c>
      <c r="G15508">
        <v>6</v>
      </c>
      <c r="H15508">
        <f t="shared" si="242"/>
        <v>8.4507042253521125E-2</v>
      </c>
    </row>
    <row r="15509" spans="1:8" hidden="1" x14ac:dyDescent="0.3">
      <c r="A15509">
        <v>16963</v>
      </c>
      <c r="B15509" t="s">
        <v>27075</v>
      </c>
      <c r="C15509" t="s">
        <v>26225</v>
      </c>
      <c r="D15509" t="s">
        <v>8203</v>
      </c>
      <c r="F15509">
        <v>71</v>
      </c>
      <c r="G15509">
        <v>6</v>
      </c>
      <c r="H15509">
        <f t="shared" si="242"/>
        <v>8.4507042253521125E-2</v>
      </c>
    </row>
    <row r="15510" spans="1:8" hidden="1" x14ac:dyDescent="0.3">
      <c r="A15510">
        <v>20890</v>
      </c>
      <c r="B15510" t="s">
        <v>27076</v>
      </c>
      <c r="C15510" t="s">
        <v>27077</v>
      </c>
      <c r="D15510" t="s">
        <v>27078</v>
      </c>
      <c r="F15510">
        <v>71</v>
      </c>
      <c r="G15510">
        <v>6</v>
      </c>
      <c r="H15510">
        <f t="shared" si="242"/>
        <v>8.4507042253521125E-2</v>
      </c>
    </row>
    <row r="15511" spans="1:8" hidden="1" x14ac:dyDescent="0.3">
      <c r="A15511">
        <v>3458</v>
      </c>
      <c r="B15511" t="s">
        <v>27079</v>
      </c>
      <c r="C15511" t="s">
        <v>27080</v>
      </c>
      <c r="D15511" t="s">
        <v>27081</v>
      </c>
      <c r="F15511">
        <v>83</v>
      </c>
      <c r="G15511">
        <v>7</v>
      </c>
      <c r="H15511">
        <f t="shared" si="242"/>
        <v>8.4337349397590355E-2</v>
      </c>
    </row>
    <row r="15512" spans="1:8" hidden="1" x14ac:dyDescent="0.3">
      <c r="A15512">
        <v>11379</v>
      </c>
      <c r="B15512" t="s">
        <v>27082</v>
      </c>
      <c r="C15512" t="s">
        <v>27080</v>
      </c>
      <c r="D15512" t="s">
        <v>27081</v>
      </c>
      <c r="F15512">
        <v>83</v>
      </c>
      <c r="G15512">
        <v>7</v>
      </c>
      <c r="H15512">
        <f t="shared" si="242"/>
        <v>8.4337349397590355E-2</v>
      </c>
    </row>
    <row r="15513" spans="1:8" hidden="1" x14ac:dyDescent="0.3">
      <c r="A15513">
        <v>13849</v>
      </c>
      <c r="B15513" t="s">
        <v>27083</v>
      </c>
      <c r="C15513" t="s">
        <v>25701</v>
      </c>
      <c r="D15513" t="s">
        <v>25702</v>
      </c>
      <c r="F15513">
        <v>83</v>
      </c>
      <c r="G15513">
        <v>7</v>
      </c>
      <c r="H15513">
        <f t="shared" si="242"/>
        <v>8.4337349397590355E-2</v>
      </c>
    </row>
    <row r="15514" spans="1:8" hidden="1" x14ac:dyDescent="0.3">
      <c r="A15514">
        <v>16510</v>
      </c>
      <c r="B15514" t="s">
        <v>27084</v>
      </c>
      <c r="C15514" t="s">
        <v>27085</v>
      </c>
      <c r="D15514" t="s">
        <v>55</v>
      </c>
      <c r="F15514">
        <v>249</v>
      </c>
      <c r="G15514">
        <v>21</v>
      </c>
      <c r="H15514">
        <f t="shared" si="242"/>
        <v>8.4337349397590355E-2</v>
      </c>
    </row>
    <row r="15515" spans="1:8" x14ac:dyDescent="0.3">
      <c r="A15515">
        <v>22710</v>
      </c>
      <c r="B15515" t="s">
        <v>27086</v>
      </c>
      <c r="C15515" t="s">
        <v>48</v>
      </c>
      <c r="D15515" t="s">
        <v>27087</v>
      </c>
      <c r="E15515" t="s">
        <v>27088</v>
      </c>
    </row>
    <row r="15516" spans="1:8" x14ac:dyDescent="0.3">
      <c r="A15516">
        <v>23971</v>
      </c>
      <c r="B15516" t="s">
        <v>27089</v>
      </c>
      <c r="C15516" t="s">
        <v>5567</v>
      </c>
      <c r="D15516" t="s">
        <v>586</v>
      </c>
      <c r="E15516" t="s">
        <v>27090</v>
      </c>
    </row>
    <row r="15517" spans="1:8" hidden="1" x14ac:dyDescent="0.3">
      <c r="A15517">
        <v>11201</v>
      </c>
      <c r="B15517" t="s">
        <v>27091</v>
      </c>
      <c r="C15517" t="s">
        <v>744</v>
      </c>
      <c r="D15517" t="s">
        <v>8103</v>
      </c>
      <c r="F15517">
        <v>95</v>
      </c>
      <c r="G15517">
        <v>8</v>
      </c>
      <c r="H15517">
        <f t="shared" si="242"/>
        <v>8.4210526315789472E-2</v>
      </c>
    </row>
    <row r="15518" spans="1:8" hidden="1" x14ac:dyDescent="0.3">
      <c r="A15518">
        <v>16969</v>
      </c>
      <c r="B15518" t="s">
        <v>27092</v>
      </c>
      <c r="C15518" t="s">
        <v>1057</v>
      </c>
      <c r="D15518" t="s">
        <v>330</v>
      </c>
      <c r="F15518">
        <v>95</v>
      </c>
      <c r="G15518">
        <v>8</v>
      </c>
      <c r="H15518">
        <f t="shared" si="242"/>
        <v>8.4210526315789472E-2</v>
      </c>
    </row>
    <row r="15519" spans="1:8" hidden="1" x14ac:dyDescent="0.3">
      <c r="A15519">
        <v>15382</v>
      </c>
      <c r="B15519" t="s">
        <v>27093</v>
      </c>
      <c r="C15519" t="s">
        <v>27094</v>
      </c>
      <c r="D15519" t="s">
        <v>27095</v>
      </c>
      <c r="F15519">
        <v>202</v>
      </c>
      <c r="G15519">
        <v>17</v>
      </c>
      <c r="H15519">
        <f t="shared" si="242"/>
        <v>8.4158415841584164E-2</v>
      </c>
    </row>
    <row r="15520" spans="1:8" x14ac:dyDescent="0.3">
      <c r="A15520">
        <v>21630</v>
      </c>
      <c r="B15520" t="s">
        <v>27096</v>
      </c>
      <c r="C15520" t="s">
        <v>26783</v>
      </c>
      <c r="D15520" t="s">
        <v>26784</v>
      </c>
      <c r="E15520" t="s">
        <v>26785</v>
      </c>
    </row>
    <row r="15521" spans="1:8" hidden="1" x14ac:dyDescent="0.3">
      <c r="A15521">
        <v>15260</v>
      </c>
      <c r="B15521" t="s">
        <v>27097</v>
      </c>
      <c r="C15521" t="s">
        <v>2703</v>
      </c>
      <c r="D15521" t="s">
        <v>4417</v>
      </c>
      <c r="F15521">
        <v>119</v>
      </c>
      <c r="G15521">
        <v>10</v>
      </c>
      <c r="H15521">
        <f t="shared" si="242"/>
        <v>8.4033613445378158E-2</v>
      </c>
    </row>
    <row r="15522" spans="1:8" hidden="1" x14ac:dyDescent="0.3">
      <c r="A15522">
        <v>21467</v>
      </c>
      <c r="B15522" t="s">
        <v>27098</v>
      </c>
      <c r="C15522" t="s">
        <v>2552</v>
      </c>
      <c r="D15522" t="s">
        <v>187</v>
      </c>
      <c r="F15522">
        <v>119</v>
      </c>
      <c r="G15522">
        <v>10</v>
      </c>
      <c r="H15522">
        <f t="shared" si="242"/>
        <v>8.4033613445378158E-2</v>
      </c>
    </row>
    <row r="15523" spans="1:8" hidden="1" x14ac:dyDescent="0.3">
      <c r="A15523">
        <v>22862</v>
      </c>
      <c r="B15523" t="s">
        <v>27099</v>
      </c>
      <c r="C15523" t="s">
        <v>85</v>
      </c>
      <c r="D15523" t="s">
        <v>16230</v>
      </c>
      <c r="F15523">
        <v>119</v>
      </c>
      <c r="G15523">
        <v>10</v>
      </c>
      <c r="H15523">
        <f t="shared" si="242"/>
        <v>8.4033613445378158E-2</v>
      </c>
    </row>
    <row r="15524" spans="1:8" x14ac:dyDescent="0.3">
      <c r="A15524">
        <v>3815</v>
      </c>
      <c r="B15524" t="s">
        <v>27100</v>
      </c>
      <c r="C15524" t="s">
        <v>24796</v>
      </c>
      <c r="D15524" t="s">
        <v>19132</v>
      </c>
      <c r="E15524" t="s">
        <v>27101</v>
      </c>
    </row>
    <row r="15525" spans="1:8" x14ac:dyDescent="0.3">
      <c r="A15525">
        <v>9903</v>
      </c>
      <c r="B15525" t="s">
        <v>27102</v>
      </c>
      <c r="C15525" t="s">
        <v>20284</v>
      </c>
      <c r="D15525" t="s">
        <v>24729</v>
      </c>
      <c r="E15525" t="s">
        <v>21467</v>
      </c>
    </row>
    <row r="15526" spans="1:8" hidden="1" x14ac:dyDescent="0.3">
      <c r="A15526">
        <v>9002</v>
      </c>
      <c r="B15526" t="s">
        <v>27103</v>
      </c>
      <c r="C15526" t="s">
        <v>1277</v>
      </c>
      <c r="D15526" t="s">
        <v>3206</v>
      </c>
      <c r="F15526">
        <v>143</v>
      </c>
      <c r="G15526">
        <v>12</v>
      </c>
      <c r="H15526">
        <f t="shared" si="242"/>
        <v>8.3916083916083919E-2</v>
      </c>
    </row>
    <row r="15527" spans="1:8" hidden="1" x14ac:dyDescent="0.3">
      <c r="A15527">
        <v>21412</v>
      </c>
      <c r="B15527" t="s">
        <v>27104</v>
      </c>
      <c r="C15527" t="s">
        <v>48</v>
      </c>
      <c r="D15527" t="s">
        <v>46</v>
      </c>
      <c r="F15527">
        <v>334</v>
      </c>
      <c r="G15527">
        <v>28</v>
      </c>
      <c r="H15527">
        <f t="shared" si="242"/>
        <v>8.3832335329341312E-2</v>
      </c>
    </row>
    <row r="15528" spans="1:8" hidden="1" x14ac:dyDescent="0.3">
      <c r="A15528">
        <v>12059</v>
      </c>
      <c r="B15528" t="s">
        <v>27105</v>
      </c>
      <c r="C15528" t="s">
        <v>1166</v>
      </c>
      <c r="D15528" t="s">
        <v>11207</v>
      </c>
      <c r="F15528">
        <v>203</v>
      </c>
      <c r="G15528">
        <v>17</v>
      </c>
      <c r="H15528">
        <f t="shared" si="242"/>
        <v>8.3743842364532015E-2</v>
      </c>
    </row>
    <row r="15529" spans="1:8" hidden="1" x14ac:dyDescent="0.3">
      <c r="A15529">
        <v>968</v>
      </c>
      <c r="B15529" t="s">
        <v>27106</v>
      </c>
      <c r="C15529" t="s">
        <v>6</v>
      </c>
      <c r="D15529" t="s">
        <v>2284</v>
      </c>
      <c r="F15529">
        <v>12</v>
      </c>
      <c r="G15529">
        <v>1</v>
      </c>
      <c r="H15529">
        <f t="shared" si="242"/>
        <v>8.3333333333333329E-2</v>
      </c>
    </row>
    <row r="15530" spans="1:8" hidden="1" x14ac:dyDescent="0.3">
      <c r="A15530">
        <v>1420</v>
      </c>
      <c r="B15530" t="s">
        <v>27107</v>
      </c>
      <c r="C15530" t="s">
        <v>493</v>
      </c>
      <c r="D15530" t="s">
        <v>330</v>
      </c>
      <c r="F15530">
        <v>12</v>
      </c>
      <c r="G15530">
        <v>1</v>
      </c>
      <c r="H15530">
        <f t="shared" si="242"/>
        <v>8.3333333333333329E-2</v>
      </c>
    </row>
    <row r="15531" spans="1:8" x14ac:dyDescent="0.3">
      <c r="A15531">
        <v>1826</v>
      </c>
      <c r="B15531" t="s">
        <v>27108</v>
      </c>
      <c r="C15531" t="s">
        <v>6471</v>
      </c>
      <c r="D15531" t="s">
        <v>27109</v>
      </c>
      <c r="E15531" t="s">
        <v>27110</v>
      </c>
    </row>
    <row r="15532" spans="1:8" x14ac:dyDescent="0.3">
      <c r="A15532">
        <v>1887</v>
      </c>
      <c r="B15532" t="s">
        <v>27111</v>
      </c>
      <c r="C15532" t="s">
        <v>1752</v>
      </c>
      <c r="D15532" t="s">
        <v>26792</v>
      </c>
      <c r="E15532" t="s">
        <v>26793</v>
      </c>
    </row>
    <row r="15533" spans="1:8" hidden="1" x14ac:dyDescent="0.3">
      <c r="A15533">
        <v>2052</v>
      </c>
      <c r="B15533" t="s">
        <v>27112</v>
      </c>
      <c r="C15533" t="s">
        <v>301</v>
      </c>
      <c r="D15533" t="s">
        <v>302</v>
      </c>
      <c r="F15533">
        <v>24</v>
      </c>
      <c r="G15533">
        <v>2</v>
      </c>
      <c r="H15533">
        <f t="shared" si="242"/>
        <v>8.3333333333333329E-2</v>
      </c>
    </row>
    <row r="15534" spans="1:8" x14ac:dyDescent="0.3">
      <c r="A15534">
        <v>3191</v>
      </c>
      <c r="B15534" t="s">
        <v>27113</v>
      </c>
      <c r="C15534" t="s">
        <v>10452</v>
      </c>
      <c r="D15534" t="s">
        <v>7837</v>
      </c>
      <c r="E15534" t="s">
        <v>17737</v>
      </c>
    </row>
    <row r="15535" spans="1:8" hidden="1" x14ac:dyDescent="0.3">
      <c r="A15535">
        <v>3226</v>
      </c>
      <c r="B15535" t="s">
        <v>27114</v>
      </c>
      <c r="C15535" t="s">
        <v>14002</v>
      </c>
      <c r="D15535" t="s">
        <v>14003</v>
      </c>
      <c r="F15535">
        <v>108</v>
      </c>
      <c r="G15535">
        <v>9</v>
      </c>
      <c r="H15535">
        <f t="shared" si="242"/>
        <v>8.3333333333333329E-2</v>
      </c>
    </row>
    <row r="15536" spans="1:8" hidden="1" x14ac:dyDescent="0.3">
      <c r="A15536">
        <v>3879</v>
      </c>
      <c r="B15536" t="s">
        <v>27115</v>
      </c>
      <c r="C15536" t="s">
        <v>1988</v>
      </c>
      <c r="D15536" t="s">
        <v>9994</v>
      </c>
      <c r="F15536">
        <v>24</v>
      </c>
      <c r="G15536">
        <v>2</v>
      </c>
      <c r="H15536">
        <f t="shared" si="242"/>
        <v>8.3333333333333329E-2</v>
      </c>
    </row>
    <row r="15537" spans="1:8" hidden="1" x14ac:dyDescent="0.3">
      <c r="A15537">
        <v>4042</v>
      </c>
      <c r="B15537" t="s">
        <v>27116</v>
      </c>
      <c r="C15537" t="s">
        <v>7641</v>
      </c>
      <c r="D15537" t="s">
        <v>27117</v>
      </c>
      <c r="F15537">
        <v>12</v>
      </c>
      <c r="G15537">
        <v>1</v>
      </c>
      <c r="H15537">
        <f t="shared" si="242"/>
        <v>8.3333333333333329E-2</v>
      </c>
    </row>
    <row r="15538" spans="1:8" hidden="1" x14ac:dyDescent="0.3">
      <c r="A15538">
        <v>4139</v>
      </c>
      <c r="B15538" t="s">
        <v>27118</v>
      </c>
      <c r="C15538" t="s">
        <v>1257</v>
      </c>
      <c r="D15538" t="s">
        <v>27119</v>
      </c>
      <c r="F15538">
        <v>12</v>
      </c>
      <c r="G15538">
        <v>1</v>
      </c>
      <c r="H15538">
        <f t="shared" si="242"/>
        <v>8.3333333333333329E-2</v>
      </c>
    </row>
    <row r="15539" spans="1:8" hidden="1" x14ac:dyDescent="0.3">
      <c r="A15539">
        <v>4295</v>
      </c>
      <c r="B15539" t="s">
        <v>27120</v>
      </c>
      <c r="C15539" t="s">
        <v>1020</v>
      </c>
      <c r="D15539" t="s">
        <v>61</v>
      </c>
      <c r="F15539">
        <v>36</v>
      </c>
      <c r="G15539">
        <v>3</v>
      </c>
      <c r="H15539">
        <f t="shared" si="242"/>
        <v>8.3333333333333329E-2</v>
      </c>
    </row>
    <row r="15540" spans="1:8" hidden="1" x14ac:dyDescent="0.3">
      <c r="A15540">
        <v>4339</v>
      </c>
      <c r="B15540" t="s">
        <v>27121</v>
      </c>
      <c r="C15540" t="s">
        <v>1362</v>
      </c>
      <c r="D15540" t="s">
        <v>27122</v>
      </c>
      <c r="F15540">
        <v>24</v>
      </c>
      <c r="G15540">
        <v>2</v>
      </c>
      <c r="H15540">
        <f t="shared" si="242"/>
        <v>8.3333333333333329E-2</v>
      </c>
    </row>
    <row r="15541" spans="1:8" x14ac:dyDescent="0.3">
      <c r="A15541">
        <v>5798</v>
      </c>
      <c r="B15541" t="s">
        <v>27123</v>
      </c>
      <c r="C15541" t="s">
        <v>199</v>
      </c>
      <c r="D15541" t="s">
        <v>16611</v>
      </c>
      <c r="E15541" t="s">
        <v>26694</v>
      </c>
    </row>
    <row r="15542" spans="1:8" hidden="1" x14ac:dyDescent="0.3">
      <c r="A15542">
        <v>6461</v>
      </c>
      <c r="B15542" t="s">
        <v>27124</v>
      </c>
      <c r="C15542" t="s">
        <v>113</v>
      </c>
      <c r="D15542" t="s">
        <v>27125</v>
      </c>
      <c r="F15542">
        <v>108</v>
      </c>
      <c r="G15542">
        <v>9</v>
      </c>
      <c r="H15542">
        <f t="shared" si="242"/>
        <v>8.3333333333333329E-2</v>
      </c>
    </row>
    <row r="15543" spans="1:8" x14ac:dyDescent="0.3">
      <c r="A15543">
        <v>6499</v>
      </c>
      <c r="B15543" t="s">
        <v>27126</v>
      </c>
      <c r="C15543" t="s">
        <v>798</v>
      </c>
      <c r="D15543" t="s">
        <v>3195</v>
      </c>
      <c r="E15543" t="s">
        <v>27127</v>
      </c>
    </row>
    <row r="15544" spans="1:8" hidden="1" x14ac:dyDescent="0.3">
      <c r="A15544">
        <v>6563</v>
      </c>
      <c r="B15544" t="s">
        <v>27128</v>
      </c>
      <c r="C15544" t="s">
        <v>27129</v>
      </c>
      <c r="D15544" t="s">
        <v>27130</v>
      </c>
      <c r="F15544">
        <v>24</v>
      </c>
      <c r="G15544">
        <v>2</v>
      </c>
      <c r="H15544">
        <f t="shared" si="242"/>
        <v>8.3333333333333329E-2</v>
      </c>
    </row>
    <row r="15545" spans="1:8" x14ac:dyDescent="0.3">
      <c r="A15545">
        <v>6827</v>
      </c>
      <c r="B15545" t="s">
        <v>27131</v>
      </c>
      <c r="C15545" t="s">
        <v>4635</v>
      </c>
      <c r="D15545" t="s">
        <v>27132</v>
      </c>
      <c r="E15545" t="s">
        <v>27133</v>
      </c>
    </row>
    <row r="15546" spans="1:8" hidden="1" x14ac:dyDescent="0.3">
      <c r="A15546">
        <v>7487</v>
      </c>
      <c r="B15546" t="s">
        <v>27134</v>
      </c>
      <c r="C15546" t="s">
        <v>651</v>
      </c>
      <c r="D15546" t="s">
        <v>27135</v>
      </c>
      <c r="F15546">
        <v>36</v>
      </c>
      <c r="G15546">
        <v>3</v>
      </c>
      <c r="H15546">
        <f t="shared" si="242"/>
        <v>8.3333333333333329E-2</v>
      </c>
    </row>
    <row r="15547" spans="1:8" hidden="1" x14ac:dyDescent="0.3">
      <c r="A15547">
        <v>7504</v>
      </c>
      <c r="B15547" t="s">
        <v>27136</v>
      </c>
      <c r="C15547" t="s">
        <v>1257</v>
      </c>
      <c r="D15547" t="s">
        <v>46</v>
      </c>
      <c r="F15547">
        <v>12</v>
      </c>
      <c r="G15547">
        <v>1</v>
      </c>
      <c r="H15547">
        <f t="shared" si="242"/>
        <v>8.3333333333333329E-2</v>
      </c>
    </row>
    <row r="15548" spans="1:8" hidden="1" x14ac:dyDescent="0.3">
      <c r="A15548">
        <v>7513</v>
      </c>
      <c r="B15548" t="s">
        <v>27137</v>
      </c>
      <c r="C15548" t="s">
        <v>4996</v>
      </c>
      <c r="D15548" t="s">
        <v>24070</v>
      </c>
      <c r="F15548">
        <v>48</v>
      </c>
      <c r="G15548">
        <v>4</v>
      </c>
      <c r="H15548">
        <f t="shared" si="242"/>
        <v>8.3333333333333329E-2</v>
      </c>
    </row>
    <row r="15549" spans="1:8" hidden="1" x14ac:dyDescent="0.3">
      <c r="A15549">
        <v>7594</v>
      </c>
      <c r="B15549" t="s">
        <v>27138</v>
      </c>
      <c r="C15549" t="s">
        <v>27139</v>
      </c>
      <c r="D15549" t="s">
        <v>27140</v>
      </c>
      <c r="F15549">
        <v>84</v>
      </c>
      <c r="G15549">
        <v>7</v>
      </c>
      <c r="H15549">
        <f t="shared" si="242"/>
        <v>8.3333333333333329E-2</v>
      </c>
    </row>
    <row r="15550" spans="1:8" hidden="1" x14ac:dyDescent="0.3">
      <c r="A15550">
        <v>7625</v>
      </c>
      <c r="B15550" t="s">
        <v>27141</v>
      </c>
      <c r="C15550" t="s">
        <v>70</v>
      </c>
      <c r="D15550" t="s">
        <v>6617</v>
      </c>
      <c r="F15550">
        <v>24</v>
      </c>
      <c r="G15550">
        <v>2</v>
      </c>
      <c r="H15550">
        <f t="shared" si="242"/>
        <v>8.3333333333333329E-2</v>
      </c>
    </row>
    <row r="15551" spans="1:8" hidden="1" x14ac:dyDescent="0.3">
      <c r="A15551">
        <v>8026</v>
      </c>
      <c r="B15551" t="s">
        <v>27142</v>
      </c>
      <c r="C15551" t="s">
        <v>70</v>
      </c>
      <c r="D15551" t="s">
        <v>27143</v>
      </c>
      <c r="F15551">
        <v>132</v>
      </c>
      <c r="G15551">
        <v>11</v>
      </c>
      <c r="H15551">
        <f t="shared" si="242"/>
        <v>8.3333333333333329E-2</v>
      </c>
    </row>
    <row r="15552" spans="1:8" hidden="1" x14ac:dyDescent="0.3">
      <c r="A15552">
        <v>8074</v>
      </c>
      <c r="B15552" t="s">
        <v>27144</v>
      </c>
      <c r="C15552" t="s">
        <v>1212</v>
      </c>
      <c r="D15552" t="s">
        <v>27145</v>
      </c>
      <c r="F15552">
        <v>12</v>
      </c>
      <c r="G15552">
        <v>1</v>
      </c>
      <c r="H15552">
        <f t="shared" si="242"/>
        <v>8.3333333333333329E-2</v>
      </c>
    </row>
    <row r="15553" spans="1:8" hidden="1" x14ac:dyDescent="0.3">
      <c r="A15553">
        <v>9753</v>
      </c>
      <c r="B15553" t="s">
        <v>27146</v>
      </c>
      <c r="C15553" t="s">
        <v>1089</v>
      </c>
      <c r="D15553" t="s">
        <v>2704</v>
      </c>
      <c r="F15553">
        <v>36</v>
      </c>
      <c r="G15553">
        <v>3</v>
      </c>
      <c r="H15553">
        <f t="shared" si="242"/>
        <v>8.3333333333333329E-2</v>
      </c>
    </row>
    <row r="15554" spans="1:8" hidden="1" x14ac:dyDescent="0.3">
      <c r="A15554">
        <v>10179</v>
      </c>
      <c r="B15554" t="s">
        <v>27147</v>
      </c>
      <c r="C15554" t="s">
        <v>31</v>
      </c>
      <c r="D15554" t="s">
        <v>1452</v>
      </c>
      <c r="F15554">
        <v>204</v>
      </c>
      <c r="G15554">
        <v>17</v>
      </c>
      <c r="H15554">
        <f t="shared" ref="H15554:H15617" si="243">G15554/F15554</f>
        <v>8.3333333333333329E-2</v>
      </c>
    </row>
    <row r="15555" spans="1:8" x14ac:dyDescent="0.3">
      <c r="A15555">
        <v>10753</v>
      </c>
      <c r="B15555" t="s">
        <v>27148</v>
      </c>
      <c r="C15555" t="s">
        <v>6</v>
      </c>
      <c r="D15555" t="s">
        <v>667</v>
      </c>
      <c r="E15555" t="s">
        <v>22263</v>
      </c>
    </row>
    <row r="15556" spans="1:8" hidden="1" x14ac:dyDescent="0.3">
      <c r="A15556">
        <v>10879</v>
      </c>
      <c r="B15556" t="s">
        <v>27149</v>
      </c>
      <c r="C15556" t="s">
        <v>27150</v>
      </c>
      <c r="D15556" t="s">
        <v>7319</v>
      </c>
      <c r="F15556">
        <v>84</v>
      </c>
      <c r="G15556">
        <v>7</v>
      </c>
      <c r="H15556">
        <f t="shared" si="243"/>
        <v>8.3333333333333329E-2</v>
      </c>
    </row>
    <row r="15557" spans="1:8" x14ac:dyDescent="0.3">
      <c r="A15557">
        <v>11191</v>
      </c>
      <c r="B15557" t="s">
        <v>27151</v>
      </c>
      <c r="C15557" t="s">
        <v>514</v>
      </c>
      <c r="D15557" t="s">
        <v>26754</v>
      </c>
      <c r="E15557" t="s">
        <v>26755</v>
      </c>
    </row>
    <row r="15558" spans="1:8" x14ac:dyDescent="0.3">
      <c r="A15558">
        <v>11194</v>
      </c>
      <c r="B15558" t="s">
        <v>27152</v>
      </c>
      <c r="C15558" t="s">
        <v>27153</v>
      </c>
      <c r="D15558" t="s">
        <v>1918</v>
      </c>
      <c r="E15558" t="s">
        <v>27154</v>
      </c>
    </row>
    <row r="15559" spans="1:8" hidden="1" x14ac:dyDescent="0.3">
      <c r="A15559">
        <v>11398</v>
      </c>
      <c r="B15559" t="s">
        <v>27155</v>
      </c>
      <c r="C15559" t="s">
        <v>199</v>
      </c>
      <c r="D15559" t="s">
        <v>61</v>
      </c>
      <c r="F15559">
        <v>12</v>
      </c>
      <c r="G15559">
        <v>1</v>
      </c>
      <c r="H15559">
        <f t="shared" si="243"/>
        <v>8.3333333333333329E-2</v>
      </c>
    </row>
    <row r="15560" spans="1:8" x14ac:dyDescent="0.3">
      <c r="A15560">
        <v>11452</v>
      </c>
      <c r="B15560" t="s">
        <v>27156</v>
      </c>
      <c r="C15560" t="s">
        <v>898</v>
      </c>
      <c r="D15560" t="s">
        <v>27157</v>
      </c>
      <c r="E15560" t="s">
        <v>27158</v>
      </c>
    </row>
    <row r="15561" spans="1:8" x14ac:dyDescent="0.3">
      <c r="A15561">
        <v>15242</v>
      </c>
      <c r="B15561" t="s">
        <v>27159</v>
      </c>
      <c r="C15561" t="s">
        <v>159</v>
      </c>
      <c r="D15561" t="s">
        <v>6192</v>
      </c>
      <c r="E15561" t="s">
        <v>27160</v>
      </c>
    </row>
    <row r="15562" spans="1:8" hidden="1" x14ac:dyDescent="0.3">
      <c r="A15562">
        <v>15434</v>
      </c>
      <c r="B15562" t="s">
        <v>27161</v>
      </c>
      <c r="C15562" t="s">
        <v>27162</v>
      </c>
      <c r="D15562" t="s">
        <v>27163</v>
      </c>
      <c r="F15562">
        <v>24</v>
      </c>
      <c r="G15562">
        <v>2</v>
      </c>
      <c r="H15562">
        <f t="shared" si="243"/>
        <v>8.3333333333333329E-2</v>
      </c>
    </row>
    <row r="15563" spans="1:8" hidden="1" x14ac:dyDescent="0.3">
      <c r="A15563">
        <v>16524</v>
      </c>
      <c r="B15563" t="s">
        <v>27164</v>
      </c>
      <c r="C15563" t="s">
        <v>230</v>
      </c>
      <c r="D15563" t="s">
        <v>27165</v>
      </c>
      <c r="F15563">
        <v>228</v>
      </c>
      <c r="G15563">
        <v>19</v>
      </c>
      <c r="H15563">
        <f t="shared" si="243"/>
        <v>8.3333333333333329E-2</v>
      </c>
    </row>
    <row r="15564" spans="1:8" hidden="1" x14ac:dyDescent="0.3">
      <c r="A15564">
        <v>16977</v>
      </c>
      <c r="B15564" t="s">
        <v>27166</v>
      </c>
      <c r="C15564" t="s">
        <v>1065</v>
      </c>
      <c r="D15564" t="s">
        <v>1915</v>
      </c>
      <c r="F15564">
        <v>12</v>
      </c>
      <c r="G15564">
        <v>1</v>
      </c>
      <c r="H15564">
        <f t="shared" si="243"/>
        <v>8.3333333333333329E-2</v>
      </c>
    </row>
    <row r="15565" spans="1:8" hidden="1" x14ac:dyDescent="0.3">
      <c r="A15565">
        <v>18818</v>
      </c>
      <c r="B15565" t="s">
        <v>27167</v>
      </c>
      <c r="C15565" t="s">
        <v>27168</v>
      </c>
      <c r="D15565" t="s">
        <v>27169</v>
      </c>
      <c r="F15565">
        <v>12</v>
      </c>
      <c r="G15565">
        <v>1</v>
      </c>
      <c r="H15565">
        <f t="shared" si="243"/>
        <v>8.3333333333333329E-2</v>
      </c>
    </row>
    <row r="15566" spans="1:8" hidden="1" x14ac:dyDescent="0.3">
      <c r="A15566">
        <v>21753</v>
      </c>
      <c r="B15566" t="s">
        <v>27170</v>
      </c>
      <c r="C15566" t="s">
        <v>1594</v>
      </c>
      <c r="D15566" t="s">
        <v>1593</v>
      </c>
      <c r="F15566">
        <v>24</v>
      </c>
      <c r="G15566">
        <v>2</v>
      </c>
      <c r="H15566">
        <f t="shared" si="243"/>
        <v>8.3333333333333329E-2</v>
      </c>
    </row>
    <row r="15567" spans="1:8" hidden="1" x14ac:dyDescent="0.3">
      <c r="A15567">
        <v>21879</v>
      </c>
      <c r="B15567" t="s">
        <v>27171</v>
      </c>
      <c r="C15567" t="s">
        <v>830</v>
      </c>
      <c r="D15567" t="s">
        <v>27172</v>
      </c>
      <c r="F15567">
        <v>48</v>
      </c>
      <c r="G15567">
        <v>4</v>
      </c>
      <c r="H15567">
        <f t="shared" si="243"/>
        <v>8.3333333333333329E-2</v>
      </c>
    </row>
    <row r="15568" spans="1:8" hidden="1" x14ac:dyDescent="0.3">
      <c r="A15568">
        <v>22203</v>
      </c>
      <c r="B15568" t="s">
        <v>27173</v>
      </c>
      <c r="C15568" t="s">
        <v>27174</v>
      </c>
      <c r="D15568" t="s">
        <v>27175</v>
      </c>
      <c r="F15568">
        <v>168</v>
      </c>
      <c r="G15568">
        <v>14</v>
      </c>
      <c r="H15568">
        <f t="shared" si="243"/>
        <v>8.3333333333333329E-2</v>
      </c>
    </row>
    <row r="15569" spans="1:8" hidden="1" x14ac:dyDescent="0.3">
      <c r="A15569">
        <v>23140</v>
      </c>
      <c r="B15569" t="s">
        <v>27176</v>
      </c>
      <c r="C15569" t="s">
        <v>516</v>
      </c>
      <c r="D15569" t="s">
        <v>4952</v>
      </c>
      <c r="F15569">
        <v>12</v>
      </c>
      <c r="G15569">
        <v>1</v>
      </c>
      <c r="H15569">
        <f t="shared" si="243"/>
        <v>8.3333333333333329E-2</v>
      </c>
    </row>
    <row r="15570" spans="1:8" x14ac:dyDescent="0.3">
      <c r="A15570">
        <v>23933</v>
      </c>
      <c r="B15570" t="s">
        <v>27177</v>
      </c>
      <c r="C15570" t="s">
        <v>70</v>
      </c>
      <c r="D15570" t="s">
        <v>27178</v>
      </c>
      <c r="E15570" t="s">
        <v>27179</v>
      </c>
    </row>
    <row r="15571" spans="1:8" hidden="1" x14ac:dyDescent="0.3">
      <c r="A15571">
        <v>24894</v>
      </c>
      <c r="B15571" t="s">
        <v>27180</v>
      </c>
      <c r="C15571" t="s">
        <v>729</v>
      </c>
      <c r="D15571" t="s">
        <v>25141</v>
      </c>
      <c r="F15571">
        <v>24</v>
      </c>
      <c r="G15571">
        <v>2</v>
      </c>
      <c r="H15571">
        <f t="shared" si="243"/>
        <v>8.3333333333333329E-2</v>
      </c>
    </row>
    <row r="15572" spans="1:8" x14ac:dyDescent="0.3">
      <c r="A15572">
        <v>24979</v>
      </c>
      <c r="B15572" t="s">
        <v>27181</v>
      </c>
      <c r="C15572" t="s">
        <v>516</v>
      </c>
      <c r="D15572" t="s">
        <v>4952</v>
      </c>
      <c r="E15572" t="s">
        <v>27182</v>
      </c>
    </row>
    <row r="15573" spans="1:8" hidden="1" x14ac:dyDescent="0.3">
      <c r="A15573">
        <v>25141</v>
      </c>
      <c r="B15573" t="s">
        <v>27183</v>
      </c>
      <c r="C15573" t="s">
        <v>21621</v>
      </c>
      <c r="D15573" t="s">
        <v>21622</v>
      </c>
      <c r="F15573">
        <v>36</v>
      </c>
      <c r="G15573">
        <v>3</v>
      </c>
      <c r="H15573">
        <f t="shared" si="243"/>
        <v>8.3333333333333329E-2</v>
      </c>
    </row>
    <row r="15574" spans="1:8" hidden="1" x14ac:dyDescent="0.3">
      <c r="A15574">
        <v>26698</v>
      </c>
      <c r="B15574" t="s">
        <v>27184</v>
      </c>
      <c r="C15574" t="s">
        <v>27185</v>
      </c>
      <c r="D15574" t="s">
        <v>27186</v>
      </c>
      <c r="F15574">
        <v>12</v>
      </c>
      <c r="G15574">
        <v>1</v>
      </c>
      <c r="H15574">
        <f t="shared" si="243"/>
        <v>8.3333333333333329E-2</v>
      </c>
    </row>
    <row r="15575" spans="1:8" hidden="1" x14ac:dyDescent="0.3">
      <c r="A15575">
        <v>26864</v>
      </c>
      <c r="B15575" t="s">
        <v>27187</v>
      </c>
      <c r="C15575" t="s">
        <v>6118</v>
      </c>
      <c r="D15575" t="s">
        <v>13187</v>
      </c>
      <c r="F15575">
        <v>72</v>
      </c>
      <c r="G15575">
        <v>6</v>
      </c>
      <c r="H15575">
        <f t="shared" si="243"/>
        <v>8.3333333333333329E-2</v>
      </c>
    </row>
    <row r="15576" spans="1:8" hidden="1" x14ac:dyDescent="0.3">
      <c r="A15576">
        <v>10023</v>
      </c>
      <c r="B15576" t="s">
        <v>27188</v>
      </c>
      <c r="C15576" t="s">
        <v>1274</v>
      </c>
      <c r="D15576" t="s">
        <v>15750</v>
      </c>
      <c r="F15576">
        <v>361</v>
      </c>
      <c r="G15576">
        <v>30</v>
      </c>
      <c r="H15576">
        <f t="shared" si="243"/>
        <v>8.3102493074792241E-2</v>
      </c>
    </row>
    <row r="15577" spans="1:8" hidden="1" x14ac:dyDescent="0.3">
      <c r="A15577">
        <v>10662</v>
      </c>
      <c r="B15577" t="s">
        <v>27189</v>
      </c>
      <c r="C15577" t="s">
        <v>1274</v>
      </c>
      <c r="D15577" t="s">
        <v>15750</v>
      </c>
      <c r="F15577">
        <v>361</v>
      </c>
      <c r="G15577">
        <v>30</v>
      </c>
      <c r="H15577">
        <f t="shared" si="243"/>
        <v>8.3102493074792241E-2</v>
      </c>
    </row>
    <row r="15578" spans="1:8" hidden="1" x14ac:dyDescent="0.3">
      <c r="A15578">
        <v>16560</v>
      </c>
      <c r="B15578" t="s">
        <v>27190</v>
      </c>
      <c r="C15578" t="s">
        <v>210</v>
      </c>
      <c r="D15578" t="s">
        <v>11877</v>
      </c>
      <c r="F15578">
        <v>181</v>
      </c>
      <c r="G15578">
        <v>15</v>
      </c>
      <c r="H15578">
        <f t="shared" si="243"/>
        <v>8.2872928176795577E-2</v>
      </c>
    </row>
    <row r="15579" spans="1:8" hidden="1" x14ac:dyDescent="0.3">
      <c r="A15579">
        <v>16756</v>
      </c>
      <c r="B15579" t="s">
        <v>27191</v>
      </c>
      <c r="C15579" t="s">
        <v>6</v>
      </c>
      <c r="D15579" t="s">
        <v>11577</v>
      </c>
      <c r="F15579">
        <v>145</v>
      </c>
      <c r="G15579">
        <v>12</v>
      </c>
      <c r="H15579">
        <f t="shared" si="243"/>
        <v>8.2758620689655171E-2</v>
      </c>
    </row>
    <row r="15580" spans="1:8" hidden="1" x14ac:dyDescent="0.3">
      <c r="A15580">
        <v>16981</v>
      </c>
      <c r="B15580" t="s">
        <v>27192</v>
      </c>
      <c r="C15580" t="s">
        <v>35</v>
      </c>
      <c r="D15580" t="s">
        <v>22110</v>
      </c>
      <c r="F15580">
        <v>145</v>
      </c>
      <c r="G15580">
        <v>12</v>
      </c>
      <c r="H15580">
        <f t="shared" si="243"/>
        <v>8.2758620689655171E-2</v>
      </c>
    </row>
    <row r="15581" spans="1:8" hidden="1" x14ac:dyDescent="0.3">
      <c r="A15581">
        <v>12683</v>
      </c>
      <c r="B15581" t="s">
        <v>27193</v>
      </c>
      <c r="C15581" t="s">
        <v>150</v>
      </c>
      <c r="D15581" t="s">
        <v>1632</v>
      </c>
      <c r="F15581">
        <v>375</v>
      </c>
      <c r="G15581">
        <v>31</v>
      </c>
      <c r="H15581">
        <f t="shared" si="243"/>
        <v>8.2666666666666666E-2</v>
      </c>
    </row>
    <row r="15582" spans="1:8" hidden="1" x14ac:dyDescent="0.3">
      <c r="A15582">
        <v>25046</v>
      </c>
      <c r="B15582" t="s">
        <v>27194</v>
      </c>
      <c r="C15582" t="s">
        <v>199</v>
      </c>
      <c r="D15582" t="s">
        <v>6621</v>
      </c>
      <c r="F15582">
        <v>375</v>
      </c>
      <c r="G15582">
        <v>31</v>
      </c>
      <c r="H15582">
        <f t="shared" si="243"/>
        <v>8.2666666666666666E-2</v>
      </c>
    </row>
    <row r="15583" spans="1:8" hidden="1" x14ac:dyDescent="0.3">
      <c r="A15583">
        <v>3509</v>
      </c>
      <c r="B15583" t="s">
        <v>27195</v>
      </c>
      <c r="C15583" t="s">
        <v>199</v>
      </c>
      <c r="D15583" t="s">
        <v>25200</v>
      </c>
      <c r="F15583">
        <v>121</v>
      </c>
      <c r="G15583">
        <v>10</v>
      </c>
      <c r="H15583">
        <f t="shared" si="243"/>
        <v>8.2644628099173556E-2</v>
      </c>
    </row>
    <row r="15584" spans="1:8" hidden="1" x14ac:dyDescent="0.3">
      <c r="A15584">
        <v>7503</v>
      </c>
      <c r="B15584" t="s">
        <v>27196</v>
      </c>
      <c r="C15584" t="s">
        <v>1944</v>
      </c>
      <c r="D15584" t="s">
        <v>16161</v>
      </c>
      <c r="F15584">
        <v>121</v>
      </c>
      <c r="G15584">
        <v>10</v>
      </c>
      <c r="H15584">
        <f t="shared" si="243"/>
        <v>8.2644628099173556E-2</v>
      </c>
    </row>
    <row r="15585" spans="1:8" hidden="1" x14ac:dyDescent="0.3">
      <c r="A15585">
        <v>17384</v>
      </c>
      <c r="B15585" t="s">
        <v>27197</v>
      </c>
      <c r="C15585" t="s">
        <v>3760</v>
      </c>
      <c r="D15585" t="s">
        <v>21003</v>
      </c>
      <c r="F15585">
        <v>787</v>
      </c>
      <c r="G15585">
        <v>65</v>
      </c>
      <c r="H15585">
        <f t="shared" si="243"/>
        <v>8.2592121982210928E-2</v>
      </c>
    </row>
    <row r="15586" spans="1:8" x14ac:dyDescent="0.3">
      <c r="A15586">
        <v>8182</v>
      </c>
      <c r="B15586" t="s">
        <v>27198</v>
      </c>
      <c r="C15586" t="s">
        <v>6</v>
      </c>
      <c r="D15586" t="s">
        <v>27199</v>
      </c>
      <c r="E15586" t="s">
        <v>27200</v>
      </c>
    </row>
    <row r="15587" spans="1:8" x14ac:dyDescent="0.3">
      <c r="A15587">
        <v>22202</v>
      </c>
      <c r="B15587" t="s">
        <v>27201</v>
      </c>
      <c r="C15587" t="s">
        <v>1698</v>
      </c>
      <c r="D15587" t="s">
        <v>1021</v>
      </c>
      <c r="E15587" t="s">
        <v>25520</v>
      </c>
    </row>
    <row r="15588" spans="1:8" hidden="1" x14ac:dyDescent="0.3">
      <c r="A15588">
        <v>3057</v>
      </c>
      <c r="B15588" t="s">
        <v>27202</v>
      </c>
      <c r="C15588" t="s">
        <v>4527</v>
      </c>
      <c r="D15588" t="s">
        <v>4528</v>
      </c>
      <c r="F15588">
        <v>364</v>
      </c>
      <c r="G15588">
        <v>30</v>
      </c>
      <c r="H15588">
        <f t="shared" si="243"/>
        <v>8.2417582417582416E-2</v>
      </c>
    </row>
    <row r="15589" spans="1:8" x14ac:dyDescent="0.3">
      <c r="A15589">
        <v>6087</v>
      </c>
      <c r="B15589" t="s">
        <v>27203</v>
      </c>
      <c r="C15589" t="s">
        <v>113</v>
      </c>
      <c r="D15589" t="s">
        <v>25210</v>
      </c>
      <c r="E15589" t="s">
        <v>25211</v>
      </c>
    </row>
    <row r="15590" spans="1:8" hidden="1" x14ac:dyDescent="0.3">
      <c r="A15590">
        <v>13118</v>
      </c>
      <c r="B15590" t="s">
        <v>27204</v>
      </c>
      <c r="C15590" t="s">
        <v>8958</v>
      </c>
      <c r="D15590" t="s">
        <v>21127</v>
      </c>
      <c r="F15590">
        <v>182</v>
      </c>
      <c r="G15590">
        <v>15</v>
      </c>
      <c r="H15590">
        <f t="shared" si="243"/>
        <v>8.2417582417582416E-2</v>
      </c>
    </row>
    <row r="15591" spans="1:8" hidden="1" x14ac:dyDescent="0.3">
      <c r="A15591">
        <v>21816</v>
      </c>
      <c r="B15591" t="s">
        <v>27205</v>
      </c>
      <c r="C15591" t="s">
        <v>9</v>
      </c>
      <c r="D15591" t="s">
        <v>55</v>
      </c>
      <c r="F15591">
        <v>85</v>
      </c>
      <c r="G15591">
        <v>7</v>
      </c>
      <c r="H15591">
        <f t="shared" si="243"/>
        <v>8.2352941176470587E-2</v>
      </c>
    </row>
    <row r="15592" spans="1:8" x14ac:dyDescent="0.3">
      <c r="A15592">
        <v>6201</v>
      </c>
      <c r="B15592" t="s">
        <v>27206</v>
      </c>
      <c r="C15592" t="s">
        <v>1145</v>
      </c>
      <c r="D15592" t="s">
        <v>27207</v>
      </c>
      <c r="E15592" t="s">
        <v>27208</v>
      </c>
    </row>
    <row r="15593" spans="1:8" x14ac:dyDescent="0.3">
      <c r="A15593">
        <v>23747</v>
      </c>
      <c r="B15593" t="s">
        <v>27209</v>
      </c>
      <c r="C15593" t="s">
        <v>1503</v>
      </c>
      <c r="D15593" t="s">
        <v>11330</v>
      </c>
      <c r="E15593" t="s">
        <v>27210</v>
      </c>
    </row>
    <row r="15594" spans="1:8" hidden="1" x14ac:dyDescent="0.3">
      <c r="A15594">
        <v>13409</v>
      </c>
      <c r="B15594" t="s">
        <v>27211</v>
      </c>
      <c r="C15594" t="s">
        <v>19233</v>
      </c>
      <c r="D15594" t="s">
        <v>8203</v>
      </c>
      <c r="F15594">
        <v>146</v>
      </c>
      <c r="G15594">
        <v>12</v>
      </c>
      <c r="H15594">
        <f t="shared" si="243"/>
        <v>8.2191780821917804E-2</v>
      </c>
    </row>
    <row r="15595" spans="1:8" hidden="1" x14ac:dyDescent="0.3">
      <c r="A15595">
        <v>15906</v>
      </c>
      <c r="B15595" t="s">
        <v>27212</v>
      </c>
      <c r="C15595" t="s">
        <v>4869</v>
      </c>
      <c r="D15595" t="s">
        <v>26258</v>
      </c>
      <c r="F15595">
        <v>73</v>
      </c>
      <c r="G15595">
        <v>6</v>
      </c>
      <c r="H15595">
        <f t="shared" si="243"/>
        <v>8.2191780821917804E-2</v>
      </c>
    </row>
    <row r="15596" spans="1:8" hidden="1" x14ac:dyDescent="0.3">
      <c r="A15596">
        <v>21431</v>
      </c>
      <c r="B15596" t="s">
        <v>27213</v>
      </c>
      <c r="C15596" t="s">
        <v>861</v>
      </c>
      <c r="D15596" t="s">
        <v>1188</v>
      </c>
      <c r="F15596">
        <v>73</v>
      </c>
      <c r="G15596">
        <v>6</v>
      </c>
      <c r="H15596">
        <f t="shared" si="243"/>
        <v>8.2191780821917804E-2</v>
      </c>
    </row>
    <row r="15597" spans="1:8" hidden="1" x14ac:dyDescent="0.3">
      <c r="A15597">
        <v>3020</v>
      </c>
      <c r="B15597" t="s">
        <v>27214</v>
      </c>
      <c r="C15597" t="s">
        <v>6</v>
      </c>
      <c r="D15597" t="s">
        <v>27215</v>
      </c>
      <c r="F15597">
        <v>134</v>
      </c>
      <c r="G15597">
        <v>11</v>
      </c>
      <c r="H15597">
        <f t="shared" si="243"/>
        <v>8.2089552238805971E-2</v>
      </c>
    </row>
    <row r="15598" spans="1:8" hidden="1" x14ac:dyDescent="0.3">
      <c r="A15598">
        <v>12758</v>
      </c>
      <c r="B15598" t="s">
        <v>27216</v>
      </c>
      <c r="C15598" t="s">
        <v>1274</v>
      </c>
      <c r="D15598" t="s">
        <v>15750</v>
      </c>
      <c r="F15598">
        <v>402</v>
      </c>
      <c r="G15598">
        <v>33</v>
      </c>
      <c r="H15598">
        <f t="shared" si="243"/>
        <v>8.2089552238805971E-2</v>
      </c>
    </row>
    <row r="15599" spans="1:8" x14ac:dyDescent="0.3">
      <c r="A15599">
        <v>16152</v>
      </c>
      <c r="B15599" t="s">
        <v>27217</v>
      </c>
      <c r="C15599" t="s">
        <v>27218</v>
      </c>
      <c r="D15599" t="s">
        <v>27219</v>
      </c>
      <c r="E15599" t="s">
        <v>27220</v>
      </c>
    </row>
    <row r="15600" spans="1:8" x14ac:dyDescent="0.3">
      <c r="A15600">
        <v>10161</v>
      </c>
      <c r="B15600" t="s">
        <v>27221</v>
      </c>
      <c r="C15600" t="s">
        <v>4996</v>
      </c>
      <c r="D15600" t="s">
        <v>27222</v>
      </c>
      <c r="E15600" t="s">
        <v>27223</v>
      </c>
    </row>
    <row r="15601" spans="1:8" hidden="1" x14ac:dyDescent="0.3">
      <c r="A15601">
        <v>10638</v>
      </c>
      <c r="B15601" t="s">
        <v>27224</v>
      </c>
      <c r="C15601" t="s">
        <v>197</v>
      </c>
      <c r="D15601" t="s">
        <v>27225</v>
      </c>
      <c r="F15601">
        <v>61</v>
      </c>
      <c r="G15601">
        <v>5</v>
      </c>
      <c r="H15601">
        <f t="shared" si="243"/>
        <v>8.1967213114754092E-2</v>
      </c>
    </row>
    <row r="15602" spans="1:8" hidden="1" x14ac:dyDescent="0.3">
      <c r="A15602">
        <v>24913</v>
      </c>
      <c r="B15602" t="s">
        <v>27226</v>
      </c>
      <c r="C15602" t="s">
        <v>2587</v>
      </c>
      <c r="D15602" t="s">
        <v>23223</v>
      </c>
      <c r="F15602">
        <v>61</v>
      </c>
      <c r="G15602">
        <v>5</v>
      </c>
      <c r="H15602">
        <f t="shared" si="243"/>
        <v>8.1967213114754092E-2</v>
      </c>
    </row>
    <row r="15603" spans="1:8" hidden="1" x14ac:dyDescent="0.3">
      <c r="A15603">
        <v>25076</v>
      </c>
      <c r="B15603" t="s">
        <v>27227</v>
      </c>
      <c r="C15603" t="s">
        <v>31</v>
      </c>
      <c r="D15603" t="s">
        <v>27228</v>
      </c>
      <c r="F15603">
        <v>122</v>
      </c>
      <c r="G15603">
        <v>10</v>
      </c>
      <c r="H15603">
        <f t="shared" si="243"/>
        <v>8.1967213114754092E-2</v>
      </c>
    </row>
    <row r="15604" spans="1:8" x14ac:dyDescent="0.3">
      <c r="A15604">
        <v>12541</v>
      </c>
      <c r="B15604" t="s">
        <v>27229</v>
      </c>
      <c r="C15604" t="s">
        <v>5205</v>
      </c>
      <c r="D15604" t="s">
        <v>9776</v>
      </c>
      <c r="E15604" t="s">
        <v>9777</v>
      </c>
    </row>
    <row r="15605" spans="1:8" hidden="1" x14ac:dyDescent="0.3">
      <c r="A15605">
        <v>25119</v>
      </c>
      <c r="B15605" t="s">
        <v>27230</v>
      </c>
      <c r="C15605" t="s">
        <v>27231</v>
      </c>
      <c r="D15605" t="s">
        <v>5323</v>
      </c>
      <c r="F15605">
        <v>171</v>
      </c>
      <c r="G15605">
        <v>14</v>
      </c>
      <c r="H15605">
        <f t="shared" si="243"/>
        <v>8.1871345029239762E-2</v>
      </c>
    </row>
    <row r="15606" spans="1:8" hidden="1" x14ac:dyDescent="0.3">
      <c r="A15606">
        <v>13283</v>
      </c>
      <c r="B15606" t="s">
        <v>27232</v>
      </c>
      <c r="C15606" t="s">
        <v>176</v>
      </c>
      <c r="D15606" t="s">
        <v>25680</v>
      </c>
      <c r="F15606">
        <v>110</v>
      </c>
      <c r="G15606">
        <v>9</v>
      </c>
      <c r="H15606">
        <f t="shared" si="243"/>
        <v>8.1818181818181818E-2</v>
      </c>
    </row>
    <row r="15607" spans="1:8" x14ac:dyDescent="0.3">
      <c r="A15607">
        <v>23998</v>
      </c>
      <c r="B15607" t="s">
        <v>27233</v>
      </c>
      <c r="C15607" t="s">
        <v>2668</v>
      </c>
      <c r="D15607" t="s">
        <v>7185</v>
      </c>
      <c r="E15607" t="s">
        <v>27234</v>
      </c>
    </row>
    <row r="15608" spans="1:8" hidden="1" x14ac:dyDescent="0.3">
      <c r="A15608">
        <v>16004</v>
      </c>
      <c r="B15608" t="s">
        <v>27235</v>
      </c>
      <c r="C15608" t="s">
        <v>153</v>
      </c>
      <c r="D15608" t="s">
        <v>25007</v>
      </c>
      <c r="F15608">
        <v>159</v>
      </c>
      <c r="G15608">
        <v>13</v>
      </c>
      <c r="H15608">
        <f t="shared" si="243"/>
        <v>8.1761006289308172E-2</v>
      </c>
    </row>
    <row r="15609" spans="1:8" hidden="1" x14ac:dyDescent="0.3">
      <c r="A15609">
        <v>6095</v>
      </c>
      <c r="B15609" t="s">
        <v>27236</v>
      </c>
      <c r="C15609" t="s">
        <v>640</v>
      </c>
      <c r="D15609" t="s">
        <v>564</v>
      </c>
      <c r="F15609">
        <v>98</v>
      </c>
      <c r="G15609">
        <v>8</v>
      </c>
      <c r="H15609">
        <f t="shared" si="243"/>
        <v>8.1632653061224483E-2</v>
      </c>
    </row>
    <row r="15610" spans="1:8" hidden="1" x14ac:dyDescent="0.3">
      <c r="A15610">
        <v>7995</v>
      </c>
      <c r="B15610" t="s">
        <v>27237</v>
      </c>
      <c r="C15610" t="s">
        <v>27238</v>
      </c>
      <c r="D15610" t="s">
        <v>27239</v>
      </c>
      <c r="F15610">
        <v>98</v>
      </c>
      <c r="G15610">
        <v>8</v>
      </c>
      <c r="H15610">
        <f t="shared" si="243"/>
        <v>8.1632653061224483E-2</v>
      </c>
    </row>
    <row r="15611" spans="1:8" hidden="1" x14ac:dyDescent="0.3">
      <c r="A15611">
        <v>16041</v>
      </c>
      <c r="B15611" t="s">
        <v>27240</v>
      </c>
      <c r="C15611" t="s">
        <v>26834</v>
      </c>
      <c r="D15611" t="s">
        <v>27241</v>
      </c>
      <c r="F15611">
        <v>49</v>
      </c>
      <c r="G15611">
        <v>4</v>
      </c>
      <c r="H15611">
        <f t="shared" si="243"/>
        <v>8.1632653061224483E-2</v>
      </c>
    </row>
    <row r="15612" spans="1:8" x14ac:dyDescent="0.3">
      <c r="A15612">
        <v>22968</v>
      </c>
      <c r="B15612" t="s">
        <v>27242</v>
      </c>
      <c r="C15612" t="s">
        <v>1071</v>
      </c>
      <c r="D15612" t="s">
        <v>6111</v>
      </c>
      <c r="E15612" t="s">
        <v>27243</v>
      </c>
    </row>
    <row r="15613" spans="1:8" x14ac:dyDescent="0.3">
      <c r="A15613">
        <v>24851</v>
      </c>
      <c r="B15613" t="s">
        <v>27244</v>
      </c>
      <c r="C15613" t="s">
        <v>1158</v>
      </c>
      <c r="D15613" t="s">
        <v>5496</v>
      </c>
      <c r="E15613" t="s">
        <v>26216</v>
      </c>
    </row>
    <row r="15614" spans="1:8" hidden="1" x14ac:dyDescent="0.3">
      <c r="A15614">
        <v>22841</v>
      </c>
      <c r="B15614" t="s">
        <v>27245</v>
      </c>
      <c r="C15614" t="s">
        <v>27246</v>
      </c>
      <c r="D15614" t="s">
        <v>4595</v>
      </c>
      <c r="F15614">
        <v>233</v>
      </c>
      <c r="G15614">
        <v>19</v>
      </c>
      <c r="H15614">
        <f t="shared" si="243"/>
        <v>8.15450643776824E-2</v>
      </c>
    </row>
    <row r="15615" spans="1:8" hidden="1" x14ac:dyDescent="0.3">
      <c r="A15615">
        <v>22811</v>
      </c>
      <c r="B15615" t="s">
        <v>27247</v>
      </c>
      <c r="C15615" t="s">
        <v>516</v>
      </c>
      <c r="D15615" t="s">
        <v>27248</v>
      </c>
      <c r="F15615">
        <v>184</v>
      </c>
      <c r="G15615">
        <v>15</v>
      </c>
      <c r="H15615">
        <f t="shared" si="243"/>
        <v>8.1521739130434784E-2</v>
      </c>
    </row>
    <row r="15616" spans="1:8" x14ac:dyDescent="0.3">
      <c r="A15616">
        <v>10227</v>
      </c>
      <c r="B15616" t="s">
        <v>27249</v>
      </c>
      <c r="C15616" t="s">
        <v>394</v>
      </c>
      <c r="D15616" t="s">
        <v>26627</v>
      </c>
      <c r="E15616" t="s">
        <v>26628</v>
      </c>
    </row>
    <row r="15617" spans="1:8" hidden="1" x14ac:dyDescent="0.3">
      <c r="A15617">
        <v>11444</v>
      </c>
      <c r="B15617" t="s">
        <v>27250</v>
      </c>
      <c r="C15617" t="s">
        <v>4869</v>
      </c>
      <c r="D15617" t="s">
        <v>26258</v>
      </c>
      <c r="F15617">
        <v>86</v>
      </c>
      <c r="G15617">
        <v>7</v>
      </c>
      <c r="H15617">
        <f t="shared" si="243"/>
        <v>8.1395348837209308E-2</v>
      </c>
    </row>
    <row r="15618" spans="1:8" hidden="1" x14ac:dyDescent="0.3">
      <c r="A15618">
        <v>15523</v>
      </c>
      <c r="B15618" t="s">
        <v>27251</v>
      </c>
      <c r="C15618" t="s">
        <v>3246</v>
      </c>
      <c r="D15618" t="s">
        <v>27252</v>
      </c>
      <c r="F15618">
        <v>86</v>
      </c>
      <c r="G15618">
        <v>7</v>
      </c>
      <c r="H15618">
        <f t="shared" ref="H15618:H15681" si="244">G15618/F15618</f>
        <v>8.1395348837209308E-2</v>
      </c>
    </row>
    <row r="15619" spans="1:8" hidden="1" x14ac:dyDescent="0.3">
      <c r="A15619">
        <v>5356</v>
      </c>
      <c r="B15619" t="s">
        <v>27253</v>
      </c>
      <c r="C15619" t="s">
        <v>14511</v>
      </c>
      <c r="D15619" t="s">
        <v>641</v>
      </c>
      <c r="F15619">
        <v>123</v>
      </c>
      <c r="G15619">
        <v>10</v>
      </c>
      <c r="H15619">
        <f t="shared" si="244"/>
        <v>8.1300813008130079E-2</v>
      </c>
    </row>
    <row r="15620" spans="1:8" x14ac:dyDescent="0.3">
      <c r="A15620">
        <v>11459</v>
      </c>
      <c r="B15620" t="s">
        <v>27254</v>
      </c>
      <c r="C15620" t="s">
        <v>153</v>
      </c>
      <c r="D15620" t="s">
        <v>25007</v>
      </c>
      <c r="E15620" t="s">
        <v>27255</v>
      </c>
    </row>
    <row r="15621" spans="1:8" x14ac:dyDescent="0.3">
      <c r="A15621">
        <v>4074</v>
      </c>
      <c r="B15621" t="s">
        <v>27256</v>
      </c>
      <c r="C15621" t="s">
        <v>1054</v>
      </c>
      <c r="D15621" t="s">
        <v>27257</v>
      </c>
      <c r="E15621" t="s">
        <v>27258</v>
      </c>
    </row>
    <row r="15622" spans="1:8" hidden="1" x14ac:dyDescent="0.3">
      <c r="A15622">
        <v>6548</v>
      </c>
      <c r="B15622" t="s">
        <v>27259</v>
      </c>
      <c r="C15622" t="s">
        <v>73</v>
      </c>
      <c r="D15622" t="s">
        <v>10340</v>
      </c>
      <c r="F15622">
        <v>37</v>
      </c>
      <c r="G15622">
        <v>3</v>
      </c>
      <c r="H15622">
        <f t="shared" si="244"/>
        <v>8.1081081081081086E-2</v>
      </c>
    </row>
    <row r="15623" spans="1:8" x14ac:dyDescent="0.3">
      <c r="A15623">
        <v>7004</v>
      </c>
      <c r="B15623" t="s">
        <v>27260</v>
      </c>
      <c r="C15623" t="s">
        <v>385</v>
      </c>
      <c r="D15623" t="s">
        <v>27261</v>
      </c>
      <c r="E15623" t="s">
        <v>27262</v>
      </c>
    </row>
    <row r="15624" spans="1:8" x14ac:dyDescent="0.3">
      <c r="A15624">
        <v>7332</v>
      </c>
      <c r="B15624" t="s">
        <v>27263</v>
      </c>
      <c r="C15624" t="s">
        <v>279</v>
      </c>
      <c r="D15624" t="s">
        <v>17074</v>
      </c>
      <c r="E15624" t="s">
        <v>27264</v>
      </c>
    </row>
    <row r="15625" spans="1:8" hidden="1" x14ac:dyDescent="0.3">
      <c r="A15625">
        <v>11028</v>
      </c>
      <c r="B15625" t="s">
        <v>27265</v>
      </c>
      <c r="C15625" t="s">
        <v>405</v>
      </c>
      <c r="D15625" t="s">
        <v>26978</v>
      </c>
      <c r="F15625">
        <v>74</v>
      </c>
      <c r="G15625">
        <v>6</v>
      </c>
      <c r="H15625">
        <f t="shared" si="244"/>
        <v>8.1081081081081086E-2</v>
      </c>
    </row>
    <row r="15626" spans="1:8" hidden="1" x14ac:dyDescent="0.3">
      <c r="A15626">
        <v>14270</v>
      </c>
      <c r="B15626" t="s">
        <v>27266</v>
      </c>
      <c r="C15626" t="s">
        <v>15545</v>
      </c>
      <c r="D15626" t="s">
        <v>27267</v>
      </c>
      <c r="F15626">
        <v>37</v>
      </c>
      <c r="G15626">
        <v>3</v>
      </c>
      <c r="H15626">
        <f t="shared" si="244"/>
        <v>8.1081081081081086E-2</v>
      </c>
    </row>
    <row r="15627" spans="1:8" hidden="1" x14ac:dyDescent="0.3">
      <c r="A15627">
        <v>15668</v>
      </c>
      <c r="B15627" t="s">
        <v>27268</v>
      </c>
      <c r="C15627" t="s">
        <v>2552</v>
      </c>
      <c r="D15627" t="s">
        <v>27269</v>
      </c>
      <c r="F15627">
        <v>37</v>
      </c>
      <c r="G15627">
        <v>3</v>
      </c>
      <c r="H15627">
        <f t="shared" si="244"/>
        <v>8.1081081081081086E-2</v>
      </c>
    </row>
    <row r="15628" spans="1:8" x14ac:dyDescent="0.3">
      <c r="A15628">
        <v>26785</v>
      </c>
      <c r="B15628" t="s">
        <v>27270</v>
      </c>
      <c r="C15628" t="s">
        <v>816</v>
      </c>
      <c r="D15628" t="s">
        <v>21764</v>
      </c>
      <c r="E15628" t="s">
        <v>21765</v>
      </c>
    </row>
    <row r="15629" spans="1:8" x14ac:dyDescent="0.3">
      <c r="A15629">
        <v>14501</v>
      </c>
      <c r="B15629" t="s">
        <v>27271</v>
      </c>
      <c r="C15629" t="s">
        <v>159</v>
      </c>
      <c r="D15629" t="s">
        <v>19483</v>
      </c>
      <c r="E15629" t="s">
        <v>27272</v>
      </c>
    </row>
    <row r="15630" spans="1:8" x14ac:dyDescent="0.3">
      <c r="A15630">
        <v>12468</v>
      </c>
      <c r="B15630" t="s">
        <v>27273</v>
      </c>
      <c r="C15630" t="s">
        <v>150</v>
      </c>
      <c r="D15630" t="s">
        <v>6496</v>
      </c>
      <c r="E15630" t="s">
        <v>6497</v>
      </c>
    </row>
    <row r="15631" spans="1:8" hidden="1" x14ac:dyDescent="0.3">
      <c r="A15631">
        <v>12180</v>
      </c>
      <c r="B15631" t="s">
        <v>27274</v>
      </c>
      <c r="C15631" t="s">
        <v>12380</v>
      </c>
      <c r="D15631" t="s">
        <v>27275</v>
      </c>
      <c r="F15631">
        <v>136</v>
      </c>
      <c r="G15631">
        <v>11</v>
      </c>
      <c r="H15631">
        <f t="shared" si="244"/>
        <v>8.0882352941176475E-2</v>
      </c>
    </row>
    <row r="15632" spans="1:8" hidden="1" x14ac:dyDescent="0.3">
      <c r="A15632">
        <v>4252</v>
      </c>
      <c r="B15632" t="s">
        <v>27276</v>
      </c>
      <c r="C15632" t="s">
        <v>1881</v>
      </c>
      <c r="D15632" t="s">
        <v>24713</v>
      </c>
      <c r="F15632">
        <v>99</v>
      </c>
      <c r="G15632">
        <v>8</v>
      </c>
      <c r="H15632">
        <f t="shared" si="244"/>
        <v>8.0808080808080815E-2</v>
      </c>
    </row>
    <row r="15633" spans="1:8" x14ac:dyDescent="0.3">
      <c r="A15633">
        <v>4298</v>
      </c>
      <c r="B15633" t="s">
        <v>27277</v>
      </c>
      <c r="C15633" t="s">
        <v>24928</v>
      </c>
      <c r="D15633" t="s">
        <v>24929</v>
      </c>
      <c r="E15633" t="s">
        <v>24930</v>
      </c>
    </row>
    <row r="15634" spans="1:8" hidden="1" x14ac:dyDescent="0.3">
      <c r="A15634">
        <v>7784</v>
      </c>
      <c r="B15634" t="s">
        <v>27278</v>
      </c>
      <c r="C15634" t="s">
        <v>862</v>
      </c>
      <c r="D15634" t="s">
        <v>27279</v>
      </c>
      <c r="F15634">
        <v>99</v>
      </c>
      <c r="G15634">
        <v>8</v>
      </c>
      <c r="H15634">
        <f t="shared" si="244"/>
        <v>8.0808080808080815E-2</v>
      </c>
    </row>
    <row r="15635" spans="1:8" x14ac:dyDescent="0.3">
      <c r="A15635">
        <v>9756</v>
      </c>
      <c r="B15635" t="s">
        <v>27280</v>
      </c>
      <c r="C15635" t="s">
        <v>24928</v>
      </c>
      <c r="D15635" t="s">
        <v>24929</v>
      </c>
      <c r="E15635" t="s">
        <v>24930</v>
      </c>
    </row>
    <row r="15636" spans="1:8" x14ac:dyDescent="0.3">
      <c r="A15636">
        <v>10369</v>
      </c>
      <c r="B15636" t="s">
        <v>27281</v>
      </c>
      <c r="C15636" t="s">
        <v>1054</v>
      </c>
      <c r="D15636" t="s">
        <v>52</v>
      </c>
      <c r="E15636" t="s">
        <v>27282</v>
      </c>
    </row>
    <row r="15637" spans="1:8" x14ac:dyDescent="0.3">
      <c r="A15637">
        <v>11713</v>
      </c>
      <c r="B15637" t="s">
        <v>27283</v>
      </c>
      <c r="C15637" t="s">
        <v>1257</v>
      </c>
      <c r="D15637" t="s">
        <v>2621</v>
      </c>
      <c r="E15637" t="s">
        <v>26233</v>
      </c>
    </row>
    <row r="15638" spans="1:8" x14ac:dyDescent="0.3">
      <c r="A15638">
        <v>25080</v>
      </c>
      <c r="B15638" t="s">
        <v>27284</v>
      </c>
      <c r="C15638" t="s">
        <v>23481</v>
      </c>
      <c r="D15638" t="s">
        <v>23482</v>
      </c>
      <c r="E15638" t="s">
        <v>11604</v>
      </c>
    </row>
    <row r="15639" spans="1:8" hidden="1" x14ac:dyDescent="0.3">
      <c r="A15639">
        <v>16790</v>
      </c>
      <c r="B15639" t="s">
        <v>27285</v>
      </c>
      <c r="C15639" t="s">
        <v>1092</v>
      </c>
      <c r="D15639" t="s">
        <v>15195</v>
      </c>
      <c r="F15639">
        <v>186</v>
      </c>
      <c r="G15639">
        <v>15</v>
      </c>
      <c r="H15639">
        <f t="shared" si="244"/>
        <v>8.0645161290322578E-2</v>
      </c>
    </row>
    <row r="15640" spans="1:8" hidden="1" x14ac:dyDescent="0.3">
      <c r="A15640">
        <v>16903</v>
      </c>
      <c r="B15640" t="s">
        <v>27286</v>
      </c>
      <c r="C15640" t="s">
        <v>367</v>
      </c>
      <c r="D15640" t="s">
        <v>22494</v>
      </c>
      <c r="F15640">
        <v>186</v>
      </c>
      <c r="G15640">
        <v>15</v>
      </c>
      <c r="H15640">
        <f t="shared" si="244"/>
        <v>8.0645161290322578E-2</v>
      </c>
    </row>
    <row r="15641" spans="1:8" hidden="1" x14ac:dyDescent="0.3">
      <c r="A15641">
        <v>7854</v>
      </c>
      <c r="B15641" t="s">
        <v>27287</v>
      </c>
      <c r="C15641" t="s">
        <v>2067</v>
      </c>
      <c r="D15641" t="s">
        <v>6536</v>
      </c>
      <c r="F15641">
        <v>87</v>
      </c>
      <c r="G15641">
        <v>7</v>
      </c>
      <c r="H15641">
        <f t="shared" si="244"/>
        <v>8.0459770114942528E-2</v>
      </c>
    </row>
    <row r="15642" spans="1:8" hidden="1" x14ac:dyDescent="0.3">
      <c r="A15642">
        <v>10761</v>
      </c>
      <c r="B15642" t="s">
        <v>27288</v>
      </c>
      <c r="C15642" t="s">
        <v>27289</v>
      </c>
      <c r="D15642" t="s">
        <v>27290</v>
      </c>
      <c r="F15642">
        <v>199</v>
      </c>
      <c r="G15642">
        <v>16</v>
      </c>
      <c r="H15642">
        <f t="shared" si="244"/>
        <v>8.0402010050251257E-2</v>
      </c>
    </row>
    <row r="15643" spans="1:8" hidden="1" x14ac:dyDescent="0.3">
      <c r="A15643">
        <v>15591</v>
      </c>
      <c r="B15643" t="s">
        <v>27291</v>
      </c>
      <c r="C15643" t="s">
        <v>105</v>
      </c>
      <c r="D15643" t="s">
        <v>5386</v>
      </c>
      <c r="F15643">
        <v>137</v>
      </c>
      <c r="G15643">
        <v>11</v>
      </c>
      <c r="H15643">
        <f t="shared" si="244"/>
        <v>8.0291970802919707E-2</v>
      </c>
    </row>
    <row r="15644" spans="1:8" hidden="1" x14ac:dyDescent="0.3">
      <c r="A15644">
        <v>327</v>
      </c>
      <c r="B15644" t="s">
        <v>27292</v>
      </c>
      <c r="C15644" t="s">
        <v>27293</v>
      </c>
      <c r="D15644" t="s">
        <v>27294</v>
      </c>
      <c r="F15644">
        <v>25</v>
      </c>
      <c r="G15644">
        <v>2</v>
      </c>
      <c r="H15644">
        <f t="shared" si="244"/>
        <v>0.08</v>
      </c>
    </row>
    <row r="15645" spans="1:8" hidden="1" x14ac:dyDescent="0.3">
      <c r="A15645">
        <v>2957</v>
      </c>
      <c r="B15645" t="s">
        <v>27295</v>
      </c>
      <c r="C15645" t="s">
        <v>27296</v>
      </c>
      <c r="D15645" t="s">
        <v>27297</v>
      </c>
      <c r="F15645">
        <v>25</v>
      </c>
      <c r="G15645">
        <v>2</v>
      </c>
      <c r="H15645">
        <f t="shared" si="244"/>
        <v>0.08</v>
      </c>
    </row>
    <row r="15646" spans="1:8" hidden="1" x14ac:dyDescent="0.3">
      <c r="A15646">
        <v>3454</v>
      </c>
      <c r="B15646" t="s">
        <v>27298</v>
      </c>
      <c r="C15646" t="s">
        <v>676</v>
      </c>
      <c r="D15646" t="s">
        <v>14926</v>
      </c>
      <c r="F15646">
        <v>50</v>
      </c>
      <c r="G15646">
        <v>4</v>
      </c>
      <c r="H15646">
        <f t="shared" si="244"/>
        <v>0.08</v>
      </c>
    </row>
    <row r="15647" spans="1:8" hidden="1" x14ac:dyDescent="0.3">
      <c r="A15647">
        <v>3863</v>
      </c>
      <c r="B15647" t="s">
        <v>27299</v>
      </c>
      <c r="C15647" t="s">
        <v>307</v>
      </c>
      <c r="D15647" t="s">
        <v>9457</v>
      </c>
      <c r="F15647">
        <v>50</v>
      </c>
      <c r="G15647">
        <v>4</v>
      </c>
      <c r="H15647">
        <f t="shared" si="244"/>
        <v>0.08</v>
      </c>
    </row>
    <row r="15648" spans="1:8" hidden="1" x14ac:dyDescent="0.3">
      <c r="A15648">
        <v>6021</v>
      </c>
      <c r="B15648" t="s">
        <v>27300</v>
      </c>
      <c r="C15648" t="s">
        <v>3905</v>
      </c>
      <c r="D15648" t="s">
        <v>2170</v>
      </c>
      <c r="F15648">
        <v>200</v>
      </c>
      <c r="G15648">
        <v>16</v>
      </c>
      <c r="H15648">
        <f t="shared" si="244"/>
        <v>0.08</v>
      </c>
    </row>
    <row r="15649" spans="1:8" hidden="1" x14ac:dyDescent="0.3">
      <c r="A15649">
        <v>7555</v>
      </c>
      <c r="B15649" t="s">
        <v>27301</v>
      </c>
      <c r="C15649" t="s">
        <v>1145</v>
      </c>
      <c r="D15649" t="s">
        <v>4117</v>
      </c>
      <c r="F15649">
        <v>25</v>
      </c>
      <c r="G15649">
        <v>2</v>
      </c>
      <c r="H15649">
        <f t="shared" si="244"/>
        <v>0.08</v>
      </c>
    </row>
    <row r="15650" spans="1:8" x14ac:dyDescent="0.3">
      <c r="A15650">
        <v>8874</v>
      </c>
      <c r="B15650" t="s">
        <v>27302</v>
      </c>
      <c r="C15650" t="s">
        <v>861</v>
      </c>
      <c r="D15650" t="s">
        <v>27303</v>
      </c>
      <c r="E15650" t="s">
        <v>27304</v>
      </c>
    </row>
    <row r="15651" spans="1:8" x14ac:dyDescent="0.3">
      <c r="A15651">
        <v>10146</v>
      </c>
      <c r="B15651" t="s">
        <v>27305</v>
      </c>
      <c r="C15651" t="s">
        <v>21515</v>
      </c>
      <c r="D15651" t="s">
        <v>21516</v>
      </c>
      <c r="E15651" t="s">
        <v>21517</v>
      </c>
    </row>
    <row r="15652" spans="1:8" x14ac:dyDescent="0.3">
      <c r="A15652">
        <v>11289</v>
      </c>
      <c r="B15652" t="s">
        <v>27306</v>
      </c>
      <c r="C15652" t="s">
        <v>761</v>
      </c>
      <c r="D15652" t="s">
        <v>16564</v>
      </c>
      <c r="E15652" t="s">
        <v>18284</v>
      </c>
    </row>
    <row r="15653" spans="1:8" hidden="1" x14ac:dyDescent="0.3">
      <c r="A15653">
        <v>14326</v>
      </c>
      <c r="B15653" t="s">
        <v>27307</v>
      </c>
      <c r="C15653" t="s">
        <v>24236</v>
      </c>
      <c r="D15653" t="s">
        <v>24237</v>
      </c>
      <c r="F15653">
        <v>25</v>
      </c>
      <c r="G15653">
        <v>2</v>
      </c>
      <c r="H15653">
        <f t="shared" si="244"/>
        <v>0.08</v>
      </c>
    </row>
    <row r="15654" spans="1:8" hidden="1" x14ac:dyDescent="0.3">
      <c r="A15654">
        <v>22492</v>
      </c>
      <c r="B15654" t="s">
        <v>27308</v>
      </c>
      <c r="C15654" t="s">
        <v>1158</v>
      </c>
      <c r="D15654" t="s">
        <v>1159</v>
      </c>
      <c r="F15654">
        <v>100</v>
      </c>
      <c r="G15654">
        <v>8</v>
      </c>
      <c r="H15654">
        <f t="shared" si="244"/>
        <v>0.08</v>
      </c>
    </row>
    <row r="15655" spans="1:8" x14ac:dyDescent="0.3">
      <c r="A15655">
        <v>23509</v>
      </c>
      <c r="B15655" t="s">
        <v>27309</v>
      </c>
      <c r="C15655" t="s">
        <v>27310</v>
      </c>
      <c r="D15655" t="s">
        <v>27311</v>
      </c>
      <c r="E15655" t="s">
        <v>27312</v>
      </c>
    </row>
    <row r="15656" spans="1:8" hidden="1" x14ac:dyDescent="0.3">
      <c r="A15656">
        <v>8220</v>
      </c>
      <c r="B15656" t="s">
        <v>27313</v>
      </c>
      <c r="C15656" t="s">
        <v>3246</v>
      </c>
      <c r="D15656" t="s">
        <v>20344</v>
      </c>
      <c r="F15656">
        <v>338</v>
      </c>
      <c r="G15656">
        <v>27</v>
      </c>
      <c r="H15656">
        <f t="shared" si="244"/>
        <v>7.9881656804733733E-2</v>
      </c>
    </row>
    <row r="15657" spans="1:8" hidden="1" x14ac:dyDescent="0.3">
      <c r="A15657">
        <v>3112</v>
      </c>
      <c r="B15657" t="s">
        <v>27314</v>
      </c>
      <c r="C15657" t="s">
        <v>9</v>
      </c>
      <c r="D15657" t="s">
        <v>644</v>
      </c>
      <c r="F15657">
        <v>213</v>
      </c>
      <c r="G15657">
        <v>17</v>
      </c>
      <c r="H15657">
        <f t="shared" si="244"/>
        <v>7.9812206572769953E-2</v>
      </c>
    </row>
    <row r="15658" spans="1:8" hidden="1" x14ac:dyDescent="0.3">
      <c r="A15658">
        <v>10092</v>
      </c>
      <c r="B15658" t="s">
        <v>27315</v>
      </c>
      <c r="C15658" t="s">
        <v>2979</v>
      </c>
      <c r="D15658" t="s">
        <v>992</v>
      </c>
      <c r="F15658">
        <v>326</v>
      </c>
      <c r="G15658">
        <v>26</v>
      </c>
      <c r="H15658">
        <f t="shared" si="244"/>
        <v>7.9754601226993863E-2</v>
      </c>
    </row>
    <row r="15659" spans="1:8" hidden="1" x14ac:dyDescent="0.3">
      <c r="A15659">
        <v>4409</v>
      </c>
      <c r="B15659" t="s">
        <v>27316</v>
      </c>
      <c r="C15659" t="s">
        <v>15400</v>
      </c>
      <c r="D15659" t="s">
        <v>26953</v>
      </c>
      <c r="F15659">
        <v>151</v>
      </c>
      <c r="G15659">
        <v>12</v>
      </c>
      <c r="H15659">
        <f t="shared" si="244"/>
        <v>7.9470198675496692E-2</v>
      </c>
    </row>
    <row r="15660" spans="1:8" hidden="1" x14ac:dyDescent="0.3">
      <c r="A15660">
        <v>3531</v>
      </c>
      <c r="B15660" t="s">
        <v>27317</v>
      </c>
      <c r="C15660" t="s">
        <v>1001</v>
      </c>
      <c r="D15660" t="s">
        <v>397</v>
      </c>
      <c r="F15660">
        <v>63</v>
      </c>
      <c r="G15660">
        <v>5</v>
      </c>
      <c r="H15660">
        <f t="shared" si="244"/>
        <v>7.9365079365079361E-2</v>
      </c>
    </row>
    <row r="15661" spans="1:8" x14ac:dyDescent="0.3">
      <c r="A15661">
        <v>9210</v>
      </c>
      <c r="B15661" t="s">
        <v>27318</v>
      </c>
      <c r="C15661" t="s">
        <v>1298</v>
      </c>
      <c r="D15661" t="s">
        <v>55</v>
      </c>
      <c r="E15661" t="s">
        <v>27319</v>
      </c>
    </row>
    <row r="15662" spans="1:8" hidden="1" x14ac:dyDescent="0.3">
      <c r="A15662">
        <v>12872</v>
      </c>
      <c r="B15662" t="s">
        <v>27320</v>
      </c>
      <c r="C15662" t="s">
        <v>4411</v>
      </c>
      <c r="D15662" t="s">
        <v>27321</v>
      </c>
      <c r="F15662">
        <v>164</v>
      </c>
      <c r="G15662">
        <v>13</v>
      </c>
      <c r="H15662">
        <f t="shared" si="244"/>
        <v>7.926829268292683E-2</v>
      </c>
    </row>
    <row r="15663" spans="1:8" hidden="1" x14ac:dyDescent="0.3">
      <c r="A15663">
        <v>12814</v>
      </c>
      <c r="B15663" t="s">
        <v>27322</v>
      </c>
      <c r="C15663" t="s">
        <v>48</v>
      </c>
      <c r="D15663" t="s">
        <v>46</v>
      </c>
      <c r="F15663">
        <v>417</v>
      </c>
      <c r="G15663">
        <v>33</v>
      </c>
      <c r="H15663">
        <f t="shared" si="244"/>
        <v>7.9136690647482008E-2</v>
      </c>
    </row>
    <row r="15664" spans="1:8" hidden="1" x14ac:dyDescent="0.3">
      <c r="A15664">
        <v>16983</v>
      </c>
      <c r="B15664" t="s">
        <v>27323</v>
      </c>
      <c r="C15664" t="s">
        <v>6083</v>
      </c>
      <c r="D15664" t="s">
        <v>27324</v>
      </c>
      <c r="F15664">
        <v>177</v>
      </c>
      <c r="G15664">
        <v>14</v>
      </c>
      <c r="H15664">
        <f t="shared" si="244"/>
        <v>7.909604519774012E-2</v>
      </c>
    </row>
    <row r="15665" spans="1:8" x14ac:dyDescent="0.3">
      <c r="A15665">
        <v>3043</v>
      </c>
      <c r="B15665" t="s">
        <v>27325</v>
      </c>
      <c r="C15665" t="s">
        <v>394</v>
      </c>
      <c r="D15665" t="s">
        <v>644</v>
      </c>
      <c r="E15665" t="s">
        <v>27326</v>
      </c>
    </row>
    <row r="15666" spans="1:8" hidden="1" x14ac:dyDescent="0.3">
      <c r="A15666">
        <v>3937</v>
      </c>
      <c r="B15666" t="s">
        <v>27327</v>
      </c>
      <c r="C15666" t="s">
        <v>26471</v>
      </c>
      <c r="D15666" t="s">
        <v>26472</v>
      </c>
      <c r="F15666">
        <v>38</v>
      </c>
      <c r="G15666">
        <v>3</v>
      </c>
      <c r="H15666">
        <f t="shared" si="244"/>
        <v>7.8947368421052627E-2</v>
      </c>
    </row>
    <row r="15667" spans="1:8" hidden="1" x14ac:dyDescent="0.3">
      <c r="A15667">
        <v>4235</v>
      </c>
      <c r="B15667" t="s">
        <v>27328</v>
      </c>
      <c r="C15667" t="s">
        <v>2767</v>
      </c>
      <c r="D15667" t="s">
        <v>2795</v>
      </c>
      <c r="F15667">
        <v>76</v>
      </c>
      <c r="G15667">
        <v>6</v>
      </c>
      <c r="H15667">
        <f t="shared" si="244"/>
        <v>7.8947368421052627E-2</v>
      </c>
    </row>
    <row r="15668" spans="1:8" x14ac:dyDescent="0.3">
      <c r="A15668">
        <v>4358</v>
      </c>
      <c r="B15668" t="s">
        <v>27329</v>
      </c>
      <c r="C15668" t="s">
        <v>4782</v>
      </c>
      <c r="D15668" t="s">
        <v>27330</v>
      </c>
      <c r="E15668" t="s">
        <v>27331</v>
      </c>
    </row>
    <row r="15669" spans="1:8" x14ac:dyDescent="0.3">
      <c r="A15669">
        <v>4361</v>
      </c>
      <c r="B15669" t="s">
        <v>27332</v>
      </c>
      <c r="C15669" t="s">
        <v>113</v>
      </c>
      <c r="D15669" t="s">
        <v>27333</v>
      </c>
      <c r="E15669" t="s">
        <v>27334</v>
      </c>
    </row>
    <row r="15670" spans="1:8" hidden="1" x14ac:dyDescent="0.3">
      <c r="A15670">
        <v>5198</v>
      </c>
      <c r="B15670" t="s">
        <v>27335</v>
      </c>
      <c r="C15670" t="s">
        <v>816</v>
      </c>
      <c r="D15670" t="s">
        <v>26759</v>
      </c>
      <c r="F15670">
        <v>38</v>
      </c>
      <c r="G15670">
        <v>3</v>
      </c>
      <c r="H15670">
        <f t="shared" si="244"/>
        <v>7.8947368421052627E-2</v>
      </c>
    </row>
    <row r="15671" spans="1:8" hidden="1" x14ac:dyDescent="0.3">
      <c r="A15671">
        <v>5325</v>
      </c>
      <c r="B15671" t="s">
        <v>27336</v>
      </c>
      <c r="C15671" t="s">
        <v>1065</v>
      </c>
      <c r="D15671" t="s">
        <v>55</v>
      </c>
      <c r="F15671">
        <v>76</v>
      </c>
      <c r="G15671">
        <v>6</v>
      </c>
      <c r="H15671">
        <f t="shared" si="244"/>
        <v>7.8947368421052627E-2</v>
      </c>
    </row>
    <row r="15672" spans="1:8" x14ac:dyDescent="0.3">
      <c r="A15672">
        <v>6258</v>
      </c>
      <c r="B15672" t="s">
        <v>27337</v>
      </c>
      <c r="C15672" t="s">
        <v>2643</v>
      </c>
      <c r="D15672" t="s">
        <v>5631</v>
      </c>
      <c r="E15672" t="s">
        <v>27338</v>
      </c>
    </row>
    <row r="15673" spans="1:8" hidden="1" x14ac:dyDescent="0.3">
      <c r="A15673">
        <v>9767</v>
      </c>
      <c r="B15673" t="s">
        <v>27339</v>
      </c>
      <c r="C15673" t="s">
        <v>10168</v>
      </c>
      <c r="D15673" t="s">
        <v>26131</v>
      </c>
      <c r="F15673">
        <v>38</v>
      </c>
      <c r="G15673">
        <v>3</v>
      </c>
      <c r="H15673">
        <f t="shared" si="244"/>
        <v>7.8947368421052627E-2</v>
      </c>
    </row>
    <row r="15674" spans="1:8" x14ac:dyDescent="0.3">
      <c r="A15674">
        <v>11657</v>
      </c>
      <c r="B15674" t="s">
        <v>27340</v>
      </c>
      <c r="C15674" t="s">
        <v>204</v>
      </c>
      <c r="D15674" t="s">
        <v>27341</v>
      </c>
      <c r="E15674" t="s">
        <v>27342</v>
      </c>
    </row>
    <row r="15675" spans="1:8" hidden="1" x14ac:dyDescent="0.3">
      <c r="A15675">
        <v>21221</v>
      </c>
      <c r="B15675" t="s">
        <v>27343</v>
      </c>
      <c r="C15675" t="s">
        <v>19866</v>
      </c>
      <c r="D15675" t="s">
        <v>27344</v>
      </c>
      <c r="F15675">
        <v>76</v>
      </c>
      <c r="G15675">
        <v>6</v>
      </c>
      <c r="H15675">
        <f t="shared" si="244"/>
        <v>7.8947368421052627E-2</v>
      </c>
    </row>
    <row r="15676" spans="1:8" x14ac:dyDescent="0.3">
      <c r="A15676">
        <v>21438</v>
      </c>
      <c r="B15676" t="s">
        <v>27345</v>
      </c>
      <c r="C15676" t="s">
        <v>1145</v>
      </c>
      <c r="D15676" t="s">
        <v>27346</v>
      </c>
      <c r="E15676" t="s">
        <v>27347</v>
      </c>
    </row>
    <row r="15677" spans="1:8" x14ac:dyDescent="0.3">
      <c r="A15677">
        <v>22320</v>
      </c>
      <c r="B15677" t="s">
        <v>27348</v>
      </c>
      <c r="C15677" t="s">
        <v>1099</v>
      </c>
      <c r="D15677" t="s">
        <v>564</v>
      </c>
      <c r="E15677" t="s">
        <v>27349</v>
      </c>
    </row>
    <row r="15678" spans="1:8" x14ac:dyDescent="0.3">
      <c r="A15678">
        <v>6582</v>
      </c>
      <c r="B15678" t="s">
        <v>27350</v>
      </c>
      <c r="C15678" t="s">
        <v>27351</v>
      </c>
      <c r="D15678" t="s">
        <v>26152</v>
      </c>
      <c r="E15678" t="s">
        <v>27352</v>
      </c>
    </row>
    <row r="15679" spans="1:8" hidden="1" x14ac:dyDescent="0.3">
      <c r="A15679">
        <v>3714</v>
      </c>
      <c r="B15679" t="s">
        <v>27353</v>
      </c>
      <c r="C15679" t="s">
        <v>7823</v>
      </c>
      <c r="D15679" t="s">
        <v>7824</v>
      </c>
      <c r="F15679">
        <v>127</v>
      </c>
      <c r="G15679">
        <v>10</v>
      </c>
      <c r="H15679">
        <f t="shared" si="244"/>
        <v>7.874015748031496E-2</v>
      </c>
    </row>
    <row r="15680" spans="1:8" hidden="1" x14ac:dyDescent="0.3">
      <c r="A15680">
        <v>15534</v>
      </c>
      <c r="B15680" t="s">
        <v>27354</v>
      </c>
      <c r="C15680" t="s">
        <v>21307</v>
      </c>
      <c r="D15680" t="s">
        <v>21308</v>
      </c>
      <c r="F15680">
        <v>127</v>
      </c>
      <c r="G15680">
        <v>10</v>
      </c>
      <c r="H15680">
        <f t="shared" si="244"/>
        <v>7.874015748031496E-2</v>
      </c>
    </row>
    <row r="15681" spans="1:8" hidden="1" x14ac:dyDescent="0.3">
      <c r="A15681">
        <v>22760</v>
      </c>
      <c r="B15681" t="s">
        <v>27355</v>
      </c>
      <c r="C15681" t="s">
        <v>4227</v>
      </c>
      <c r="D15681" t="s">
        <v>4431</v>
      </c>
      <c r="F15681">
        <v>127</v>
      </c>
      <c r="G15681">
        <v>10</v>
      </c>
      <c r="H15681">
        <f t="shared" si="244"/>
        <v>7.874015748031496E-2</v>
      </c>
    </row>
    <row r="15682" spans="1:8" x14ac:dyDescent="0.3">
      <c r="A15682">
        <v>9142</v>
      </c>
      <c r="B15682" t="s">
        <v>27356</v>
      </c>
      <c r="C15682" t="s">
        <v>24509</v>
      </c>
      <c r="D15682" t="s">
        <v>24510</v>
      </c>
      <c r="E15682" t="s">
        <v>27357</v>
      </c>
    </row>
    <row r="15683" spans="1:8" hidden="1" x14ac:dyDescent="0.3">
      <c r="A15683">
        <v>3940</v>
      </c>
      <c r="B15683" t="s">
        <v>27358</v>
      </c>
      <c r="C15683" t="s">
        <v>3605</v>
      </c>
      <c r="D15683" t="s">
        <v>27359</v>
      </c>
      <c r="F15683">
        <v>51</v>
      </c>
      <c r="G15683">
        <v>4</v>
      </c>
      <c r="H15683">
        <f t="shared" ref="H15682:H15745" si="245">G15683/F15683</f>
        <v>7.8431372549019607E-2</v>
      </c>
    </row>
    <row r="15684" spans="1:8" x14ac:dyDescent="0.3">
      <c r="A15684">
        <v>10966</v>
      </c>
      <c r="B15684" t="s">
        <v>27360</v>
      </c>
      <c r="C15684" t="s">
        <v>1532</v>
      </c>
      <c r="D15684" t="s">
        <v>27361</v>
      </c>
      <c r="E15684" t="s">
        <v>27362</v>
      </c>
    </row>
    <row r="15685" spans="1:8" hidden="1" x14ac:dyDescent="0.3">
      <c r="A15685">
        <v>20374</v>
      </c>
      <c r="B15685" t="s">
        <v>27363</v>
      </c>
      <c r="C15685" t="s">
        <v>17197</v>
      </c>
      <c r="D15685" t="s">
        <v>27364</v>
      </c>
      <c r="F15685">
        <v>102</v>
      </c>
      <c r="G15685">
        <v>8</v>
      </c>
      <c r="H15685">
        <f t="shared" si="245"/>
        <v>7.8431372549019607E-2</v>
      </c>
    </row>
    <row r="15686" spans="1:8" x14ac:dyDescent="0.3">
      <c r="A15686">
        <v>23021</v>
      </c>
      <c r="B15686" t="s">
        <v>27365</v>
      </c>
      <c r="C15686" t="s">
        <v>1071</v>
      </c>
      <c r="D15686" t="s">
        <v>26411</v>
      </c>
      <c r="E15686" t="s">
        <v>26412</v>
      </c>
    </row>
    <row r="15687" spans="1:8" x14ac:dyDescent="0.3">
      <c r="A15687">
        <v>23985</v>
      </c>
      <c r="B15687" t="s">
        <v>27366</v>
      </c>
      <c r="C15687" t="s">
        <v>70</v>
      </c>
      <c r="D15687" t="s">
        <v>3152</v>
      </c>
      <c r="E15687" t="s">
        <v>27367</v>
      </c>
    </row>
    <row r="15688" spans="1:8" x14ac:dyDescent="0.3">
      <c r="A15688">
        <v>24835</v>
      </c>
      <c r="B15688" t="s">
        <v>27368</v>
      </c>
      <c r="C15688" t="s">
        <v>1240</v>
      </c>
      <c r="D15688" t="s">
        <v>27369</v>
      </c>
      <c r="E15688" t="s">
        <v>27370</v>
      </c>
    </row>
    <row r="15689" spans="1:8" hidden="1" x14ac:dyDescent="0.3">
      <c r="A15689">
        <v>24905</v>
      </c>
      <c r="B15689" t="s">
        <v>27371</v>
      </c>
      <c r="C15689" t="s">
        <v>1642</v>
      </c>
      <c r="D15689" t="s">
        <v>27372</v>
      </c>
      <c r="F15689">
        <v>51</v>
      </c>
      <c r="G15689">
        <v>4</v>
      </c>
      <c r="H15689">
        <f t="shared" si="245"/>
        <v>7.8431372549019607E-2</v>
      </c>
    </row>
    <row r="15690" spans="1:8" x14ac:dyDescent="0.3">
      <c r="A15690">
        <v>25142</v>
      </c>
      <c r="B15690" t="s">
        <v>27373</v>
      </c>
      <c r="C15690" t="s">
        <v>70</v>
      </c>
      <c r="D15690" t="s">
        <v>3152</v>
      </c>
      <c r="E15690" t="s">
        <v>27367</v>
      </c>
    </row>
    <row r="15691" spans="1:8" x14ac:dyDescent="0.3">
      <c r="A15691">
        <v>6085</v>
      </c>
      <c r="B15691" t="s">
        <v>27374</v>
      </c>
      <c r="C15691" t="s">
        <v>19636</v>
      </c>
      <c r="D15691" t="s">
        <v>27375</v>
      </c>
      <c r="E15691" t="s">
        <v>27376</v>
      </c>
    </row>
    <row r="15692" spans="1:8" x14ac:dyDescent="0.3">
      <c r="A15692">
        <v>12552</v>
      </c>
      <c r="B15692" t="s">
        <v>27377</v>
      </c>
      <c r="C15692" t="s">
        <v>643</v>
      </c>
      <c r="D15692" t="s">
        <v>18200</v>
      </c>
      <c r="E15692" t="s">
        <v>25751</v>
      </c>
    </row>
    <row r="15693" spans="1:8" hidden="1" x14ac:dyDescent="0.3">
      <c r="A15693">
        <v>24174</v>
      </c>
      <c r="B15693" t="s">
        <v>27378</v>
      </c>
      <c r="C15693" t="s">
        <v>6220</v>
      </c>
      <c r="D15693" t="s">
        <v>27379</v>
      </c>
      <c r="F15693">
        <v>115</v>
      </c>
      <c r="G15693">
        <v>9</v>
      </c>
      <c r="H15693">
        <f t="shared" si="245"/>
        <v>7.8260869565217397E-2</v>
      </c>
    </row>
    <row r="15694" spans="1:8" hidden="1" x14ac:dyDescent="0.3">
      <c r="A15694">
        <v>5170</v>
      </c>
      <c r="B15694" t="s">
        <v>27380</v>
      </c>
      <c r="C15694" t="s">
        <v>1698</v>
      </c>
      <c r="D15694" t="s">
        <v>2269</v>
      </c>
      <c r="F15694">
        <v>64</v>
      </c>
      <c r="G15694">
        <v>5</v>
      </c>
      <c r="H15694">
        <f t="shared" si="245"/>
        <v>7.8125E-2</v>
      </c>
    </row>
    <row r="15695" spans="1:8" hidden="1" x14ac:dyDescent="0.3">
      <c r="A15695">
        <v>16359</v>
      </c>
      <c r="B15695" t="s">
        <v>27381</v>
      </c>
      <c r="C15695" t="s">
        <v>7156</v>
      </c>
      <c r="D15695" t="s">
        <v>9175</v>
      </c>
      <c r="F15695">
        <v>64</v>
      </c>
      <c r="G15695">
        <v>5</v>
      </c>
      <c r="H15695">
        <f t="shared" si="245"/>
        <v>7.8125E-2</v>
      </c>
    </row>
    <row r="15696" spans="1:8" x14ac:dyDescent="0.3">
      <c r="A15696">
        <v>12853</v>
      </c>
      <c r="B15696" t="s">
        <v>27382</v>
      </c>
      <c r="C15696" t="s">
        <v>1320</v>
      </c>
      <c r="D15696" t="s">
        <v>15947</v>
      </c>
      <c r="E15696" t="s">
        <v>15948</v>
      </c>
    </row>
    <row r="15697" spans="1:8" hidden="1" x14ac:dyDescent="0.3">
      <c r="A15697">
        <v>4081</v>
      </c>
      <c r="B15697" t="s">
        <v>27383</v>
      </c>
      <c r="C15697" t="s">
        <v>1001</v>
      </c>
      <c r="D15697" t="s">
        <v>27384</v>
      </c>
      <c r="F15697">
        <v>77</v>
      </c>
      <c r="G15697">
        <v>6</v>
      </c>
      <c r="H15697">
        <f t="shared" si="245"/>
        <v>7.792207792207792E-2</v>
      </c>
    </row>
    <row r="15698" spans="1:8" hidden="1" x14ac:dyDescent="0.3">
      <c r="A15698">
        <v>7763</v>
      </c>
      <c r="B15698" t="s">
        <v>27385</v>
      </c>
      <c r="C15698" t="s">
        <v>35</v>
      </c>
      <c r="D15698" t="s">
        <v>21361</v>
      </c>
      <c r="F15698">
        <v>77</v>
      </c>
      <c r="G15698">
        <v>6</v>
      </c>
      <c r="H15698">
        <f t="shared" si="245"/>
        <v>7.792207792207792E-2</v>
      </c>
    </row>
    <row r="15699" spans="1:8" hidden="1" x14ac:dyDescent="0.3">
      <c r="A15699">
        <v>7860</v>
      </c>
      <c r="B15699" t="s">
        <v>27386</v>
      </c>
      <c r="C15699" t="s">
        <v>204</v>
      </c>
      <c r="D15699" t="s">
        <v>902</v>
      </c>
      <c r="F15699">
        <v>77</v>
      </c>
      <c r="G15699">
        <v>6</v>
      </c>
      <c r="H15699">
        <f t="shared" si="245"/>
        <v>7.792207792207792E-2</v>
      </c>
    </row>
    <row r="15700" spans="1:8" hidden="1" x14ac:dyDescent="0.3">
      <c r="A15700">
        <v>15781</v>
      </c>
      <c r="B15700" t="s">
        <v>27387</v>
      </c>
      <c r="C15700" t="s">
        <v>105</v>
      </c>
      <c r="D15700" t="s">
        <v>27388</v>
      </c>
      <c r="F15700">
        <v>77</v>
      </c>
      <c r="G15700">
        <v>6</v>
      </c>
      <c r="H15700">
        <f t="shared" si="245"/>
        <v>7.792207792207792E-2</v>
      </c>
    </row>
    <row r="15701" spans="1:8" hidden="1" x14ac:dyDescent="0.3">
      <c r="A15701">
        <v>24832</v>
      </c>
      <c r="B15701" t="s">
        <v>27389</v>
      </c>
      <c r="C15701" t="s">
        <v>25840</v>
      </c>
      <c r="D15701" t="s">
        <v>25841</v>
      </c>
      <c r="F15701">
        <v>77</v>
      </c>
      <c r="G15701">
        <v>6</v>
      </c>
      <c r="H15701">
        <f t="shared" si="245"/>
        <v>7.792207792207792E-2</v>
      </c>
    </row>
    <row r="15702" spans="1:8" hidden="1" x14ac:dyDescent="0.3">
      <c r="A15702">
        <v>13167</v>
      </c>
      <c r="B15702" t="s">
        <v>27390</v>
      </c>
      <c r="C15702" t="s">
        <v>27391</v>
      </c>
      <c r="D15702" t="s">
        <v>27392</v>
      </c>
      <c r="F15702">
        <v>90</v>
      </c>
      <c r="G15702">
        <v>7</v>
      </c>
      <c r="H15702">
        <f t="shared" si="245"/>
        <v>7.7777777777777779E-2</v>
      </c>
    </row>
    <row r="15703" spans="1:8" hidden="1" x14ac:dyDescent="0.3">
      <c r="A15703">
        <v>22001</v>
      </c>
      <c r="B15703" t="s">
        <v>27393</v>
      </c>
      <c r="C15703" t="s">
        <v>1001</v>
      </c>
      <c r="D15703" t="s">
        <v>3020</v>
      </c>
      <c r="F15703">
        <v>90</v>
      </c>
      <c r="G15703">
        <v>7</v>
      </c>
      <c r="H15703">
        <f t="shared" si="245"/>
        <v>7.7777777777777779E-2</v>
      </c>
    </row>
    <row r="15704" spans="1:8" x14ac:dyDescent="0.3">
      <c r="A15704">
        <v>16939</v>
      </c>
      <c r="B15704" t="s">
        <v>27394</v>
      </c>
      <c r="C15704" t="s">
        <v>1752</v>
      </c>
      <c r="D15704" t="s">
        <v>4063</v>
      </c>
      <c r="E15704" t="s">
        <v>26090</v>
      </c>
    </row>
    <row r="15705" spans="1:8" x14ac:dyDescent="0.3">
      <c r="A15705">
        <v>24069</v>
      </c>
      <c r="B15705" t="s">
        <v>27395</v>
      </c>
      <c r="C15705" t="s">
        <v>7900</v>
      </c>
      <c r="D15705" t="s">
        <v>1097</v>
      </c>
      <c r="E15705" t="s">
        <v>23396</v>
      </c>
    </row>
    <row r="15706" spans="1:8" hidden="1" x14ac:dyDescent="0.3">
      <c r="A15706">
        <v>16172</v>
      </c>
      <c r="B15706" t="s">
        <v>27396</v>
      </c>
      <c r="C15706" t="s">
        <v>279</v>
      </c>
      <c r="D15706" t="s">
        <v>27397</v>
      </c>
      <c r="F15706">
        <v>258</v>
      </c>
      <c r="G15706">
        <v>20</v>
      </c>
      <c r="H15706">
        <f t="shared" si="245"/>
        <v>7.7519379844961239E-2</v>
      </c>
    </row>
    <row r="15707" spans="1:8" hidden="1" x14ac:dyDescent="0.3">
      <c r="A15707">
        <v>11724</v>
      </c>
      <c r="B15707" t="s">
        <v>27398</v>
      </c>
      <c r="C15707" t="s">
        <v>570</v>
      </c>
      <c r="D15707" t="s">
        <v>27399</v>
      </c>
      <c r="F15707">
        <v>181</v>
      </c>
      <c r="G15707">
        <v>14</v>
      </c>
      <c r="H15707">
        <f t="shared" si="245"/>
        <v>7.7348066298342538E-2</v>
      </c>
    </row>
    <row r="15708" spans="1:8" hidden="1" x14ac:dyDescent="0.3">
      <c r="A15708">
        <v>25236</v>
      </c>
      <c r="B15708" t="s">
        <v>27400</v>
      </c>
      <c r="C15708" t="s">
        <v>27401</v>
      </c>
      <c r="D15708" t="s">
        <v>27402</v>
      </c>
      <c r="F15708">
        <v>194</v>
      </c>
      <c r="G15708">
        <v>15</v>
      </c>
      <c r="H15708">
        <f t="shared" si="245"/>
        <v>7.7319587628865982E-2</v>
      </c>
    </row>
    <row r="15709" spans="1:8" hidden="1" x14ac:dyDescent="0.3">
      <c r="A15709">
        <v>15191</v>
      </c>
      <c r="B15709" t="s">
        <v>27403</v>
      </c>
      <c r="C15709" t="s">
        <v>27404</v>
      </c>
      <c r="D15709" t="s">
        <v>27405</v>
      </c>
      <c r="F15709">
        <v>246</v>
      </c>
      <c r="G15709">
        <v>19</v>
      </c>
      <c r="H15709">
        <f t="shared" si="245"/>
        <v>7.7235772357723581E-2</v>
      </c>
    </row>
    <row r="15710" spans="1:8" x14ac:dyDescent="0.3">
      <c r="A15710">
        <v>9817</v>
      </c>
      <c r="B15710" t="s">
        <v>27406</v>
      </c>
      <c r="C15710" t="s">
        <v>223</v>
      </c>
      <c r="D15710" t="s">
        <v>24817</v>
      </c>
      <c r="E15710" t="s">
        <v>27407</v>
      </c>
    </row>
    <row r="15711" spans="1:8" hidden="1" x14ac:dyDescent="0.3">
      <c r="A15711">
        <v>512</v>
      </c>
      <c r="B15711" t="s">
        <v>27408</v>
      </c>
      <c r="C15711" t="s">
        <v>761</v>
      </c>
      <c r="D15711" t="s">
        <v>27409</v>
      </c>
      <c r="F15711">
        <v>13</v>
      </c>
      <c r="G15711">
        <v>1</v>
      </c>
      <c r="H15711">
        <f t="shared" si="245"/>
        <v>7.6923076923076927E-2</v>
      </c>
    </row>
    <row r="15712" spans="1:8" hidden="1" x14ac:dyDescent="0.3">
      <c r="A15712">
        <v>547</v>
      </c>
      <c r="B15712" t="s">
        <v>27410</v>
      </c>
      <c r="C15712" t="s">
        <v>27411</v>
      </c>
      <c r="D15712" t="s">
        <v>27412</v>
      </c>
      <c r="F15712">
        <v>13</v>
      </c>
      <c r="G15712">
        <v>1</v>
      </c>
      <c r="H15712">
        <f t="shared" si="245"/>
        <v>7.6923076923076927E-2</v>
      </c>
    </row>
    <row r="15713" spans="1:8" hidden="1" x14ac:dyDescent="0.3">
      <c r="A15713">
        <v>1460</v>
      </c>
      <c r="B15713" t="s">
        <v>27413</v>
      </c>
      <c r="C15713" t="s">
        <v>1532</v>
      </c>
      <c r="D15713" t="s">
        <v>641</v>
      </c>
      <c r="F15713">
        <v>13</v>
      </c>
      <c r="G15713">
        <v>1</v>
      </c>
      <c r="H15713">
        <f t="shared" si="245"/>
        <v>7.6923076923076927E-2</v>
      </c>
    </row>
    <row r="15714" spans="1:8" hidden="1" x14ac:dyDescent="0.3">
      <c r="A15714">
        <v>1506</v>
      </c>
      <c r="B15714" t="s">
        <v>27414</v>
      </c>
      <c r="C15714" t="s">
        <v>27415</v>
      </c>
      <c r="D15714" t="s">
        <v>27416</v>
      </c>
      <c r="F15714">
        <v>13</v>
      </c>
      <c r="G15714">
        <v>1</v>
      </c>
      <c r="H15714">
        <f t="shared" si="245"/>
        <v>7.6923076923076927E-2</v>
      </c>
    </row>
    <row r="15715" spans="1:8" x14ac:dyDescent="0.3">
      <c r="A15715">
        <v>1625</v>
      </c>
      <c r="B15715" t="s">
        <v>27417</v>
      </c>
      <c r="C15715" t="s">
        <v>41</v>
      </c>
      <c r="D15715" t="s">
        <v>23593</v>
      </c>
      <c r="E15715" t="s">
        <v>27418</v>
      </c>
    </row>
    <row r="15716" spans="1:8" hidden="1" x14ac:dyDescent="0.3">
      <c r="A15716">
        <v>1927</v>
      </c>
      <c r="B15716" t="s">
        <v>27419</v>
      </c>
      <c r="C15716" t="s">
        <v>1752</v>
      </c>
      <c r="D15716" t="s">
        <v>9553</v>
      </c>
      <c r="F15716">
        <v>13</v>
      </c>
      <c r="G15716">
        <v>1</v>
      </c>
      <c r="H15716">
        <f t="shared" si="245"/>
        <v>7.6923076923076927E-2</v>
      </c>
    </row>
    <row r="15717" spans="1:8" hidden="1" x14ac:dyDescent="0.3">
      <c r="A15717">
        <v>2051</v>
      </c>
      <c r="B15717" t="s">
        <v>27420</v>
      </c>
      <c r="C15717" t="s">
        <v>761</v>
      </c>
      <c r="D15717" t="s">
        <v>1016</v>
      </c>
      <c r="F15717">
        <v>39</v>
      </c>
      <c r="G15717">
        <v>3</v>
      </c>
      <c r="H15717">
        <f t="shared" si="245"/>
        <v>7.6923076923076927E-2</v>
      </c>
    </row>
    <row r="15718" spans="1:8" hidden="1" x14ac:dyDescent="0.3">
      <c r="A15718">
        <v>2513</v>
      </c>
      <c r="B15718" t="s">
        <v>27421</v>
      </c>
      <c r="C15718" t="s">
        <v>370</v>
      </c>
      <c r="D15718" t="s">
        <v>2621</v>
      </c>
      <c r="F15718">
        <v>13</v>
      </c>
      <c r="G15718">
        <v>1</v>
      </c>
      <c r="H15718">
        <f t="shared" si="245"/>
        <v>7.6923076923076927E-2</v>
      </c>
    </row>
    <row r="15719" spans="1:8" hidden="1" x14ac:dyDescent="0.3">
      <c r="A15719">
        <v>3461</v>
      </c>
      <c r="B15719" t="s">
        <v>27422</v>
      </c>
      <c r="C15719" t="s">
        <v>8742</v>
      </c>
      <c r="D15719" t="s">
        <v>27423</v>
      </c>
      <c r="F15719">
        <v>130</v>
      </c>
      <c r="G15719">
        <v>10</v>
      </c>
      <c r="H15719">
        <f t="shared" si="245"/>
        <v>7.6923076923076927E-2</v>
      </c>
    </row>
    <row r="15720" spans="1:8" hidden="1" x14ac:dyDescent="0.3">
      <c r="A15720">
        <v>6983</v>
      </c>
      <c r="B15720" t="s">
        <v>27424</v>
      </c>
      <c r="C15720" t="s">
        <v>321</v>
      </c>
      <c r="D15720" t="s">
        <v>22336</v>
      </c>
      <c r="F15720">
        <v>39</v>
      </c>
      <c r="G15720">
        <v>3</v>
      </c>
      <c r="H15720">
        <f t="shared" si="245"/>
        <v>7.6923076923076927E-2</v>
      </c>
    </row>
    <row r="15721" spans="1:8" hidden="1" x14ac:dyDescent="0.3">
      <c r="A15721">
        <v>7458</v>
      </c>
      <c r="B15721" t="s">
        <v>27425</v>
      </c>
      <c r="C15721" t="s">
        <v>150</v>
      </c>
      <c r="D15721" t="s">
        <v>1817</v>
      </c>
      <c r="F15721">
        <v>65</v>
      </c>
      <c r="G15721">
        <v>5</v>
      </c>
      <c r="H15721">
        <f t="shared" si="245"/>
        <v>7.6923076923076927E-2</v>
      </c>
    </row>
    <row r="15722" spans="1:8" hidden="1" x14ac:dyDescent="0.3">
      <c r="A15722">
        <v>7899</v>
      </c>
      <c r="B15722" t="s">
        <v>27426</v>
      </c>
      <c r="C15722" t="s">
        <v>889</v>
      </c>
      <c r="D15722" t="s">
        <v>27427</v>
      </c>
      <c r="F15722">
        <v>39</v>
      </c>
      <c r="G15722">
        <v>3</v>
      </c>
      <c r="H15722">
        <f t="shared" si="245"/>
        <v>7.6923076923076927E-2</v>
      </c>
    </row>
    <row r="15723" spans="1:8" hidden="1" x14ac:dyDescent="0.3">
      <c r="A15723">
        <v>9737</v>
      </c>
      <c r="B15723" t="s">
        <v>27428</v>
      </c>
      <c r="C15723" t="s">
        <v>1145</v>
      </c>
      <c r="D15723" t="s">
        <v>3328</v>
      </c>
      <c r="F15723">
        <v>52</v>
      </c>
      <c r="G15723">
        <v>4</v>
      </c>
      <c r="H15723">
        <f t="shared" si="245"/>
        <v>7.6923076923076927E-2</v>
      </c>
    </row>
    <row r="15724" spans="1:8" x14ac:dyDescent="0.3">
      <c r="A15724">
        <v>10140</v>
      </c>
      <c r="B15724" t="s">
        <v>27429</v>
      </c>
      <c r="C15724" t="s">
        <v>18350</v>
      </c>
      <c r="D15724" t="s">
        <v>3489</v>
      </c>
      <c r="E15724" t="s">
        <v>27430</v>
      </c>
    </row>
    <row r="15725" spans="1:8" x14ac:dyDescent="0.3">
      <c r="A15725">
        <v>10464</v>
      </c>
      <c r="B15725" t="s">
        <v>27431</v>
      </c>
      <c r="C15725" t="s">
        <v>1247</v>
      </c>
      <c r="D15725" t="s">
        <v>13527</v>
      </c>
      <c r="E15725" t="s">
        <v>27432</v>
      </c>
    </row>
    <row r="15726" spans="1:8" hidden="1" x14ac:dyDescent="0.3">
      <c r="A15726">
        <v>10792</v>
      </c>
      <c r="B15726" t="s">
        <v>27433</v>
      </c>
      <c r="C15726" t="s">
        <v>27434</v>
      </c>
      <c r="D15726" t="s">
        <v>27435</v>
      </c>
      <c r="F15726">
        <v>13</v>
      </c>
      <c r="G15726">
        <v>1</v>
      </c>
      <c r="H15726">
        <f t="shared" si="245"/>
        <v>7.6923076923076927E-2</v>
      </c>
    </row>
    <row r="15727" spans="1:8" hidden="1" x14ac:dyDescent="0.3">
      <c r="A15727">
        <v>11158</v>
      </c>
      <c r="B15727" t="s">
        <v>27436</v>
      </c>
      <c r="C15727" t="s">
        <v>1881</v>
      </c>
      <c r="D15727" t="s">
        <v>27437</v>
      </c>
      <c r="F15727">
        <v>39</v>
      </c>
      <c r="G15727">
        <v>3</v>
      </c>
      <c r="H15727">
        <f t="shared" si="245"/>
        <v>7.6923076923076927E-2</v>
      </c>
    </row>
    <row r="15728" spans="1:8" x14ac:dyDescent="0.3">
      <c r="A15728">
        <v>11421</v>
      </c>
      <c r="B15728" t="s">
        <v>27438</v>
      </c>
      <c r="C15728" t="s">
        <v>27439</v>
      </c>
      <c r="D15728" t="s">
        <v>27440</v>
      </c>
      <c r="E15728" t="s">
        <v>27441</v>
      </c>
    </row>
    <row r="15729" spans="1:8" hidden="1" x14ac:dyDescent="0.3">
      <c r="A15729">
        <v>11580</v>
      </c>
      <c r="B15729" t="s">
        <v>27442</v>
      </c>
      <c r="C15729" t="s">
        <v>1145</v>
      </c>
      <c r="D15729" t="s">
        <v>6177</v>
      </c>
      <c r="F15729">
        <v>13</v>
      </c>
      <c r="G15729">
        <v>1</v>
      </c>
      <c r="H15729">
        <f t="shared" si="245"/>
        <v>7.6923076923076927E-2</v>
      </c>
    </row>
    <row r="15730" spans="1:8" hidden="1" x14ac:dyDescent="0.3">
      <c r="A15730">
        <v>11653</v>
      </c>
      <c r="B15730" t="s">
        <v>27443</v>
      </c>
      <c r="C15730" t="s">
        <v>1240</v>
      </c>
      <c r="D15730" t="s">
        <v>12822</v>
      </c>
      <c r="F15730">
        <v>26</v>
      </c>
      <c r="G15730">
        <v>2</v>
      </c>
      <c r="H15730">
        <f t="shared" si="245"/>
        <v>7.6923076923076927E-2</v>
      </c>
    </row>
    <row r="15731" spans="1:8" hidden="1" x14ac:dyDescent="0.3">
      <c r="A15731">
        <v>11693</v>
      </c>
      <c r="B15731" t="s">
        <v>27444</v>
      </c>
      <c r="C15731" t="s">
        <v>27445</v>
      </c>
      <c r="D15731" t="s">
        <v>55</v>
      </c>
      <c r="F15731">
        <v>39</v>
      </c>
      <c r="G15731">
        <v>3</v>
      </c>
      <c r="H15731">
        <f t="shared" si="245"/>
        <v>7.6923076923076927E-2</v>
      </c>
    </row>
    <row r="15732" spans="1:8" x14ac:dyDescent="0.3">
      <c r="A15732">
        <v>12692</v>
      </c>
      <c r="B15732" t="s">
        <v>27446</v>
      </c>
      <c r="C15732" t="s">
        <v>13496</v>
      </c>
      <c r="D15732" t="s">
        <v>27447</v>
      </c>
      <c r="E15732" t="s">
        <v>27448</v>
      </c>
    </row>
    <row r="15733" spans="1:8" hidden="1" x14ac:dyDescent="0.3">
      <c r="A15733">
        <v>13183</v>
      </c>
      <c r="B15733" t="s">
        <v>27449</v>
      </c>
      <c r="C15733" t="s">
        <v>27434</v>
      </c>
      <c r="D15733" t="s">
        <v>27435</v>
      </c>
      <c r="F15733">
        <v>13</v>
      </c>
      <c r="G15733">
        <v>1</v>
      </c>
      <c r="H15733">
        <f t="shared" si="245"/>
        <v>7.6923076923076927E-2</v>
      </c>
    </row>
    <row r="15734" spans="1:8" hidden="1" x14ac:dyDescent="0.3">
      <c r="A15734">
        <v>13184</v>
      </c>
      <c r="B15734" t="s">
        <v>27450</v>
      </c>
      <c r="C15734" t="s">
        <v>153</v>
      </c>
      <c r="D15734" t="s">
        <v>23841</v>
      </c>
      <c r="F15734">
        <v>13</v>
      </c>
      <c r="G15734">
        <v>1</v>
      </c>
      <c r="H15734">
        <f t="shared" si="245"/>
        <v>7.6923076923076927E-2</v>
      </c>
    </row>
    <row r="15735" spans="1:8" x14ac:dyDescent="0.3">
      <c r="A15735">
        <v>14835</v>
      </c>
      <c r="B15735" t="s">
        <v>27451</v>
      </c>
      <c r="C15735" t="s">
        <v>774</v>
      </c>
      <c r="D15735" t="s">
        <v>25080</v>
      </c>
      <c r="E15735" t="s">
        <v>27452</v>
      </c>
    </row>
    <row r="15736" spans="1:8" hidden="1" x14ac:dyDescent="0.3">
      <c r="A15736">
        <v>15046</v>
      </c>
      <c r="B15736" t="s">
        <v>27453</v>
      </c>
      <c r="C15736" t="s">
        <v>204</v>
      </c>
      <c r="D15736" t="s">
        <v>27454</v>
      </c>
      <c r="F15736">
        <v>65</v>
      </c>
      <c r="G15736">
        <v>5</v>
      </c>
      <c r="H15736">
        <f t="shared" si="245"/>
        <v>7.6923076923076927E-2</v>
      </c>
    </row>
    <row r="15737" spans="1:8" hidden="1" x14ac:dyDescent="0.3">
      <c r="A15737">
        <v>15078</v>
      </c>
      <c r="B15737" t="s">
        <v>27455</v>
      </c>
      <c r="C15737" t="s">
        <v>676</v>
      </c>
      <c r="D15737" t="s">
        <v>27456</v>
      </c>
      <c r="F15737">
        <v>13</v>
      </c>
      <c r="G15737">
        <v>1</v>
      </c>
      <c r="H15737">
        <f t="shared" si="245"/>
        <v>7.6923076923076927E-2</v>
      </c>
    </row>
    <row r="15738" spans="1:8" hidden="1" x14ac:dyDescent="0.3">
      <c r="A15738">
        <v>15139</v>
      </c>
      <c r="B15738" t="s">
        <v>27457</v>
      </c>
      <c r="C15738" t="s">
        <v>3828</v>
      </c>
      <c r="D15738" t="s">
        <v>10091</v>
      </c>
      <c r="F15738">
        <v>13</v>
      </c>
      <c r="G15738">
        <v>1</v>
      </c>
      <c r="H15738">
        <f t="shared" si="245"/>
        <v>7.6923076923076927E-2</v>
      </c>
    </row>
    <row r="15739" spans="1:8" x14ac:dyDescent="0.3">
      <c r="A15739">
        <v>15182</v>
      </c>
      <c r="B15739" t="s">
        <v>27458</v>
      </c>
      <c r="C15739" t="s">
        <v>654</v>
      </c>
      <c r="D15739" t="s">
        <v>85</v>
      </c>
      <c r="E15739" t="s">
        <v>27459</v>
      </c>
    </row>
    <row r="15740" spans="1:8" hidden="1" x14ac:dyDescent="0.3">
      <c r="A15740">
        <v>15460</v>
      </c>
      <c r="B15740" t="s">
        <v>27460</v>
      </c>
      <c r="C15740" t="s">
        <v>1274</v>
      </c>
      <c r="D15740" t="s">
        <v>55</v>
      </c>
      <c r="F15740">
        <v>65</v>
      </c>
      <c r="G15740">
        <v>5</v>
      </c>
      <c r="H15740">
        <f t="shared" si="245"/>
        <v>7.6923076923076927E-2</v>
      </c>
    </row>
    <row r="15741" spans="1:8" hidden="1" x14ac:dyDescent="0.3">
      <c r="A15741">
        <v>15756</v>
      </c>
      <c r="B15741" t="s">
        <v>27461</v>
      </c>
      <c r="C15741" t="s">
        <v>199</v>
      </c>
      <c r="D15741" t="s">
        <v>22206</v>
      </c>
      <c r="F15741">
        <v>39</v>
      </c>
      <c r="G15741">
        <v>3</v>
      </c>
      <c r="H15741">
        <f t="shared" si="245"/>
        <v>7.6923076923076927E-2</v>
      </c>
    </row>
    <row r="15742" spans="1:8" hidden="1" x14ac:dyDescent="0.3">
      <c r="A15742">
        <v>15847</v>
      </c>
      <c r="B15742" t="s">
        <v>27462</v>
      </c>
      <c r="C15742" t="s">
        <v>85</v>
      </c>
      <c r="D15742" t="s">
        <v>4173</v>
      </c>
      <c r="F15742">
        <v>26</v>
      </c>
      <c r="G15742">
        <v>2</v>
      </c>
      <c r="H15742">
        <f t="shared" si="245"/>
        <v>7.6923076923076927E-2</v>
      </c>
    </row>
    <row r="15743" spans="1:8" hidden="1" x14ac:dyDescent="0.3">
      <c r="A15743">
        <v>15856</v>
      </c>
      <c r="B15743" t="s">
        <v>27463</v>
      </c>
      <c r="C15743" t="s">
        <v>27464</v>
      </c>
      <c r="D15743" t="s">
        <v>27465</v>
      </c>
      <c r="F15743">
        <v>13</v>
      </c>
      <c r="G15743">
        <v>1</v>
      </c>
      <c r="H15743">
        <f t="shared" si="245"/>
        <v>7.6923076923076927E-2</v>
      </c>
    </row>
    <row r="15744" spans="1:8" hidden="1" x14ac:dyDescent="0.3">
      <c r="A15744">
        <v>15977</v>
      </c>
      <c r="B15744" t="s">
        <v>27466</v>
      </c>
      <c r="C15744" t="s">
        <v>394</v>
      </c>
      <c r="D15744" t="s">
        <v>781</v>
      </c>
      <c r="F15744">
        <v>13</v>
      </c>
      <c r="G15744">
        <v>1</v>
      </c>
      <c r="H15744">
        <f t="shared" si="245"/>
        <v>7.6923076923076927E-2</v>
      </c>
    </row>
    <row r="15745" spans="1:8" hidden="1" x14ac:dyDescent="0.3">
      <c r="A15745">
        <v>16672</v>
      </c>
      <c r="B15745" t="s">
        <v>27467</v>
      </c>
      <c r="C15745" t="s">
        <v>514</v>
      </c>
      <c r="D15745" t="s">
        <v>27468</v>
      </c>
      <c r="F15745">
        <v>78</v>
      </c>
      <c r="G15745">
        <v>6</v>
      </c>
      <c r="H15745">
        <f t="shared" si="245"/>
        <v>7.6923076923076927E-2</v>
      </c>
    </row>
    <row r="15746" spans="1:8" hidden="1" x14ac:dyDescent="0.3">
      <c r="A15746">
        <v>16887</v>
      </c>
      <c r="B15746" t="s">
        <v>27469</v>
      </c>
      <c r="C15746" t="s">
        <v>230</v>
      </c>
      <c r="D15746" t="s">
        <v>564</v>
      </c>
      <c r="F15746">
        <v>26</v>
      </c>
      <c r="G15746">
        <v>2</v>
      </c>
      <c r="H15746">
        <f t="shared" ref="H15746:H15809" si="246">G15746/F15746</f>
        <v>7.6923076923076927E-2</v>
      </c>
    </row>
    <row r="15747" spans="1:8" hidden="1" x14ac:dyDescent="0.3">
      <c r="A15747">
        <v>18846</v>
      </c>
      <c r="B15747" t="s">
        <v>27470</v>
      </c>
      <c r="C15747" t="s">
        <v>8405</v>
      </c>
      <c r="D15747" t="s">
        <v>27471</v>
      </c>
      <c r="F15747">
        <v>26</v>
      </c>
      <c r="G15747">
        <v>2</v>
      </c>
      <c r="H15747">
        <f t="shared" si="246"/>
        <v>7.6923076923076927E-2</v>
      </c>
    </row>
    <row r="15748" spans="1:8" hidden="1" x14ac:dyDescent="0.3">
      <c r="A15748">
        <v>20927</v>
      </c>
      <c r="B15748" t="s">
        <v>27472</v>
      </c>
      <c r="C15748" t="s">
        <v>9008</v>
      </c>
      <c r="D15748" t="s">
        <v>9009</v>
      </c>
      <c r="F15748">
        <v>182</v>
      </c>
      <c r="G15748">
        <v>14</v>
      </c>
      <c r="H15748">
        <f t="shared" si="246"/>
        <v>7.6923076923076927E-2</v>
      </c>
    </row>
    <row r="15749" spans="1:8" x14ac:dyDescent="0.3">
      <c r="A15749">
        <v>21453</v>
      </c>
      <c r="B15749" t="s">
        <v>27473</v>
      </c>
      <c r="C15749" t="s">
        <v>816</v>
      </c>
      <c r="D15749" t="s">
        <v>21764</v>
      </c>
      <c r="E15749" t="s">
        <v>21765</v>
      </c>
    </row>
    <row r="15750" spans="1:8" hidden="1" x14ac:dyDescent="0.3">
      <c r="A15750">
        <v>21947</v>
      </c>
      <c r="B15750" t="s">
        <v>27474</v>
      </c>
      <c r="C15750" t="s">
        <v>113</v>
      </c>
      <c r="D15750" t="s">
        <v>1696</v>
      </c>
      <c r="F15750">
        <v>26</v>
      </c>
      <c r="G15750">
        <v>2</v>
      </c>
      <c r="H15750">
        <f t="shared" si="246"/>
        <v>7.6923076923076927E-2</v>
      </c>
    </row>
    <row r="15751" spans="1:8" hidden="1" x14ac:dyDescent="0.3">
      <c r="A15751">
        <v>22575</v>
      </c>
      <c r="B15751" t="s">
        <v>27475</v>
      </c>
      <c r="C15751" t="s">
        <v>1257</v>
      </c>
      <c r="D15751" t="s">
        <v>27476</v>
      </c>
      <c r="F15751">
        <v>26</v>
      </c>
      <c r="G15751">
        <v>2</v>
      </c>
      <c r="H15751">
        <f t="shared" si="246"/>
        <v>7.6923076923076927E-2</v>
      </c>
    </row>
    <row r="15752" spans="1:8" hidden="1" x14ac:dyDescent="0.3">
      <c r="A15752">
        <v>23184</v>
      </c>
      <c r="B15752" t="s">
        <v>27477</v>
      </c>
      <c r="C15752" t="s">
        <v>27478</v>
      </c>
      <c r="D15752" t="s">
        <v>27479</v>
      </c>
      <c r="F15752">
        <v>13</v>
      </c>
      <c r="G15752">
        <v>1</v>
      </c>
      <c r="H15752">
        <f t="shared" si="246"/>
        <v>7.6923076923076927E-2</v>
      </c>
    </row>
    <row r="15753" spans="1:8" hidden="1" x14ac:dyDescent="0.3">
      <c r="A15753">
        <v>25766</v>
      </c>
      <c r="B15753" t="s">
        <v>27480</v>
      </c>
      <c r="C15753" t="s">
        <v>1020</v>
      </c>
      <c r="D15753" t="s">
        <v>61</v>
      </c>
      <c r="F15753">
        <v>65</v>
      </c>
      <c r="G15753">
        <v>5</v>
      </c>
      <c r="H15753">
        <f t="shared" si="246"/>
        <v>7.6923076923076927E-2</v>
      </c>
    </row>
    <row r="15754" spans="1:8" hidden="1" x14ac:dyDescent="0.3">
      <c r="A15754">
        <v>26678</v>
      </c>
      <c r="B15754" t="s">
        <v>27481</v>
      </c>
      <c r="C15754" t="s">
        <v>27482</v>
      </c>
      <c r="D15754" t="s">
        <v>27483</v>
      </c>
      <c r="F15754">
        <v>13</v>
      </c>
      <c r="G15754">
        <v>1</v>
      </c>
      <c r="H15754">
        <f t="shared" si="246"/>
        <v>7.6923076923076927E-2</v>
      </c>
    </row>
    <row r="15755" spans="1:8" hidden="1" x14ac:dyDescent="0.3">
      <c r="A15755">
        <v>12519</v>
      </c>
      <c r="B15755" t="s">
        <v>27484</v>
      </c>
      <c r="C15755" t="s">
        <v>204</v>
      </c>
      <c r="D15755" t="s">
        <v>417</v>
      </c>
      <c r="F15755">
        <v>352</v>
      </c>
      <c r="G15755">
        <v>27</v>
      </c>
      <c r="H15755">
        <f t="shared" si="246"/>
        <v>7.6704545454545456E-2</v>
      </c>
    </row>
    <row r="15756" spans="1:8" x14ac:dyDescent="0.3">
      <c r="A15756">
        <v>9153</v>
      </c>
      <c r="B15756" t="s">
        <v>27485</v>
      </c>
      <c r="C15756" t="s">
        <v>159</v>
      </c>
      <c r="D15756" t="s">
        <v>13977</v>
      </c>
      <c r="E15756" t="s">
        <v>24577</v>
      </c>
    </row>
    <row r="15757" spans="1:8" hidden="1" x14ac:dyDescent="0.3">
      <c r="A15757">
        <v>8382</v>
      </c>
      <c r="B15757" t="s">
        <v>27486</v>
      </c>
      <c r="C15757" t="s">
        <v>27289</v>
      </c>
      <c r="D15757" t="s">
        <v>27290</v>
      </c>
      <c r="F15757">
        <v>196</v>
      </c>
      <c r="G15757">
        <v>15</v>
      </c>
      <c r="H15757">
        <f t="shared" si="246"/>
        <v>7.6530612244897961E-2</v>
      </c>
    </row>
    <row r="15758" spans="1:8" x14ac:dyDescent="0.3">
      <c r="A15758">
        <v>6143</v>
      </c>
      <c r="B15758" t="s">
        <v>27487</v>
      </c>
      <c r="C15758" t="s">
        <v>230</v>
      </c>
      <c r="D15758" t="s">
        <v>27488</v>
      </c>
      <c r="E15758" t="s">
        <v>27489</v>
      </c>
    </row>
    <row r="15759" spans="1:8" hidden="1" x14ac:dyDescent="0.3">
      <c r="A15759">
        <v>9665</v>
      </c>
      <c r="B15759" t="s">
        <v>27490</v>
      </c>
      <c r="C15759" t="s">
        <v>20744</v>
      </c>
      <c r="D15759" t="s">
        <v>20745</v>
      </c>
      <c r="F15759">
        <v>340</v>
      </c>
      <c r="G15759">
        <v>26</v>
      </c>
      <c r="H15759">
        <f t="shared" si="246"/>
        <v>7.6470588235294124E-2</v>
      </c>
    </row>
    <row r="15760" spans="1:8" hidden="1" x14ac:dyDescent="0.3">
      <c r="A15760">
        <v>15737</v>
      </c>
      <c r="B15760" t="s">
        <v>27491</v>
      </c>
      <c r="C15760" t="s">
        <v>27174</v>
      </c>
      <c r="D15760" t="s">
        <v>27175</v>
      </c>
      <c r="F15760">
        <v>157</v>
      </c>
      <c r="G15760">
        <v>12</v>
      </c>
      <c r="H15760">
        <f t="shared" si="246"/>
        <v>7.6433121019108277E-2</v>
      </c>
    </row>
    <row r="15761" spans="1:8" hidden="1" x14ac:dyDescent="0.3">
      <c r="A15761">
        <v>4175</v>
      </c>
      <c r="B15761" t="s">
        <v>27492</v>
      </c>
      <c r="C15761" t="s">
        <v>279</v>
      </c>
      <c r="D15761" t="s">
        <v>27493</v>
      </c>
      <c r="F15761">
        <v>131</v>
      </c>
      <c r="G15761">
        <v>10</v>
      </c>
      <c r="H15761">
        <f t="shared" si="246"/>
        <v>7.6335877862595422E-2</v>
      </c>
    </row>
    <row r="15762" spans="1:8" hidden="1" x14ac:dyDescent="0.3">
      <c r="A15762">
        <v>15080</v>
      </c>
      <c r="B15762" t="s">
        <v>27494</v>
      </c>
      <c r="C15762" t="s">
        <v>1240</v>
      </c>
      <c r="D15762" t="s">
        <v>1439</v>
      </c>
      <c r="F15762">
        <v>131</v>
      </c>
      <c r="G15762">
        <v>10</v>
      </c>
      <c r="H15762">
        <f t="shared" si="246"/>
        <v>7.6335877862595422E-2</v>
      </c>
    </row>
    <row r="15763" spans="1:8" hidden="1" x14ac:dyDescent="0.3">
      <c r="A15763">
        <v>9853</v>
      </c>
      <c r="B15763" t="s">
        <v>27495</v>
      </c>
      <c r="C15763" t="s">
        <v>113</v>
      </c>
      <c r="D15763" t="s">
        <v>27125</v>
      </c>
      <c r="F15763">
        <v>118</v>
      </c>
      <c r="G15763">
        <v>9</v>
      </c>
      <c r="H15763">
        <f t="shared" si="246"/>
        <v>7.6271186440677971E-2</v>
      </c>
    </row>
    <row r="15764" spans="1:8" hidden="1" x14ac:dyDescent="0.3">
      <c r="A15764">
        <v>25038</v>
      </c>
      <c r="B15764" t="s">
        <v>27496</v>
      </c>
      <c r="C15764" t="s">
        <v>4460</v>
      </c>
      <c r="D15764" t="s">
        <v>27497</v>
      </c>
      <c r="F15764">
        <v>118</v>
      </c>
      <c r="G15764">
        <v>9</v>
      </c>
      <c r="H15764">
        <f t="shared" si="246"/>
        <v>7.6271186440677971E-2</v>
      </c>
    </row>
    <row r="15765" spans="1:8" x14ac:dyDescent="0.3">
      <c r="A15765">
        <v>21360</v>
      </c>
      <c r="B15765" t="s">
        <v>27498</v>
      </c>
      <c r="C15765" t="s">
        <v>27499</v>
      </c>
      <c r="D15765" t="s">
        <v>27500</v>
      </c>
      <c r="E15765" t="s">
        <v>26596</v>
      </c>
    </row>
    <row r="15766" spans="1:8" hidden="1" x14ac:dyDescent="0.3">
      <c r="A15766">
        <v>6561</v>
      </c>
      <c r="B15766" t="s">
        <v>27501</v>
      </c>
      <c r="C15766" t="s">
        <v>1221</v>
      </c>
      <c r="D15766" t="s">
        <v>27502</v>
      </c>
      <c r="F15766">
        <v>184</v>
      </c>
      <c r="G15766">
        <v>14</v>
      </c>
      <c r="H15766">
        <f t="shared" si="246"/>
        <v>7.6086956521739135E-2</v>
      </c>
    </row>
    <row r="15767" spans="1:8" x14ac:dyDescent="0.3">
      <c r="A15767">
        <v>15228</v>
      </c>
      <c r="B15767" t="s">
        <v>27503</v>
      </c>
      <c r="C15767" t="s">
        <v>1752</v>
      </c>
      <c r="D15767" t="s">
        <v>27504</v>
      </c>
      <c r="E15767" t="s">
        <v>27505</v>
      </c>
    </row>
    <row r="15768" spans="1:8" hidden="1" x14ac:dyDescent="0.3">
      <c r="A15768">
        <v>3713</v>
      </c>
      <c r="B15768" t="s">
        <v>27506</v>
      </c>
      <c r="C15768" t="s">
        <v>27507</v>
      </c>
      <c r="D15768" t="s">
        <v>27508</v>
      </c>
      <c r="F15768">
        <v>434</v>
      </c>
      <c r="G15768">
        <v>33</v>
      </c>
      <c r="H15768">
        <f t="shared" si="246"/>
        <v>7.6036866359447008E-2</v>
      </c>
    </row>
    <row r="15769" spans="1:8" hidden="1" x14ac:dyDescent="0.3">
      <c r="A15769">
        <v>22441</v>
      </c>
      <c r="B15769" t="s">
        <v>27509</v>
      </c>
      <c r="C15769" t="s">
        <v>1532</v>
      </c>
      <c r="D15769" t="s">
        <v>13182</v>
      </c>
      <c r="F15769">
        <v>171</v>
      </c>
      <c r="G15769">
        <v>13</v>
      </c>
      <c r="H15769">
        <f t="shared" si="246"/>
        <v>7.6023391812865493E-2</v>
      </c>
    </row>
    <row r="15770" spans="1:8" hidden="1" x14ac:dyDescent="0.3">
      <c r="A15770">
        <v>16481</v>
      </c>
      <c r="B15770" t="s">
        <v>27510</v>
      </c>
      <c r="C15770" t="s">
        <v>150</v>
      </c>
      <c r="D15770" t="s">
        <v>6496</v>
      </c>
      <c r="F15770">
        <v>329</v>
      </c>
      <c r="G15770">
        <v>25</v>
      </c>
      <c r="H15770">
        <f t="shared" si="246"/>
        <v>7.598784194528875E-2</v>
      </c>
    </row>
    <row r="15771" spans="1:8" hidden="1" x14ac:dyDescent="0.3">
      <c r="A15771">
        <v>15330</v>
      </c>
      <c r="B15771" t="s">
        <v>27511</v>
      </c>
      <c r="C15771" t="s">
        <v>27512</v>
      </c>
      <c r="D15771" t="s">
        <v>27513</v>
      </c>
      <c r="F15771">
        <v>79</v>
      </c>
      <c r="G15771">
        <v>6</v>
      </c>
      <c r="H15771">
        <f t="shared" si="246"/>
        <v>7.5949367088607597E-2</v>
      </c>
    </row>
    <row r="15772" spans="1:8" hidden="1" x14ac:dyDescent="0.3">
      <c r="A15772">
        <v>16384</v>
      </c>
      <c r="B15772" t="s">
        <v>27514</v>
      </c>
      <c r="C15772" t="s">
        <v>7124</v>
      </c>
      <c r="D15772" t="s">
        <v>7125</v>
      </c>
      <c r="F15772">
        <v>158</v>
      </c>
      <c r="G15772">
        <v>12</v>
      </c>
      <c r="H15772">
        <f t="shared" si="246"/>
        <v>7.5949367088607597E-2</v>
      </c>
    </row>
    <row r="15773" spans="1:8" x14ac:dyDescent="0.3">
      <c r="A15773">
        <v>4694</v>
      </c>
      <c r="B15773" t="s">
        <v>27515</v>
      </c>
      <c r="C15773" t="s">
        <v>11170</v>
      </c>
      <c r="D15773" t="s">
        <v>27516</v>
      </c>
      <c r="E15773" t="s">
        <v>27517</v>
      </c>
    </row>
    <row r="15774" spans="1:8" hidden="1" x14ac:dyDescent="0.3">
      <c r="A15774">
        <v>8001</v>
      </c>
      <c r="B15774" t="s">
        <v>27518</v>
      </c>
      <c r="C15774" t="s">
        <v>9</v>
      </c>
      <c r="D15774" t="s">
        <v>27519</v>
      </c>
      <c r="F15774">
        <v>66</v>
      </c>
      <c r="G15774">
        <v>5</v>
      </c>
      <c r="H15774">
        <f t="shared" si="246"/>
        <v>7.575757575757576E-2</v>
      </c>
    </row>
    <row r="15775" spans="1:8" hidden="1" x14ac:dyDescent="0.3">
      <c r="A15775">
        <v>10611</v>
      </c>
      <c r="B15775" t="s">
        <v>27520</v>
      </c>
      <c r="C15775" t="s">
        <v>2785</v>
      </c>
      <c r="D15775" t="s">
        <v>27521</v>
      </c>
      <c r="F15775">
        <v>66</v>
      </c>
      <c r="G15775">
        <v>5</v>
      </c>
      <c r="H15775">
        <f t="shared" si="246"/>
        <v>7.575757575757576E-2</v>
      </c>
    </row>
    <row r="15776" spans="1:8" hidden="1" x14ac:dyDescent="0.3">
      <c r="A15776">
        <v>11896</v>
      </c>
      <c r="B15776" t="s">
        <v>27522</v>
      </c>
      <c r="C15776" t="s">
        <v>27523</v>
      </c>
      <c r="D15776" t="s">
        <v>27524</v>
      </c>
      <c r="F15776">
        <v>66</v>
      </c>
      <c r="G15776">
        <v>5</v>
      </c>
      <c r="H15776">
        <f t="shared" si="246"/>
        <v>7.575757575757576E-2</v>
      </c>
    </row>
    <row r="15777" spans="1:8" hidden="1" x14ac:dyDescent="0.3">
      <c r="A15777">
        <v>15024</v>
      </c>
      <c r="B15777" t="s">
        <v>27525</v>
      </c>
      <c r="C15777" t="s">
        <v>1212</v>
      </c>
      <c r="D15777" t="s">
        <v>1021</v>
      </c>
      <c r="F15777">
        <v>251</v>
      </c>
      <c r="G15777">
        <v>19</v>
      </c>
      <c r="H15777">
        <f t="shared" si="246"/>
        <v>7.5697211155378488E-2</v>
      </c>
    </row>
    <row r="15778" spans="1:8" hidden="1" x14ac:dyDescent="0.3">
      <c r="A15778">
        <v>6525</v>
      </c>
      <c r="B15778" t="s">
        <v>27526</v>
      </c>
      <c r="C15778" t="s">
        <v>27527</v>
      </c>
      <c r="D15778" t="s">
        <v>27528</v>
      </c>
      <c r="F15778">
        <v>185</v>
      </c>
      <c r="G15778">
        <v>14</v>
      </c>
      <c r="H15778">
        <f t="shared" si="246"/>
        <v>7.567567567567568E-2</v>
      </c>
    </row>
    <row r="15779" spans="1:8" hidden="1" x14ac:dyDescent="0.3">
      <c r="A15779">
        <v>15776</v>
      </c>
      <c r="B15779" t="s">
        <v>27529</v>
      </c>
      <c r="C15779" t="s">
        <v>13250</v>
      </c>
      <c r="D15779" t="s">
        <v>27530</v>
      </c>
      <c r="F15779">
        <v>119</v>
      </c>
      <c r="G15779">
        <v>9</v>
      </c>
      <c r="H15779">
        <f t="shared" si="246"/>
        <v>7.5630252100840331E-2</v>
      </c>
    </row>
    <row r="15780" spans="1:8" hidden="1" x14ac:dyDescent="0.3">
      <c r="A15780">
        <v>20883</v>
      </c>
      <c r="B15780" t="s">
        <v>27531</v>
      </c>
      <c r="C15780" t="s">
        <v>3260</v>
      </c>
      <c r="D15780" t="s">
        <v>23431</v>
      </c>
      <c r="F15780">
        <v>291</v>
      </c>
      <c r="G15780">
        <v>22</v>
      </c>
      <c r="H15780">
        <f t="shared" si="246"/>
        <v>7.560137457044673E-2</v>
      </c>
    </row>
    <row r="15781" spans="1:8" hidden="1" x14ac:dyDescent="0.3">
      <c r="A15781">
        <v>23818</v>
      </c>
      <c r="B15781" t="s">
        <v>27532</v>
      </c>
      <c r="C15781" t="s">
        <v>73</v>
      </c>
      <c r="D15781" t="s">
        <v>1467</v>
      </c>
      <c r="F15781">
        <v>172</v>
      </c>
      <c r="G15781">
        <v>13</v>
      </c>
      <c r="H15781">
        <f t="shared" si="246"/>
        <v>7.5581395348837205E-2</v>
      </c>
    </row>
    <row r="15782" spans="1:8" hidden="1" x14ac:dyDescent="0.3">
      <c r="A15782">
        <v>6749</v>
      </c>
      <c r="B15782" t="s">
        <v>27533</v>
      </c>
      <c r="C15782" t="s">
        <v>27534</v>
      </c>
      <c r="D15782" t="s">
        <v>5652</v>
      </c>
      <c r="F15782">
        <v>159</v>
      </c>
      <c r="G15782">
        <v>12</v>
      </c>
      <c r="H15782">
        <f t="shared" si="246"/>
        <v>7.5471698113207544E-2</v>
      </c>
    </row>
    <row r="15783" spans="1:8" hidden="1" x14ac:dyDescent="0.3">
      <c r="A15783">
        <v>7281</v>
      </c>
      <c r="B15783" t="s">
        <v>27535</v>
      </c>
      <c r="C15783" t="s">
        <v>493</v>
      </c>
      <c r="D15783" t="s">
        <v>27536</v>
      </c>
      <c r="F15783">
        <v>106</v>
      </c>
      <c r="G15783">
        <v>8</v>
      </c>
      <c r="H15783">
        <f t="shared" si="246"/>
        <v>7.5471698113207544E-2</v>
      </c>
    </row>
    <row r="15784" spans="1:8" x14ac:dyDescent="0.3">
      <c r="A15784">
        <v>10341</v>
      </c>
      <c r="B15784" t="s">
        <v>27537</v>
      </c>
      <c r="C15784" t="s">
        <v>6905</v>
      </c>
      <c r="D15784" t="s">
        <v>27538</v>
      </c>
      <c r="E15784" t="s">
        <v>27539</v>
      </c>
    </row>
    <row r="15785" spans="1:8" hidden="1" x14ac:dyDescent="0.3">
      <c r="A15785">
        <v>12560</v>
      </c>
      <c r="B15785" t="s">
        <v>27540</v>
      </c>
      <c r="C15785" t="s">
        <v>405</v>
      </c>
      <c r="D15785" t="s">
        <v>10690</v>
      </c>
      <c r="F15785">
        <v>318</v>
      </c>
      <c r="G15785">
        <v>24</v>
      </c>
      <c r="H15785">
        <f t="shared" si="246"/>
        <v>7.5471698113207544E-2</v>
      </c>
    </row>
    <row r="15786" spans="1:8" x14ac:dyDescent="0.3">
      <c r="A15786">
        <v>15747</v>
      </c>
      <c r="B15786" t="s">
        <v>27541</v>
      </c>
      <c r="C15786" t="s">
        <v>8866</v>
      </c>
      <c r="D15786" t="s">
        <v>27542</v>
      </c>
      <c r="E15786" t="s">
        <v>27543</v>
      </c>
    </row>
    <row r="15787" spans="1:8" hidden="1" x14ac:dyDescent="0.3">
      <c r="A15787">
        <v>23418</v>
      </c>
      <c r="B15787" t="s">
        <v>27544</v>
      </c>
      <c r="C15787" t="s">
        <v>150</v>
      </c>
      <c r="D15787" t="s">
        <v>27545</v>
      </c>
      <c r="F15787">
        <v>53</v>
      </c>
      <c r="G15787">
        <v>4</v>
      </c>
      <c r="H15787">
        <f t="shared" si="246"/>
        <v>7.5471698113207544E-2</v>
      </c>
    </row>
    <row r="15788" spans="1:8" hidden="1" x14ac:dyDescent="0.3">
      <c r="A15788">
        <v>23452</v>
      </c>
      <c r="B15788" t="s">
        <v>27546</v>
      </c>
      <c r="C15788" t="s">
        <v>27547</v>
      </c>
      <c r="D15788" t="s">
        <v>27548</v>
      </c>
      <c r="F15788">
        <v>53</v>
      </c>
      <c r="G15788">
        <v>4</v>
      </c>
      <c r="H15788">
        <f t="shared" si="246"/>
        <v>7.5471698113207544E-2</v>
      </c>
    </row>
    <row r="15789" spans="1:8" x14ac:dyDescent="0.3">
      <c r="A15789">
        <v>17270</v>
      </c>
      <c r="B15789" t="s">
        <v>27549</v>
      </c>
      <c r="C15789" t="s">
        <v>964</v>
      </c>
      <c r="D15789" t="s">
        <v>20895</v>
      </c>
      <c r="E15789" t="s">
        <v>24583</v>
      </c>
    </row>
    <row r="15790" spans="1:8" x14ac:dyDescent="0.3">
      <c r="A15790">
        <v>21586</v>
      </c>
      <c r="B15790" t="s">
        <v>27550</v>
      </c>
      <c r="C15790" t="s">
        <v>477</v>
      </c>
      <c r="D15790" t="s">
        <v>7881</v>
      </c>
      <c r="E15790" t="s">
        <v>27551</v>
      </c>
    </row>
    <row r="15791" spans="1:8" hidden="1" x14ac:dyDescent="0.3">
      <c r="A15791">
        <v>4398</v>
      </c>
      <c r="B15791" t="s">
        <v>27552</v>
      </c>
      <c r="C15791" t="s">
        <v>5625</v>
      </c>
      <c r="D15791" t="s">
        <v>27553</v>
      </c>
      <c r="F15791">
        <v>93</v>
      </c>
      <c r="G15791">
        <v>7</v>
      </c>
      <c r="H15791">
        <f t="shared" si="246"/>
        <v>7.5268817204301078E-2</v>
      </c>
    </row>
    <row r="15792" spans="1:8" hidden="1" x14ac:dyDescent="0.3">
      <c r="A15792">
        <v>17126</v>
      </c>
      <c r="B15792" t="s">
        <v>27554</v>
      </c>
      <c r="C15792" t="s">
        <v>405</v>
      </c>
      <c r="D15792" t="s">
        <v>350</v>
      </c>
      <c r="F15792">
        <v>133</v>
      </c>
      <c r="G15792">
        <v>10</v>
      </c>
      <c r="H15792">
        <f t="shared" si="246"/>
        <v>7.5187969924812026E-2</v>
      </c>
    </row>
    <row r="15793" spans="1:8" hidden="1" x14ac:dyDescent="0.3">
      <c r="A15793">
        <v>5686</v>
      </c>
      <c r="B15793" t="s">
        <v>27555</v>
      </c>
      <c r="C15793" t="s">
        <v>17960</v>
      </c>
      <c r="D15793" t="s">
        <v>17961</v>
      </c>
      <c r="F15793">
        <v>173</v>
      </c>
      <c r="G15793">
        <v>13</v>
      </c>
      <c r="H15793">
        <f t="shared" si="246"/>
        <v>7.5144508670520235E-2</v>
      </c>
    </row>
    <row r="15794" spans="1:8" x14ac:dyDescent="0.3">
      <c r="A15794">
        <v>24035</v>
      </c>
      <c r="B15794" t="s">
        <v>27556</v>
      </c>
      <c r="C15794" t="s">
        <v>1298</v>
      </c>
      <c r="D15794" t="s">
        <v>2170</v>
      </c>
      <c r="E15794" t="s">
        <v>15963</v>
      </c>
    </row>
    <row r="15795" spans="1:8" hidden="1" x14ac:dyDescent="0.3">
      <c r="A15795">
        <v>2379</v>
      </c>
      <c r="B15795" t="s">
        <v>27557</v>
      </c>
      <c r="C15795" t="s">
        <v>27558</v>
      </c>
      <c r="D15795" t="s">
        <v>27559</v>
      </c>
      <c r="F15795">
        <v>40</v>
      </c>
      <c r="G15795">
        <v>3</v>
      </c>
      <c r="H15795">
        <f t="shared" si="246"/>
        <v>7.4999999999999997E-2</v>
      </c>
    </row>
    <row r="15796" spans="1:8" x14ac:dyDescent="0.3">
      <c r="A15796">
        <v>7556</v>
      </c>
      <c r="B15796" t="s">
        <v>27560</v>
      </c>
      <c r="C15796" t="s">
        <v>51</v>
      </c>
      <c r="D15796" t="s">
        <v>25173</v>
      </c>
      <c r="E15796" t="s">
        <v>25174</v>
      </c>
    </row>
    <row r="15797" spans="1:8" x14ac:dyDescent="0.3">
      <c r="A15797">
        <v>8143</v>
      </c>
      <c r="B15797" t="s">
        <v>27561</v>
      </c>
      <c r="C15797" t="s">
        <v>1071</v>
      </c>
      <c r="D15797" t="s">
        <v>25598</v>
      </c>
      <c r="E15797" t="s">
        <v>27562</v>
      </c>
    </row>
    <row r="15798" spans="1:8" hidden="1" x14ac:dyDescent="0.3">
      <c r="A15798">
        <v>10004</v>
      </c>
      <c r="B15798" t="s">
        <v>27563</v>
      </c>
      <c r="C15798" t="s">
        <v>394</v>
      </c>
      <c r="D15798" t="s">
        <v>27564</v>
      </c>
      <c r="F15798">
        <v>40</v>
      </c>
      <c r="G15798">
        <v>3</v>
      </c>
      <c r="H15798">
        <f t="shared" si="246"/>
        <v>7.4999999999999997E-2</v>
      </c>
    </row>
    <row r="15799" spans="1:8" hidden="1" x14ac:dyDescent="0.3">
      <c r="A15799">
        <v>13174</v>
      </c>
      <c r="B15799" t="s">
        <v>27565</v>
      </c>
      <c r="C15799" t="s">
        <v>48</v>
      </c>
      <c r="D15799" t="s">
        <v>27566</v>
      </c>
      <c r="F15799">
        <v>160</v>
      </c>
      <c r="G15799">
        <v>12</v>
      </c>
      <c r="H15799">
        <f t="shared" si="246"/>
        <v>7.4999999999999997E-2</v>
      </c>
    </row>
    <row r="15800" spans="1:8" x14ac:dyDescent="0.3">
      <c r="A15800">
        <v>14588</v>
      </c>
      <c r="B15800" t="s">
        <v>27567</v>
      </c>
      <c r="C15800" t="s">
        <v>1071</v>
      </c>
      <c r="D15800" t="s">
        <v>3805</v>
      </c>
      <c r="E15800" t="s">
        <v>19010</v>
      </c>
    </row>
    <row r="15801" spans="1:8" hidden="1" x14ac:dyDescent="0.3">
      <c r="A15801">
        <v>15348</v>
      </c>
      <c r="B15801" t="s">
        <v>27568</v>
      </c>
      <c r="C15801" t="s">
        <v>889</v>
      </c>
      <c r="D15801" t="s">
        <v>25073</v>
      </c>
      <c r="F15801">
        <v>40</v>
      </c>
      <c r="G15801">
        <v>3</v>
      </c>
      <c r="H15801">
        <f t="shared" si="246"/>
        <v>7.4999999999999997E-2</v>
      </c>
    </row>
    <row r="15802" spans="1:8" x14ac:dyDescent="0.3">
      <c r="A15802">
        <v>25103</v>
      </c>
      <c r="B15802" t="s">
        <v>27569</v>
      </c>
      <c r="C15802" t="s">
        <v>27570</v>
      </c>
      <c r="D15802" t="s">
        <v>27571</v>
      </c>
      <c r="E15802" t="s">
        <v>22913</v>
      </c>
    </row>
    <row r="15803" spans="1:8" x14ac:dyDescent="0.3">
      <c r="A15803">
        <v>25219</v>
      </c>
      <c r="B15803" t="s">
        <v>27572</v>
      </c>
      <c r="C15803" t="s">
        <v>1158</v>
      </c>
      <c r="D15803" t="s">
        <v>19263</v>
      </c>
      <c r="E15803" t="s">
        <v>19264</v>
      </c>
    </row>
    <row r="15804" spans="1:8" hidden="1" x14ac:dyDescent="0.3">
      <c r="A15804">
        <v>11112</v>
      </c>
      <c r="B15804" t="s">
        <v>27573</v>
      </c>
      <c r="C15804" t="s">
        <v>1954</v>
      </c>
      <c r="D15804" t="s">
        <v>27574</v>
      </c>
      <c r="F15804">
        <v>187</v>
      </c>
      <c r="G15804">
        <v>14</v>
      </c>
      <c r="H15804">
        <f t="shared" si="246"/>
        <v>7.4866310160427801E-2</v>
      </c>
    </row>
    <row r="15805" spans="1:8" hidden="1" x14ac:dyDescent="0.3">
      <c r="A15805">
        <v>11940</v>
      </c>
      <c r="B15805" t="s">
        <v>27575</v>
      </c>
      <c r="C15805" t="s">
        <v>910</v>
      </c>
      <c r="D15805" t="s">
        <v>1135</v>
      </c>
      <c r="F15805">
        <v>147</v>
      </c>
      <c r="G15805">
        <v>11</v>
      </c>
      <c r="H15805">
        <f t="shared" si="246"/>
        <v>7.4829931972789115E-2</v>
      </c>
    </row>
    <row r="15806" spans="1:8" hidden="1" x14ac:dyDescent="0.3">
      <c r="A15806">
        <v>3041</v>
      </c>
      <c r="B15806" t="s">
        <v>27576</v>
      </c>
      <c r="C15806" t="s">
        <v>4527</v>
      </c>
      <c r="D15806" t="s">
        <v>4528</v>
      </c>
      <c r="F15806">
        <v>107</v>
      </c>
      <c r="G15806">
        <v>8</v>
      </c>
      <c r="H15806">
        <f t="shared" si="246"/>
        <v>7.476635514018691E-2</v>
      </c>
    </row>
    <row r="15807" spans="1:8" hidden="1" x14ac:dyDescent="0.3">
      <c r="A15807">
        <v>16434</v>
      </c>
      <c r="B15807" t="s">
        <v>27577</v>
      </c>
      <c r="C15807" t="s">
        <v>2959</v>
      </c>
      <c r="D15807" t="s">
        <v>27578</v>
      </c>
      <c r="F15807">
        <v>214</v>
      </c>
      <c r="G15807">
        <v>16</v>
      </c>
      <c r="H15807">
        <f t="shared" si="246"/>
        <v>7.476635514018691E-2</v>
      </c>
    </row>
    <row r="15808" spans="1:8" hidden="1" x14ac:dyDescent="0.3">
      <c r="A15808">
        <v>8240</v>
      </c>
      <c r="B15808" t="s">
        <v>27579</v>
      </c>
      <c r="C15808" t="s">
        <v>27580</v>
      </c>
      <c r="D15808" t="s">
        <v>27581</v>
      </c>
      <c r="F15808">
        <v>67</v>
      </c>
      <c r="G15808">
        <v>5</v>
      </c>
      <c r="H15808">
        <f t="shared" si="246"/>
        <v>7.4626865671641784E-2</v>
      </c>
    </row>
    <row r="15809" spans="1:8" x14ac:dyDescent="0.3">
      <c r="A15809">
        <v>11959</v>
      </c>
      <c r="B15809" t="s">
        <v>27582</v>
      </c>
      <c r="C15809" t="s">
        <v>159</v>
      </c>
      <c r="D15809" t="s">
        <v>395</v>
      </c>
      <c r="E15809" t="s">
        <v>26466</v>
      </c>
    </row>
    <row r="15810" spans="1:8" x14ac:dyDescent="0.3">
      <c r="A15810">
        <v>14817</v>
      </c>
      <c r="B15810" t="s">
        <v>27583</v>
      </c>
      <c r="C15810" t="s">
        <v>113</v>
      </c>
      <c r="D15810" t="s">
        <v>26496</v>
      </c>
      <c r="E15810" t="s">
        <v>27584</v>
      </c>
    </row>
    <row r="15811" spans="1:8" hidden="1" x14ac:dyDescent="0.3">
      <c r="A15811">
        <v>17001</v>
      </c>
      <c r="B15811" t="s">
        <v>27585</v>
      </c>
      <c r="C15811" t="s">
        <v>13810</v>
      </c>
      <c r="D15811" t="s">
        <v>11300</v>
      </c>
      <c r="F15811">
        <v>67</v>
      </c>
      <c r="G15811">
        <v>5</v>
      </c>
      <c r="H15811">
        <f t="shared" ref="H15810:H15873" si="247">G15811/F15811</f>
        <v>7.4626865671641784E-2</v>
      </c>
    </row>
    <row r="15812" spans="1:8" hidden="1" x14ac:dyDescent="0.3">
      <c r="A15812">
        <v>17817</v>
      </c>
      <c r="B15812" t="s">
        <v>27586</v>
      </c>
      <c r="C15812" t="s">
        <v>2117</v>
      </c>
      <c r="D15812" t="s">
        <v>25010</v>
      </c>
      <c r="F15812">
        <v>201</v>
      </c>
      <c r="G15812">
        <v>15</v>
      </c>
      <c r="H15812">
        <f t="shared" si="247"/>
        <v>7.4626865671641784E-2</v>
      </c>
    </row>
    <row r="15813" spans="1:8" hidden="1" x14ac:dyDescent="0.3">
      <c r="A15813">
        <v>22217</v>
      </c>
      <c r="B15813" t="s">
        <v>27587</v>
      </c>
      <c r="C15813" t="s">
        <v>394</v>
      </c>
      <c r="D15813" t="s">
        <v>5631</v>
      </c>
      <c r="F15813">
        <v>67</v>
      </c>
      <c r="G15813">
        <v>5</v>
      </c>
      <c r="H15813">
        <f t="shared" si="247"/>
        <v>7.4626865671641784E-2</v>
      </c>
    </row>
    <row r="15814" spans="1:8" hidden="1" x14ac:dyDescent="0.3">
      <c r="A15814">
        <v>24312</v>
      </c>
      <c r="B15814" t="s">
        <v>27588</v>
      </c>
      <c r="C15814" t="s">
        <v>197</v>
      </c>
      <c r="D15814" t="s">
        <v>27589</v>
      </c>
      <c r="F15814">
        <v>134</v>
      </c>
      <c r="G15814">
        <v>10</v>
      </c>
      <c r="H15814">
        <f t="shared" si="247"/>
        <v>7.4626865671641784E-2</v>
      </c>
    </row>
    <row r="15815" spans="1:8" hidden="1" x14ac:dyDescent="0.3">
      <c r="A15815">
        <v>24834</v>
      </c>
      <c r="B15815" t="s">
        <v>27590</v>
      </c>
      <c r="C15815" t="s">
        <v>25687</v>
      </c>
      <c r="D15815" t="s">
        <v>25688</v>
      </c>
      <c r="F15815">
        <v>67</v>
      </c>
      <c r="G15815">
        <v>5</v>
      </c>
      <c r="H15815">
        <f t="shared" si="247"/>
        <v>7.4626865671641784E-2</v>
      </c>
    </row>
    <row r="15816" spans="1:8" hidden="1" x14ac:dyDescent="0.3">
      <c r="A15816">
        <v>24899</v>
      </c>
      <c r="B15816" t="s">
        <v>27591</v>
      </c>
      <c r="C15816" t="s">
        <v>1020</v>
      </c>
      <c r="D15816" t="s">
        <v>61</v>
      </c>
      <c r="F15816">
        <v>67</v>
      </c>
      <c r="G15816">
        <v>5</v>
      </c>
      <c r="H15816">
        <f t="shared" si="247"/>
        <v>7.4626865671641784E-2</v>
      </c>
    </row>
    <row r="15817" spans="1:8" hidden="1" x14ac:dyDescent="0.3">
      <c r="A15817">
        <v>22827</v>
      </c>
      <c r="B15817" t="s">
        <v>27592</v>
      </c>
      <c r="C15817" t="s">
        <v>4227</v>
      </c>
      <c r="D15817" t="s">
        <v>4431</v>
      </c>
      <c r="F15817">
        <v>161</v>
      </c>
      <c r="G15817">
        <v>12</v>
      </c>
      <c r="H15817">
        <f t="shared" si="247"/>
        <v>7.4534161490683232E-2</v>
      </c>
    </row>
    <row r="15818" spans="1:8" hidden="1" x14ac:dyDescent="0.3">
      <c r="A15818">
        <v>22850</v>
      </c>
      <c r="B15818" t="s">
        <v>27593</v>
      </c>
      <c r="C15818" t="s">
        <v>1527</v>
      </c>
      <c r="D15818" t="s">
        <v>330</v>
      </c>
      <c r="F15818">
        <v>161</v>
      </c>
      <c r="G15818">
        <v>12</v>
      </c>
      <c r="H15818">
        <f t="shared" si="247"/>
        <v>7.4534161490683232E-2</v>
      </c>
    </row>
    <row r="15819" spans="1:8" hidden="1" x14ac:dyDescent="0.3">
      <c r="A15819">
        <v>24812</v>
      </c>
      <c r="B15819" t="s">
        <v>27594</v>
      </c>
      <c r="C15819" t="s">
        <v>2785</v>
      </c>
      <c r="D15819" t="s">
        <v>19167</v>
      </c>
      <c r="F15819">
        <v>94</v>
      </c>
      <c r="G15819">
        <v>7</v>
      </c>
      <c r="H15819">
        <f t="shared" si="247"/>
        <v>7.4468085106382975E-2</v>
      </c>
    </row>
    <row r="15820" spans="1:8" x14ac:dyDescent="0.3">
      <c r="A15820">
        <v>13671</v>
      </c>
      <c r="B15820" t="s">
        <v>27595</v>
      </c>
      <c r="C15820" t="s">
        <v>12000</v>
      </c>
      <c r="D15820" t="s">
        <v>18994</v>
      </c>
      <c r="E15820" t="s">
        <v>18995</v>
      </c>
    </row>
    <row r="15821" spans="1:8" hidden="1" x14ac:dyDescent="0.3">
      <c r="A15821">
        <v>6242</v>
      </c>
      <c r="B15821" t="s">
        <v>27596</v>
      </c>
      <c r="C15821" t="s">
        <v>20284</v>
      </c>
      <c r="D15821" t="s">
        <v>24729</v>
      </c>
      <c r="F15821">
        <v>337</v>
      </c>
      <c r="G15821">
        <v>25</v>
      </c>
      <c r="H15821">
        <f t="shared" si="247"/>
        <v>7.418397626112759E-2</v>
      </c>
    </row>
    <row r="15822" spans="1:8" hidden="1" x14ac:dyDescent="0.3">
      <c r="A15822">
        <v>1854</v>
      </c>
      <c r="B15822" t="s">
        <v>27597</v>
      </c>
      <c r="C15822" t="s">
        <v>7162</v>
      </c>
      <c r="D15822" t="s">
        <v>27598</v>
      </c>
      <c r="F15822">
        <v>27</v>
      </c>
      <c r="G15822">
        <v>2</v>
      </c>
      <c r="H15822">
        <f t="shared" si="247"/>
        <v>7.407407407407407E-2</v>
      </c>
    </row>
    <row r="15823" spans="1:8" x14ac:dyDescent="0.3">
      <c r="A15823">
        <v>6109</v>
      </c>
      <c r="B15823" t="s">
        <v>27599</v>
      </c>
      <c r="C15823" t="s">
        <v>1054</v>
      </c>
      <c r="D15823" t="s">
        <v>52</v>
      </c>
      <c r="E15823" t="s">
        <v>27282</v>
      </c>
    </row>
    <row r="15824" spans="1:8" hidden="1" x14ac:dyDescent="0.3">
      <c r="A15824">
        <v>7098</v>
      </c>
      <c r="B15824" t="s">
        <v>27600</v>
      </c>
      <c r="C15824" t="s">
        <v>563</v>
      </c>
      <c r="D15824" t="s">
        <v>27601</v>
      </c>
      <c r="F15824">
        <v>27</v>
      </c>
      <c r="G15824">
        <v>2</v>
      </c>
      <c r="H15824">
        <f t="shared" si="247"/>
        <v>7.407407407407407E-2</v>
      </c>
    </row>
    <row r="15825" spans="1:8" hidden="1" x14ac:dyDescent="0.3">
      <c r="A15825">
        <v>11374</v>
      </c>
      <c r="B15825" t="s">
        <v>27602</v>
      </c>
      <c r="C15825" t="s">
        <v>24056</v>
      </c>
      <c r="D15825" t="s">
        <v>24057</v>
      </c>
      <c r="F15825">
        <v>135</v>
      </c>
      <c r="G15825">
        <v>10</v>
      </c>
      <c r="H15825">
        <f t="shared" si="247"/>
        <v>7.407407407407407E-2</v>
      </c>
    </row>
    <row r="15826" spans="1:8" hidden="1" x14ac:dyDescent="0.3">
      <c r="A15826">
        <v>11634</v>
      </c>
      <c r="B15826" t="s">
        <v>27603</v>
      </c>
      <c r="C15826" t="s">
        <v>10789</v>
      </c>
      <c r="D15826" t="s">
        <v>23</v>
      </c>
      <c r="F15826">
        <v>27</v>
      </c>
      <c r="G15826">
        <v>2</v>
      </c>
      <c r="H15826">
        <f t="shared" si="247"/>
        <v>7.407407407407407E-2</v>
      </c>
    </row>
    <row r="15827" spans="1:8" hidden="1" x14ac:dyDescent="0.3">
      <c r="A15827">
        <v>13475</v>
      </c>
      <c r="B15827" t="s">
        <v>27604</v>
      </c>
      <c r="C15827" t="s">
        <v>85</v>
      </c>
      <c r="D15827" t="s">
        <v>695</v>
      </c>
      <c r="F15827">
        <v>216</v>
      </c>
      <c r="G15827">
        <v>16</v>
      </c>
      <c r="H15827">
        <f t="shared" si="247"/>
        <v>7.407407407407407E-2</v>
      </c>
    </row>
    <row r="15828" spans="1:8" x14ac:dyDescent="0.3">
      <c r="A15828">
        <v>13829</v>
      </c>
      <c r="B15828" t="s">
        <v>27605</v>
      </c>
      <c r="C15828" t="s">
        <v>2675</v>
      </c>
      <c r="D15828" t="s">
        <v>2676</v>
      </c>
      <c r="E15828" t="s">
        <v>27606</v>
      </c>
    </row>
    <row r="15829" spans="1:8" x14ac:dyDescent="0.3">
      <c r="A15829">
        <v>14837</v>
      </c>
      <c r="B15829" t="s">
        <v>27607</v>
      </c>
      <c r="C15829" t="s">
        <v>1532</v>
      </c>
      <c r="D15829" t="s">
        <v>27608</v>
      </c>
      <c r="E15829" t="s">
        <v>27609</v>
      </c>
    </row>
    <row r="15830" spans="1:8" hidden="1" x14ac:dyDescent="0.3">
      <c r="A15830">
        <v>15039</v>
      </c>
      <c r="B15830" t="s">
        <v>27610</v>
      </c>
      <c r="C15830" t="s">
        <v>1881</v>
      </c>
      <c r="D15830" t="s">
        <v>27437</v>
      </c>
      <c r="F15830">
        <v>54</v>
      </c>
      <c r="G15830">
        <v>4</v>
      </c>
      <c r="H15830">
        <f t="shared" si="247"/>
        <v>7.407407407407407E-2</v>
      </c>
    </row>
    <row r="15831" spans="1:8" hidden="1" x14ac:dyDescent="0.3">
      <c r="A15831">
        <v>15249</v>
      </c>
      <c r="B15831" t="s">
        <v>27611</v>
      </c>
      <c r="C15831" t="s">
        <v>1773</v>
      </c>
      <c r="D15831" t="s">
        <v>27612</v>
      </c>
      <c r="F15831">
        <v>27</v>
      </c>
      <c r="G15831">
        <v>2</v>
      </c>
      <c r="H15831">
        <f t="shared" si="247"/>
        <v>7.407407407407407E-2</v>
      </c>
    </row>
    <row r="15832" spans="1:8" hidden="1" x14ac:dyDescent="0.3">
      <c r="A15832">
        <v>16037</v>
      </c>
      <c r="B15832" t="s">
        <v>27613</v>
      </c>
      <c r="C15832" t="s">
        <v>5128</v>
      </c>
      <c r="D15832" t="s">
        <v>16638</v>
      </c>
      <c r="F15832">
        <v>54</v>
      </c>
      <c r="G15832">
        <v>4</v>
      </c>
      <c r="H15832">
        <f t="shared" si="247"/>
        <v>7.407407407407407E-2</v>
      </c>
    </row>
    <row r="15833" spans="1:8" hidden="1" x14ac:dyDescent="0.3">
      <c r="A15833">
        <v>16103</v>
      </c>
      <c r="B15833" t="s">
        <v>27614</v>
      </c>
      <c r="C15833" t="s">
        <v>105</v>
      </c>
      <c r="D15833" t="s">
        <v>26777</v>
      </c>
      <c r="F15833">
        <v>27</v>
      </c>
      <c r="G15833">
        <v>2</v>
      </c>
      <c r="H15833">
        <f t="shared" si="247"/>
        <v>7.407407407407407E-2</v>
      </c>
    </row>
    <row r="15834" spans="1:8" hidden="1" x14ac:dyDescent="0.3">
      <c r="A15834">
        <v>21294</v>
      </c>
      <c r="B15834" t="s">
        <v>27615</v>
      </c>
      <c r="C15834" t="s">
        <v>353</v>
      </c>
      <c r="D15834" t="s">
        <v>22996</v>
      </c>
      <c r="F15834">
        <v>108</v>
      </c>
      <c r="G15834">
        <v>8</v>
      </c>
      <c r="H15834">
        <f t="shared" si="247"/>
        <v>7.407407407407407E-2</v>
      </c>
    </row>
    <row r="15835" spans="1:8" x14ac:dyDescent="0.3">
      <c r="A15835">
        <v>22692</v>
      </c>
      <c r="B15835" t="s">
        <v>27616</v>
      </c>
      <c r="C15835" t="s">
        <v>8295</v>
      </c>
      <c r="D15835" t="s">
        <v>20233</v>
      </c>
      <c r="E15835" t="s">
        <v>20234</v>
      </c>
    </row>
    <row r="15836" spans="1:8" x14ac:dyDescent="0.3">
      <c r="A15836">
        <v>22966</v>
      </c>
      <c r="B15836" t="s">
        <v>27617</v>
      </c>
      <c r="C15836" t="s">
        <v>898</v>
      </c>
      <c r="D15836" t="s">
        <v>2722</v>
      </c>
      <c r="E15836" t="s">
        <v>27618</v>
      </c>
    </row>
    <row r="15837" spans="1:8" x14ac:dyDescent="0.3">
      <c r="A15837">
        <v>25058</v>
      </c>
      <c r="B15837" t="s">
        <v>27619</v>
      </c>
      <c r="C15837" t="s">
        <v>405</v>
      </c>
      <c r="D15837" t="s">
        <v>55</v>
      </c>
      <c r="E15837" t="s">
        <v>27620</v>
      </c>
    </row>
    <row r="15838" spans="1:8" x14ac:dyDescent="0.3">
      <c r="A15838">
        <v>26153</v>
      </c>
      <c r="B15838" t="s">
        <v>27621</v>
      </c>
      <c r="C15838" t="s">
        <v>1201</v>
      </c>
      <c r="D15838" t="s">
        <v>26564</v>
      </c>
      <c r="E15838" t="s">
        <v>26565</v>
      </c>
    </row>
    <row r="15839" spans="1:8" x14ac:dyDescent="0.3">
      <c r="A15839">
        <v>12712</v>
      </c>
      <c r="B15839" t="s">
        <v>27622</v>
      </c>
      <c r="C15839" t="s">
        <v>1240</v>
      </c>
      <c r="D15839" t="s">
        <v>27623</v>
      </c>
      <c r="E15839" t="s">
        <v>27624</v>
      </c>
    </row>
    <row r="15840" spans="1:8" hidden="1" x14ac:dyDescent="0.3">
      <c r="A15840">
        <v>17563</v>
      </c>
      <c r="B15840" t="s">
        <v>27625</v>
      </c>
      <c r="C15840" t="s">
        <v>9</v>
      </c>
      <c r="D15840" t="s">
        <v>27626</v>
      </c>
      <c r="F15840">
        <v>230</v>
      </c>
      <c r="G15840">
        <v>17</v>
      </c>
      <c r="H15840">
        <f t="shared" si="247"/>
        <v>7.3913043478260873E-2</v>
      </c>
    </row>
    <row r="15841" spans="1:8" hidden="1" x14ac:dyDescent="0.3">
      <c r="A15841">
        <v>11938</v>
      </c>
      <c r="B15841" t="s">
        <v>27627</v>
      </c>
      <c r="C15841" t="s">
        <v>1599</v>
      </c>
      <c r="D15841" t="s">
        <v>20992</v>
      </c>
      <c r="F15841">
        <v>176</v>
      </c>
      <c r="G15841">
        <v>13</v>
      </c>
      <c r="H15841">
        <f t="shared" si="247"/>
        <v>7.3863636363636367E-2</v>
      </c>
    </row>
    <row r="15842" spans="1:8" hidden="1" x14ac:dyDescent="0.3">
      <c r="A15842">
        <v>9886</v>
      </c>
      <c r="B15842" t="s">
        <v>27628</v>
      </c>
      <c r="C15842" t="s">
        <v>716</v>
      </c>
      <c r="D15842" t="s">
        <v>759</v>
      </c>
      <c r="F15842">
        <v>190</v>
      </c>
      <c r="G15842">
        <v>14</v>
      </c>
      <c r="H15842">
        <f t="shared" si="247"/>
        <v>7.3684210526315783E-2</v>
      </c>
    </row>
    <row r="15843" spans="1:8" hidden="1" x14ac:dyDescent="0.3">
      <c r="A15843">
        <v>15036</v>
      </c>
      <c r="B15843" t="s">
        <v>27629</v>
      </c>
      <c r="C15843" t="s">
        <v>6574</v>
      </c>
      <c r="D15843" t="s">
        <v>13731</v>
      </c>
      <c r="F15843">
        <v>95</v>
      </c>
      <c r="G15843">
        <v>7</v>
      </c>
      <c r="H15843">
        <f t="shared" si="247"/>
        <v>7.3684210526315783E-2</v>
      </c>
    </row>
    <row r="15844" spans="1:8" hidden="1" x14ac:dyDescent="0.3">
      <c r="A15844">
        <v>7090</v>
      </c>
      <c r="B15844" t="s">
        <v>27630</v>
      </c>
      <c r="C15844" t="s">
        <v>861</v>
      </c>
      <c r="D15844" t="s">
        <v>1277</v>
      </c>
      <c r="F15844">
        <v>68</v>
      </c>
      <c r="G15844">
        <v>5</v>
      </c>
      <c r="H15844">
        <f t="shared" si="247"/>
        <v>7.3529411764705885E-2</v>
      </c>
    </row>
    <row r="15845" spans="1:8" hidden="1" x14ac:dyDescent="0.3">
      <c r="A15845">
        <v>9825</v>
      </c>
      <c r="B15845" t="s">
        <v>27631</v>
      </c>
      <c r="C15845" t="s">
        <v>2100</v>
      </c>
      <c r="D15845" t="s">
        <v>27632</v>
      </c>
      <c r="F15845">
        <v>68</v>
      </c>
      <c r="G15845">
        <v>5</v>
      </c>
      <c r="H15845">
        <f t="shared" si="247"/>
        <v>7.3529411764705885E-2</v>
      </c>
    </row>
    <row r="15846" spans="1:8" hidden="1" x14ac:dyDescent="0.3">
      <c r="A15846">
        <v>15812</v>
      </c>
      <c r="B15846" t="s">
        <v>27633</v>
      </c>
      <c r="C15846" t="s">
        <v>19888</v>
      </c>
      <c r="D15846" t="s">
        <v>27634</v>
      </c>
      <c r="F15846">
        <v>68</v>
      </c>
      <c r="G15846">
        <v>5</v>
      </c>
      <c r="H15846">
        <f t="shared" si="247"/>
        <v>7.3529411764705885E-2</v>
      </c>
    </row>
    <row r="15847" spans="1:8" x14ac:dyDescent="0.3">
      <c r="A15847">
        <v>16618</v>
      </c>
      <c r="B15847" t="s">
        <v>27635</v>
      </c>
      <c r="C15847" t="s">
        <v>414</v>
      </c>
      <c r="D15847" t="s">
        <v>61</v>
      </c>
      <c r="E15847" t="s">
        <v>27636</v>
      </c>
    </row>
    <row r="15848" spans="1:8" hidden="1" x14ac:dyDescent="0.3">
      <c r="A15848">
        <v>13957</v>
      </c>
      <c r="B15848" t="s">
        <v>27637</v>
      </c>
      <c r="C15848" t="s">
        <v>8745</v>
      </c>
      <c r="D15848" t="s">
        <v>27638</v>
      </c>
      <c r="F15848">
        <v>109</v>
      </c>
      <c r="G15848">
        <v>8</v>
      </c>
      <c r="H15848">
        <f t="shared" si="247"/>
        <v>7.3394495412844041E-2</v>
      </c>
    </row>
    <row r="15849" spans="1:8" hidden="1" x14ac:dyDescent="0.3">
      <c r="A15849">
        <v>14261</v>
      </c>
      <c r="B15849" t="s">
        <v>27639</v>
      </c>
      <c r="C15849" t="s">
        <v>27640</v>
      </c>
      <c r="D15849" t="s">
        <v>27641</v>
      </c>
      <c r="F15849">
        <v>109</v>
      </c>
      <c r="G15849">
        <v>8</v>
      </c>
      <c r="H15849">
        <f t="shared" si="247"/>
        <v>7.3394495412844041E-2</v>
      </c>
    </row>
    <row r="15850" spans="1:8" hidden="1" x14ac:dyDescent="0.3">
      <c r="A15850">
        <v>21561</v>
      </c>
      <c r="B15850" t="s">
        <v>27642</v>
      </c>
      <c r="C15850" t="s">
        <v>6515</v>
      </c>
      <c r="D15850" t="s">
        <v>27643</v>
      </c>
      <c r="F15850">
        <v>150</v>
      </c>
      <c r="G15850">
        <v>11</v>
      </c>
      <c r="H15850">
        <f t="shared" si="247"/>
        <v>7.3333333333333334E-2</v>
      </c>
    </row>
    <row r="15851" spans="1:8" x14ac:dyDescent="0.3">
      <c r="A15851">
        <v>3120</v>
      </c>
      <c r="B15851" t="s">
        <v>27644</v>
      </c>
      <c r="C15851" t="s">
        <v>761</v>
      </c>
      <c r="D15851" t="s">
        <v>3582</v>
      </c>
      <c r="E15851" t="s">
        <v>3583</v>
      </c>
    </row>
    <row r="15852" spans="1:8" hidden="1" x14ac:dyDescent="0.3">
      <c r="A15852">
        <v>4214</v>
      </c>
      <c r="B15852" t="s">
        <v>27645</v>
      </c>
      <c r="C15852" t="s">
        <v>199</v>
      </c>
      <c r="D15852" t="s">
        <v>3176</v>
      </c>
      <c r="F15852">
        <v>41</v>
      </c>
      <c r="G15852">
        <v>3</v>
      </c>
      <c r="H15852">
        <f t="shared" si="247"/>
        <v>7.3170731707317069E-2</v>
      </c>
    </row>
    <row r="15853" spans="1:8" x14ac:dyDescent="0.3">
      <c r="A15853">
        <v>13411</v>
      </c>
      <c r="B15853" t="s">
        <v>27646</v>
      </c>
      <c r="C15853" t="s">
        <v>27647</v>
      </c>
      <c r="D15853" t="s">
        <v>27648</v>
      </c>
      <c r="E15853" t="s">
        <v>27649</v>
      </c>
    </row>
    <row r="15854" spans="1:8" hidden="1" x14ac:dyDescent="0.3">
      <c r="A15854">
        <v>15679</v>
      </c>
      <c r="B15854" t="s">
        <v>27650</v>
      </c>
      <c r="C15854" t="s">
        <v>693</v>
      </c>
      <c r="D15854" t="s">
        <v>24779</v>
      </c>
      <c r="F15854">
        <v>41</v>
      </c>
      <c r="G15854">
        <v>3</v>
      </c>
      <c r="H15854">
        <f t="shared" si="247"/>
        <v>7.3170731707317069E-2</v>
      </c>
    </row>
    <row r="15855" spans="1:8" x14ac:dyDescent="0.3">
      <c r="A15855">
        <v>17254</v>
      </c>
      <c r="B15855" t="s">
        <v>27651</v>
      </c>
      <c r="C15855" t="s">
        <v>1071</v>
      </c>
      <c r="D15855" t="s">
        <v>27652</v>
      </c>
      <c r="E15855" t="s">
        <v>20977</v>
      </c>
    </row>
    <row r="15856" spans="1:8" hidden="1" x14ac:dyDescent="0.3">
      <c r="A15856">
        <v>22624</v>
      </c>
      <c r="B15856" t="s">
        <v>27653</v>
      </c>
      <c r="C15856" t="s">
        <v>13810</v>
      </c>
      <c r="D15856" t="s">
        <v>14793</v>
      </c>
      <c r="F15856">
        <v>41</v>
      </c>
      <c r="G15856">
        <v>3</v>
      </c>
      <c r="H15856">
        <f t="shared" si="247"/>
        <v>7.3170731707317069E-2</v>
      </c>
    </row>
    <row r="15857" spans="1:8" hidden="1" x14ac:dyDescent="0.3">
      <c r="A15857">
        <v>22859</v>
      </c>
      <c r="B15857" t="s">
        <v>27654</v>
      </c>
      <c r="C15857" t="s">
        <v>516</v>
      </c>
      <c r="D15857" t="s">
        <v>11207</v>
      </c>
      <c r="F15857">
        <v>41</v>
      </c>
      <c r="G15857">
        <v>3</v>
      </c>
      <c r="H15857">
        <f t="shared" si="247"/>
        <v>7.3170731707317069E-2</v>
      </c>
    </row>
    <row r="15858" spans="1:8" hidden="1" x14ac:dyDescent="0.3">
      <c r="A15858">
        <v>12507</v>
      </c>
      <c r="B15858" t="s">
        <v>27655</v>
      </c>
      <c r="C15858" t="s">
        <v>1487</v>
      </c>
      <c r="D15858" t="s">
        <v>1488</v>
      </c>
      <c r="F15858">
        <v>219</v>
      </c>
      <c r="G15858">
        <v>16</v>
      </c>
      <c r="H15858">
        <f t="shared" si="247"/>
        <v>7.3059360730593603E-2</v>
      </c>
    </row>
    <row r="15859" spans="1:8" x14ac:dyDescent="0.3">
      <c r="A15859">
        <v>14836</v>
      </c>
      <c r="B15859" t="s">
        <v>27656</v>
      </c>
      <c r="C15859" t="s">
        <v>1068</v>
      </c>
      <c r="D15859" t="s">
        <v>1069</v>
      </c>
      <c r="E15859" t="s">
        <v>18295</v>
      </c>
    </row>
    <row r="15860" spans="1:8" hidden="1" x14ac:dyDescent="0.3">
      <c r="A15860">
        <v>21556</v>
      </c>
      <c r="B15860" t="s">
        <v>27657</v>
      </c>
      <c r="C15860" t="s">
        <v>6574</v>
      </c>
      <c r="D15860" t="s">
        <v>13731</v>
      </c>
      <c r="F15860">
        <v>96</v>
      </c>
      <c r="G15860">
        <v>7</v>
      </c>
      <c r="H15860">
        <f t="shared" si="247"/>
        <v>7.2916666666666671E-2</v>
      </c>
    </row>
    <row r="15861" spans="1:8" hidden="1" x14ac:dyDescent="0.3">
      <c r="A15861">
        <v>26041</v>
      </c>
      <c r="B15861" t="s">
        <v>27658</v>
      </c>
      <c r="C15861" t="s">
        <v>16304</v>
      </c>
      <c r="D15861" t="s">
        <v>6159</v>
      </c>
      <c r="F15861">
        <v>192</v>
      </c>
      <c r="G15861">
        <v>14</v>
      </c>
      <c r="H15861">
        <f t="shared" si="247"/>
        <v>7.2916666666666671E-2</v>
      </c>
    </row>
    <row r="15862" spans="1:8" x14ac:dyDescent="0.3">
      <c r="A15862">
        <v>12199</v>
      </c>
      <c r="B15862" t="s">
        <v>27659</v>
      </c>
      <c r="C15862" t="s">
        <v>159</v>
      </c>
      <c r="D15862" t="s">
        <v>27660</v>
      </c>
      <c r="E15862" t="s">
        <v>17405</v>
      </c>
    </row>
    <row r="15863" spans="1:8" hidden="1" x14ac:dyDescent="0.3">
      <c r="A15863">
        <v>4247</v>
      </c>
      <c r="B15863" t="s">
        <v>27661</v>
      </c>
      <c r="C15863" t="s">
        <v>907</v>
      </c>
      <c r="D15863" t="s">
        <v>11792</v>
      </c>
      <c r="F15863">
        <v>55</v>
      </c>
      <c r="G15863">
        <v>4</v>
      </c>
      <c r="H15863">
        <f t="shared" si="247"/>
        <v>7.2727272727272724E-2</v>
      </c>
    </row>
    <row r="15864" spans="1:8" x14ac:dyDescent="0.3">
      <c r="A15864">
        <v>13786</v>
      </c>
      <c r="B15864" t="s">
        <v>27662</v>
      </c>
      <c r="C15864" t="s">
        <v>2590</v>
      </c>
      <c r="D15864" t="s">
        <v>6503</v>
      </c>
      <c r="E15864" t="s">
        <v>24281</v>
      </c>
    </row>
    <row r="15865" spans="1:8" x14ac:dyDescent="0.3">
      <c r="A15865">
        <v>21761</v>
      </c>
      <c r="B15865" t="s">
        <v>27663</v>
      </c>
      <c r="C15865" t="s">
        <v>1752</v>
      </c>
      <c r="D15865" t="s">
        <v>4063</v>
      </c>
      <c r="E15865" t="s">
        <v>26090</v>
      </c>
    </row>
    <row r="15866" spans="1:8" x14ac:dyDescent="0.3">
      <c r="A15866">
        <v>22627</v>
      </c>
      <c r="B15866" t="s">
        <v>27664</v>
      </c>
      <c r="C15866" t="s">
        <v>1046</v>
      </c>
      <c r="D15866" t="s">
        <v>25012</v>
      </c>
      <c r="E15866" t="s">
        <v>25013</v>
      </c>
    </row>
    <row r="15867" spans="1:8" x14ac:dyDescent="0.3">
      <c r="A15867">
        <v>21834</v>
      </c>
      <c r="B15867" t="s">
        <v>27665</v>
      </c>
      <c r="C15867" t="s">
        <v>405</v>
      </c>
      <c r="D15867" t="s">
        <v>24520</v>
      </c>
      <c r="E15867" t="s">
        <v>25377</v>
      </c>
    </row>
    <row r="15868" spans="1:8" hidden="1" x14ac:dyDescent="0.3">
      <c r="A15868">
        <v>11867</v>
      </c>
      <c r="B15868" t="s">
        <v>27666</v>
      </c>
      <c r="C15868" t="s">
        <v>7195</v>
      </c>
      <c r="D15868" t="s">
        <v>9650</v>
      </c>
      <c r="F15868">
        <v>262</v>
      </c>
      <c r="G15868">
        <v>19</v>
      </c>
      <c r="H15868">
        <f t="shared" si="247"/>
        <v>7.2519083969465645E-2</v>
      </c>
    </row>
    <row r="15869" spans="1:8" hidden="1" x14ac:dyDescent="0.3">
      <c r="A15869">
        <v>4156</v>
      </c>
      <c r="B15869" t="s">
        <v>27667</v>
      </c>
      <c r="C15869" t="s">
        <v>394</v>
      </c>
      <c r="D15869" t="s">
        <v>5631</v>
      </c>
      <c r="F15869">
        <v>69</v>
      </c>
      <c r="G15869">
        <v>5</v>
      </c>
      <c r="H15869">
        <f t="shared" si="247"/>
        <v>7.2463768115942032E-2</v>
      </c>
    </row>
    <row r="15870" spans="1:8" hidden="1" x14ac:dyDescent="0.3">
      <c r="A15870">
        <v>8416</v>
      </c>
      <c r="B15870" t="s">
        <v>27668</v>
      </c>
      <c r="C15870" t="s">
        <v>1137</v>
      </c>
      <c r="D15870" t="s">
        <v>9716</v>
      </c>
      <c r="F15870">
        <v>552</v>
      </c>
      <c r="G15870">
        <v>40</v>
      </c>
      <c r="H15870">
        <f t="shared" si="247"/>
        <v>7.2463768115942032E-2</v>
      </c>
    </row>
    <row r="15871" spans="1:8" x14ac:dyDescent="0.3">
      <c r="A15871">
        <v>11767</v>
      </c>
      <c r="B15871" t="s">
        <v>27669</v>
      </c>
      <c r="C15871" t="s">
        <v>3409</v>
      </c>
      <c r="D15871" t="s">
        <v>6592</v>
      </c>
      <c r="E15871" t="s">
        <v>27670</v>
      </c>
    </row>
    <row r="15872" spans="1:8" hidden="1" x14ac:dyDescent="0.3">
      <c r="A15872">
        <v>13032</v>
      </c>
      <c r="B15872" t="s">
        <v>27671</v>
      </c>
      <c r="C15872" t="s">
        <v>744</v>
      </c>
      <c r="D15872" t="s">
        <v>24636</v>
      </c>
      <c r="F15872">
        <v>69</v>
      </c>
      <c r="G15872">
        <v>5</v>
      </c>
      <c r="H15872">
        <f t="shared" si="247"/>
        <v>7.2463768115942032E-2</v>
      </c>
    </row>
    <row r="15873" spans="1:8" hidden="1" x14ac:dyDescent="0.3">
      <c r="A15873">
        <v>5736</v>
      </c>
      <c r="B15873" t="s">
        <v>27672</v>
      </c>
      <c r="C15873" t="s">
        <v>1169</v>
      </c>
      <c r="D15873" t="s">
        <v>20385</v>
      </c>
      <c r="F15873">
        <v>152</v>
      </c>
      <c r="G15873">
        <v>11</v>
      </c>
      <c r="H15873">
        <f t="shared" si="247"/>
        <v>7.2368421052631582E-2</v>
      </c>
    </row>
    <row r="15874" spans="1:8" x14ac:dyDescent="0.3">
      <c r="A15874">
        <v>5229</v>
      </c>
      <c r="B15874" t="s">
        <v>27673</v>
      </c>
      <c r="C15874" t="s">
        <v>1145</v>
      </c>
      <c r="D15874" t="s">
        <v>83</v>
      </c>
      <c r="E15874" t="s">
        <v>14047</v>
      </c>
    </row>
    <row r="15875" spans="1:8" hidden="1" x14ac:dyDescent="0.3">
      <c r="A15875">
        <v>13683</v>
      </c>
      <c r="B15875" t="s">
        <v>27674</v>
      </c>
      <c r="C15875" t="s">
        <v>113</v>
      </c>
      <c r="D15875" t="s">
        <v>27125</v>
      </c>
      <c r="F15875">
        <v>249</v>
      </c>
      <c r="G15875">
        <v>18</v>
      </c>
      <c r="H15875">
        <f t="shared" ref="H15874:H15937" si="248">G15875/F15875</f>
        <v>7.2289156626506021E-2</v>
      </c>
    </row>
    <row r="15876" spans="1:8" hidden="1" x14ac:dyDescent="0.3">
      <c r="A15876">
        <v>15753</v>
      </c>
      <c r="B15876" t="s">
        <v>27675</v>
      </c>
      <c r="C15876" t="s">
        <v>27676</v>
      </c>
      <c r="D15876" t="s">
        <v>1808</v>
      </c>
      <c r="F15876">
        <v>83</v>
      </c>
      <c r="G15876">
        <v>6</v>
      </c>
      <c r="H15876">
        <f t="shared" si="248"/>
        <v>7.2289156626506021E-2</v>
      </c>
    </row>
    <row r="15877" spans="1:8" x14ac:dyDescent="0.3">
      <c r="A15877">
        <v>13244</v>
      </c>
      <c r="B15877" t="s">
        <v>27677</v>
      </c>
      <c r="C15877" t="s">
        <v>27678</v>
      </c>
      <c r="D15877" t="s">
        <v>27679</v>
      </c>
      <c r="E15877" t="s">
        <v>27680</v>
      </c>
    </row>
    <row r="15878" spans="1:8" hidden="1" x14ac:dyDescent="0.3">
      <c r="A15878">
        <v>16164</v>
      </c>
      <c r="B15878" t="s">
        <v>27681</v>
      </c>
      <c r="C15878" t="s">
        <v>27682</v>
      </c>
      <c r="D15878" t="s">
        <v>27683</v>
      </c>
      <c r="F15878">
        <v>527</v>
      </c>
      <c r="G15878">
        <v>38</v>
      </c>
      <c r="H15878">
        <f t="shared" si="248"/>
        <v>7.2106261859582549E-2</v>
      </c>
    </row>
    <row r="15879" spans="1:8" hidden="1" x14ac:dyDescent="0.3">
      <c r="A15879">
        <v>20646</v>
      </c>
      <c r="B15879" t="s">
        <v>27684</v>
      </c>
      <c r="C15879" t="s">
        <v>17960</v>
      </c>
      <c r="D15879" t="s">
        <v>1918</v>
      </c>
      <c r="F15879">
        <v>111</v>
      </c>
      <c r="G15879">
        <v>8</v>
      </c>
      <c r="H15879">
        <f t="shared" si="248"/>
        <v>7.2072072072072071E-2</v>
      </c>
    </row>
    <row r="15880" spans="1:8" hidden="1" x14ac:dyDescent="0.3">
      <c r="A15880">
        <v>16841</v>
      </c>
      <c r="B15880" t="s">
        <v>27685</v>
      </c>
      <c r="C15880" t="s">
        <v>21478</v>
      </c>
      <c r="D15880" t="s">
        <v>21479</v>
      </c>
      <c r="F15880">
        <v>125</v>
      </c>
      <c r="G15880">
        <v>9</v>
      </c>
      <c r="H15880">
        <f t="shared" si="248"/>
        <v>7.1999999999999995E-2</v>
      </c>
    </row>
    <row r="15881" spans="1:8" hidden="1" x14ac:dyDescent="0.3">
      <c r="A15881">
        <v>25106</v>
      </c>
      <c r="B15881" t="s">
        <v>27686</v>
      </c>
      <c r="C15881" t="s">
        <v>19725</v>
      </c>
      <c r="D15881" t="s">
        <v>19726</v>
      </c>
      <c r="F15881">
        <v>389</v>
      </c>
      <c r="G15881">
        <v>28</v>
      </c>
      <c r="H15881">
        <f t="shared" si="248"/>
        <v>7.1979434447300775E-2</v>
      </c>
    </row>
    <row r="15882" spans="1:8" hidden="1" x14ac:dyDescent="0.3">
      <c r="A15882">
        <v>12449</v>
      </c>
      <c r="B15882" t="s">
        <v>27687</v>
      </c>
      <c r="C15882" t="s">
        <v>27688</v>
      </c>
      <c r="D15882" t="s">
        <v>27689</v>
      </c>
      <c r="F15882">
        <v>139</v>
      </c>
      <c r="G15882">
        <v>10</v>
      </c>
      <c r="H15882">
        <f t="shared" si="248"/>
        <v>7.1942446043165464E-2</v>
      </c>
    </row>
    <row r="15883" spans="1:8" hidden="1" x14ac:dyDescent="0.3">
      <c r="A15883">
        <v>10685</v>
      </c>
      <c r="B15883" t="s">
        <v>27690</v>
      </c>
      <c r="C15883" t="s">
        <v>20284</v>
      </c>
      <c r="D15883" t="s">
        <v>26905</v>
      </c>
      <c r="F15883">
        <v>153</v>
      </c>
      <c r="G15883">
        <v>11</v>
      </c>
      <c r="H15883">
        <f t="shared" si="248"/>
        <v>7.1895424836601302E-2</v>
      </c>
    </row>
    <row r="15884" spans="1:8" hidden="1" x14ac:dyDescent="0.3">
      <c r="A15884">
        <v>13684</v>
      </c>
      <c r="B15884" t="s">
        <v>27691</v>
      </c>
      <c r="C15884" t="s">
        <v>22037</v>
      </c>
      <c r="D15884" t="s">
        <v>22038</v>
      </c>
      <c r="F15884">
        <v>153</v>
      </c>
      <c r="G15884">
        <v>11</v>
      </c>
      <c r="H15884">
        <f t="shared" si="248"/>
        <v>7.1895424836601302E-2</v>
      </c>
    </row>
    <row r="15885" spans="1:8" x14ac:dyDescent="0.3">
      <c r="A15885">
        <v>17216</v>
      </c>
      <c r="B15885" t="s">
        <v>27692</v>
      </c>
      <c r="C15885" t="s">
        <v>3796</v>
      </c>
      <c r="D15885" t="s">
        <v>26237</v>
      </c>
      <c r="E15885" t="s">
        <v>26238</v>
      </c>
    </row>
    <row r="15886" spans="1:8" hidden="1" x14ac:dyDescent="0.3">
      <c r="A15886">
        <v>21229</v>
      </c>
      <c r="B15886" t="s">
        <v>27693</v>
      </c>
      <c r="C15886" t="s">
        <v>609</v>
      </c>
      <c r="D15886" t="s">
        <v>27694</v>
      </c>
      <c r="F15886">
        <v>181</v>
      </c>
      <c r="G15886">
        <v>13</v>
      </c>
      <c r="H15886">
        <f t="shared" si="248"/>
        <v>7.18232044198895E-2</v>
      </c>
    </row>
    <row r="15887" spans="1:8" hidden="1" x14ac:dyDescent="0.3">
      <c r="A15887">
        <v>12871</v>
      </c>
      <c r="B15887" t="s">
        <v>27695</v>
      </c>
      <c r="C15887" t="s">
        <v>1001</v>
      </c>
      <c r="D15887" t="s">
        <v>9251</v>
      </c>
      <c r="F15887">
        <v>195</v>
      </c>
      <c r="G15887">
        <v>14</v>
      </c>
      <c r="H15887">
        <f t="shared" si="248"/>
        <v>7.179487179487179E-2</v>
      </c>
    </row>
    <row r="15888" spans="1:8" hidden="1" x14ac:dyDescent="0.3">
      <c r="A15888">
        <v>11608</v>
      </c>
      <c r="B15888" t="s">
        <v>27696</v>
      </c>
      <c r="C15888" t="s">
        <v>25540</v>
      </c>
      <c r="D15888" t="s">
        <v>25541</v>
      </c>
      <c r="F15888">
        <v>223</v>
      </c>
      <c r="G15888">
        <v>16</v>
      </c>
      <c r="H15888">
        <f t="shared" si="248"/>
        <v>7.1748878923766815E-2</v>
      </c>
    </row>
    <row r="15889" spans="1:8" hidden="1" x14ac:dyDescent="0.3">
      <c r="A15889">
        <v>572</v>
      </c>
      <c r="B15889" t="s">
        <v>27697</v>
      </c>
      <c r="C15889" t="s">
        <v>27698</v>
      </c>
      <c r="D15889" t="s">
        <v>27699</v>
      </c>
      <c r="F15889">
        <v>14</v>
      </c>
      <c r="G15889">
        <v>1</v>
      </c>
      <c r="H15889">
        <f t="shared" si="248"/>
        <v>7.1428571428571425E-2</v>
      </c>
    </row>
    <row r="15890" spans="1:8" hidden="1" x14ac:dyDescent="0.3">
      <c r="A15890">
        <v>945</v>
      </c>
      <c r="B15890" t="s">
        <v>27700</v>
      </c>
      <c r="C15890" t="s">
        <v>493</v>
      </c>
      <c r="D15890" t="s">
        <v>13527</v>
      </c>
      <c r="F15890">
        <v>14</v>
      </c>
      <c r="G15890">
        <v>1</v>
      </c>
      <c r="H15890">
        <f t="shared" si="248"/>
        <v>7.1428571428571425E-2</v>
      </c>
    </row>
    <row r="15891" spans="1:8" hidden="1" x14ac:dyDescent="0.3">
      <c r="A15891">
        <v>1917</v>
      </c>
      <c r="B15891" t="s">
        <v>27701</v>
      </c>
      <c r="C15891" t="s">
        <v>1049</v>
      </c>
      <c r="D15891" t="s">
        <v>27702</v>
      </c>
      <c r="F15891">
        <v>14</v>
      </c>
      <c r="G15891">
        <v>1</v>
      </c>
      <c r="H15891">
        <f t="shared" si="248"/>
        <v>7.1428571428571425E-2</v>
      </c>
    </row>
    <row r="15892" spans="1:8" hidden="1" x14ac:dyDescent="0.3">
      <c r="A15892">
        <v>2444</v>
      </c>
      <c r="B15892" t="s">
        <v>27703</v>
      </c>
      <c r="C15892" t="s">
        <v>27704</v>
      </c>
      <c r="D15892" t="s">
        <v>27705</v>
      </c>
      <c r="F15892">
        <v>14</v>
      </c>
      <c r="G15892">
        <v>1</v>
      </c>
      <c r="H15892">
        <f t="shared" si="248"/>
        <v>7.1428571428571425E-2</v>
      </c>
    </row>
    <row r="15893" spans="1:8" hidden="1" x14ac:dyDescent="0.3">
      <c r="A15893">
        <v>2578</v>
      </c>
      <c r="B15893" t="s">
        <v>27706</v>
      </c>
      <c r="C15893" t="s">
        <v>741</v>
      </c>
      <c r="D15893" t="s">
        <v>770</v>
      </c>
      <c r="F15893">
        <v>14</v>
      </c>
      <c r="G15893">
        <v>1</v>
      </c>
      <c r="H15893">
        <f t="shared" si="248"/>
        <v>7.1428571428571425E-2</v>
      </c>
    </row>
    <row r="15894" spans="1:8" hidden="1" x14ac:dyDescent="0.3">
      <c r="A15894">
        <v>2794</v>
      </c>
      <c r="B15894" t="s">
        <v>27707</v>
      </c>
      <c r="C15894" t="s">
        <v>4519</v>
      </c>
      <c r="D15894" t="s">
        <v>27708</v>
      </c>
      <c r="F15894">
        <v>14</v>
      </c>
      <c r="G15894">
        <v>1</v>
      </c>
      <c r="H15894">
        <f t="shared" si="248"/>
        <v>7.1428571428571425E-2</v>
      </c>
    </row>
    <row r="15895" spans="1:8" hidden="1" x14ac:dyDescent="0.3">
      <c r="A15895">
        <v>2882</v>
      </c>
      <c r="B15895" t="s">
        <v>27709</v>
      </c>
      <c r="C15895" t="s">
        <v>741</v>
      </c>
      <c r="D15895" t="s">
        <v>770</v>
      </c>
      <c r="F15895">
        <v>14</v>
      </c>
      <c r="G15895">
        <v>1</v>
      </c>
      <c r="H15895">
        <f t="shared" si="248"/>
        <v>7.1428571428571425E-2</v>
      </c>
    </row>
    <row r="15896" spans="1:8" hidden="1" x14ac:dyDescent="0.3">
      <c r="A15896">
        <v>3846</v>
      </c>
      <c r="B15896" t="s">
        <v>27710</v>
      </c>
      <c r="C15896" t="s">
        <v>27711</v>
      </c>
      <c r="D15896" t="s">
        <v>27712</v>
      </c>
      <c r="F15896">
        <v>140</v>
      </c>
      <c r="G15896">
        <v>10</v>
      </c>
      <c r="H15896">
        <f t="shared" si="248"/>
        <v>7.1428571428571425E-2</v>
      </c>
    </row>
    <row r="15897" spans="1:8" hidden="1" x14ac:dyDescent="0.3">
      <c r="A15897">
        <v>4132</v>
      </c>
      <c r="B15897" t="s">
        <v>27713</v>
      </c>
      <c r="C15897" t="s">
        <v>85</v>
      </c>
      <c r="D15897" t="s">
        <v>27714</v>
      </c>
      <c r="F15897">
        <v>42</v>
      </c>
      <c r="G15897">
        <v>3</v>
      </c>
      <c r="H15897">
        <f t="shared" si="248"/>
        <v>7.1428571428571425E-2</v>
      </c>
    </row>
    <row r="15898" spans="1:8" hidden="1" x14ac:dyDescent="0.3">
      <c r="A15898">
        <v>4245</v>
      </c>
      <c r="B15898" t="s">
        <v>27715</v>
      </c>
      <c r="C15898" t="s">
        <v>27716</v>
      </c>
      <c r="D15898" t="s">
        <v>27717</v>
      </c>
      <c r="F15898">
        <v>14</v>
      </c>
      <c r="G15898">
        <v>1</v>
      </c>
      <c r="H15898">
        <f t="shared" si="248"/>
        <v>7.1428571428571425E-2</v>
      </c>
    </row>
    <row r="15899" spans="1:8" hidden="1" x14ac:dyDescent="0.3">
      <c r="A15899">
        <v>4320</v>
      </c>
      <c r="B15899" t="s">
        <v>27718</v>
      </c>
      <c r="C15899" t="s">
        <v>131</v>
      </c>
      <c r="D15899" t="s">
        <v>27719</v>
      </c>
      <c r="F15899">
        <v>28</v>
      </c>
      <c r="G15899">
        <v>2</v>
      </c>
      <c r="H15899">
        <f t="shared" si="248"/>
        <v>7.1428571428571425E-2</v>
      </c>
    </row>
    <row r="15900" spans="1:8" hidden="1" x14ac:dyDescent="0.3">
      <c r="A15900">
        <v>6681</v>
      </c>
      <c r="B15900" t="s">
        <v>27720</v>
      </c>
      <c r="C15900" t="s">
        <v>147</v>
      </c>
      <c r="D15900" t="s">
        <v>27721</v>
      </c>
      <c r="F15900">
        <v>14</v>
      </c>
      <c r="G15900">
        <v>1</v>
      </c>
      <c r="H15900">
        <f t="shared" si="248"/>
        <v>7.1428571428571425E-2</v>
      </c>
    </row>
    <row r="15901" spans="1:8" hidden="1" x14ac:dyDescent="0.3">
      <c r="A15901">
        <v>6987</v>
      </c>
      <c r="B15901" t="s">
        <v>27722</v>
      </c>
      <c r="C15901" t="s">
        <v>159</v>
      </c>
      <c r="D15901" t="s">
        <v>26176</v>
      </c>
      <c r="F15901">
        <v>56</v>
      </c>
      <c r="G15901">
        <v>4</v>
      </c>
      <c r="H15901">
        <f t="shared" si="248"/>
        <v>7.1428571428571425E-2</v>
      </c>
    </row>
    <row r="15902" spans="1:8" x14ac:dyDescent="0.3">
      <c r="A15902">
        <v>7225</v>
      </c>
      <c r="B15902" t="s">
        <v>27723</v>
      </c>
      <c r="C15902" t="s">
        <v>1487</v>
      </c>
      <c r="D15902" t="s">
        <v>389</v>
      </c>
      <c r="E15902" t="s">
        <v>1576</v>
      </c>
    </row>
    <row r="15903" spans="1:8" hidden="1" x14ac:dyDescent="0.3">
      <c r="A15903">
        <v>7595</v>
      </c>
      <c r="B15903" t="s">
        <v>27724</v>
      </c>
      <c r="C15903" t="s">
        <v>2703</v>
      </c>
      <c r="D15903" t="s">
        <v>1113</v>
      </c>
      <c r="F15903">
        <v>42</v>
      </c>
      <c r="G15903">
        <v>3</v>
      </c>
      <c r="H15903">
        <f t="shared" si="248"/>
        <v>7.1428571428571425E-2</v>
      </c>
    </row>
    <row r="15904" spans="1:8" hidden="1" x14ac:dyDescent="0.3">
      <c r="A15904">
        <v>7867</v>
      </c>
      <c r="B15904" t="s">
        <v>27725</v>
      </c>
      <c r="C15904" t="s">
        <v>3683</v>
      </c>
      <c r="D15904" t="s">
        <v>27726</v>
      </c>
      <c r="F15904">
        <v>14</v>
      </c>
      <c r="G15904">
        <v>1</v>
      </c>
      <c r="H15904">
        <f t="shared" si="248"/>
        <v>7.1428571428571425E-2</v>
      </c>
    </row>
    <row r="15905" spans="1:8" hidden="1" x14ac:dyDescent="0.3">
      <c r="A15905">
        <v>7927</v>
      </c>
      <c r="B15905" t="s">
        <v>27727</v>
      </c>
      <c r="C15905" t="s">
        <v>27728</v>
      </c>
      <c r="D15905" t="s">
        <v>27729</v>
      </c>
      <c r="F15905">
        <v>28</v>
      </c>
      <c r="G15905">
        <v>2</v>
      </c>
      <c r="H15905">
        <f t="shared" si="248"/>
        <v>7.1428571428571425E-2</v>
      </c>
    </row>
    <row r="15906" spans="1:8" hidden="1" x14ac:dyDescent="0.3">
      <c r="A15906">
        <v>7955</v>
      </c>
      <c r="B15906" t="s">
        <v>27730</v>
      </c>
      <c r="C15906" t="s">
        <v>332</v>
      </c>
      <c r="D15906" t="s">
        <v>8460</v>
      </c>
      <c r="F15906">
        <v>14</v>
      </c>
      <c r="G15906">
        <v>1</v>
      </c>
      <c r="H15906">
        <f t="shared" si="248"/>
        <v>7.1428571428571425E-2</v>
      </c>
    </row>
    <row r="15907" spans="1:8" x14ac:dyDescent="0.3">
      <c r="A15907">
        <v>9625</v>
      </c>
      <c r="B15907" t="s">
        <v>27731</v>
      </c>
      <c r="C15907" t="s">
        <v>414</v>
      </c>
      <c r="D15907" t="s">
        <v>23464</v>
      </c>
      <c r="E15907" t="s">
        <v>23465</v>
      </c>
    </row>
    <row r="15908" spans="1:8" x14ac:dyDescent="0.3">
      <c r="A15908">
        <v>9706</v>
      </c>
      <c r="B15908" t="s">
        <v>27732</v>
      </c>
      <c r="C15908" t="s">
        <v>907</v>
      </c>
      <c r="D15908" t="s">
        <v>26766</v>
      </c>
      <c r="E15908" t="s">
        <v>27733</v>
      </c>
    </row>
    <row r="15909" spans="1:8" x14ac:dyDescent="0.3">
      <c r="A15909">
        <v>10825</v>
      </c>
      <c r="B15909" t="s">
        <v>27734</v>
      </c>
      <c r="C15909" t="s">
        <v>27735</v>
      </c>
      <c r="D15909" t="s">
        <v>4297</v>
      </c>
      <c r="E15909" t="s">
        <v>27736</v>
      </c>
    </row>
    <row r="15910" spans="1:8" x14ac:dyDescent="0.3">
      <c r="A15910">
        <v>11153</v>
      </c>
      <c r="B15910" t="s">
        <v>27737</v>
      </c>
      <c r="C15910" t="s">
        <v>118</v>
      </c>
      <c r="D15910" t="s">
        <v>27738</v>
      </c>
      <c r="E15910" t="s">
        <v>27739</v>
      </c>
    </row>
    <row r="15911" spans="1:8" x14ac:dyDescent="0.3">
      <c r="A15911">
        <v>11457</v>
      </c>
      <c r="B15911" t="s">
        <v>27740</v>
      </c>
      <c r="C15911" t="s">
        <v>199</v>
      </c>
      <c r="D15911" t="s">
        <v>26422</v>
      </c>
      <c r="E15911" t="s">
        <v>26423</v>
      </c>
    </row>
    <row r="15912" spans="1:8" hidden="1" x14ac:dyDescent="0.3">
      <c r="A15912">
        <v>11708</v>
      </c>
      <c r="B15912" t="s">
        <v>27741</v>
      </c>
      <c r="C15912" t="s">
        <v>465</v>
      </c>
      <c r="D15912" t="s">
        <v>22877</v>
      </c>
      <c r="F15912">
        <v>140</v>
      </c>
      <c r="G15912">
        <v>10</v>
      </c>
      <c r="H15912">
        <f t="shared" si="248"/>
        <v>7.1428571428571425E-2</v>
      </c>
    </row>
    <row r="15913" spans="1:8" hidden="1" x14ac:dyDescent="0.3">
      <c r="A15913">
        <v>11764</v>
      </c>
      <c r="B15913" t="s">
        <v>27742</v>
      </c>
      <c r="C15913" t="s">
        <v>375</v>
      </c>
      <c r="D15913" t="s">
        <v>27743</v>
      </c>
      <c r="F15913">
        <v>14</v>
      </c>
      <c r="G15913">
        <v>1</v>
      </c>
      <c r="H15913">
        <f t="shared" si="248"/>
        <v>7.1428571428571425E-2</v>
      </c>
    </row>
    <row r="15914" spans="1:8" x14ac:dyDescent="0.3">
      <c r="A15914">
        <v>11814</v>
      </c>
      <c r="B15914" t="s">
        <v>27744</v>
      </c>
      <c r="C15914" t="s">
        <v>10581</v>
      </c>
      <c r="D15914" t="s">
        <v>26369</v>
      </c>
      <c r="E15914" t="s">
        <v>26370</v>
      </c>
    </row>
    <row r="15915" spans="1:8" hidden="1" x14ac:dyDescent="0.3">
      <c r="A15915">
        <v>14907</v>
      </c>
      <c r="B15915" t="s">
        <v>27745</v>
      </c>
      <c r="C15915" t="s">
        <v>70</v>
      </c>
      <c r="D15915" t="s">
        <v>3650</v>
      </c>
      <c r="F15915">
        <v>14</v>
      </c>
      <c r="G15915">
        <v>1</v>
      </c>
      <c r="H15915">
        <f t="shared" si="248"/>
        <v>7.1428571428571425E-2</v>
      </c>
    </row>
    <row r="15916" spans="1:8" hidden="1" x14ac:dyDescent="0.3">
      <c r="A15916">
        <v>15222</v>
      </c>
      <c r="B15916" t="s">
        <v>27746</v>
      </c>
      <c r="C15916" t="s">
        <v>1071</v>
      </c>
      <c r="D15916" t="s">
        <v>52</v>
      </c>
      <c r="F15916">
        <v>56</v>
      </c>
      <c r="G15916">
        <v>4</v>
      </c>
      <c r="H15916">
        <f t="shared" si="248"/>
        <v>7.1428571428571425E-2</v>
      </c>
    </row>
    <row r="15917" spans="1:8" hidden="1" x14ac:dyDescent="0.3">
      <c r="A15917">
        <v>15546</v>
      </c>
      <c r="B15917" t="s">
        <v>27747</v>
      </c>
      <c r="C15917" t="s">
        <v>1257</v>
      </c>
      <c r="D15917" t="s">
        <v>911</v>
      </c>
      <c r="F15917">
        <v>14</v>
      </c>
      <c r="G15917">
        <v>1</v>
      </c>
      <c r="H15917">
        <f t="shared" si="248"/>
        <v>7.1428571428571425E-2</v>
      </c>
    </row>
    <row r="15918" spans="1:8" hidden="1" x14ac:dyDescent="0.3">
      <c r="A15918">
        <v>15687</v>
      </c>
      <c r="B15918" t="s">
        <v>27748</v>
      </c>
      <c r="C15918" t="s">
        <v>3260</v>
      </c>
      <c r="D15918" t="s">
        <v>13871</v>
      </c>
      <c r="F15918">
        <v>84</v>
      </c>
      <c r="G15918">
        <v>6</v>
      </c>
      <c r="H15918">
        <f t="shared" si="248"/>
        <v>7.1428571428571425E-2</v>
      </c>
    </row>
    <row r="15919" spans="1:8" hidden="1" x14ac:dyDescent="0.3">
      <c r="A15919">
        <v>15779</v>
      </c>
      <c r="B15919" t="s">
        <v>27749</v>
      </c>
      <c r="C15919" t="s">
        <v>861</v>
      </c>
      <c r="D15919" t="s">
        <v>1188</v>
      </c>
      <c r="F15919">
        <v>42</v>
      </c>
      <c r="G15919">
        <v>3</v>
      </c>
      <c r="H15919">
        <f t="shared" si="248"/>
        <v>7.1428571428571425E-2</v>
      </c>
    </row>
    <row r="15920" spans="1:8" hidden="1" x14ac:dyDescent="0.3">
      <c r="A15920">
        <v>15844</v>
      </c>
      <c r="B15920" t="s">
        <v>27750</v>
      </c>
      <c r="C15920" t="s">
        <v>4650</v>
      </c>
      <c r="D15920" t="s">
        <v>27751</v>
      </c>
      <c r="F15920">
        <v>42</v>
      </c>
      <c r="G15920">
        <v>3</v>
      </c>
      <c r="H15920">
        <f t="shared" si="248"/>
        <v>7.1428571428571425E-2</v>
      </c>
    </row>
    <row r="15921" spans="1:8" hidden="1" x14ac:dyDescent="0.3">
      <c r="A15921">
        <v>15894</v>
      </c>
      <c r="B15921" t="s">
        <v>27752</v>
      </c>
      <c r="C15921" t="s">
        <v>27046</v>
      </c>
      <c r="D15921" t="s">
        <v>27047</v>
      </c>
      <c r="F15921">
        <v>84</v>
      </c>
      <c r="G15921">
        <v>6</v>
      </c>
      <c r="H15921">
        <f t="shared" si="248"/>
        <v>7.1428571428571425E-2</v>
      </c>
    </row>
    <row r="15922" spans="1:8" hidden="1" x14ac:dyDescent="0.3">
      <c r="A15922">
        <v>15902</v>
      </c>
      <c r="B15922" t="s">
        <v>27753</v>
      </c>
      <c r="C15922" t="s">
        <v>159</v>
      </c>
      <c r="D15922" t="s">
        <v>27754</v>
      </c>
      <c r="F15922">
        <v>28</v>
      </c>
      <c r="G15922">
        <v>2</v>
      </c>
      <c r="H15922">
        <f t="shared" si="248"/>
        <v>7.1428571428571425E-2</v>
      </c>
    </row>
    <row r="15923" spans="1:8" hidden="1" x14ac:dyDescent="0.3">
      <c r="A15923">
        <v>15920</v>
      </c>
      <c r="B15923" t="s">
        <v>27755</v>
      </c>
      <c r="C15923" t="s">
        <v>1001</v>
      </c>
      <c r="D15923" t="s">
        <v>1949</v>
      </c>
      <c r="F15923">
        <v>14</v>
      </c>
      <c r="G15923">
        <v>1</v>
      </c>
      <c r="H15923">
        <f t="shared" si="248"/>
        <v>7.1428571428571425E-2</v>
      </c>
    </row>
    <row r="15924" spans="1:8" hidden="1" x14ac:dyDescent="0.3">
      <c r="A15924">
        <v>16682</v>
      </c>
      <c r="B15924" t="s">
        <v>27756</v>
      </c>
      <c r="C15924" t="s">
        <v>6751</v>
      </c>
      <c r="D15924" t="s">
        <v>12337</v>
      </c>
      <c r="F15924">
        <v>112</v>
      </c>
      <c r="G15924">
        <v>8</v>
      </c>
      <c r="H15924">
        <f t="shared" si="248"/>
        <v>7.1428571428571425E-2</v>
      </c>
    </row>
    <row r="15925" spans="1:8" hidden="1" x14ac:dyDescent="0.3">
      <c r="A15925">
        <v>16893</v>
      </c>
      <c r="B15925" t="s">
        <v>27757</v>
      </c>
      <c r="C15925" t="s">
        <v>1752</v>
      </c>
      <c r="D15925" t="s">
        <v>691</v>
      </c>
      <c r="F15925">
        <v>154</v>
      </c>
      <c r="G15925">
        <v>11</v>
      </c>
      <c r="H15925">
        <f t="shared" si="248"/>
        <v>7.1428571428571425E-2</v>
      </c>
    </row>
    <row r="15926" spans="1:8" hidden="1" x14ac:dyDescent="0.3">
      <c r="A15926">
        <v>17179</v>
      </c>
      <c r="B15926" t="s">
        <v>27758</v>
      </c>
      <c r="C15926" t="s">
        <v>26746</v>
      </c>
      <c r="D15926" t="s">
        <v>26747</v>
      </c>
      <c r="F15926">
        <v>42</v>
      </c>
      <c r="G15926">
        <v>3</v>
      </c>
      <c r="H15926">
        <f t="shared" si="248"/>
        <v>7.1428571428571425E-2</v>
      </c>
    </row>
    <row r="15927" spans="1:8" hidden="1" x14ac:dyDescent="0.3">
      <c r="A15927">
        <v>18830</v>
      </c>
      <c r="B15927" t="s">
        <v>27759</v>
      </c>
      <c r="C15927" t="s">
        <v>741</v>
      </c>
      <c r="D15927" t="s">
        <v>770</v>
      </c>
      <c r="F15927">
        <v>14</v>
      </c>
      <c r="G15927">
        <v>1</v>
      </c>
      <c r="H15927">
        <f t="shared" si="248"/>
        <v>7.1428571428571425E-2</v>
      </c>
    </row>
    <row r="15928" spans="1:8" hidden="1" x14ac:dyDescent="0.3">
      <c r="A15928">
        <v>20290</v>
      </c>
      <c r="B15928" t="s">
        <v>27760</v>
      </c>
      <c r="C15928" t="s">
        <v>5861</v>
      </c>
      <c r="D15928" t="s">
        <v>13689</v>
      </c>
      <c r="F15928">
        <v>42</v>
      </c>
      <c r="G15928">
        <v>3</v>
      </c>
      <c r="H15928">
        <f t="shared" si="248"/>
        <v>7.1428571428571425E-2</v>
      </c>
    </row>
    <row r="15929" spans="1:8" hidden="1" x14ac:dyDescent="0.3">
      <c r="A15929">
        <v>21815</v>
      </c>
      <c r="B15929" t="s">
        <v>27761</v>
      </c>
      <c r="C15929" t="s">
        <v>375</v>
      </c>
      <c r="D15929" t="s">
        <v>27762</v>
      </c>
      <c r="F15929">
        <v>28</v>
      </c>
      <c r="G15929">
        <v>2</v>
      </c>
      <c r="H15929">
        <f t="shared" si="248"/>
        <v>7.1428571428571425E-2</v>
      </c>
    </row>
    <row r="15930" spans="1:8" hidden="1" x14ac:dyDescent="0.3">
      <c r="A15930">
        <v>21881</v>
      </c>
      <c r="B15930" t="s">
        <v>27763</v>
      </c>
      <c r="C15930" t="s">
        <v>301</v>
      </c>
      <c r="D15930" t="s">
        <v>27764</v>
      </c>
      <c r="F15930">
        <v>42</v>
      </c>
      <c r="G15930">
        <v>3</v>
      </c>
      <c r="H15930">
        <f t="shared" si="248"/>
        <v>7.1428571428571425E-2</v>
      </c>
    </row>
    <row r="15931" spans="1:8" hidden="1" x14ac:dyDescent="0.3">
      <c r="A15931">
        <v>22021</v>
      </c>
      <c r="B15931" t="s">
        <v>27765</v>
      </c>
      <c r="C15931" t="s">
        <v>27094</v>
      </c>
      <c r="D15931" t="s">
        <v>27095</v>
      </c>
      <c r="F15931">
        <v>126</v>
      </c>
      <c r="G15931">
        <v>9</v>
      </c>
      <c r="H15931">
        <f t="shared" si="248"/>
        <v>7.1428571428571425E-2</v>
      </c>
    </row>
    <row r="15932" spans="1:8" x14ac:dyDescent="0.3">
      <c r="A15932">
        <v>22634</v>
      </c>
      <c r="B15932" t="s">
        <v>27766</v>
      </c>
      <c r="C15932" t="s">
        <v>2552</v>
      </c>
      <c r="D15932" t="s">
        <v>187</v>
      </c>
      <c r="E15932" t="s">
        <v>15440</v>
      </c>
    </row>
    <row r="15933" spans="1:8" hidden="1" x14ac:dyDescent="0.3">
      <c r="A15933">
        <v>23722</v>
      </c>
      <c r="B15933" t="s">
        <v>27767</v>
      </c>
      <c r="C15933" t="s">
        <v>609</v>
      </c>
      <c r="D15933" t="s">
        <v>27694</v>
      </c>
      <c r="F15933">
        <v>140</v>
      </c>
      <c r="G15933">
        <v>10</v>
      </c>
      <c r="H15933">
        <f t="shared" si="248"/>
        <v>7.1428571428571425E-2</v>
      </c>
    </row>
    <row r="15934" spans="1:8" x14ac:dyDescent="0.3">
      <c r="A15934">
        <v>23872</v>
      </c>
      <c r="B15934" t="s">
        <v>27768</v>
      </c>
      <c r="C15934" t="s">
        <v>1556</v>
      </c>
      <c r="D15934" t="s">
        <v>22836</v>
      </c>
      <c r="E15934" t="s">
        <v>22837</v>
      </c>
    </row>
    <row r="15935" spans="1:8" x14ac:dyDescent="0.3">
      <c r="A15935">
        <v>23885</v>
      </c>
      <c r="B15935" t="s">
        <v>27769</v>
      </c>
      <c r="C15935" t="s">
        <v>3783</v>
      </c>
      <c r="D15935" t="s">
        <v>5631</v>
      </c>
      <c r="E15935" t="s">
        <v>27770</v>
      </c>
    </row>
    <row r="15936" spans="1:8" hidden="1" x14ac:dyDescent="0.3">
      <c r="A15936">
        <v>24007</v>
      </c>
      <c r="B15936" t="s">
        <v>27771</v>
      </c>
      <c r="C15936" t="s">
        <v>27772</v>
      </c>
      <c r="D15936" t="s">
        <v>4856</v>
      </c>
      <c r="F15936">
        <v>56</v>
      </c>
      <c r="G15936">
        <v>4</v>
      </c>
      <c r="H15936">
        <f t="shared" si="248"/>
        <v>7.1428571428571425E-2</v>
      </c>
    </row>
    <row r="15937" spans="1:8" hidden="1" x14ac:dyDescent="0.3">
      <c r="A15937">
        <v>24448</v>
      </c>
      <c r="B15937" t="s">
        <v>27773</v>
      </c>
      <c r="C15937" t="s">
        <v>1663</v>
      </c>
      <c r="D15937" t="s">
        <v>13133</v>
      </c>
      <c r="F15937">
        <v>350</v>
      </c>
      <c r="G15937">
        <v>25</v>
      </c>
      <c r="H15937">
        <f t="shared" si="248"/>
        <v>7.1428571428571425E-2</v>
      </c>
    </row>
    <row r="15938" spans="1:8" hidden="1" x14ac:dyDescent="0.3">
      <c r="A15938">
        <v>24859</v>
      </c>
      <c r="B15938" t="s">
        <v>27774</v>
      </c>
      <c r="C15938" t="s">
        <v>27775</v>
      </c>
      <c r="D15938" t="s">
        <v>27776</v>
      </c>
      <c r="F15938">
        <v>14</v>
      </c>
      <c r="G15938">
        <v>1</v>
      </c>
      <c r="H15938">
        <f t="shared" ref="H15938:H16001" si="249">G15938/F15938</f>
        <v>7.1428571428571425E-2</v>
      </c>
    </row>
    <row r="15939" spans="1:8" hidden="1" x14ac:dyDescent="0.3">
      <c r="A15939">
        <v>25131</v>
      </c>
      <c r="B15939" t="s">
        <v>27777</v>
      </c>
      <c r="C15939" t="s">
        <v>23378</v>
      </c>
      <c r="D15939" t="s">
        <v>27778</v>
      </c>
      <c r="F15939">
        <v>70</v>
      </c>
      <c r="G15939">
        <v>5</v>
      </c>
      <c r="H15939">
        <f t="shared" si="249"/>
        <v>7.1428571428571425E-2</v>
      </c>
    </row>
    <row r="15940" spans="1:8" x14ac:dyDescent="0.3">
      <c r="A15940">
        <v>23745</v>
      </c>
      <c r="B15940" t="s">
        <v>27779</v>
      </c>
      <c r="C15940" t="s">
        <v>780</v>
      </c>
      <c r="D15940" t="s">
        <v>25939</v>
      </c>
      <c r="E15940" t="s">
        <v>27780</v>
      </c>
    </row>
    <row r="15941" spans="1:8" hidden="1" x14ac:dyDescent="0.3">
      <c r="A15941">
        <v>12754</v>
      </c>
      <c r="B15941" t="s">
        <v>27781</v>
      </c>
      <c r="C15941" t="s">
        <v>1117</v>
      </c>
      <c r="D15941" t="s">
        <v>27782</v>
      </c>
      <c r="F15941">
        <v>436</v>
      </c>
      <c r="G15941">
        <v>31</v>
      </c>
      <c r="H15941">
        <f t="shared" si="249"/>
        <v>7.1100917431192664E-2</v>
      </c>
    </row>
    <row r="15942" spans="1:8" x14ac:dyDescent="0.3">
      <c r="A15942">
        <v>26266</v>
      </c>
      <c r="B15942" t="s">
        <v>27783</v>
      </c>
      <c r="C15942" t="s">
        <v>1298</v>
      </c>
      <c r="D15942" t="s">
        <v>2170</v>
      </c>
      <c r="E15942" t="s">
        <v>15963</v>
      </c>
    </row>
    <row r="15943" spans="1:8" hidden="1" x14ac:dyDescent="0.3">
      <c r="A15943">
        <v>10730</v>
      </c>
      <c r="B15943" t="s">
        <v>27784</v>
      </c>
      <c r="C15943" t="s">
        <v>1325</v>
      </c>
      <c r="D15943" t="s">
        <v>1550</v>
      </c>
      <c r="F15943">
        <v>169</v>
      </c>
      <c r="G15943">
        <v>12</v>
      </c>
      <c r="H15943">
        <f t="shared" si="249"/>
        <v>7.1005917159763315E-2</v>
      </c>
    </row>
    <row r="15944" spans="1:8" hidden="1" x14ac:dyDescent="0.3">
      <c r="A15944">
        <v>24289</v>
      </c>
      <c r="B15944" t="s">
        <v>27785</v>
      </c>
      <c r="C15944" t="s">
        <v>1325</v>
      </c>
      <c r="D15944" t="s">
        <v>1550</v>
      </c>
      <c r="F15944">
        <v>169</v>
      </c>
      <c r="G15944">
        <v>12</v>
      </c>
      <c r="H15944">
        <f t="shared" si="249"/>
        <v>7.1005917159763315E-2</v>
      </c>
    </row>
    <row r="15945" spans="1:8" x14ac:dyDescent="0.3">
      <c r="A15945">
        <v>13996</v>
      </c>
      <c r="B15945" t="s">
        <v>27786</v>
      </c>
      <c r="C15945" t="s">
        <v>23587</v>
      </c>
      <c r="D15945" t="s">
        <v>23588</v>
      </c>
      <c r="E15945" t="s">
        <v>23589</v>
      </c>
    </row>
    <row r="15946" spans="1:8" x14ac:dyDescent="0.3">
      <c r="A15946">
        <v>20720</v>
      </c>
      <c r="B15946" t="s">
        <v>27787</v>
      </c>
      <c r="C15946" t="s">
        <v>697</v>
      </c>
      <c r="D15946" t="s">
        <v>27788</v>
      </c>
      <c r="E15946" t="s">
        <v>27789</v>
      </c>
    </row>
    <row r="15947" spans="1:8" hidden="1" x14ac:dyDescent="0.3">
      <c r="A15947">
        <v>13300</v>
      </c>
      <c r="B15947" t="s">
        <v>27790</v>
      </c>
      <c r="C15947" t="s">
        <v>5755</v>
      </c>
      <c r="D15947" t="s">
        <v>5756</v>
      </c>
      <c r="F15947">
        <v>254</v>
      </c>
      <c r="G15947">
        <v>18</v>
      </c>
      <c r="H15947">
        <f t="shared" si="249"/>
        <v>7.0866141732283464E-2</v>
      </c>
    </row>
    <row r="15948" spans="1:8" hidden="1" x14ac:dyDescent="0.3">
      <c r="A15948">
        <v>16478</v>
      </c>
      <c r="B15948" t="s">
        <v>27791</v>
      </c>
      <c r="C15948" t="s">
        <v>27792</v>
      </c>
      <c r="D15948" t="s">
        <v>586</v>
      </c>
      <c r="F15948">
        <v>226</v>
      </c>
      <c r="G15948">
        <v>16</v>
      </c>
      <c r="H15948">
        <f t="shared" si="249"/>
        <v>7.0796460176991149E-2</v>
      </c>
    </row>
    <row r="15949" spans="1:8" x14ac:dyDescent="0.3">
      <c r="A15949">
        <v>3580</v>
      </c>
      <c r="B15949" t="s">
        <v>27793</v>
      </c>
      <c r="C15949" t="s">
        <v>5973</v>
      </c>
      <c r="D15949" t="s">
        <v>283</v>
      </c>
      <c r="E15949" t="s">
        <v>24688</v>
      </c>
    </row>
    <row r="15950" spans="1:8" x14ac:dyDescent="0.3">
      <c r="A15950">
        <v>13153</v>
      </c>
      <c r="B15950" t="s">
        <v>27794</v>
      </c>
      <c r="C15950" t="s">
        <v>2134</v>
      </c>
      <c r="D15950" t="s">
        <v>26853</v>
      </c>
      <c r="E15950" t="s">
        <v>26854</v>
      </c>
    </row>
    <row r="15951" spans="1:8" x14ac:dyDescent="0.3">
      <c r="A15951">
        <v>23695</v>
      </c>
      <c r="B15951" t="s">
        <v>27795</v>
      </c>
      <c r="C15951" t="s">
        <v>27796</v>
      </c>
      <c r="D15951" t="s">
        <v>27797</v>
      </c>
      <c r="E15951" t="s">
        <v>27798</v>
      </c>
    </row>
    <row r="15952" spans="1:8" hidden="1" x14ac:dyDescent="0.3">
      <c r="A15952">
        <v>23956</v>
      </c>
      <c r="B15952" t="s">
        <v>27799</v>
      </c>
      <c r="C15952" t="s">
        <v>27800</v>
      </c>
      <c r="D15952" t="s">
        <v>27801</v>
      </c>
      <c r="F15952">
        <v>99</v>
      </c>
      <c r="G15952">
        <v>7</v>
      </c>
      <c r="H15952">
        <f t="shared" si="249"/>
        <v>7.0707070707070704E-2</v>
      </c>
    </row>
    <row r="15953" spans="1:8" hidden="1" x14ac:dyDescent="0.3">
      <c r="A15953">
        <v>14914</v>
      </c>
      <c r="B15953" t="s">
        <v>27802</v>
      </c>
      <c r="C15953" t="s">
        <v>11623</v>
      </c>
      <c r="D15953" t="s">
        <v>27803</v>
      </c>
      <c r="F15953">
        <v>85</v>
      </c>
      <c r="G15953">
        <v>6</v>
      </c>
      <c r="H15953">
        <f t="shared" si="249"/>
        <v>7.0588235294117646E-2</v>
      </c>
    </row>
    <row r="15954" spans="1:8" x14ac:dyDescent="0.3">
      <c r="A15954">
        <v>15861</v>
      </c>
      <c r="B15954" t="s">
        <v>27804</v>
      </c>
      <c r="C15954" t="s">
        <v>204</v>
      </c>
      <c r="D15954" t="s">
        <v>8527</v>
      </c>
      <c r="E15954" t="s">
        <v>26034</v>
      </c>
    </row>
    <row r="15955" spans="1:8" x14ac:dyDescent="0.3">
      <c r="A15955">
        <v>5634</v>
      </c>
      <c r="B15955" t="s">
        <v>27805</v>
      </c>
      <c r="C15955" t="s">
        <v>1001</v>
      </c>
      <c r="D15955" t="s">
        <v>55</v>
      </c>
      <c r="E15955" t="s">
        <v>23208</v>
      </c>
    </row>
    <row r="15956" spans="1:8" hidden="1" x14ac:dyDescent="0.3">
      <c r="A15956">
        <v>22875</v>
      </c>
      <c r="B15956" t="s">
        <v>27806</v>
      </c>
      <c r="C15956" t="s">
        <v>25595</v>
      </c>
      <c r="D15956" t="s">
        <v>26274</v>
      </c>
      <c r="F15956">
        <v>156</v>
      </c>
      <c r="G15956">
        <v>11</v>
      </c>
      <c r="H15956">
        <f t="shared" si="249"/>
        <v>7.0512820512820512E-2</v>
      </c>
    </row>
    <row r="15957" spans="1:8" hidden="1" x14ac:dyDescent="0.3">
      <c r="A15957">
        <v>3759</v>
      </c>
      <c r="B15957" t="s">
        <v>27807</v>
      </c>
      <c r="C15957" t="s">
        <v>4683</v>
      </c>
      <c r="D15957" t="s">
        <v>691</v>
      </c>
      <c r="F15957">
        <v>298</v>
      </c>
      <c r="G15957">
        <v>21</v>
      </c>
      <c r="H15957">
        <f t="shared" si="249"/>
        <v>7.0469798657718116E-2</v>
      </c>
    </row>
    <row r="15958" spans="1:8" hidden="1" x14ac:dyDescent="0.3">
      <c r="A15958">
        <v>7772</v>
      </c>
      <c r="B15958" t="s">
        <v>27808</v>
      </c>
      <c r="C15958" t="s">
        <v>26092</v>
      </c>
      <c r="D15958" t="s">
        <v>26093</v>
      </c>
      <c r="F15958">
        <v>71</v>
      </c>
      <c r="G15958">
        <v>5</v>
      </c>
      <c r="H15958">
        <f t="shared" si="249"/>
        <v>7.0422535211267609E-2</v>
      </c>
    </row>
    <row r="15959" spans="1:8" hidden="1" x14ac:dyDescent="0.3">
      <c r="A15959">
        <v>16994</v>
      </c>
      <c r="B15959" t="s">
        <v>27809</v>
      </c>
      <c r="C15959" t="s">
        <v>6195</v>
      </c>
      <c r="D15959" t="s">
        <v>27810</v>
      </c>
      <c r="F15959">
        <v>213</v>
      </c>
      <c r="G15959">
        <v>15</v>
      </c>
      <c r="H15959">
        <f t="shared" si="249"/>
        <v>7.0422535211267609E-2</v>
      </c>
    </row>
    <row r="15960" spans="1:8" x14ac:dyDescent="0.3">
      <c r="A15960">
        <v>11656</v>
      </c>
      <c r="B15960" t="s">
        <v>27811</v>
      </c>
      <c r="C15960" t="s">
        <v>3854</v>
      </c>
      <c r="D15960" t="s">
        <v>20390</v>
      </c>
      <c r="E15960" t="s">
        <v>27812</v>
      </c>
    </row>
    <row r="15961" spans="1:8" x14ac:dyDescent="0.3">
      <c r="A15961">
        <v>20999</v>
      </c>
      <c r="B15961" t="s">
        <v>27813</v>
      </c>
      <c r="C15961" t="s">
        <v>10581</v>
      </c>
      <c r="D15961" t="s">
        <v>27814</v>
      </c>
      <c r="E15961" t="s">
        <v>27815</v>
      </c>
    </row>
    <row r="15962" spans="1:8" x14ac:dyDescent="0.3">
      <c r="A15962">
        <v>9770</v>
      </c>
      <c r="B15962" t="s">
        <v>27816</v>
      </c>
      <c r="C15962" t="s">
        <v>405</v>
      </c>
      <c r="D15962" t="s">
        <v>24419</v>
      </c>
      <c r="E15962" t="s">
        <v>24420</v>
      </c>
    </row>
    <row r="15963" spans="1:8" x14ac:dyDescent="0.3">
      <c r="A15963">
        <v>13883</v>
      </c>
      <c r="B15963" t="s">
        <v>27817</v>
      </c>
      <c r="C15963" t="s">
        <v>230</v>
      </c>
      <c r="D15963" t="s">
        <v>27818</v>
      </c>
      <c r="E15963" t="s">
        <v>27819</v>
      </c>
    </row>
    <row r="15964" spans="1:8" hidden="1" x14ac:dyDescent="0.3">
      <c r="A15964">
        <v>16035</v>
      </c>
      <c r="B15964" t="s">
        <v>27820</v>
      </c>
      <c r="C15964" t="s">
        <v>150</v>
      </c>
      <c r="D15964" t="s">
        <v>27821</v>
      </c>
      <c r="F15964">
        <v>57</v>
      </c>
      <c r="G15964">
        <v>4</v>
      </c>
      <c r="H15964">
        <f t="shared" si="249"/>
        <v>7.0175438596491224E-2</v>
      </c>
    </row>
    <row r="15965" spans="1:8" hidden="1" x14ac:dyDescent="0.3">
      <c r="A15965">
        <v>7317</v>
      </c>
      <c r="B15965" t="s">
        <v>27822</v>
      </c>
      <c r="C15965" t="s">
        <v>1752</v>
      </c>
      <c r="D15965" t="s">
        <v>27823</v>
      </c>
      <c r="F15965">
        <v>200</v>
      </c>
      <c r="G15965">
        <v>14</v>
      </c>
      <c r="H15965">
        <f t="shared" si="249"/>
        <v>7.0000000000000007E-2</v>
      </c>
    </row>
    <row r="15966" spans="1:8" x14ac:dyDescent="0.3">
      <c r="A15966">
        <v>3717</v>
      </c>
      <c r="B15966" t="s">
        <v>27824</v>
      </c>
      <c r="C15966" t="s">
        <v>10969</v>
      </c>
      <c r="D15966" t="s">
        <v>10970</v>
      </c>
      <c r="E15966" t="s">
        <v>10971</v>
      </c>
    </row>
    <row r="15967" spans="1:8" x14ac:dyDescent="0.3">
      <c r="A15967">
        <v>4468</v>
      </c>
      <c r="B15967" t="s">
        <v>27825</v>
      </c>
      <c r="C15967" t="s">
        <v>27826</v>
      </c>
      <c r="D15967" t="s">
        <v>4396</v>
      </c>
      <c r="E15967" t="s">
        <v>27827</v>
      </c>
    </row>
    <row r="15968" spans="1:8" hidden="1" x14ac:dyDescent="0.3">
      <c r="A15968">
        <v>11663</v>
      </c>
      <c r="B15968" t="s">
        <v>27828</v>
      </c>
      <c r="C15968" t="s">
        <v>1362</v>
      </c>
      <c r="D15968" t="s">
        <v>1363</v>
      </c>
      <c r="F15968">
        <v>258</v>
      </c>
      <c r="G15968">
        <v>18</v>
      </c>
      <c r="H15968">
        <f t="shared" si="249"/>
        <v>6.9767441860465115E-2</v>
      </c>
    </row>
    <row r="15969" spans="1:8" hidden="1" x14ac:dyDescent="0.3">
      <c r="A15969">
        <v>15565</v>
      </c>
      <c r="B15969" t="s">
        <v>27829</v>
      </c>
      <c r="C15969" t="s">
        <v>321</v>
      </c>
      <c r="D15969" t="s">
        <v>27830</v>
      </c>
      <c r="F15969">
        <v>86</v>
      </c>
      <c r="G15969">
        <v>6</v>
      </c>
      <c r="H15969">
        <f t="shared" si="249"/>
        <v>6.9767441860465115E-2</v>
      </c>
    </row>
    <row r="15970" spans="1:8" hidden="1" x14ac:dyDescent="0.3">
      <c r="A15970">
        <v>25067</v>
      </c>
      <c r="B15970" t="s">
        <v>27831</v>
      </c>
      <c r="C15970" t="s">
        <v>10986</v>
      </c>
      <c r="D15970" t="s">
        <v>283</v>
      </c>
      <c r="F15970">
        <v>86</v>
      </c>
      <c r="G15970">
        <v>6</v>
      </c>
      <c r="H15970">
        <f t="shared" si="249"/>
        <v>6.9767441860465115E-2</v>
      </c>
    </row>
    <row r="15971" spans="1:8" hidden="1" x14ac:dyDescent="0.3">
      <c r="A15971">
        <v>7549</v>
      </c>
      <c r="B15971" t="s">
        <v>27832</v>
      </c>
      <c r="C15971" t="s">
        <v>738</v>
      </c>
      <c r="D15971" t="s">
        <v>27833</v>
      </c>
      <c r="F15971">
        <v>115</v>
      </c>
      <c r="G15971">
        <v>8</v>
      </c>
      <c r="H15971">
        <f t="shared" si="249"/>
        <v>6.9565217391304349E-2</v>
      </c>
    </row>
    <row r="15972" spans="1:8" hidden="1" x14ac:dyDescent="0.3">
      <c r="A15972">
        <v>7336</v>
      </c>
      <c r="B15972" t="s">
        <v>27834</v>
      </c>
      <c r="C15972" t="s">
        <v>440</v>
      </c>
      <c r="D15972" t="s">
        <v>20003</v>
      </c>
      <c r="F15972">
        <v>72</v>
      </c>
      <c r="G15972">
        <v>5</v>
      </c>
      <c r="H15972">
        <f t="shared" si="249"/>
        <v>6.9444444444444448E-2</v>
      </c>
    </row>
    <row r="15973" spans="1:8" hidden="1" x14ac:dyDescent="0.3">
      <c r="A15973">
        <v>11696</v>
      </c>
      <c r="B15973" t="s">
        <v>27835</v>
      </c>
      <c r="C15973" t="s">
        <v>20158</v>
      </c>
      <c r="D15973" t="s">
        <v>26560</v>
      </c>
      <c r="F15973">
        <v>72</v>
      </c>
      <c r="G15973">
        <v>5</v>
      </c>
      <c r="H15973">
        <f t="shared" si="249"/>
        <v>6.9444444444444448E-2</v>
      </c>
    </row>
    <row r="15974" spans="1:8" hidden="1" x14ac:dyDescent="0.3">
      <c r="A15974">
        <v>22833</v>
      </c>
      <c r="B15974" t="s">
        <v>27836</v>
      </c>
      <c r="C15974" t="s">
        <v>2281</v>
      </c>
      <c r="D15974" t="s">
        <v>27837</v>
      </c>
      <c r="F15974">
        <v>72</v>
      </c>
      <c r="G15974">
        <v>5</v>
      </c>
      <c r="H15974">
        <f t="shared" si="249"/>
        <v>6.9444444444444448E-2</v>
      </c>
    </row>
    <row r="15975" spans="1:8" x14ac:dyDescent="0.3">
      <c r="A15975">
        <v>26038</v>
      </c>
      <c r="B15975" t="s">
        <v>27838</v>
      </c>
      <c r="C15975" t="s">
        <v>27570</v>
      </c>
      <c r="D15975" t="s">
        <v>27571</v>
      </c>
      <c r="E15975" t="s">
        <v>22913</v>
      </c>
    </row>
    <row r="15976" spans="1:8" x14ac:dyDescent="0.3">
      <c r="A15976">
        <v>6664</v>
      </c>
      <c r="B15976" t="s">
        <v>27839</v>
      </c>
      <c r="C15976" t="s">
        <v>1257</v>
      </c>
      <c r="D15976" t="s">
        <v>27840</v>
      </c>
      <c r="E15976" t="s">
        <v>27841</v>
      </c>
    </row>
    <row r="15977" spans="1:8" x14ac:dyDescent="0.3">
      <c r="A15977">
        <v>12532</v>
      </c>
      <c r="B15977" t="s">
        <v>27842</v>
      </c>
      <c r="C15977" t="s">
        <v>150</v>
      </c>
      <c r="D15977" t="s">
        <v>24760</v>
      </c>
      <c r="E15977" t="s">
        <v>27843</v>
      </c>
    </row>
    <row r="15978" spans="1:8" x14ac:dyDescent="0.3">
      <c r="A15978">
        <v>25233</v>
      </c>
      <c r="B15978" t="s">
        <v>27844</v>
      </c>
      <c r="C15978" t="s">
        <v>1298</v>
      </c>
      <c r="D15978" t="s">
        <v>18586</v>
      </c>
      <c r="E15978" t="s">
        <v>26691</v>
      </c>
    </row>
    <row r="15979" spans="1:8" x14ac:dyDescent="0.3">
      <c r="A15979">
        <v>22763</v>
      </c>
      <c r="B15979" t="s">
        <v>27845</v>
      </c>
      <c r="C15979" t="s">
        <v>9</v>
      </c>
      <c r="D15979" t="s">
        <v>2530</v>
      </c>
      <c r="E15979" t="s">
        <v>27846</v>
      </c>
    </row>
    <row r="15980" spans="1:8" x14ac:dyDescent="0.3">
      <c r="A15980">
        <v>13497</v>
      </c>
      <c r="B15980" t="s">
        <v>27847</v>
      </c>
      <c r="C15980" t="s">
        <v>27351</v>
      </c>
      <c r="D15980" t="s">
        <v>26152</v>
      </c>
      <c r="E15980" t="s">
        <v>27352</v>
      </c>
    </row>
    <row r="15981" spans="1:8" hidden="1" x14ac:dyDescent="0.3">
      <c r="A15981">
        <v>2010</v>
      </c>
      <c r="B15981" t="s">
        <v>27848</v>
      </c>
      <c r="C15981" t="s">
        <v>27849</v>
      </c>
      <c r="D15981" t="s">
        <v>328</v>
      </c>
      <c r="F15981">
        <v>29</v>
      </c>
      <c r="G15981">
        <v>2</v>
      </c>
      <c r="H15981">
        <f t="shared" si="249"/>
        <v>6.8965517241379309E-2</v>
      </c>
    </row>
    <row r="15982" spans="1:8" hidden="1" x14ac:dyDescent="0.3">
      <c r="A15982">
        <v>4408</v>
      </c>
      <c r="B15982" t="s">
        <v>27850</v>
      </c>
      <c r="C15982" t="s">
        <v>27851</v>
      </c>
      <c r="D15982" t="s">
        <v>11783</v>
      </c>
      <c r="F15982">
        <v>116</v>
      </c>
      <c r="G15982">
        <v>8</v>
      </c>
      <c r="H15982">
        <f t="shared" si="249"/>
        <v>6.8965517241379309E-2</v>
      </c>
    </row>
    <row r="15983" spans="1:8" hidden="1" x14ac:dyDescent="0.3">
      <c r="A15983">
        <v>10614</v>
      </c>
      <c r="B15983" t="s">
        <v>27852</v>
      </c>
      <c r="C15983" t="s">
        <v>7632</v>
      </c>
      <c r="D15983" t="s">
        <v>17526</v>
      </c>
      <c r="F15983">
        <v>58</v>
      </c>
      <c r="G15983">
        <v>4</v>
      </c>
      <c r="H15983">
        <f t="shared" si="249"/>
        <v>6.8965517241379309E-2</v>
      </c>
    </row>
    <row r="15984" spans="1:8" hidden="1" x14ac:dyDescent="0.3">
      <c r="A15984">
        <v>15223</v>
      </c>
      <c r="B15984" t="s">
        <v>27853</v>
      </c>
      <c r="C15984" t="s">
        <v>27854</v>
      </c>
      <c r="D15984" t="s">
        <v>27855</v>
      </c>
      <c r="F15984">
        <v>58</v>
      </c>
      <c r="G15984">
        <v>4</v>
      </c>
      <c r="H15984">
        <f t="shared" si="249"/>
        <v>6.8965517241379309E-2</v>
      </c>
    </row>
    <row r="15985" spans="1:8" hidden="1" x14ac:dyDescent="0.3">
      <c r="A15985">
        <v>15919</v>
      </c>
      <c r="B15985" t="s">
        <v>27856</v>
      </c>
      <c r="C15985" t="s">
        <v>27857</v>
      </c>
      <c r="D15985" t="s">
        <v>27858</v>
      </c>
      <c r="F15985">
        <v>232</v>
      </c>
      <c r="G15985">
        <v>16</v>
      </c>
      <c r="H15985">
        <f t="shared" si="249"/>
        <v>6.8965517241379309E-2</v>
      </c>
    </row>
    <row r="15986" spans="1:8" x14ac:dyDescent="0.3">
      <c r="A15986">
        <v>16942</v>
      </c>
      <c r="B15986" t="s">
        <v>27859</v>
      </c>
      <c r="C15986" t="s">
        <v>1274</v>
      </c>
      <c r="D15986" t="s">
        <v>27860</v>
      </c>
      <c r="E15986" t="s">
        <v>27861</v>
      </c>
    </row>
    <row r="15987" spans="1:8" hidden="1" x14ac:dyDescent="0.3">
      <c r="A15987">
        <v>21875</v>
      </c>
      <c r="B15987" t="s">
        <v>27862</v>
      </c>
      <c r="C15987" t="s">
        <v>27863</v>
      </c>
      <c r="D15987" t="s">
        <v>27864</v>
      </c>
      <c r="F15987">
        <v>145</v>
      </c>
      <c r="G15987">
        <v>10</v>
      </c>
      <c r="H15987">
        <f t="shared" si="249"/>
        <v>6.8965517241379309E-2</v>
      </c>
    </row>
    <row r="15988" spans="1:8" hidden="1" x14ac:dyDescent="0.3">
      <c r="A15988">
        <v>23987</v>
      </c>
      <c r="B15988" t="s">
        <v>27865</v>
      </c>
      <c r="C15988" t="s">
        <v>27866</v>
      </c>
      <c r="D15988" t="s">
        <v>27867</v>
      </c>
      <c r="F15988">
        <v>29</v>
      </c>
      <c r="G15988">
        <v>2</v>
      </c>
      <c r="H15988">
        <f t="shared" si="249"/>
        <v>6.8965517241379309E-2</v>
      </c>
    </row>
    <row r="15989" spans="1:8" x14ac:dyDescent="0.3">
      <c r="A15989">
        <v>23593</v>
      </c>
      <c r="B15989" t="s">
        <v>27868</v>
      </c>
      <c r="C15989" t="s">
        <v>16173</v>
      </c>
      <c r="D15989" t="s">
        <v>27869</v>
      </c>
      <c r="E15989" t="s">
        <v>27870</v>
      </c>
    </row>
    <row r="15990" spans="1:8" hidden="1" x14ac:dyDescent="0.3">
      <c r="A15990">
        <v>17008</v>
      </c>
      <c r="B15990" t="s">
        <v>27871</v>
      </c>
      <c r="C15990" t="s">
        <v>20094</v>
      </c>
      <c r="D15990" t="s">
        <v>11612</v>
      </c>
      <c r="F15990">
        <v>131</v>
      </c>
      <c r="G15990">
        <v>9</v>
      </c>
      <c r="H15990">
        <f t="shared" si="249"/>
        <v>6.8702290076335881E-2</v>
      </c>
    </row>
    <row r="15991" spans="1:8" x14ac:dyDescent="0.3">
      <c r="A15991">
        <v>5017</v>
      </c>
      <c r="B15991" t="s">
        <v>27872</v>
      </c>
      <c r="C15991" t="s">
        <v>4000</v>
      </c>
      <c r="D15991" t="s">
        <v>10702</v>
      </c>
      <c r="E15991" t="s">
        <v>27873</v>
      </c>
    </row>
    <row r="15992" spans="1:8" hidden="1" x14ac:dyDescent="0.3">
      <c r="A15992">
        <v>7327</v>
      </c>
      <c r="B15992" t="s">
        <v>27874</v>
      </c>
      <c r="C15992" t="s">
        <v>385</v>
      </c>
      <c r="D15992" t="s">
        <v>27875</v>
      </c>
      <c r="F15992">
        <v>102</v>
      </c>
      <c r="G15992">
        <v>7</v>
      </c>
      <c r="H15992">
        <f t="shared" si="249"/>
        <v>6.8627450980392163E-2</v>
      </c>
    </row>
    <row r="15993" spans="1:8" hidden="1" x14ac:dyDescent="0.3">
      <c r="A15993">
        <v>9823</v>
      </c>
      <c r="B15993" t="s">
        <v>27876</v>
      </c>
      <c r="C15993" t="s">
        <v>27877</v>
      </c>
      <c r="D15993" t="s">
        <v>5323</v>
      </c>
      <c r="F15993">
        <v>102</v>
      </c>
      <c r="G15993">
        <v>7</v>
      </c>
      <c r="H15993">
        <f t="shared" si="249"/>
        <v>6.8627450980392163E-2</v>
      </c>
    </row>
    <row r="15994" spans="1:8" x14ac:dyDescent="0.3">
      <c r="A15994">
        <v>10251</v>
      </c>
      <c r="B15994" t="s">
        <v>27878</v>
      </c>
      <c r="C15994" t="s">
        <v>7632</v>
      </c>
      <c r="D15994" t="s">
        <v>27879</v>
      </c>
      <c r="E15994" t="s">
        <v>27880</v>
      </c>
    </row>
    <row r="15995" spans="1:8" hidden="1" x14ac:dyDescent="0.3">
      <c r="A15995">
        <v>20916</v>
      </c>
      <c r="B15995" t="s">
        <v>27881</v>
      </c>
      <c r="C15995" t="s">
        <v>493</v>
      </c>
      <c r="D15995" t="s">
        <v>27882</v>
      </c>
      <c r="F15995">
        <v>204</v>
      </c>
      <c r="G15995">
        <v>14</v>
      </c>
      <c r="H15995">
        <f t="shared" si="249"/>
        <v>6.8627450980392163E-2</v>
      </c>
    </row>
    <row r="15996" spans="1:8" hidden="1" x14ac:dyDescent="0.3">
      <c r="A15996">
        <v>22386</v>
      </c>
      <c r="B15996" t="s">
        <v>27883</v>
      </c>
      <c r="C15996" t="s">
        <v>27884</v>
      </c>
      <c r="D15996" t="s">
        <v>27885</v>
      </c>
      <c r="F15996">
        <v>102</v>
      </c>
      <c r="G15996">
        <v>7</v>
      </c>
      <c r="H15996">
        <f t="shared" si="249"/>
        <v>6.8627450980392163E-2</v>
      </c>
    </row>
    <row r="15997" spans="1:8" x14ac:dyDescent="0.3">
      <c r="A15997">
        <v>24873</v>
      </c>
      <c r="B15997" t="s">
        <v>27886</v>
      </c>
      <c r="C15997" t="s">
        <v>27887</v>
      </c>
      <c r="D15997" t="s">
        <v>5529</v>
      </c>
      <c r="E15997" t="s">
        <v>27888</v>
      </c>
    </row>
    <row r="15998" spans="1:8" hidden="1" x14ac:dyDescent="0.3">
      <c r="A15998">
        <v>22826</v>
      </c>
      <c r="B15998" t="s">
        <v>27889</v>
      </c>
      <c r="C15998" t="s">
        <v>27890</v>
      </c>
      <c r="D15998" t="s">
        <v>27891</v>
      </c>
      <c r="F15998">
        <v>175</v>
      </c>
      <c r="G15998">
        <v>12</v>
      </c>
      <c r="H15998">
        <f t="shared" si="249"/>
        <v>6.8571428571428575E-2</v>
      </c>
    </row>
    <row r="15999" spans="1:8" x14ac:dyDescent="0.3">
      <c r="A15999">
        <v>8331</v>
      </c>
      <c r="B15999" t="s">
        <v>27892</v>
      </c>
      <c r="C15999" t="s">
        <v>1001</v>
      </c>
      <c r="D15999" t="s">
        <v>55</v>
      </c>
      <c r="E15999" t="s">
        <v>21067</v>
      </c>
    </row>
    <row r="16000" spans="1:8" x14ac:dyDescent="0.3">
      <c r="A16000">
        <v>13493</v>
      </c>
      <c r="B16000" t="s">
        <v>27893</v>
      </c>
      <c r="C16000" t="s">
        <v>7845</v>
      </c>
      <c r="D16000" t="s">
        <v>27894</v>
      </c>
      <c r="E16000" t="s">
        <v>27895</v>
      </c>
    </row>
    <row r="16001" spans="1:8" hidden="1" x14ac:dyDescent="0.3">
      <c r="A16001">
        <v>20763</v>
      </c>
      <c r="B16001" t="s">
        <v>27896</v>
      </c>
      <c r="C16001" t="s">
        <v>279</v>
      </c>
      <c r="D16001" t="s">
        <v>14144</v>
      </c>
      <c r="F16001">
        <v>146</v>
      </c>
      <c r="G16001">
        <v>10</v>
      </c>
      <c r="H16001">
        <f t="shared" si="249"/>
        <v>6.8493150684931503E-2</v>
      </c>
    </row>
    <row r="16002" spans="1:8" x14ac:dyDescent="0.3">
      <c r="A16002">
        <v>22637</v>
      </c>
      <c r="B16002" t="s">
        <v>27897</v>
      </c>
      <c r="C16002" t="s">
        <v>23294</v>
      </c>
      <c r="D16002" t="s">
        <v>652</v>
      </c>
      <c r="E16002" t="s">
        <v>23295</v>
      </c>
    </row>
    <row r="16003" spans="1:8" hidden="1" x14ac:dyDescent="0.3">
      <c r="A16003">
        <v>26077</v>
      </c>
      <c r="B16003" t="s">
        <v>27898</v>
      </c>
      <c r="C16003" t="s">
        <v>27899</v>
      </c>
      <c r="D16003" t="s">
        <v>11079</v>
      </c>
      <c r="F16003">
        <v>161</v>
      </c>
      <c r="G16003">
        <v>11</v>
      </c>
      <c r="H16003">
        <f t="shared" ref="H16002:H16065" si="250">G16003/F16003</f>
        <v>6.8322981366459631E-2</v>
      </c>
    </row>
    <row r="16004" spans="1:8" hidden="1" x14ac:dyDescent="0.3">
      <c r="A16004">
        <v>1880</v>
      </c>
      <c r="B16004" t="s">
        <v>27900</v>
      </c>
      <c r="C16004" t="s">
        <v>1137</v>
      </c>
      <c r="D16004" t="s">
        <v>11676</v>
      </c>
      <c r="F16004">
        <v>44</v>
      </c>
      <c r="G16004">
        <v>3</v>
      </c>
      <c r="H16004">
        <f t="shared" si="250"/>
        <v>6.8181818181818177E-2</v>
      </c>
    </row>
    <row r="16005" spans="1:8" hidden="1" x14ac:dyDescent="0.3">
      <c r="A16005">
        <v>3523</v>
      </c>
      <c r="B16005" t="s">
        <v>27901</v>
      </c>
      <c r="C16005" t="s">
        <v>5428</v>
      </c>
      <c r="D16005" t="s">
        <v>5715</v>
      </c>
      <c r="F16005">
        <v>88</v>
      </c>
      <c r="G16005">
        <v>6</v>
      </c>
      <c r="H16005">
        <f t="shared" si="250"/>
        <v>6.8181818181818177E-2</v>
      </c>
    </row>
    <row r="16006" spans="1:8" hidden="1" x14ac:dyDescent="0.3">
      <c r="A16006">
        <v>6356</v>
      </c>
      <c r="B16006" t="s">
        <v>27902</v>
      </c>
      <c r="C16006" t="s">
        <v>1145</v>
      </c>
      <c r="D16006" t="s">
        <v>3328</v>
      </c>
      <c r="F16006">
        <v>44</v>
      </c>
      <c r="G16006">
        <v>3</v>
      </c>
      <c r="H16006">
        <f t="shared" si="250"/>
        <v>6.8181818181818177E-2</v>
      </c>
    </row>
    <row r="16007" spans="1:8" x14ac:dyDescent="0.3">
      <c r="A16007">
        <v>6895</v>
      </c>
      <c r="B16007" t="s">
        <v>27903</v>
      </c>
      <c r="C16007" t="s">
        <v>27904</v>
      </c>
      <c r="D16007" t="s">
        <v>911</v>
      </c>
      <c r="E16007" t="s">
        <v>27905</v>
      </c>
    </row>
    <row r="16008" spans="1:8" x14ac:dyDescent="0.3">
      <c r="A16008">
        <v>8177</v>
      </c>
      <c r="B16008" t="s">
        <v>27906</v>
      </c>
      <c r="C16008" t="s">
        <v>394</v>
      </c>
      <c r="D16008" t="s">
        <v>27907</v>
      </c>
      <c r="E16008" t="s">
        <v>27908</v>
      </c>
    </row>
    <row r="16009" spans="1:8" hidden="1" x14ac:dyDescent="0.3">
      <c r="A16009">
        <v>14906</v>
      </c>
      <c r="B16009" t="s">
        <v>27909</v>
      </c>
      <c r="C16009" t="s">
        <v>1025</v>
      </c>
      <c r="D16009" t="s">
        <v>26766</v>
      </c>
      <c r="F16009">
        <v>44</v>
      </c>
      <c r="G16009">
        <v>3</v>
      </c>
      <c r="H16009">
        <f t="shared" si="250"/>
        <v>6.8181818181818177E-2</v>
      </c>
    </row>
    <row r="16010" spans="1:8" hidden="1" x14ac:dyDescent="0.3">
      <c r="A16010">
        <v>22304</v>
      </c>
      <c r="B16010" t="s">
        <v>27910</v>
      </c>
      <c r="C16010" t="s">
        <v>279</v>
      </c>
      <c r="D16010" t="s">
        <v>27493</v>
      </c>
      <c r="F16010">
        <v>132</v>
      </c>
      <c r="G16010">
        <v>9</v>
      </c>
      <c r="H16010">
        <f t="shared" si="250"/>
        <v>6.8181818181818177E-2</v>
      </c>
    </row>
    <row r="16011" spans="1:8" x14ac:dyDescent="0.3">
      <c r="A16011">
        <v>16695</v>
      </c>
      <c r="B16011" t="s">
        <v>27911</v>
      </c>
      <c r="C16011" t="s">
        <v>150</v>
      </c>
      <c r="D16011" t="s">
        <v>24760</v>
      </c>
      <c r="E16011" t="s">
        <v>27843</v>
      </c>
    </row>
    <row r="16012" spans="1:8" hidden="1" x14ac:dyDescent="0.3">
      <c r="A16012">
        <v>17584</v>
      </c>
      <c r="B16012" t="s">
        <v>27912</v>
      </c>
      <c r="C16012" t="s">
        <v>85</v>
      </c>
      <c r="D16012" t="s">
        <v>27913</v>
      </c>
      <c r="F16012">
        <v>206</v>
      </c>
      <c r="G16012">
        <v>14</v>
      </c>
      <c r="H16012">
        <f t="shared" si="250"/>
        <v>6.7961165048543687E-2</v>
      </c>
    </row>
    <row r="16013" spans="1:8" hidden="1" x14ac:dyDescent="0.3">
      <c r="A16013">
        <v>16555</v>
      </c>
      <c r="B16013" t="s">
        <v>27914</v>
      </c>
      <c r="C16013" t="s">
        <v>2281</v>
      </c>
      <c r="D16013" t="s">
        <v>14781</v>
      </c>
      <c r="F16013">
        <v>265</v>
      </c>
      <c r="G16013">
        <v>18</v>
      </c>
      <c r="H16013">
        <f t="shared" si="250"/>
        <v>6.7924528301886791E-2</v>
      </c>
    </row>
    <row r="16014" spans="1:8" hidden="1" x14ac:dyDescent="0.3">
      <c r="A16014">
        <v>2528</v>
      </c>
      <c r="B16014" t="s">
        <v>27915</v>
      </c>
      <c r="C16014" t="s">
        <v>27916</v>
      </c>
      <c r="D16014" t="s">
        <v>27917</v>
      </c>
      <c r="F16014">
        <v>486</v>
      </c>
      <c r="G16014">
        <v>33</v>
      </c>
      <c r="H16014">
        <f t="shared" si="250"/>
        <v>6.7901234567901231E-2</v>
      </c>
    </row>
    <row r="16015" spans="1:8" hidden="1" x14ac:dyDescent="0.3">
      <c r="A16015">
        <v>6648</v>
      </c>
      <c r="B16015" t="s">
        <v>27918</v>
      </c>
      <c r="C16015" t="s">
        <v>27919</v>
      </c>
      <c r="D16015" t="s">
        <v>55</v>
      </c>
      <c r="F16015">
        <v>59</v>
      </c>
      <c r="G16015">
        <v>4</v>
      </c>
      <c r="H16015">
        <f t="shared" si="250"/>
        <v>6.7796610169491525E-2</v>
      </c>
    </row>
    <row r="16016" spans="1:8" x14ac:dyDescent="0.3">
      <c r="A16016">
        <v>10062</v>
      </c>
      <c r="B16016" t="s">
        <v>27920</v>
      </c>
      <c r="C16016" t="s">
        <v>405</v>
      </c>
      <c r="D16016" t="s">
        <v>1047</v>
      </c>
      <c r="E16016" t="s">
        <v>27921</v>
      </c>
    </row>
    <row r="16017" spans="1:8" hidden="1" x14ac:dyDescent="0.3">
      <c r="A16017">
        <v>10072</v>
      </c>
      <c r="B16017" t="s">
        <v>27922</v>
      </c>
      <c r="C16017" t="s">
        <v>204</v>
      </c>
      <c r="D16017" t="s">
        <v>3328</v>
      </c>
      <c r="F16017">
        <v>59</v>
      </c>
      <c r="G16017">
        <v>4</v>
      </c>
      <c r="H16017">
        <f t="shared" si="250"/>
        <v>6.7796610169491525E-2</v>
      </c>
    </row>
    <row r="16018" spans="1:8" x14ac:dyDescent="0.3">
      <c r="A16018">
        <v>6115</v>
      </c>
      <c r="B16018" t="s">
        <v>27923</v>
      </c>
      <c r="C16018" t="s">
        <v>1503</v>
      </c>
      <c r="D16018" t="s">
        <v>26920</v>
      </c>
      <c r="E16018" t="s">
        <v>27924</v>
      </c>
    </row>
    <row r="16019" spans="1:8" x14ac:dyDescent="0.3">
      <c r="A16019">
        <v>6179</v>
      </c>
      <c r="B16019" t="s">
        <v>27925</v>
      </c>
      <c r="C16019" t="s">
        <v>24796</v>
      </c>
      <c r="D16019" t="s">
        <v>19132</v>
      </c>
      <c r="E16019" t="s">
        <v>27926</v>
      </c>
    </row>
    <row r="16020" spans="1:8" hidden="1" x14ac:dyDescent="0.3">
      <c r="A16020">
        <v>7085</v>
      </c>
      <c r="B16020" t="s">
        <v>27927</v>
      </c>
      <c r="C16020" t="s">
        <v>1184</v>
      </c>
      <c r="D16020" t="s">
        <v>1185</v>
      </c>
      <c r="F16020">
        <v>133</v>
      </c>
      <c r="G16020">
        <v>9</v>
      </c>
      <c r="H16020">
        <f t="shared" si="250"/>
        <v>6.7669172932330823E-2</v>
      </c>
    </row>
    <row r="16021" spans="1:8" hidden="1" x14ac:dyDescent="0.3">
      <c r="A16021">
        <v>8474</v>
      </c>
      <c r="B16021" t="s">
        <v>27928</v>
      </c>
      <c r="C16021" t="s">
        <v>676</v>
      </c>
      <c r="D16021" t="s">
        <v>22328</v>
      </c>
      <c r="F16021">
        <v>74</v>
      </c>
      <c r="G16021">
        <v>5</v>
      </c>
      <c r="H16021">
        <f t="shared" si="250"/>
        <v>6.7567567567567571E-2</v>
      </c>
    </row>
    <row r="16022" spans="1:8" x14ac:dyDescent="0.3">
      <c r="A16022">
        <v>14451</v>
      </c>
      <c r="B16022" t="s">
        <v>27929</v>
      </c>
      <c r="C16022" t="s">
        <v>3438</v>
      </c>
      <c r="D16022" t="s">
        <v>27930</v>
      </c>
      <c r="E16022" t="s">
        <v>27931</v>
      </c>
    </row>
    <row r="16023" spans="1:8" x14ac:dyDescent="0.3">
      <c r="A16023">
        <v>15375</v>
      </c>
      <c r="B16023" t="s">
        <v>27932</v>
      </c>
      <c r="C16023" t="s">
        <v>1046</v>
      </c>
      <c r="D16023" t="s">
        <v>25012</v>
      </c>
      <c r="E16023" t="s">
        <v>25013</v>
      </c>
    </row>
    <row r="16024" spans="1:8" x14ac:dyDescent="0.3">
      <c r="A16024">
        <v>14263</v>
      </c>
      <c r="B16024" t="s">
        <v>27933</v>
      </c>
      <c r="C16024" t="s">
        <v>1001</v>
      </c>
      <c r="D16024" t="s">
        <v>18785</v>
      </c>
      <c r="E16024" t="s">
        <v>24998</v>
      </c>
    </row>
    <row r="16025" spans="1:8" hidden="1" x14ac:dyDescent="0.3">
      <c r="A16025">
        <v>15064</v>
      </c>
      <c r="B16025" t="s">
        <v>27934</v>
      </c>
      <c r="C16025" t="s">
        <v>199</v>
      </c>
      <c r="D16025" t="s">
        <v>3176</v>
      </c>
      <c r="F16025">
        <v>178</v>
      </c>
      <c r="G16025">
        <v>12</v>
      </c>
      <c r="H16025">
        <f t="shared" si="250"/>
        <v>6.741573033707865E-2</v>
      </c>
    </row>
    <row r="16026" spans="1:8" x14ac:dyDescent="0.3">
      <c r="A16026">
        <v>15377</v>
      </c>
      <c r="B16026" t="s">
        <v>27935</v>
      </c>
      <c r="C16026" t="s">
        <v>2000</v>
      </c>
      <c r="D16026" t="s">
        <v>27936</v>
      </c>
      <c r="E16026" t="s">
        <v>27937</v>
      </c>
    </row>
    <row r="16027" spans="1:8" hidden="1" x14ac:dyDescent="0.3">
      <c r="A16027">
        <v>13134</v>
      </c>
      <c r="B16027" t="s">
        <v>27938</v>
      </c>
      <c r="C16027" t="s">
        <v>1020</v>
      </c>
      <c r="D16027" t="s">
        <v>20123</v>
      </c>
      <c r="F16027">
        <v>638</v>
      </c>
      <c r="G16027">
        <v>43</v>
      </c>
      <c r="H16027">
        <f t="shared" si="250"/>
        <v>6.7398119122257058E-2</v>
      </c>
    </row>
    <row r="16028" spans="1:8" x14ac:dyDescent="0.3">
      <c r="A16028">
        <v>6540</v>
      </c>
      <c r="B16028" t="s">
        <v>27939</v>
      </c>
      <c r="C16028" t="s">
        <v>1065</v>
      </c>
      <c r="D16028" t="s">
        <v>362</v>
      </c>
      <c r="E16028" t="s">
        <v>20107</v>
      </c>
    </row>
    <row r="16029" spans="1:8" x14ac:dyDescent="0.3">
      <c r="A16029">
        <v>10407</v>
      </c>
      <c r="B16029" t="s">
        <v>27940</v>
      </c>
      <c r="C16029" t="s">
        <v>1503</v>
      </c>
      <c r="D16029" t="s">
        <v>26920</v>
      </c>
      <c r="E16029" t="s">
        <v>26921</v>
      </c>
    </row>
    <row r="16030" spans="1:8" hidden="1" x14ac:dyDescent="0.3">
      <c r="A16030">
        <v>8042</v>
      </c>
      <c r="B16030" t="s">
        <v>27941</v>
      </c>
      <c r="C16030" t="s">
        <v>3687</v>
      </c>
      <c r="D16030" t="s">
        <v>61</v>
      </c>
      <c r="F16030">
        <v>104</v>
      </c>
      <c r="G16030">
        <v>7</v>
      </c>
      <c r="H16030">
        <f t="shared" si="250"/>
        <v>6.7307692307692304E-2</v>
      </c>
    </row>
    <row r="16031" spans="1:8" hidden="1" x14ac:dyDescent="0.3">
      <c r="A16031">
        <v>16944</v>
      </c>
      <c r="B16031" t="s">
        <v>27942</v>
      </c>
      <c r="C16031" t="s">
        <v>8745</v>
      </c>
      <c r="D16031" t="s">
        <v>5118</v>
      </c>
      <c r="F16031">
        <v>104</v>
      </c>
      <c r="G16031">
        <v>7</v>
      </c>
      <c r="H16031">
        <f t="shared" si="250"/>
        <v>6.7307692307692304E-2</v>
      </c>
    </row>
    <row r="16032" spans="1:8" x14ac:dyDescent="0.3">
      <c r="A16032">
        <v>17206</v>
      </c>
      <c r="B16032" t="s">
        <v>27943</v>
      </c>
      <c r="C16032" t="s">
        <v>27944</v>
      </c>
      <c r="D16032" t="s">
        <v>24944</v>
      </c>
      <c r="E16032" t="s">
        <v>27945</v>
      </c>
    </row>
    <row r="16033" spans="1:8" hidden="1" x14ac:dyDescent="0.3">
      <c r="A16033">
        <v>21437</v>
      </c>
      <c r="B16033" t="s">
        <v>27946</v>
      </c>
      <c r="C16033" t="s">
        <v>159</v>
      </c>
      <c r="D16033" t="s">
        <v>362</v>
      </c>
      <c r="F16033">
        <v>595</v>
      </c>
      <c r="G16033">
        <v>40</v>
      </c>
      <c r="H16033">
        <f t="shared" si="250"/>
        <v>6.7226890756302518E-2</v>
      </c>
    </row>
    <row r="16034" spans="1:8" x14ac:dyDescent="0.3">
      <c r="A16034">
        <v>14514</v>
      </c>
      <c r="B16034" t="s">
        <v>27947</v>
      </c>
      <c r="C16034" t="s">
        <v>2140</v>
      </c>
      <c r="D16034" t="s">
        <v>13020</v>
      </c>
      <c r="E16034" t="s">
        <v>21267</v>
      </c>
    </row>
    <row r="16035" spans="1:8" x14ac:dyDescent="0.3">
      <c r="A16035">
        <v>12782</v>
      </c>
      <c r="B16035" t="s">
        <v>27948</v>
      </c>
      <c r="C16035" t="s">
        <v>394</v>
      </c>
      <c r="D16035" t="s">
        <v>4224</v>
      </c>
      <c r="E16035" t="s">
        <v>27949</v>
      </c>
    </row>
    <row r="16036" spans="1:8" x14ac:dyDescent="0.3">
      <c r="A16036">
        <v>15658</v>
      </c>
      <c r="B16036" t="s">
        <v>27950</v>
      </c>
      <c r="C16036" t="s">
        <v>1068</v>
      </c>
      <c r="D16036" t="s">
        <v>1069</v>
      </c>
      <c r="E16036" t="s">
        <v>27951</v>
      </c>
    </row>
    <row r="16037" spans="1:8" hidden="1" x14ac:dyDescent="0.3">
      <c r="A16037">
        <v>20386</v>
      </c>
      <c r="B16037" t="s">
        <v>27952</v>
      </c>
      <c r="C16037" t="s">
        <v>1298</v>
      </c>
      <c r="D16037" t="s">
        <v>503</v>
      </c>
      <c r="F16037">
        <v>164</v>
      </c>
      <c r="G16037">
        <v>11</v>
      </c>
      <c r="H16037">
        <f t="shared" si="250"/>
        <v>6.7073170731707321E-2</v>
      </c>
    </row>
    <row r="16038" spans="1:8" x14ac:dyDescent="0.3">
      <c r="A16038">
        <v>13656</v>
      </c>
      <c r="B16038" t="s">
        <v>27953</v>
      </c>
      <c r="C16038" t="s">
        <v>2489</v>
      </c>
      <c r="D16038" t="s">
        <v>27954</v>
      </c>
      <c r="E16038" t="s">
        <v>27955</v>
      </c>
    </row>
    <row r="16039" spans="1:8" hidden="1" x14ac:dyDescent="0.3">
      <c r="A16039">
        <v>14024</v>
      </c>
      <c r="B16039" t="s">
        <v>27956</v>
      </c>
      <c r="C16039" t="s">
        <v>9</v>
      </c>
      <c r="D16039" t="s">
        <v>1021</v>
      </c>
      <c r="F16039">
        <v>239</v>
      </c>
      <c r="G16039">
        <v>16</v>
      </c>
      <c r="H16039">
        <f t="shared" si="250"/>
        <v>6.6945606694560664E-2</v>
      </c>
    </row>
    <row r="16040" spans="1:8" hidden="1" x14ac:dyDescent="0.3">
      <c r="A16040">
        <v>1451</v>
      </c>
      <c r="B16040" t="s">
        <v>27957</v>
      </c>
      <c r="C16040" t="s">
        <v>1722</v>
      </c>
      <c r="D16040" t="s">
        <v>10997</v>
      </c>
      <c r="F16040">
        <v>15</v>
      </c>
      <c r="G16040">
        <v>1</v>
      </c>
      <c r="H16040">
        <f t="shared" si="250"/>
        <v>6.6666666666666666E-2</v>
      </c>
    </row>
    <row r="16041" spans="1:8" hidden="1" x14ac:dyDescent="0.3">
      <c r="A16041">
        <v>1928</v>
      </c>
      <c r="B16041" t="s">
        <v>27958</v>
      </c>
      <c r="C16041" t="s">
        <v>204</v>
      </c>
      <c r="D16041" t="s">
        <v>3805</v>
      </c>
      <c r="F16041">
        <v>15</v>
      </c>
      <c r="G16041">
        <v>1</v>
      </c>
      <c r="H16041">
        <f t="shared" si="250"/>
        <v>6.6666666666666666E-2</v>
      </c>
    </row>
    <row r="16042" spans="1:8" hidden="1" x14ac:dyDescent="0.3">
      <c r="A16042">
        <v>3441</v>
      </c>
      <c r="B16042" t="s">
        <v>27959</v>
      </c>
      <c r="C16042" t="s">
        <v>861</v>
      </c>
      <c r="D16042" t="s">
        <v>25495</v>
      </c>
      <c r="F16042">
        <v>45</v>
      </c>
      <c r="G16042">
        <v>3</v>
      </c>
      <c r="H16042">
        <f t="shared" si="250"/>
        <v>6.6666666666666666E-2</v>
      </c>
    </row>
    <row r="16043" spans="1:8" hidden="1" x14ac:dyDescent="0.3">
      <c r="A16043">
        <v>4399</v>
      </c>
      <c r="B16043" t="s">
        <v>27960</v>
      </c>
      <c r="C16043" t="s">
        <v>405</v>
      </c>
      <c r="D16043" t="s">
        <v>6617</v>
      </c>
      <c r="F16043">
        <v>15</v>
      </c>
      <c r="G16043">
        <v>1</v>
      </c>
      <c r="H16043">
        <f t="shared" si="250"/>
        <v>6.6666666666666666E-2</v>
      </c>
    </row>
    <row r="16044" spans="1:8" hidden="1" x14ac:dyDescent="0.3">
      <c r="A16044">
        <v>5143</v>
      </c>
      <c r="B16044" t="s">
        <v>27961</v>
      </c>
      <c r="C16044" t="s">
        <v>113</v>
      </c>
      <c r="D16044" t="s">
        <v>14278</v>
      </c>
      <c r="F16044">
        <v>135</v>
      </c>
      <c r="G16044">
        <v>9</v>
      </c>
      <c r="H16044">
        <f t="shared" si="250"/>
        <v>6.6666666666666666E-2</v>
      </c>
    </row>
    <row r="16045" spans="1:8" hidden="1" x14ac:dyDescent="0.3">
      <c r="A16045">
        <v>7094</v>
      </c>
      <c r="B16045" t="s">
        <v>27962</v>
      </c>
      <c r="C16045" t="s">
        <v>230</v>
      </c>
      <c r="D16045" t="s">
        <v>27963</v>
      </c>
      <c r="F16045">
        <v>15</v>
      </c>
      <c r="G16045">
        <v>1</v>
      </c>
      <c r="H16045">
        <f t="shared" si="250"/>
        <v>6.6666666666666666E-2</v>
      </c>
    </row>
    <row r="16046" spans="1:8" x14ac:dyDescent="0.3">
      <c r="A16046">
        <v>7341</v>
      </c>
      <c r="B16046" t="s">
        <v>27964</v>
      </c>
      <c r="C16046" t="s">
        <v>2249</v>
      </c>
      <c r="D16046" t="s">
        <v>1216</v>
      </c>
      <c r="E16046" t="s">
        <v>27965</v>
      </c>
    </row>
    <row r="16047" spans="1:8" hidden="1" x14ac:dyDescent="0.3">
      <c r="A16047">
        <v>7373</v>
      </c>
      <c r="B16047" t="s">
        <v>27966</v>
      </c>
      <c r="C16047" t="s">
        <v>8568</v>
      </c>
      <c r="D16047" t="s">
        <v>55</v>
      </c>
      <c r="F16047">
        <v>60</v>
      </c>
      <c r="G16047">
        <v>4</v>
      </c>
      <c r="H16047">
        <f t="shared" si="250"/>
        <v>6.6666666666666666E-2</v>
      </c>
    </row>
    <row r="16048" spans="1:8" hidden="1" x14ac:dyDescent="0.3">
      <c r="A16048">
        <v>7568</v>
      </c>
      <c r="B16048" t="s">
        <v>27967</v>
      </c>
      <c r="C16048" t="s">
        <v>3687</v>
      </c>
      <c r="D16048" t="s">
        <v>564</v>
      </c>
      <c r="F16048">
        <v>15</v>
      </c>
      <c r="G16048">
        <v>1</v>
      </c>
      <c r="H16048">
        <f t="shared" si="250"/>
        <v>6.6666666666666666E-2</v>
      </c>
    </row>
    <row r="16049" spans="1:8" hidden="1" x14ac:dyDescent="0.3">
      <c r="A16049">
        <v>7771</v>
      </c>
      <c r="B16049" t="s">
        <v>27968</v>
      </c>
      <c r="C16049" t="s">
        <v>150</v>
      </c>
      <c r="D16049" t="s">
        <v>27969</v>
      </c>
      <c r="F16049">
        <v>15</v>
      </c>
      <c r="G16049">
        <v>1</v>
      </c>
      <c r="H16049">
        <f t="shared" si="250"/>
        <v>6.6666666666666666E-2</v>
      </c>
    </row>
    <row r="16050" spans="1:8" x14ac:dyDescent="0.3">
      <c r="A16050">
        <v>10170</v>
      </c>
      <c r="B16050" t="s">
        <v>27970</v>
      </c>
      <c r="C16050" t="s">
        <v>21566</v>
      </c>
      <c r="D16050" t="s">
        <v>21567</v>
      </c>
      <c r="E16050" t="s">
        <v>27971</v>
      </c>
    </row>
    <row r="16051" spans="1:8" hidden="1" x14ac:dyDescent="0.3">
      <c r="A16051">
        <v>10374</v>
      </c>
      <c r="B16051" t="s">
        <v>27972</v>
      </c>
      <c r="C16051" t="s">
        <v>465</v>
      </c>
      <c r="D16051" t="s">
        <v>27973</v>
      </c>
      <c r="F16051">
        <v>180</v>
      </c>
      <c r="G16051">
        <v>12</v>
      </c>
      <c r="H16051">
        <f t="shared" si="250"/>
        <v>6.6666666666666666E-2</v>
      </c>
    </row>
    <row r="16052" spans="1:8" hidden="1" x14ac:dyDescent="0.3">
      <c r="A16052">
        <v>10576</v>
      </c>
      <c r="B16052" t="s">
        <v>27974</v>
      </c>
      <c r="C16052" t="s">
        <v>27975</v>
      </c>
      <c r="D16052" t="s">
        <v>27976</v>
      </c>
      <c r="F16052">
        <v>105</v>
      </c>
      <c r="G16052">
        <v>7</v>
      </c>
      <c r="H16052">
        <f t="shared" si="250"/>
        <v>6.6666666666666666E-2</v>
      </c>
    </row>
    <row r="16053" spans="1:8" hidden="1" x14ac:dyDescent="0.3">
      <c r="A16053">
        <v>11062</v>
      </c>
      <c r="B16053" t="s">
        <v>27977</v>
      </c>
      <c r="C16053" t="s">
        <v>1001</v>
      </c>
      <c r="D16053" t="s">
        <v>9257</v>
      </c>
      <c r="F16053">
        <v>30</v>
      </c>
      <c r="G16053">
        <v>2</v>
      </c>
      <c r="H16053">
        <f t="shared" si="250"/>
        <v>6.6666666666666666E-2</v>
      </c>
    </row>
    <row r="16054" spans="1:8" x14ac:dyDescent="0.3">
      <c r="A16054">
        <v>11261</v>
      </c>
      <c r="B16054" t="s">
        <v>27978</v>
      </c>
      <c r="C16054" t="s">
        <v>4000</v>
      </c>
      <c r="D16054" t="s">
        <v>27979</v>
      </c>
      <c r="E16054" t="s">
        <v>27980</v>
      </c>
    </row>
    <row r="16055" spans="1:8" hidden="1" x14ac:dyDescent="0.3">
      <c r="A16055">
        <v>11291</v>
      </c>
      <c r="B16055" t="s">
        <v>27981</v>
      </c>
      <c r="C16055" t="s">
        <v>1065</v>
      </c>
      <c r="D16055" t="s">
        <v>27982</v>
      </c>
      <c r="F16055">
        <v>15</v>
      </c>
      <c r="G16055">
        <v>1</v>
      </c>
      <c r="H16055">
        <f t="shared" si="250"/>
        <v>6.6666666666666666E-2</v>
      </c>
    </row>
    <row r="16056" spans="1:8" hidden="1" x14ac:dyDescent="0.3">
      <c r="A16056">
        <v>11440</v>
      </c>
      <c r="B16056" t="s">
        <v>27983</v>
      </c>
      <c r="C16056" t="s">
        <v>3218</v>
      </c>
      <c r="D16056" t="s">
        <v>23097</v>
      </c>
      <c r="F16056">
        <v>30</v>
      </c>
      <c r="G16056">
        <v>2</v>
      </c>
      <c r="H16056">
        <f t="shared" si="250"/>
        <v>6.6666666666666666E-2</v>
      </c>
    </row>
    <row r="16057" spans="1:8" x14ac:dyDescent="0.3">
      <c r="A16057">
        <v>13468</v>
      </c>
      <c r="B16057" t="s">
        <v>27984</v>
      </c>
      <c r="C16057" t="s">
        <v>27985</v>
      </c>
      <c r="D16057" t="s">
        <v>20790</v>
      </c>
      <c r="E16057" t="s">
        <v>27986</v>
      </c>
    </row>
    <row r="16058" spans="1:8" hidden="1" x14ac:dyDescent="0.3">
      <c r="A16058">
        <v>14568</v>
      </c>
      <c r="B16058" t="s">
        <v>27987</v>
      </c>
      <c r="C16058" t="s">
        <v>204</v>
      </c>
      <c r="D16058" t="s">
        <v>27454</v>
      </c>
      <c r="F16058">
        <v>60</v>
      </c>
      <c r="G16058">
        <v>4</v>
      </c>
      <c r="H16058">
        <f t="shared" si="250"/>
        <v>6.6666666666666666E-2</v>
      </c>
    </row>
    <row r="16059" spans="1:8" hidden="1" x14ac:dyDescent="0.3">
      <c r="A16059">
        <v>14865</v>
      </c>
      <c r="B16059" t="s">
        <v>27988</v>
      </c>
      <c r="C16059" t="s">
        <v>2436</v>
      </c>
      <c r="D16059" t="s">
        <v>27989</v>
      </c>
      <c r="F16059">
        <v>45</v>
      </c>
      <c r="G16059">
        <v>3</v>
      </c>
      <c r="H16059">
        <f t="shared" si="250"/>
        <v>6.6666666666666666E-2</v>
      </c>
    </row>
    <row r="16060" spans="1:8" x14ac:dyDescent="0.3">
      <c r="A16060">
        <v>14917</v>
      </c>
      <c r="B16060" t="s">
        <v>27990</v>
      </c>
      <c r="C16060" t="s">
        <v>105</v>
      </c>
      <c r="D16060" t="s">
        <v>27991</v>
      </c>
      <c r="E16060" t="s">
        <v>27992</v>
      </c>
    </row>
    <row r="16061" spans="1:8" hidden="1" x14ac:dyDescent="0.3">
      <c r="A16061">
        <v>15561</v>
      </c>
      <c r="B16061" t="s">
        <v>27993</v>
      </c>
      <c r="C16061" t="s">
        <v>983</v>
      </c>
      <c r="D16061" t="s">
        <v>26460</v>
      </c>
      <c r="F16061">
        <v>75</v>
      </c>
      <c r="G16061">
        <v>5</v>
      </c>
      <c r="H16061">
        <f t="shared" si="250"/>
        <v>6.6666666666666666E-2</v>
      </c>
    </row>
    <row r="16062" spans="1:8" x14ac:dyDescent="0.3">
      <c r="A16062">
        <v>15984</v>
      </c>
      <c r="B16062" t="s">
        <v>27994</v>
      </c>
      <c r="C16062" t="s">
        <v>697</v>
      </c>
      <c r="D16062" t="s">
        <v>27788</v>
      </c>
      <c r="E16062" t="s">
        <v>27789</v>
      </c>
    </row>
    <row r="16063" spans="1:8" hidden="1" x14ac:dyDescent="0.3">
      <c r="A16063">
        <v>16198</v>
      </c>
      <c r="B16063" t="s">
        <v>27995</v>
      </c>
      <c r="C16063" t="s">
        <v>27996</v>
      </c>
      <c r="D16063" t="s">
        <v>283</v>
      </c>
      <c r="F16063">
        <v>15</v>
      </c>
      <c r="G16063">
        <v>1</v>
      </c>
      <c r="H16063">
        <f t="shared" si="250"/>
        <v>6.6666666666666666E-2</v>
      </c>
    </row>
    <row r="16064" spans="1:8" x14ac:dyDescent="0.3">
      <c r="A16064">
        <v>16905</v>
      </c>
      <c r="B16064" t="s">
        <v>27997</v>
      </c>
      <c r="C16064" t="s">
        <v>2134</v>
      </c>
      <c r="D16064" t="s">
        <v>26853</v>
      </c>
      <c r="E16064" t="s">
        <v>26854</v>
      </c>
    </row>
    <row r="16065" spans="1:8" x14ac:dyDescent="0.3">
      <c r="A16065">
        <v>17603</v>
      </c>
      <c r="B16065" t="s">
        <v>27998</v>
      </c>
      <c r="C16065" t="s">
        <v>3266</v>
      </c>
      <c r="D16065" t="s">
        <v>5715</v>
      </c>
      <c r="E16065" t="s">
        <v>26183</v>
      </c>
    </row>
    <row r="16066" spans="1:8" hidden="1" x14ac:dyDescent="0.3">
      <c r="A16066">
        <v>20313</v>
      </c>
      <c r="B16066" t="s">
        <v>27999</v>
      </c>
      <c r="C16066" t="s">
        <v>1071</v>
      </c>
      <c r="D16066" t="s">
        <v>28000</v>
      </c>
      <c r="F16066">
        <v>15</v>
      </c>
      <c r="G16066">
        <v>1</v>
      </c>
      <c r="H16066">
        <f t="shared" ref="H16066:H16129" si="251">G16066/F16066</f>
        <v>6.6666666666666666E-2</v>
      </c>
    </row>
    <row r="16067" spans="1:8" hidden="1" x14ac:dyDescent="0.3">
      <c r="A16067">
        <v>22105</v>
      </c>
      <c r="B16067" t="s">
        <v>28001</v>
      </c>
      <c r="C16067" t="s">
        <v>332</v>
      </c>
      <c r="D16067" t="s">
        <v>395</v>
      </c>
      <c r="F16067">
        <v>75</v>
      </c>
      <c r="G16067">
        <v>5</v>
      </c>
      <c r="H16067">
        <f t="shared" si="251"/>
        <v>6.6666666666666666E-2</v>
      </c>
    </row>
    <row r="16068" spans="1:8" hidden="1" x14ac:dyDescent="0.3">
      <c r="A16068">
        <v>22221</v>
      </c>
      <c r="B16068" t="s">
        <v>28002</v>
      </c>
      <c r="C16068" t="s">
        <v>632</v>
      </c>
      <c r="D16068" t="s">
        <v>28003</v>
      </c>
      <c r="F16068">
        <v>75</v>
      </c>
      <c r="G16068">
        <v>5</v>
      </c>
      <c r="H16068">
        <f t="shared" si="251"/>
        <v>6.6666666666666666E-2</v>
      </c>
    </row>
    <row r="16069" spans="1:8" hidden="1" x14ac:dyDescent="0.3">
      <c r="A16069">
        <v>22341</v>
      </c>
      <c r="B16069" t="s">
        <v>28004</v>
      </c>
      <c r="C16069" t="s">
        <v>307</v>
      </c>
      <c r="D16069" t="s">
        <v>28005</v>
      </c>
      <c r="F16069">
        <v>150</v>
      </c>
      <c r="G16069">
        <v>10</v>
      </c>
      <c r="H16069">
        <f t="shared" si="251"/>
        <v>6.6666666666666666E-2</v>
      </c>
    </row>
    <row r="16070" spans="1:8" hidden="1" x14ac:dyDescent="0.3">
      <c r="A16070">
        <v>23311</v>
      </c>
      <c r="B16070" t="s">
        <v>28006</v>
      </c>
      <c r="C16070" t="s">
        <v>741</v>
      </c>
      <c r="D16070" t="s">
        <v>315</v>
      </c>
      <c r="F16070">
        <v>30</v>
      </c>
      <c r="G16070">
        <v>2</v>
      </c>
      <c r="H16070">
        <f t="shared" si="251"/>
        <v>6.6666666666666666E-2</v>
      </c>
    </row>
    <row r="16071" spans="1:8" hidden="1" x14ac:dyDescent="0.3">
      <c r="A16071">
        <v>23989</v>
      </c>
      <c r="B16071" t="s">
        <v>28007</v>
      </c>
      <c r="C16071" t="s">
        <v>4683</v>
      </c>
      <c r="D16071" t="s">
        <v>15007</v>
      </c>
      <c r="F16071">
        <v>60</v>
      </c>
      <c r="G16071">
        <v>4</v>
      </c>
      <c r="H16071">
        <f t="shared" si="251"/>
        <v>6.6666666666666666E-2</v>
      </c>
    </row>
    <row r="16072" spans="1:8" hidden="1" x14ac:dyDescent="0.3">
      <c r="A16072">
        <v>24190</v>
      </c>
      <c r="B16072" t="s">
        <v>28008</v>
      </c>
      <c r="C16072" t="s">
        <v>1752</v>
      </c>
      <c r="D16072" t="s">
        <v>28009</v>
      </c>
      <c r="F16072">
        <v>30</v>
      </c>
      <c r="G16072">
        <v>2</v>
      </c>
      <c r="H16072">
        <f t="shared" si="251"/>
        <v>6.6666666666666666E-2</v>
      </c>
    </row>
    <row r="16073" spans="1:8" hidden="1" x14ac:dyDescent="0.3">
      <c r="A16073">
        <v>25216</v>
      </c>
      <c r="B16073" t="s">
        <v>28010</v>
      </c>
      <c r="C16073" t="s">
        <v>12531</v>
      </c>
      <c r="D16073" t="s">
        <v>18521</v>
      </c>
      <c r="F16073">
        <v>120</v>
      </c>
      <c r="G16073">
        <v>8</v>
      </c>
      <c r="H16073">
        <f t="shared" si="251"/>
        <v>6.6666666666666666E-2</v>
      </c>
    </row>
    <row r="16074" spans="1:8" hidden="1" x14ac:dyDescent="0.3">
      <c r="A16074">
        <v>25392</v>
      </c>
      <c r="B16074" t="s">
        <v>28011</v>
      </c>
      <c r="C16074" t="s">
        <v>11165</v>
      </c>
      <c r="D16074" t="s">
        <v>19433</v>
      </c>
      <c r="F16074">
        <v>286</v>
      </c>
      <c r="G16074">
        <v>19</v>
      </c>
      <c r="H16074">
        <f t="shared" si="251"/>
        <v>6.6433566433566432E-2</v>
      </c>
    </row>
    <row r="16075" spans="1:8" hidden="1" x14ac:dyDescent="0.3">
      <c r="A16075">
        <v>16818</v>
      </c>
      <c r="B16075" t="s">
        <v>28012</v>
      </c>
      <c r="C16075" t="s">
        <v>85</v>
      </c>
      <c r="D16075" t="s">
        <v>6553</v>
      </c>
      <c r="F16075">
        <v>497</v>
      </c>
      <c r="G16075">
        <v>33</v>
      </c>
      <c r="H16075">
        <f t="shared" si="251"/>
        <v>6.6398390342052319E-2</v>
      </c>
    </row>
    <row r="16076" spans="1:8" hidden="1" x14ac:dyDescent="0.3">
      <c r="A16076">
        <v>12784</v>
      </c>
      <c r="B16076" t="s">
        <v>28013</v>
      </c>
      <c r="C16076" t="s">
        <v>11632</v>
      </c>
      <c r="D16076" t="s">
        <v>23256</v>
      </c>
      <c r="F16076">
        <v>211</v>
      </c>
      <c r="G16076">
        <v>14</v>
      </c>
      <c r="H16076">
        <f t="shared" si="251"/>
        <v>6.6350710900473939E-2</v>
      </c>
    </row>
    <row r="16077" spans="1:8" x14ac:dyDescent="0.3">
      <c r="A16077">
        <v>4990</v>
      </c>
      <c r="B16077" t="s">
        <v>28014</v>
      </c>
      <c r="C16077" t="s">
        <v>23294</v>
      </c>
      <c r="D16077" t="s">
        <v>652</v>
      </c>
      <c r="E16077" t="s">
        <v>21195</v>
      </c>
    </row>
    <row r="16078" spans="1:8" hidden="1" x14ac:dyDescent="0.3">
      <c r="A16078">
        <v>15884</v>
      </c>
      <c r="B16078" t="s">
        <v>28015</v>
      </c>
      <c r="C16078" t="s">
        <v>26377</v>
      </c>
      <c r="D16078" t="s">
        <v>6933</v>
      </c>
      <c r="F16078">
        <v>121</v>
      </c>
      <c r="G16078">
        <v>8</v>
      </c>
      <c r="H16078">
        <f t="shared" si="251"/>
        <v>6.6115702479338845E-2</v>
      </c>
    </row>
    <row r="16079" spans="1:8" hidden="1" x14ac:dyDescent="0.3">
      <c r="A16079">
        <v>11181</v>
      </c>
      <c r="B16079" t="s">
        <v>28016</v>
      </c>
      <c r="C16079" t="s">
        <v>21307</v>
      </c>
      <c r="D16079" t="s">
        <v>21308</v>
      </c>
      <c r="F16079">
        <v>212</v>
      </c>
      <c r="G16079">
        <v>14</v>
      </c>
      <c r="H16079">
        <f t="shared" si="251"/>
        <v>6.6037735849056603E-2</v>
      </c>
    </row>
    <row r="16080" spans="1:8" hidden="1" x14ac:dyDescent="0.3">
      <c r="A16080">
        <v>3231</v>
      </c>
      <c r="B16080" t="s">
        <v>28017</v>
      </c>
      <c r="C16080" t="s">
        <v>12839</v>
      </c>
      <c r="D16080" t="s">
        <v>12840</v>
      </c>
      <c r="F16080">
        <v>303</v>
      </c>
      <c r="G16080">
        <v>20</v>
      </c>
      <c r="H16080">
        <f t="shared" si="251"/>
        <v>6.6006600660066E-2</v>
      </c>
    </row>
    <row r="16081" spans="1:8" x14ac:dyDescent="0.3">
      <c r="A16081">
        <v>375</v>
      </c>
      <c r="B16081" t="s">
        <v>28018</v>
      </c>
      <c r="C16081" t="s">
        <v>7156</v>
      </c>
      <c r="D16081" t="s">
        <v>9175</v>
      </c>
      <c r="E16081" t="s">
        <v>9176</v>
      </c>
    </row>
    <row r="16082" spans="1:8" hidden="1" x14ac:dyDescent="0.3">
      <c r="A16082">
        <v>5197</v>
      </c>
      <c r="B16082" t="s">
        <v>28019</v>
      </c>
      <c r="C16082" t="s">
        <v>27877</v>
      </c>
      <c r="D16082" t="s">
        <v>5323</v>
      </c>
      <c r="F16082">
        <v>91</v>
      </c>
      <c r="G16082">
        <v>6</v>
      </c>
      <c r="H16082">
        <f t="shared" si="251"/>
        <v>6.5934065934065936E-2</v>
      </c>
    </row>
    <row r="16083" spans="1:8" hidden="1" x14ac:dyDescent="0.3">
      <c r="A16083">
        <v>8149</v>
      </c>
      <c r="B16083" t="s">
        <v>28020</v>
      </c>
      <c r="C16083" t="s">
        <v>2382</v>
      </c>
      <c r="D16083" t="s">
        <v>27030</v>
      </c>
      <c r="F16083">
        <v>91</v>
      </c>
      <c r="G16083">
        <v>6</v>
      </c>
      <c r="H16083">
        <f t="shared" si="251"/>
        <v>6.5934065934065936E-2</v>
      </c>
    </row>
    <row r="16084" spans="1:8" hidden="1" x14ac:dyDescent="0.3">
      <c r="A16084">
        <v>9746</v>
      </c>
      <c r="B16084" t="s">
        <v>28021</v>
      </c>
      <c r="C16084" t="s">
        <v>744</v>
      </c>
      <c r="D16084" t="s">
        <v>8103</v>
      </c>
      <c r="F16084">
        <v>91</v>
      </c>
      <c r="G16084">
        <v>6</v>
      </c>
      <c r="H16084">
        <f t="shared" si="251"/>
        <v>6.5934065934065936E-2</v>
      </c>
    </row>
    <row r="16085" spans="1:8" hidden="1" x14ac:dyDescent="0.3">
      <c r="A16085">
        <v>22871</v>
      </c>
      <c r="B16085" t="s">
        <v>28022</v>
      </c>
      <c r="C16085" t="s">
        <v>3905</v>
      </c>
      <c r="D16085" t="s">
        <v>28023</v>
      </c>
      <c r="F16085">
        <v>91</v>
      </c>
      <c r="G16085">
        <v>6</v>
      </c>
      <c r="H16085">
        <f t="shared" si="251"/>
        <v>6.5934065934065936E-2</v>
      </c>
    </row>
    <row r="16086" spans="1:8" hidden="1" x14ac:dyDescent="0.3">
      <c r="A16086">
        <v>25202</v>
      </c>
      <c r="B16086" t="s">
        <v>28024</v>
      </c>
      <c r="C16086" t="s">
        <v>18336</v>
      </c>
      <c r="D16086" t="s">
        <v>429</v>
      </c>
      <c r="F16086">
        <v>91</v>
      </c>
      <c r="G16086">
        <v>6</v>
      </c>
      <c r="H16086">
        <f t="shared" si="251"/>
        <v>6.5934065934065936E-2</v>
      </c>
    </row>
    <row r="16087" spans="1:8" x14ac:dyDescent="0.3">
      <c r="A16087">
        <v>5767</v>
      </c>
      <c r="B16087" t="s">
        <v>28025</v>
      </c>
      <c r="C16087" t="s">
        <v>214</v>
      </c>
      <c r="D16087" t="s">
        <v>2795</v>
      </c>
      <c r="E16087" t="s">
        <v>28026</v>
      </c>
    </row>
    <row r="16088" spans="1:8" hidden="1" x14ac:dyDescent="0.3">
      <c r="A16088">
        <v>16662</v>
      </c>
      <c r="B16088" t="s">
        <v>28027</v>
      </c>
      <c r="C16088" t="s">
        <v>861</v>
      </c>
      <c r="D16088" t="s">
        <v>4836</v>
      </c>
      <c r="F16088">
        <v>167</v>
      </c>
      <c r="G16088">
        <v>11</v>
      </c>
      <c r="H16088">
        <f t="shared" si="251"/>
        <v>6.5868263473053898E-2</v>
      </c>
    </row>
    <row r="16089" spans="1:8" hidden="1" x14ac:dyDescent="0.3">
      <c r="A16089">
        <v>2558</v>
      </c>
      <c r="B16089" t="s">
        <v>28028</v>
      </c>
      <c r="C16089" t="s">
        <v>28029</v>
      </c>
      <c r="D16089" t="s">
        <v>28030</v>
      </c>
      <c r="F16089">
        <v>152</v>
      </c>
      <c r="G16089">
        <v>10</v>
      </c>
      <c r="H16089">
        <f t="shared" si="251"/>
        <v>6.5789473684210523E-2</v>
      </c>
    </row>
    <row r="16090" spans="1:8" hidden="1" x14ac:dyDescent="0.3">
      <c r="A16090">
        <v>14508</v>
      </c>
      <c r="B16090" t="s">
        <v>28031</v>
      </c>
      <c r="C16090" t="s">
        <v>18816</v>
      </c>
      <c r="D16090" t="s">
        <v>18817</v>
      </c>
      <c r="F16090">
        <v>228</v>
      </c>
      <c r="G16090">
        <v>15</v>
      </c>
      <c r="H16090">
        <f t="shared" si="251"/>
        <v>6.5789473684210523E-2</v>
      </c>
    </row>
    <row r="16091" spans="1:8" hidden="1" x14ac:dyDescent="0.3">
      <c r="A16091">
        <v>15128</v>
      </c>
      <c r="B16091" t="s">
        <v>28032</v>
      </c>
      <c r="C16091" t="s">
        <v>861</v>
      </c>
      <c r="D16091" t="s">
        <v>28033</v>
      </c>
      <c r="F16091">
        <v>76</v>
      </c>
      <c r="G16091">
        <v>5</v>
      </c>
      <c r="H16091">
        <f t="shared" si="251"/>
        <v>6.5789473684210523E-2</v>
      </c>
    </row>
    <row r="16092" spans="1:8" hidden="1" x14ac:dyDescent="0.3">
      <c r="A16092">
        <v>15532</v>
      </c>
      <c r="B16092" t="s">
        <v>28034</v>
      </c>
      <c r="C16092" t="s">
        <v>1689</v>
      </c>
      <c r="D16092" t="s">
        <v>28035</v>
      </c>
      <c r="F16092">
        <v>76</v>
      </c>
      <c r="G16092">
        <v>5</v>
      </c>
      <c r="H16092">
        <f t="shared" si="251"/>
        <v>6.5789473684210523E-2</v>
      </c>
    </row>
    <row r="16093" spans="1:8" hidden="1" x14ac:dyDescent="0.3">
      <c r="A16093">
        <v>15685</v>
      </c>
      <c r="B16093" t="s">
        <v>28036</v>
      </c>
      <c r="C16093" t="s">
        <v>1001</v>
      </c>
      <c r="D16093" t="s">
        <v>24781</v>
      </c>
      <c r="F16093">
        <v>76</v>
      </c>
      <c r="G16093">
        <v>5</v>
      </c>
      <c r="H16093">
        <f t="shared" si="251"/>
        <v>6.5789473684210523E-2</v>
      </c>
    </row>
    <row r="16094" spans="1:8" hidden="1" x14ac:dyDescent="0.3">
      <c r="A16094">
        <v>16890</v>
      </c>
      <c r="B16094" t="s">
        <v>28037</v>
      </c>
      <c r="C16094" t="s">
        <v>460</v>
      </c>
      <c r="D16094" t="s">
        <v>532</v>
      </c>
      <c r="F16094">
        <v>76</v>
      </c>
      <c r="G16094">
        <v>5</v>
      </c>
      <c r="H16094">
        <f t="shared" si="251"/>
        <v>6.5789473684210523E-2</v>
      </c>
    </row>
    <row r="16095" spans="1:8" hidden="1" x14ac:dyDescent="0.3">
      <c r="A16095">
        <v>22825</v>
      </c>
      <c r="B16095" t="s">
        <v>28038</v>
      </c>
      <c r="C16095" t="s">
        <v>1137</v>
      </c>
      <c r="D16095" t="s">
        <v>28039</v>
      </c>
      <c r="F16095">
        <v>76</v>
      </c>
      <c r="G16095">
        <v>5</v>
      </c>
      <c r="H16095">
        <f t="shared" si="251"/>
        <v>6.5789473684210523E-2</v>
      </c>
    </row>
    <row r="16096" spans="1:8" x14ac:dyDescent="0.3">
      <c r="A16096">
        <v>6440</v>
      </c>
      <c r="B16096" t="s">
        <v>28040</v>
      </c>
      <c r="C16096" t="s">
        <v>18186</v>
      </c>
      <c r="D16096" t="s">
        <v>18187</v>
      </c>
      <c r="E16096" t="s">
        <v>18188</v>
      </c>
    </row>
    <row r="16097" spans="1:8" x14ac:dyDescent="0.3">
      <c r="A16097">
        <v>10617</v>
      </c>
      <c r="B16097" t="s">
        <v>28041</v>
      </c>
      <c r="C16097" t="s">
        <v>493</v>
      </c>
      <c r="D16097" t="s">
        <v>3634</v>
      </c>
      <c r="E16097" t="s">
        <v>28042</v>
      </c>
    </row>
    <row r="16098" spans="1:8" hidden="1" x14ac:dyDescent="0.3">
      <c r="A16098">
        <v>15397</v>
      </c>
      <c r="B16098" t="s">
        <v>28043</v>
      </c>
      <c r="C16098" t="s">
        <v>41</v>
      </c>
      <c r="D16098" t="s">
        <v>28044</v>
      </c>
      <c r="F16098">
        <v>122</v>
      </c>
      <c r="G16098">
        <v>8</v>
      </c>
      <c r="H16098">
        <f t="shared" si="251"/>
        <v>6.5573770491803282E-2</v>
      </c>
    </row>
    <row r="16099" spans="1:8" hidden="1" x14ac:dyDescent="0.3">
      <c r="A16099">
        <v>16964</v>
      </c>
      <c r="B16099" t="s">
        <v>28045</v>
      </c>
      <c r="C16099" t="s">
        <v>332</v>
      </c>
      <c r="D16099" t="s">
        <v>24155</v>
      </c>
      <c r="F16099">
        <v>61</v>
      </c>
      <c r="G16099">
        <v>4</v>
      </c>
      <c r="H16099">
        <f t="shared" si="251"/>
        <v>6.5573770491803282E-2</v>
      </c>
    </row>
    <row r="16100" spans="1:8" x14ac:dyDescent="0.3">
      <c r="A16100">
        <v>5453</v>
      </c>
      <c r="B16100" t="s">
        <v>28046</v>
      </c>
      <c r="C16100" t="s">
        <v>25790</v>
      </c>
      <c r="D16100" t="s">
        <v>3756</v>
      </c>
      <c r="E16100" t="s">
        <v>25791</v>
      </c>
    </row>
    <row r="16101" spans="1:8" hidden="1" x14ac:dyDescent="0.3">
      <c r="A16101">
        <v>21812</v>
      </c>
      <c r="B16101" t="s">
        <v>28047</v>
      </c>
      <c r="C16101" t="s">
        <v>394</v>
      </c>
      <c r="D16101" t="s">
        <v>28048</v>
      </c>
      <c r="F16101">
        <v>153</v>
      </c>
      <c r="G16101">
        <v>10</v>
      </c>
      <c r="H16101">
        <f t="shared" si="251"/>
        <v>6.535947712418301E-2</v>
      </c>
    </row>
    <row r="16102" spans="1:8" hidden="1" x14ac:dyDescent="0.3">
      <c r="A16102">
        <v>23895</v>
      </c>
      <c r="B16102" t="s">
        <v>28049</v>
      </c>
      <c r="C16102" t="s">
        <v>11145</v>
      </c>
      <c r="D16102" t="s">
        <v>19392</v>
      </c>
      <c r="F16102">
        <v>153</v>
      </c>
      <c r="G16102">
        <v>10</v>
      </c>
      <c r="H16102">
        <f t="shared" si="251"/>
        <v>6.535947712418301E-2</v>
      </c>
    </row>
    <row r="16103" spans="1:8" hidden="1" x14ac:dyDescent="0.3">
      <c r="A16103">
        <v>2440</v>
      </c>
      <c r="B16103" t="s">
        <v>28050</v>
      </c>
      <c r="C16103" t="s">
        <v>28051</v>
      </c>
      <c r="D16103" t="s">
        <v>28052</v>
      </c>
      <c r="F16103">
        <v>46</v>
      </c>
      <c r="G16103">
        <v>3</v>
      </c>
      <c r="H16103">
        <f t="shared" si="251"/>
        <v>6.5217391304347824E-2</v>
      </c>
    </row>
    <row r="16104" spans="1:8" hidden="1" x14ac:dyDescent="0.3">
      <c r="A16104">
        <v>4288</v>
      </c>
      <c r="B16104" t="s">
        <v>28053</v>
      </c>
      <c r="C16104" t="s">
        <v>1158</v>
      </c>
      <c r="D16104" t="s">
        <v>336</v>
      </c>
      <c r="F16104">
        <v>46</v>
      </c>
      <c r="G16104">
        <v>3</v>
      </c>
      <c r="H16104">
        <f t="shared" si="251"/>
        <v>6.5217391304347824E-2</v>
      </c>
    </row>
    <row r="16105" spans="1:8" hidden="1" x14ac:dyDescent="0.3">
      <c r="A16105">
        <v>10588</v>
      </c>
      <c r="B16105" t="s">
        <v>28054</v>
      </c>
      <c r="C16105" t="s">
        <v>1332</v>
      </c>
      <c r="D16105" t="s">
        <v>49</v>
      </c>
      <c r="F16105">
        <v>46</v>
      </c>
      <c r="G16105">
        <v>3</v>
      </c>
      <c r="H16105">
        <f t="shared" si="251"/>
        <v>6.5217391304347824E-2</v>
      </c>
    </row>
    <row r="16106" spans="1:8" hidden="1" x14ac:dyDescent="0.3">
      <c r="A16106">
        <v>11023</v>
      </c>
      <c r="B16106" t="s">
        <v>28055</v>
      </c>
      <c r="C16106" t="s">
        <v>1332</v>
      </c>
      <c r="D16106" t="s">
        <v>49</v>
      </c>
      <c r="F16106">
        <v>46</v>
      </c>
      <c r="G16106">
        <v>3</v>
      </c>
      <c r="H16106">
        <f t="shared" si="251"/>
        <v>6.5217391304347824E-2</v>
      </c>
    </row>
    <row r="16107" spans="1:8" x14ac:dyDescent="0.3">
      <c r="A16107">
        <v>13717</v>
      </c>
      <c r="B16107" t="s">
        <v>28056</v>
      </c>
      <c r="C16107" t="s">
        <v>465</v>
      </c>
      <c r="D16107" t="s">
        <v>27973</v>
      </c>
      <c r="E16107" t="s">
        <v>27489</v>
      </c>
    </row>
    <row r="16108" spans="1:8" hidden="1" x14ac:dyDescent="0.3">
      <c r="A16108">
        <v>17021</v>
      </c>
      <c r="B16108" t="s">
        <v>28057</v>
      </c>
      <c r="C16108" t="s">
        <v>28058</v>
      </c>
      <c r="D16108" t="s">
        <v>28059</v>
      </c>
      <c r="F16108">
        <v>46</v>
      </c>
      <c r="G16108">
        <v>3</v>
      </c>
      <c r="H16108">
        <f t="shared" si="251"/>
        <v>6.5217391304347824E-2</v>
      </c>
    </row>
    <row r="16109" spans="1:8" x14ac:dyDescent="0.3">
      <c r="A16109">
        <v>3211</v>
      </c>
      <c r="B16109" t="s">
        <v>28060</v>
      </c>
      <c r="C16109" t="s">
        <v>13946</v>
      </c>
      <c r="D16109" t="s">
        <v>6163</v>
      </c>
      <c r="E16109" t="s">
        <v>13947</v>
      </c>
    </row>
    <row r="16110" spans="1:8" hidden="1" x14ac:dyDescent="0.3">
      <c r="A16110">
        <v>10610</v>
      </c>
      <c r="B16110" t="s">
        <v>28061</v>
      </c>
      <c r="C16110" t="s">
        <v>394</v>
      </c>
      <c r="D16110" t="s">
        <v>28062</v>
      </c>
      <c r="F16110">
        <v>77</v>
      </c>
      <c r="G16110">
        <v>5</v>
      </c>
      <c r="H16110">
        <f t="shared" si="251"/>
        <v>6.4935064935064929E-2</v>
      </c>
    </row>
    <row r="16111" spans="1:8" hidden="1" x14ac:dyDescent="0.3">
      <c r="A16111">
        <v>15335</v>
      </c>
      <c r="B16111" t="s">
        <v>28063</v>
      </c>
      <c r="C16111" t="s">
        <v>394</v>
      </c>
      <c r="D16111" t="s">
        <v>386</v>
      </c>
      <c r="F16111">
        <v>77</v>
      </c>
      <c r="G16111">
        <v>5</v>
      </c>
      <c r="H16111">
        <f t="shared" si="251"/>
        <v>6.4935064935064929E-2</v>
      </c>
    </row>
    <row r="16112" spans="1:8" x14ac:dyDescent="0.3">
      <c r="A16112">
        <v>11097</v>
      </c>
      <c r="B16112" t="s">
        <v>28064</v>
      </c>
      <c r="C16112" t="s">
        <v>15400</v>
      </c>
      <c r="D16112" t="s">
        <v>26953</v>
      </c>
      <c r="E16112" t="s">
        <v>26954</v>
      </c>
    </row>
    <row r="16113" spans="1:8" hidden="1" x14ac:dyDescent="0.3">
      <c r="A16113">
        <v>21064</v>
      </c>
      <c r="B16113" t="s">
        <v>28065</v>
      </c>
      <c r="C16113" t="s">
        <v>28066</v>
      </c>
      <c r="D16113" t="s">
        <v>28067</v>
      </c>
      <c r="F16113">
        <v>108</v>
      </c>
      <c r="G16113">
        <v>7</v>
      </c>
      <c r="H16113">
        <f t="shared" si="251"/>
        <v>6.4814814814814811E-2</v>
      </c>
    </row>
    <row r="16114" spans="1:8" hidden="1" x14ac:dyDescent="0.3">
      <c r="A16114">
        <v>24332</v>
      </c>
      <c r="B16114" t="s">
        <v>28068</v>
      </c>
      <c r="C16114" t="s">
        <v>514</v>
      </c>
      <c r="D16114" t="s">
        <v>46</v>
      </c>
      <c r="F16114">
        <v>108</v>
      </c>
      <c r="G16114">
        <v>7</v>
      </c>
      <c r="H16114">
        <f t="shared" si="251"/>
        <v>6.4814814814814811E-2</v>
      </c>
    </row>
    <row r="16115" spans="1:8" hidden="1" x14ac:dyDescent="0.3">
      <c r="A16115">
        <v>16646</v>
      </c>
      <c r="B16115" t="s">
        <v>28069</v>
      </c>
      <c r="C16115" t="s">
        <v>26715</v>
      </c>
      <c r="D16115" t="s">
        <v>26716</v>
      </c>
      <c r="F16115">
        <v>294</v>
      </c>
      <c r="G16115">
        <v>19</v>
      </c>
      <c r="H16115">
        <f t="shared" si="251"/>
        <v>6.4625850340136057E-2</v>
      </c>
    </row>
    <row r="16116" spans="1:8" hidden="1" x14ac:dyDescent="0.3">
      <c r="A16116">
        <v>1965</v>
      </c>
      <c r="B16116" t="s">
        <v>28070</v>
      </c>
      <c r="C16116" t="s">
        <v>28071</v>
      </c>
      <c r="D16116" t="s">
        <v>21830</v>
      </c>
      <c r="F16116">
        <v>93</v>
      </c>
      <c r="G16116">
        <v>6</v>
      </c>
      <c r="H16116">
        <f t="shared" si="251"/>
        <v>6.4516129032258063E-2</v>
      </c>
    </row>
    <row r="16117" spans="1:8" hidden="1" x14ac:dyDescent="0.3">
      <c r="A16117">
        <v>3505</v>
      </c>
      <c r="B16117" t="s">
        <v>28072</v>
      </c>
      <c r="C16117" t="s">
        <v>7749</v>
      </c>
      <c r="D16117" t="s">
        <v>28073</v>
      </c>
      <c r="F16117">
        <v>62</v>
      </c>
      <c r="G16117">
        <v>4</v>
      </c>
      <c r="H16117">
        <f t="shared" si="251"/>
        <v>6.4516129032258063E-2</v>
      </c>
    </row>
    <row r="16118" spans="1:8" hidden="1" x14ac:dyDescent="0.3">
      <c r="A16118">
        <v>3883</v>
      </c>
      <c r="B16118" t="s">
        <v>28074</v>
      </c>
      <c r="C16118" t="s">
        <v>21775</v>
      </c>
      <c r="D16118" t="s">
        <v>28075</v>
      </c>
      <c r="F16118">
        <v>31</v>
      </c>
      <c r="G16118">
        <v>2</v>
      </c>
      <c r="H16118">
        <f t="shared" si="251"/>
        <v>6.4516129032258063E-2</v>
      </c>
    </row>
    <row r="16119" spans="1:8" x14ac:dyDescent="0.3">
      <c r="A16119">
        <v>4188</v>
      </c>
      <c r="B16119" t="s">
        <v>28076</v>
      </c>
      <c r="C16119" t="s">
        <v>414</v>
      </c>
      <c r="D16119" t="s">
        <v>564</v>
      </c>
      <c r="E16119" t="s">
        <v>28077</v>
      </c>
    </row>
    <row r="16120" spans="1:8" hidden="1" x14ac:dyDescent="0.3">
      <c r="A16120">
        <v>6565</v>
      </c>
      <c r="B16120" t="s">
        <v>28078</v>
      </c>
      <c r="C16120" t="s">
        <v>25543</v>
      </c>
      <c r="D16120" t="s">
        <v>586</v>
      </c>
      <c r="F16120">
        <v>124</v>
      </c>
      <c r="G16120">
        <v>8</v>
      </c>
      <c r="H16120">
        <f t="shared" si="251"/>
        <v>6.4516129032258063E-2</v>
      </c>
    </row>
    <row r="16121" spans="1:8" x14ac:dyDescent="0.3">
      <c r="A16121">
        <v>7081</v>
      </c>
      <c r="B16121" t="s">
        <v>28079</v>
      </c>
      <c r="C16121" t="s">
        <v>321</v>
      </c>
      <c r="D16121" t="s">
        <v>1647</v>
      </c>
      <c r="E16121" t="s">
        <v>28080</v>
      </c>
    </row>
    <row r="16122" spans="1:8" x14ac:dyDescent="0.3">
      <c r="A16122">
        <v>7658</v>
      </c>
      <c r="B16122" t="s">
        <v>28081</v>
      </c>
      <c r="C16122" t="s">
        <v>3683</v>
      </c>
      <c r="D16122" t="s">
        <v>1632</v>
      </c>
      <c r="E16122" t="s">
        <v>26971</v>
      </c>
    </row>
    <row r="16123" spans="1:8" x14ac:dyDescent="0.3">
      <c r="A16123">
        <v>10159</v>
      </c>
      <c r="B16123" t="s">
        <v>28082</v>
      </c>
      <c r="C16123" t="s">
        <v>150</v>
      </c>
      <c r="D16123" t="s">
        <v>714</v>
      </c>
      <c r="E16123" t="s">
        <v>28083</v>
      </c>
    </row>
    <row r="16124" spans="1:8" hidden="1" x14ac:dyDescent="0.3">
      <c r="A16124">
        <v>11880</v>
      </c>
      <c r="B16124" t="s">
        <v>28084</v>
      </c>
      <c r="C16124" t="s">
        <v>898</v>
      </c>
      <c r="D16124" t="s">
        <v>17005</v>
      </c>
      <c r="F16124">
        <v>31</v>
      </c>
      <c r="G16124">
        <v>2</v>
      </c>
      <c r="H16124">
        <f t="shared" si="251"/>
        <v>6.4516129032258063E-2</v>
      </c>
    </row>
    <row r="16125" spans="1:8" x14ac:dyDescent="0.3">
      <c r="A16125">
        <v>13276</v>
      </c>
      <c r="B16125" t="s">
        <v>28085</v>
      </c>
      <c r="C16125" t="s">
        <v>405</v>
      </c>
      <c r="D16125" t="s">
        <v>28086</v>
      </c>
      <c r="E16125" t="s">
        <v>28087</v>
      </c>
    </row>
    <row r="16126" spans="1:8" x14ac:dyDescent="0.3">
      <c r="A16126">
        <v>14519</v>
      </c>
      <c r="B16126" t="s">
        <v>28088</v>
      </c>
      <c r="C16126" t="s">
        <v>210</v>
      </c>
      <c r="D16126" t="s">
        <v>28089</v>
      </c>
      <c r="E16126" t="s">
        <v>28090</v>
      </c>
    </row>
    <row r="16127" spans="1:8" x14ac:dyDescent="0.3">
      <c r="A16127">
        <v>14830</v>
      </c>
      <c r="B16127" t="s">
        <v>28091</v>
      </c>
      <c r="C16127" t="s">
        <v>31</v>
      </c>
      <c r="D16127" t="s">
        <v>28092</v>
      </c>
      <c r="E16127" t="s">
        <v>28093</v>
      </c>
    </row>
    <row r="16128" spans="1:8" hidden="1" x14ac:dyDescent="0.3">
      <c r="A16128">
        <v>16837</v>
      </c>
      <c r="B16128" t="s">
        <v>28094</v>
      </c>
      <c r="C16128" t="s">
        <v>82</v>
      </c>
      <c r="D16128" t="s">
        <v>12703</v>
      </c>
      <c r="F16128">
        <v>93</v>
      </c>
      <c r="G16128">
        <v>6</v>
      </c>
      <c r="H16128">
        <f t="shared" si="251"/>
        <v>6.4516129032258063E-2</v>
      </c>
    </row>
    <row r="16129" spans="1:8" hidden="1" x14ac:dyDescent="0.3">
      <c r="A16129">
        <v>17202</v>
      </c>
      <c r="B16129" t="s">
        <v>28095</v>
      </c>
      <c r="C16129" t="s">
        <v>6471</v>
      </c>
      <c r="D16129" t="s">
        <v>28096</v>
      </c>
      <c r="F16129">
        <v>186</v>
      </c>
      <c r="G16129">
        <v>12</v>
      </c>
      <c r="H16129">
        <f t="shared" si="251"/>
        <v>6.4516129032258063E-2</v>
      </c>
    </row>
    <row r="16130" spans="1:8" hidden="1" x14ac:dyDescent="0.3">
      <c r="A16130">
        <v>17284</v>
      </c>
      <c r="B16130" t="s">
        <v>28097</v>
      </c>
      <c r="C16130" t="s">
        <v>1145</v>
      </c>
      <c r="D16130" t="s">
        <v>564</v>
      </c>
      <c r="F16130">
        <v>62</v>
      </c>
      <c r="G16130">
        <v>4</v>
      </c>
      <c r="H16130">
        <f t="shared" ref="H16130:H16193" si="252">G16130/F16130</f>
        <v>6.4516129032258063E-2</v>
      </c>
    </row>
    <row r="16131" spans="1:8" hidden="1" x14ac:dyDescent="0.3">
      <c r="A16131">
        <v>20505</v>
      </c>
      <c r="B16131" t="s">
        <v>28098</v>
      </c>
      <c r="C16131" t="s">
        <v>862</v>
      </c>
      <c r="D16131" t="s">
        <v>6444</v>
      </c>
      <c r="F16131">
        <v>217</v>
      </c>
      <c r="G16131">
        <v>14</v>
      </c>
      <c r="H16131">
        <f t="shared" si="252"/>
        <v>6.4516129032258063E-2</v>
      </c>
    </row>
    <row r="16132" spans="1:8" x14ac:dyDescent="0.3">
      <c r="A16132">
        <v>20953</v>
      </c>
      <c r="B16132" t="s">
        <v>28099</v>
      </c>
      <c r="C16132" t="s">
        <v>1773</v>
      </c>
      <c r="D16132" t="s">
        <v>28100</v>
      </c>
      <c r="E16132" t="s">
        <v>28101</v>
      </c>
    </row>
    <row r="16133" spans="1:8" x14ac:dyDescent="0.3">
      <c r="A16133">
        <v>22964</v>
      </c>
      <c r="B16133" t="s">
        <v>28102</v>
      </c>
      <c r="C16133" t="s">
        <v>27826</v>
      </c>
      <c r="D16133" t="s">
        <v>4396</v>
      </c>
      <c r="E16133" t="s">
        <v>27827</v>
      </c>
    </row>
    <row r="16134" spans="1:8" x14ac:dyDescent="0.3">
      <c r="A16134">
        <v>12659</v>
      </c>
      <c r="B16134" t="s">
        <v>28103</v>
      </c>
      <c r="C16134" t="s">
        <v>23294</v>
      </c>
      <c r="D16134" t="s">
        <v>652</v>
      </c>
      <c r="E16134" t="s">
        <v>23295</v>
      </c>
    </row>
    <row r="16135" spans="1:8" hidden="1" x14ac:dyDescent="0.3">
      <c r="A16135">
        <v>15820</v>
      </c>
      <c r="B16135" t="s">
        <v>28104</v>
      </c>
      <c r="C16135" t="s">
        <v>9</v>
      </c>
      <c r="D16135" t="s">
        <v>417</v>
      </c>
      <c r="F16135">
        <v>140</v>
      </c>
      <c r="G16135">
        <v>9</v>
      </c>
      <c r="H16135">
        <f t="shared" si="252"/>
        <v>6.4285714285714279E-2</v>
      </c>
    </row>
    <row r="16136" spans="1:8" hidden="1" x14ac:dyDescent="0.3">
      <c r="A16136">
        <v>16065</v>
      </c>
      <c r="B16136" t="s">
        <v>28105</v>
      </c>
      <c r="C16136" t="s">
        <v>85</v>
      </c>
      <c r="D16136" t="s">
        <v>5441</v>
      </c>
      <c r="F16136">
        <v>140</v>
      </c>
      <c r="G16136">
        <v>9</v>
      </c>
      <c r="H16136">
        <f t="shared" si="252"/>
        <v>6.4285714285714279E-2</v>
      </c>
    </row>
    <row r="16137" spans="1:8" x14ac:dyDescent="0.3">
      <c r="A16137">
        <v>3699</v>
      </c>
      <c r="B16137" t="s">
        <v>28106</v>
      </c>
      <c r="C16137" t="s">
        <v>15975</v>
      </c>
      <c r="D16137" t="s">
        <v>5323</v>
      </c>
      <c r="E16137" t="s">
        <v>15976</v>
      </c>
    </row>
    <row r="16138" spans="1:8" hidden="1" x14ac:dyDescent="0.3">
      <c r="A16138">
        <v>22941</v>
      </c>
      <c r="B16138" t="s">
        <v>28107</v>
      </c>
      <c r="C16138" t="s">
        <v>4650</v>
      </c>
      <c r="D16138" t="s">
        <v>25440</v>
      </c>
      <c r="F16138">
        <v>109</v>
      </c>
      <c r="G16138">
        <v>7</v>
      </c>
      <c r="H16138">
        <f t="shared" si="252"/>
        <v>6.4220183486238536E-2</v>
      </c>
    </row>
    <row r="16139" spans="1:8" hidden="1" x14ac:dyDescent="0.3">
      <c r="A16139">
        <v>13119</v>
      </c>
      <c r="B16139" t="s">
        <v>28108</v>
      </c>
      <c r="C16139" t="s">
        <v>9072</v>
      </c>
      <c r="D16139" t="s">
        <v>9073</v>
      </c>
      <c r="F16139">
        <v>234</v>
      </c>
      <c r="G16139">
        <v>15</v>
      </c>
      <c r="H16139">
        <f t="shared" si="252"/>
        <v>6.4102564102564097E-2</v>
      </c>
    </row>
    <row r="16140" spans="1:8" hidden="1" x14ac:dyDescent="0.3">
      <c r="A16140">
        <v>25127</v>
      </c>
      <c r="B16140" t="s">
        <v>28109</v>
      </c>
      <c r="C16140" t="s">
        <v>669</v>
      </c>
      <c r="D16140" t="s">
        <v>22765</v>
      </c>
      <c r="F16140">
        <v>78</v>
      </c>
      <c r="G16140">
        <v>5</v>
      </c>
      <c r="H16140">
        <f t="shared" si="252"/>
        <v>6.4102564102564097E-2</v>
      </c>
    </row>
    <row r="16141" spans="1:8" hidden="1" x14ac:dyDescent="0.3">
      <c r="A16141">
        <v>20361</v>
      </c>
      <c r="B16141" t="s">
        <v>28110</v>
      </c>
      <c r="C16141" t="s">
        <v>2647</v>
      </c>
      <c r="D16141" t="s">
        <v>2648</v>
      </c>
      <c r="F16141">
        <v>359</v>
      </c>
      <c r="G16141">
        <v>23</v>
      </c>
      <c r="H16141">
        <f t="shared" si="252"/>
        <v>6.4066852367688026E-2</v>
      </c>
    </row>
    <row r="16142" spans="1:8" hidden="1" x14ac:dyDescent="0.3">
      <c r="A16142">
        <v>2526</v>
      </c>
      <c r="B16142" t="s">
        <v>28111</v>
      </c>
      <c r="C16142" t="s">
        <v>28112</v>
      </c>
      <c r="D16142" t="s">
        <v>28113</v>
      </c>
      <c r="F16142">
        <v>47</v>
      </c>
      <c r="G16142">
        <v>3</v>
      </c>
      <c r="H16142">
        <f t="shared" si="252"/>
        <v>6.3829787234042548E-2</v>
      </c>
    </row>
    <row r="16143" spans="1:8" hidden="1" x14ac:dyDescent="0.3">
      <c r="A16143">
        <v>6828</v>
      </c>
      <c r="B16143" t="s">
        <v>28114</v>
      </c>
      <c r="C16143" t="s">
        <v>28115</v>
      </c>
      <c r="D16143" t="s">
        <v>28116</v>
      </c>
      <c r="F16143">
        <v>47</v>
      </c>
      <c r="G16143">
        <v>3</v>
      </c>
      <c r="H16143">
        <f t="shared" si="252"/>
        <v>6.3829787234042548E-2</v>
      </c>
    </row>
    <row r="16144" spans="1:8" hidden="1" x14ac:dyDescent="0.3">
      <c r="A16144">
        <v>11697</v>
      </c>
      <c r="B16144" t="s">
        <v>28117</v>
      </c>
      <c r="C16144" t="s">
        <v>159</v>
      </c>
      <c r="D16144" t="s">
        <v>26176</v>
      </c>
      <c r="F16144">
        <v>47</v>
      </c>
      <c r="G16144">
        <v>3</v>
      </c>
      <c r="H16144">
        <f t="shared" si="252"/>
        <v>6.3829787234042548E-2</v>
      </c>
    </row>
    <row r="16145" spans="1:8" x14ac:dyDescent="0.3">
      <c r="A16145">
        <v>12128</v>
      </c>
      <c r="B16145" t="s">
        <v>28118</v>
      </c>
      <c r="C16145" t="s">
        <v>301</v>
      </c>
      <c r="D16145" t="s">
        <v>330</v>
      </c>
      <c r="E16145" t="s">
        <v>28119</v>
      </c>
    </row>
    <row r="16146" spans="1:8" hidden="1" x14ac:dyDescent="0.3">
      <c r="A16146">
        <v>16017</v>
      </c>
      <c r="B16146" t="s">
        <v>28120</v>
      </c>
      <c r="C16146" t="s">
        <v>3409</v>
      </c>
      <c r="D16146" t="s">
        <v>28121</v>
      </c>
      <c r="F16146">
        <v>47</v>
      </c>
      <c r="G16146">
        <v>3</v>
      </c>
      <c r="H16146">
        <f t="shared" si="252"/>
        <v>6.3829787234042548E-2</v>
      </c>
    </row>
    <row r="16147" spans="1:8" hidden="1" x14ac:dyDescent="0.3">
      <c r="A16147">
        <v>24961</v>
      </c>
      <c r="B16147" t="s">
        <v>28122</v>
      </c>
      <c r="C16147" t="s">
        <v>4365</v>
      </c>
      <c r="D16147" t="s">
        <v>28123</v>
      </c>
      <c r="F16147">
        <v>47</v>
      </c>
      <c r="G16147">
        <v>3</v>
      </c>
      <c r="H16147">
        <f t="shared" si="252"/>
        <v>6.3829787234042548E-2</v>
      </c>
    </row>
    <row r="16148" spans="1:8" hidden="1" x14ac:dyDescent="0.3">
      <c r="A16148">
        <v>6080</v>
      </c>
      <c r="B16148" t="s">
        <v>28124</v>
      </c>
      <c r="C16148" t="s">
        <v>816</v>
      </c>
      <c r="D16148" t="s">
        <v>28125</v>
      </c>
      <c r="F16148">
        <v>204</v>
      </c>
      <c r="G16148">
        <v>13</v>
      </c>
      <c r="H16148">
        <f t="shared" si="252"/>
        <v>6.3725490196078427E-2</v>
      </c>
    </row>
    <row r="16149" spans="1:8" hidden="1" x14ac:dyDescent="0.3">
      <c r="A16149">
        <v>20669</v>
      </c>
      <c r="B16149" t="s">
        <v>28126</v>
      </c>
      <c r="C16149" t="s">
        <v>16173</v>
      </c>
      <c r="D16149" t="s">
        <v>27869</v>
      </c>
      <c r="F16149">
        <v>408</v>
      </c>
      <c r="G16149">
        <v>26</v>
      </c>
      <c r="H16149">
        <f t="shared" si="252"/>
        <v>6.3725490196078427E-2</v>
      </c>
    </row>
    <row r="16150" spans="1:8" x14ac:dyDescent="0.3">
      <c r="A16150">
        <v>10385</v>
      </c>
      <c r="B16150" t="s">
        <v>28127</v>
      </c>
      <c r="C16150" t="s">
        <v>2140</v>
      </c>
      <c r="D16150" t="s">
        <v>13020</v>
      </c>
      <c r="E16150" t="s">
        <v>21267</v>
      </c>
    </row>
    <row r="16151" spans="1:8" x14ac:dyDescent="0.3">
      <c r="A16151">
        <v>11689</v>
      </c>
      <c r="B16151" t="s">
        <v>28128</v>
      </c>
      <c r="C16151" t="s">
        <v>82</v>
      </c>
      <c r="D16151" t="s">
        <v>28129</v>
      </c>
      <c r="E16151" t="s">
        <v>28130</v>
      </c>
    </row>
    <row r="16152" spans="1:8" x14ac:dyDescent="0.3">
      <c r="A16152">
        <v>14511</v>
      </c>
      <c r="B16152" t="s">
        <v>28131</v>
      </c>
      <c r="C16152" t="s">
        <v>214</v>
      </c>
      <c r="D16152" t="s">
        <v>2795</v>
      </c>
      <c r="E16152" t="s">
        <v>28026</v>
      </c>
    </row>
    <row r="16153" spans="1:8" x14ac:dyDescent="0.3">
      <c r="A16153">
        <v>10414</v>
      </c>
      <c r="B16153" t="s">
        <v>28132</v>
      </c>
      <c r="C16153" t="s">
        <v>27351</v>
      </c>
      <c r="D16153" t="s">
        <v>26152</v>
      </c>
      <c r="E16153" t="s">
        <v>27352</v>
      </c>
    </row>
    <row r="16154" spans="1:8" x14ac:dyDescent="0.3">
      <c r="A16154">
        <v>7368</v>
      </c>
      <c r="B16154" t="s">
        <v>28133</v>
      </c>
      <c r="C16154" t="s">
        <v>632</v>
      </c>
      <c r="D16154" t="s">
        <v>2176</v>
      </c>
      <c r="E16154" t="s">
        <v>28134</v>
      </c>
    </row>
    <row r="16155" spans="1:8" hidden="1" x14ac:dyDescent="0.3">
      <c r="A16155">
        <v>7577</v>
      </c>
      <c r="B16155" t="s">
        <v>28135</v>
      </c>
      <c r="C16155" t="s">
        <v>113</v>
      </c>
      <c r="D16155" t="s">
        <v>1255</v>
      </c>
      <c r="F16155">
        <v>63</v>
      </c>
      <c r="G16155">
        <v>4</v>
      </c>
      <c r="H16155">
        <f t="shared" si="252"/>
        <v>6.3492063492063489E-2</v>
      </c>
    </row>
    <row r="16156" spans="1:8" hidden="1" x14ac:dyDescent="0.3">
      <c r="A16156">
        <v>15901</v>
      </c>
      <c r="B16156" t="s">
        <v>28136</v>
      </c>
      <c r="C16156" t="s">
        <v>3409</v>
      </c>
      <c r="D16156" t="s">
        <v>6592</v>
      </c>
      <c r="F16156">
        <v>126</v>
      </c>
      <c r="G16156">
        <v>8</v>
      </c>
      <c r="H16156">
        <f t="shared" si="252"/>
        <v>6.3492063492063489E-2</v>
      </c>
    </row>
    <row r="16157" spans="1:8" hidden="1" x14ac:dyDescent="0.3">
      <c r="A16157">
        <v>22814</v>
      </c>
      <c r="B16157" t="s">
        <v>28137</v>
      </c>
      <c r="C16157" t="s">
        <v>16113</v>
      </c>
      <c r="D16157" t="s">
        <v>21519</v>
      </c>
      <c r="F16157">
        <v>63</v>
      </c>
      <c r="G16157">
        <v>4</v>
      </c>
      <c r="H16157">
        <f t="shared" si="252"/>
        <v>6.3492063492063489E-2</v>
      </c>
    </row>
    <row r="16158" spans="1:8" hidden="1" x14ac:dyDescent="0.3">
      <c r="A16158">
        <v>6753</v>
      </c>
      <c r="B16158" t="s">
        <v>28138</v>
      </c>
      <c r="C16158" t="s">
        <v>465</v>
      </c>
      <c r="D16158" t="s">
        <v>1683</v>
      </c>
      <c r="F16158">
        <v>142</v>
      </c>
      <c r="G16158">
        <v>9</v>
      </c>
      <c r="H16158">
        <f t="shared" si="252"/>
        <v>6.3380281690140844E-2</v>
      </c>
    </row>
    <row r="16159" spans="1:8" hidden="1" x14ac:dyDescent="0.3">
      <c r="A16159">
        <v>15704</v>
      </c>
      <c r="B16159" t="s">
        <v>28139</v>
      </c>
      <c r="C16159" t="s">
        <v>105</v>
      </c>
      <c r="D16159" t="s">
        <v>3195</v>
      </c>
      <c r="F16159">
        <v>79</v>
      </c>
      <c r="G16159">
        <v>5</v>
      </c>
      <c r="H16159">
        <f t="shared" si="252"/>
        <v>6.3291139240506333E-2</v>
      </c>
    </row>
    <row r="16160" spans="1:8" hidden="1" x14ac:dyDescent="0.3">
      <c r="A16160">
        <v>16564</v>
      </c>
      <c r="B16160" t="s">
        <v>28140</v>
      </c>
      <c r="C16160" t="s">
        <v>105</v>
      </c>
      <c r="D16160" t="s">
        <v>618</v>
      </c>
      <c r="F16160">
        <v>79</v>
      </c>
      <c r="G16160">
        <v>5</v>
      </c>
      <c r="H16160">
        <f t="shared" si="252"/>
        <v>6.3291139240506333E-2</v>
      </c>
    </row>
    <row r="16161" spans="1:8" hidden="1" x14ac:dyDescent="0.3">
      <c r="A16161">
        <v>12295</v>
      </c>
      <c r="B16161" t="s">
        <v>28141</v>
      </c>
      <c r="C16161" t="s">
        <v>1827</v>
      </c>
      <c r="D16161" t="s">
        <v>21758</v>
      </c>
      <c r="F16161">
        <v>111</v>
      </c>
      <c r="G16161">
        <v>7</v>
      </c>
      <c r="H16161">
        <f t="shared" si="252"/>
        <v>6.3063063063063057E-2</v>
      </c>
    </row>
    <row r="16162" spans="1:8" hidden="1" x14ac:dyDescent="0.3">
      <c r="A16162">
        <v>22116</v>
      </c>
      <c r="B16162" t="s">
        <v>28142</v>
      </c>
      <c r="C16162" t="s">
        <v>28143</v>
      </c>
      <c r="D16162" t="s">
        <v>28144</v>
      </c>
      <c r="F16162">
        <v>222</v>
      </c>
      <c r="G16162">
        <v>14</v>
      </c>
      <c r="H16162">
        <f t="shared" si="252"/>
        <v>6.3063063063063057E-2</v>
      </c>
    </row>
    <row r="16163" spans="1:8" x14ac:dyDescent="0.3">
      <c r="A16163">
        <v>10155</v>
      </c>
      <c r="B16163" t="s">
        <v>28145</v>
      </c>
      <c r="C16163" t="s">
        <v>25654</v>
      </c>
      <c r="D16163" t="s">
        <v>6159</v>
      </c>
      <c r="E16163" t="s">
        <v>28146</v>
      </c>
    </row>
    <row r="16164" spans="1:8" x14ac:dyDescent="0.3">
      <c r="A16164">
        <v>23541</v>
      </c>
      <c r="B16164" t="s">
        <v>28147</v>
      </c>
      <c r="C16164" t="s">
        <v>697</v>
      </c>
      <c r="D16164" t="s">
        <v>4173</v>
      </c>
      <c r="E16164" t="s">
        <v>19593</v>
      </c>
    </row>
    <row r="16165" spans="1:8" hidden="1" x14ac:dyDescent="0.3">
      <c r="A16165">
        <v>8378</v>
      </c>
      <c r="B16165" t="s">
        <v>28148</v>
      </c>
      <c r="C16165" t="s">
        <v>10136</v>
      </c>
      <c r="D16165" t="s">
        <v>10137</v>
      </c>
      <c r="F16165">
        <v>143</v>
      </c>
      <c r="G16165">
        <v>9</v>
      </c>
      <c r="H16165">
        <f t="shared" si="252"/>
        <v>6.2937062937062943E-2</v>
      </c>
    </row>
    <row r="16166" spans="1:8" hidden="1" x14ac:dyDescent="0.3">
      <c r="A16166">
        <v>12761</v>
      </c>
      <c r="B16166" t="s">
        <v>28149</v>
      </c>
      <c r="C16166" t="s">
        <v>28150</v>
      </c>
      <c r="D16166" t="s">
        <v>28151</v>
      </c>
      <c r="F16166">
        <v>159</v>
      </c>
      <c r="G16166">
        <v>10</v>
      </c>
      <c r="H16166">
        <f t="shared" si="252"/>
        <v>6.2893081761006289E-2</v>
      </c>
    </row>
    <row r="16167" spans="1:8" hidden="1" x14ac:dyDescent="0.3">
      <c r="A16167">
        <v>4130</v>
      </c>
      <c r="B16167" t="s">
        <v>28152</v>
      </c>
      <c r="C16167" t="s">
        <v>1054</v>
      </c>
      <c r="D16167" t="s">
        <v>21758</v>
      </c>
      <c r="F16167">
        <v>175</v>
      </c>
      <c r="G16167">
        <v>11</v>
      </c>
      <c r="H16167">
        <f t="shared" si="252"/>
        <v>6.2857142857142861E-2</v>
      </c>
    </row>
    <row r="16168" spans="1:8" hidden="1" x14ac:dyDescent="0.3">
      <c r="A16168">
        <v>22625</v>
      </c>
      <c r="B16168" t="s">
        <v>28153</v>
      </c>
      <c r="C16168" t="s">
        <v>516</v>
      </c>
      <c r="D16168" t="s">
        <v>1550</v>
      </c>
      <c r="F16168">
        <v>191</v>
      </c>
      <c r="G16168">
        <v>12</v>
      </c>
      <c r="H16168">
        <f t="shared" si="252"/>
        <v>6.2827225130890049E-2</v>
      </c>
    </row>
    <row r="16169" spans="1:8" hidden="1" x14ac:dyDescent="0.3">
      <c r="A16169">
        <v>533</v>
      </c>
      <c r="B16169" t="s">
        <v>28154</v>
      </c>
      <c r="C16169" t="s">
        <v>28155</v>
      </c>
      <c r="D16169" t="s">
        <v>28156</v>
      </c>
      <c r="F16169">
        <v>16</v>
      </c>
      <c r="G16169">
        <v>1</v>
      </c>
      <c r="H16169">
        <f t="shared" si="252"/>
        <v>6.25E-2</v>
      </c>
    </row>
    <row r="16170" spans="1:8" x14ac:dyDescent="0.3">
      <c r="A16170">
        <v>791</v>
      </c>
      <c r="B16170" t="s">
        <v>28157</v>
      </c>
      <c r="C16170" t="s">
        <v>96</v>
      </c>
      <c r="D16170" t="s">
        <v>16399</v>
      </c>
      <c r="E16170" t="s">
        <v>28158</v>
      </c>
    </row>
    <row r="16171" spans="1:8" hidden="1" x14ac:dyDescent="0.3">
      <c r="A16171">
        <v>1423</v>
      </c>
      <c r="B16171" t="s">
        <v>28159</v>
      </c>
      <c r="C16171" t="s">
        <v>1137</v>
      </c>
      <c r="D16171" t="s">
        <v>11676</v>
      </c>
      <c r="F16171">
        <v>32</v>
      </c>
      <c r="G16171">
        <v>2</v>
      </c>
      <c r="H16171">
        <f t="shared" si="252"/>
        <v>6.25E-2</v>
      </c>
    </row>
    <row r="16172" spans="1:8" hidden="1" x14ac:dyDescent="0.3">
      <c r="A16172">
        <v>3525</v>
      </c>
      <c r="B16172" t="s">
        <v>28160</v>
      </c>
      <c r="C16172" t="s">
        <v>113</v>
      </c>
      <c r="D16172" t="s">
        <v>4642</v>
      </c>
      <c r="F16172">
        <v>16</v>
      </c>
      <c r="G16172">
        <v>1</v>
      </c>
      <c r="H16172">
        <f t="shared" si="252"/>
        <v>6.25E-2</v>
      </c>
    </row>
    <row r="16173" spans="1:8" hidden="1" x14ac:dyDescent="0.3">
      <c r="A16173">
        <v>4079</v>
      </c>
      <c r="B16173" t="s">
        <v>28161</v>
      </c>
      <c r="C16173" t="s">
        <v>159</v>
      </c>
      <c r="D16173" t="s">
        <v>17209</v>
      </c>
      <c r="F16173">
        <v>16</v>
      </c>
      <c r="G16173">
        <v>1</v>
      </c>
      <c r="H16173">
        <f t="shared" si="252"/>
        <v>6.25E-2</v>
      </c>
    </row>
    <row r="16174" spans="1:8" hidden="1" x14ac:dyDescent="0.3">
      <c r="A16174">
        <v>4114</v>
      </c>
      <c r="B16174" t="s">
        <v>28162</v>
      </c>
      <c r="C16174" t="s">
        <v>28163</v>
      </c>
      <c r="D16174" t="s">
        <v>28164</v>
      </c>
      <c r="F16174">
        <v>16</v>
      </c>
      <c r="G16174">
        <v>1</v>
      </c>
      <c r="H16174">
        <f t="shared" si="252"/>
        <v>6.25E-2</v>
      </c>
    </row>
    <row r="16175" spans="1:8" hidden="1" x14ac:dyDescent="0.3">
      <c r="A16175">
        <v>4180</v>
      </c>
      <c r="B16175" t="s">
        <v>28165</v>
      </c>
      <c r="C16175" t="s">
        <v>7632</v>
      </c>
      <c r="D16175" t="s">
        <v>11880</v>
      </c>
      <c r="F16175">
        <v>16</v>
      </c>
      <c r="G16175">
        <v>1</v>
      </c>
      <c r="H16175">
        <f t="shared" si="252"/>
        <v>6.25E-2</v>
      </c>
    </row>
    <row r="16176" spans="1:8" hidden="1" x14ac:dyDescent="0.3">
      <c r="A16176">
        <v>5951</v>
      </c>
      <c r="B16176" t="s">
        <v>28166</v>
      </c>
      <c r="C16176" t="s">
        <v>9860</v>
      </c>
      <c r="D16176" t="s">
        <v>28167</v>
      </c>
      <c r="F16176">
        <v>240</v>
      </c>
      <c r="G16176">
        <v>15</v>
      </c>
      <c r="H16176">
        <f t="shared" si="252"/>
        <v>6.25E-2</v>
      </c>
    </row>
    <row r="16177" spans="1:8" x14ac:dyDescent="0.3">
      <c r="A16177">
        <v>6029</v>
      </c>
      <c r="B16177" t="s">
        <v>28168</v>
      </c>
      <c r="C16177" t="s">
        <v>632</v>
      </c>
      <c r="D16177" t="s">
        <v>2176</v>
      </c>
      <c r="E16177" t="s">
        <v>28134</v>
      </c>
    </row>
    <row r="16178" spans="1:8" x14ac:dyDescent="0.3">
      <c r="A16178">
        <v>6768</v>
      </c>
      <c r="B16178" t="s">
        <v>28169</v>
      </c>
      <c r="C16178" t="s">
        <v>405</v>
      </c>
      <c r="D16178" t="s">
        <v>28170</v>
      </c>
      <c r="E16178" t="s">
        <v>28171</v>
      </c>
    </row>
    <row r="16179" spans="1:8" hidden="1" x14ac:dyDescent="0.3">
      <c r="A16179">
        <v>6819</v>
      </c>
      <c r="B16179" t="s">
        <v>28172</v>
      </c>
      <c r="C16179" t="s">
        <v>159</v>
      </c>
      <c r="D16179" t="s">
        <v>17209</v>
      </c>
      <c r="F16179">
        <v>16</v>
      </c>
      <c r="G16179">
        <v>1</v>
      </c>
      <c r="H16179">
        <f t="shared" si="252"/>
        <v>6.25E-2</v>
      </c>
    </row>
    <row r="16180" spans="1:8" hidden="1" x14ac:dyDescent="0.3">
      <c r="A16180">
        <v>6911</v>
      </c>
      <c r="B16180" t="s">
        <v>28173</v>
      </c>
      <c r="C16180" t="s">
        <v>1244</v>
      </c>
      <c r="D16180" t="s">
        <v>28174</v>
      </c>
      <c r="F16180">
        <v>32</v>
      </c>
      <c r="G16180">
        <v>2</v>
      </c>
      <c r="H16180">
        <f t="shared" si="252"/>
        <v>6.25E-2</v>
      </c>
    </row>
    <row r="16181" spans="1:8" hidden="1" x14ac:dyDescent="0.3">
      <c r="A16181">
        <v>7088</v>
      </c>
      <c r="B16181" t="s">
        <v>28175</v>
      </c>
      <c r="C16181" t="s">
        <v>4411</v>
      </c>
      <c r="D16181" t="s">
        <v>8460</v>
      </c>
      <c r="F16181">
        <v>48</v>
      </c>
      <c r="G16181">
        <v>3</v>
      </c>
      <c r="H16181">
        <f t="shared" si="252"/>
        <v>6.25E-2</v>
      </c>
    </row>
    <row r="16182" spans="1:8" hidden="1" x14ac:dyDescent="0.3">
      <c r="A16182">
        <v>7230</v>
      </c>
      <c r="B16182" t="s">
        <v>28176</v>
      </c>
      <c r="C16182" t="s">
        <v>570</v>
      </c>
      <c r="D16182" t="s">
        <v>28177</v>
      </c>
      <c r="F16182">
        <v>16</v>
      </c>
      <c r="G16182">
        <v>1</v>
      </c>
      <c r="H16182">
        <f t="shared" si="252"/>
        <v>6.25E-2</v>
      </c>
    </row>
    <row r="16183" spans="1:8" hidden="1" x14ac:dyDescent="0.3">
      <c r="A16183">
        <v>7320</v>
      </c>
      <c r="B16183" t="s">
        <v>28178</v>
      </c>
      <c r="C16183" t="s">
        <v>28179</v>
      </c>
      <c r="D16183" t="s">
        <v>28180</v>
      </c>
      <c r="F16183">
        <v>480</v>
      </c>
      <c r="G16183">
        <v>30</v>
      </c>
      <c r="H16183">
        <f t="shared" si="252"/>
        <v>6.25E-2</v>
      </c>
    </row>
    <row r="16184" spans="1:8" x14ac:dyDescent="0.3">
      <c r="A16184">
        <v>7931</v>
      </c>
      <c r="B16184" t="s">
        <v>28181</v>
      </c>
      <c r="C16184" t="s">
        <v>405</v>
      </c>
      <c r="D16184" t="s">
        <v>28170</v>
      </c>
      <c r="E16184" t="s">
        <v>28171</v>
      </c>
    </row>
    <row r="16185" spans="1:8" hidden="1" x14ac:dyDescent="0.3">
      <c r="A16185">
        <v>10824</v>
      </c>
      <c r="B16185" t="s">
        <v>28182</v>
      </c>
      <c r="C16185" t="s">
        <v>1244</v>
      </c>
      <c r="D16185" t="s">
        <v>1245</v>
      </c>
      <c r="F16185">
        <v>16</v>
      </c>
      <c r="G16185">
        <v>1</v>
      </c>
      <c r="H16185">
        <f t="shared" si="252"/>
        <v>6.25E-2</v>
      </c>
    </row>
    <row r="16186" spans="1:8" hidden="1" x14ac:dyDescent="0.3">
      <c r="A16186">
        <v>10834</v>
      </c>
      <c r="B16186" t="s">
        <v>28183</v>
      </c>
      <c r="C16186" t="s">
        <v>10180</v>
      </c>
      <c r="D16186" t="s">
        <v>28184</v>
      </c>
      <c r="F16186">
        <v>32</v>
      </c>
      <c r="G16186">
        <v>2</v>
      </c>
      <c r="H16186">
        <f t="shared" si="252"/>
        <v>6.25E-2</v>
      </c>
    </row>
    <row r="16187" spans="1:8" x14ac:dyDescent="0.3">
      <c r="A16187">
        <v>11006</v>
      </c>
      <c r="B16187" t="s">
        <v>28185</v>
      </c>
      <c r="C16187" t="s">
        <v>18269</v>
      </c>
      <c r="D16187" t="s">
        <v>4417</v>
      </c>
      <c r="E16187" t="s">
        <v>28186</v>
      </c>
    </row>
    <row r="16188" spans="1:8" hidden="1" x14ac:dyDescent="0.3">
      <c r="A16188">
        <v>11020</v>
      </c>
      <c r="B16188" t="s">
        <v>28187</v>
      </c>
      <c r="C16188" t="s">
        <v>1145</v>
      </c>
      <c r="D16188" t="s">
        <v>6177</v>
      </c>
      <c r="F16188">
        <v>16</v>
      </c>
      <c r="G16188">
        <v>1</v>
      </c>
      <c r="H16188">
        <f t="shared" si="252"/>
        <v>6.25E-2</v>
      </c>
    </row>
    <row r="16189" spans="1:8" hidden="1" x14ac:dyDescent="0.3">
      <c r="A16189">
        <v>11229</v>
      </c>
      <c r="B16189" t="s">
        <v>28188</v>
      </c>
      <c r="C16189" t="s">
        <v>749</v>
      </c>
      <c r="D16189" t="s">
        <v>25905</v>
      </c>
      <c r="F16189">
        <v>64</v>
      </c>
      <c r="G16189">
        <v>4</v>
      </c>
      <c r="H16189">
        <f t="shared" si="252"/>
        <v>6.25E-2</v>
      </c>
    </row>
    <row r="16190" spans="1:8" hidden="1" x14ac:dyDescent="0.3">
      <c r="A16190">
        <v>11513</v>
      </c>
      <c r="B16190" t="s">
        <v>28189</v>
      </c>
      <c r="C16190" t="s">
        <v>28190</v>
      </c>
      <c r="D16190" t="s">
        <v>28191</v>
      </c>
      <c r="F16190">
        <v>48</v>
      </c>
      <c r="G16190">
        <v>3</v>
      </c>
      <c r="H16190">
        <f t="shared" si="252"/>
        <v>6.25E-2</v>
      </c>
    </row>
    <row r="16191" spans="1:8" hidden="1" x14ac:dyDescent="0.3">
      <c r="A16191">
        <v>11768</v>
      </c>
      <c r="B16191" t="s">
        <v>28192</v>
      </c>
      <c r="C16191" t="s">
        <v>1325</v>
      </c>
      <c r="D16191" t="s">
        <v>6338</v>
      </c>
      <c r="F16191">
        <v>96</v>
      </c>
      <c r="G16191">
        <v>6</v>
      </c>
      <c r="H16191">
        <f t="shared" si="252"/>
        <v>6.25E-2</v>
      </c>
    </row>
    <row r="16192" spans="1:8" x14ac:dyDescent="0.3">
      <c r="A16192">
        <v>13006</v>
      </c>
      <c r="B16192" t="s">
        <v>28193</v>
      </c>
      <c r="C16192" t="s">
        <v>1244</v>
      </c>
      <c r="D16192" t="s">
        <v>1245</v>
      </c>
      <c r="E16192" t="s">
        <v>25937</v>
      </c>
    </row>
    <row r="16193" spans="1:8" hidden="1" x14ac:dyDescent="0.3">
      <c r="A16193">
        <v>13638</v>
      </c>
      <c r="B16193" t="s">
        <v>28194</v>
      </c>
      <c r="C16193" t="s">
        <v>85</v>
      </c>
      <c r="D16193" t="s">
        <v>61</v>
      </c>
      <c r="F16193">
        <v>16</v>
      </c>
      <c r="G16193">
        <v>1</v>
      </c>
      <c r="H16193">
        <f t="shared" si="252"/>
        <v>6.25E-2</v>
      </c>
    </row>
    <row r="16194" spans="1:8" x14ac:dyDescent="0.3">
      <c r="A16194">
        <v>15025</v>
      </c>
      <c r="B16194" t="s">
        <v>28195</v>
      </c>
      <c r="C16194" t="s">
        <v>28196</v>
      </c>
      <c r="D16194" t="s">
        <v>28197</v>
      </c>
      <c r="E16194" t="s">
        <v>28198</v>
      </c>
    </row>
    <row r="16195" spans="1:8" x14ac:dyDescent="0.3">
      <c r="A16195">
        <v>15264</v>
      </c>
      <c r="B16195" t="s">
        <v>28199</v>
      </c>
      <c r="C16195" t="s">
        <v>1071</v>
      </c>
      <c r="D16195" t="s">
        <v>61</v>
      </c>
      <c r="E16195" t="s">
        <v>28200</v>
      </c>
    </row>
    <row r="16196" spans="1:8" hidden="1" x14ac:dyDescent="0.3">
      <c r="A16196">
        <v>15643</v>
      </c>
      <c r="B16196" t="s">
        <v>28201</v>
      </c>
      <c r="C16196" t="s">
        <v>113</v>
      </c>
      <c r="D16196" t="s">
        <v>4642</v>
      </c>
      <c r="F16196">
        <v>16</v>
      </c>
      <c r="G16196">
        <v>1</v>
      </c>
      <c r="H16196">
        <f t="shared" ref="H16194:H16257" si="253">G16196/F16196</f>
        <v>6.25E-2</v>
      </c>
    </row>
    <row r="16197" spans="1:8" hidden="1" x14ac:dyDescent="0.3">
      <c r="A16197">
        <v>16007</v>
      </c>
      <c r="B16197" t="s">
        <v>28202</v>
      </c>
      <c r="C16197" t="s">
        <v>1257</v>
      </c>
      <c r="D16197" t="s">
        <v>2789</v>
      </c>
      <c r="F16197">
        <v>112</v>
      </c>
      <c r="G16197">
        <v>7</v>
      </c>
      <c r="H16197">
        <f t="shared" si="253"/>
        <v>6.25E-2</v>
      </c>
    </row>
    <row r="16198" spans="1:8" hidden="1" x14ac:dyDescent="0.3">
      <c r="A16198">
        <v>16021</v>
      </c>
      <c r="B16198" t="s">
        <v>28203</v>
      </c>
      <c r="C16198" t="s">
        <v>1320</v>
      </c>
      <c r="D16198" t="s">
        <v>28204</v>
      </c>
      <c r="F16198">
        <v>16</v>
      </c>
      <c r="G16198">
        <v>1</v>
      </c>
      <c r="H16198">
        <f t="shared" si="253"/>
        <v>6.25E-2</v>
      </c>
    </row>
    <row r="16199" spans="1:8" hidden="1" x14ac:dyDescent="0.3">
      <c r="A16199">
        <v>16063</v>
      </c>
      <c r="B16199" t="s">
        <v>28205</v>
      </c>
      <c r="C16199" t="s">
        <v>70</v>
      </c>
      <c r="D16199" t="s">
        <v>555</v>
      </c>
      <c r="F16199">
        <v>16</v>
      </c>
      <c r="G16199">
        <v>1</v>
      </c>
      <c r="H16199">
        <f t="shared" si="253"/>
        <v>6.25E-2</v>
      </c>
    </row>
    <row r="16200" spans="1:8" hidden="1" x14ac:dyDescent="0.3">
      <c r="A16200">
        <v>16910</v>
      </c>
      <c r="B16200" t="s">
        <v>28206</v>
      </c>
      <c r="C16200" t="s">
        <v>703</v>
      </c>
      <c r="D16200" t="s">
        <v>28207</v>
      </c>
      <c r="F16200">
        <v>16</v>
      </c>
      <c r="G16200">
        <v>1</v>
      </c>
      <c r="H16200">
        <f t="shared" si="253"/>
        <v>6.25E-2</v>
      </c>
    </row>
    <row r="16201" spans="1:8" hidden="1" x14ac:dyDescent="0.3">
      <c r="A16201">
        <v>20625</v>
      </c>
      <c r="B16201" t="s">
        <v>28208</v>
      </c>
      <c r="C16201" t="s">
        <v>1752</v>
      </c>
      <c r="D16201" t="s">
        <v>28209</v>
      </c>
      <c r="F16201">
        <v>48</v>
      </c>
      <c r="G16201">
        <v>3</v>
      </c>
      <c r="H16201">
        <f t="shared" si="253"/>
        <v>6.25E-2</v>
      </c>
    </row>
    <row r="16202" spans="1:8" hidden="1" x14ac:dyDescent="0.3">
      <c r="A16202">
        <v>20973</v>
      </c>
      <c r="B16202" t="s">
        <v>28210</v>
      </c>
      <c r="C16202" t="s">
        <v>3266</v>
      </c>
      <c r="D16202" t="s">
        <v>28211</v>
      </c>
      <c r="F16202">
        <v>128</v>
      </c>
      <c r="G16202">
        <v>8</v>
      </c>
      <c r="H16202">
        <f t="shared" si="253"/>
        <v>6.25E-2</v>
      </c>
    </row>
    <row r="16203" spans="1:8" hidden="1" x14ac:dyDescent="0.3">
      <c r="A16203">
        <v>21765</v>
      </c>
      <c r="B16203" t="s">
        <v>28212</v>
      </c>
      <c r="C16203" t="s">
        <v>28213</v>
      </c>
      <c r="D16203" t="s">
        <v>28214</v>
      </c>
      <c r="F16203">
        <v>64</v>
      </c>
      <c r="G16203">
        <v>4</v>
      </c>
      <c r="H16203">
        <f t="shared" si="253"/>
        <v>6.25E-2</v>
      </c>
    </row>
    <row r="16204" spans="1:8" hidden="1" x14ac:dyDescent="0.3">
      <c r="A16204">
        <v>21943</v>
      </c>
      <c r="B16204" t="s">
        <v>28215</v>
      </c>
      <c r="C16204" t="s">
        <v>230</v>
      </c>
      <c r="D16204" t="s">
        <v>564</v>
      </c>
      <c r="F16204">
        <v>32</v>
      </c>
      <c r="G16204">
        <v>2</v>
      </c>
      <c r="H16204">
        <f t="shared" si="253"/>
        <v>6.25E-2</v>
      </c>
    </row>
    <row r="16205" spans="1:8" hidden="1" x14ac:dyDescent="0.3">
      <c r="A16205">
        <v>22024</v>
      </c>
      <c r="B16205" t="s">
        <v>28216</v>
      </c>
      <c r="C16205" t="s">
        <v>525</v>
      </c>
      <c r="D16205" t="s">
        <v>28217</v>
      </c>
      <c r="F16205">
        <v>64</v>
      </c>
      <c r="G16205">
        <v>4</v>
      </c>
      <c r="H16205">
        <f t="shared" si="253"/>
        <v>6.25E-2</v>
      </c>
    </row>
    <row r="16206" spans="1:8" hidden="1" x14ac:dyDescent="0.3">
      <c r="A16206">
        <v>22297</v>
      </c>
      <c r="B16206" t="s">
        <v>28218</v>
      </c>
      <c r="C16206" t="s">
        <v>452</v>
      </c>
      <c r="D16206" t="s">
        <v>15845</v>
      </c>
      <c r="F16206">
        <v>48</v>
      </c>
      <c r="G16206">
        <v>3</v>
      </c>
      <c r="H16206">
        <f t="shared" si="253"/>
        <v>6.25E-2</v>
      </c>
    </row>
    <row r="16207" spans="1:8" x14ac:dyDescent="0.3">
      <c r="A16207">
        <v>22527</v>
      </c>
      <c r="B16207" t="s">
        <v>28219</v>
      </c>
      <c r="C16207" t="s">
        <v>1071</v>
      </c>
      <c r="D16207" t="s">
        <v>28220</v>
      </c>
      <c r="E16207" t="s">
        <v>28221</v>
      </c>
    </row>
    <row r="16208" spans="1:8" x14ac:dyDescent="0.3">
      <c r="A16208">
        <v>22953</v>
      </c>
      <c r="B16208" t="s">
        <v>28222</v>
      </c>
      <c r="C16208" t="s">
        <v>279</v>
      </c>
      <c r="D16208" t="s">
        <v>28223</v>
      </c>
      <c r="E16208" t="s">
        <v>28224</v>
      </c>
    </row>
    <row r="16209" spans="1:8" hidden="1" x14ac:dyDescent="0.3">
      <c r="A16209">
        <v>23969</v>
      </c>
      <c r="B16209" t="s">
        <v>28225</v>
      </c>
      <c r="C16209" t="s">
        <v>101</v>
      </c>
      <c r="D16209" t="s">
        <v>55</v>
      </c>
      <c r="F16209">
        <v>64</v>
      </c>
      <c r="G16209">
        <v>4</v>
      </c>
      <c r="H16209">
        <f t="shared" si="253"/>
        <v>6.25E-2</v>
      </c>
    </row>
    <row r="16210" spans="1:8" x14ac:dyDescent="0.3">
      <c r="A16210">
        <v>24306</v>
      </c>
      <c r="B16210" t="s">
        <v>28226</v>
      </c>
      <c r="C16210" t="s">
        <v>28227</v>
      </c>
      <c r="D16210" t="s">
        <v>28228</v>
      </c>
      <c r="E16210" t="s">
        <v>28229</v>
      </c>
    </row>
    <row r="16211" spans="1:8" hidden="1" x14ac:dyDescent="0.3">
      <c r="A16211">
        <v>24983</v>
      </c>
      <c r="B16211" t="s">
        <v>28230</v>
      </c>
      <c r="C16211" t="s">
        <v>4365</v>
      </c>
      <c r="D16211" t="s">
        <v>28231</v>
      </c>
      <c r="F16211">
        <v>128</v>
      </c>
      <c r="G16211">
        <v>8</v>
      </c>
      <c r="H16211">
        <f t="shared" si="253"/>
        <v>6.25E-2</v>
      </c>
    </row>
    <row r="16212" spans="1:8" hidden="1" x14ac:dyDescent="0.3">
      <c r="A16212">
        <v>25887</v>
      </c>
      <c r="B16212" t="s">
        <v>28232</v>
      </c>
      <c r="C16212" t="s">
        <v>353</v>
      </c>
      <c r="D16212" t="s">
        <v>13635</v>
      </c>
      <c r="F16212">
        <v>48</v>
      </c>
      <c r="G16212">
        <v>3</v>
      </c>
      <c r="H16212">
        <f t="shared" si="253"/>
        <v>6.25E-2</v>
      </c>
    </row>
    <row r="16213" spans="1:8" hidden="1" x14ac:dyDescent="0.3">
      <c r="A16213">
        <v>26152</v>
      </c>
      <c r="B16213" t="s">
        <v>28233</v>
      </c>
      <c r="C16213" t="s">
        <v>82</v>
      </c>
      <c r="D16213" t="s">
        <v>28234</v>
      </c>
      <c r="F16213">
        <v>16</v>
      </c>
      <c r="G16213">
        <v>1</v>
      </c>
      <c r="H16213">
        <f t="shared" si="253"/>
        <v>6.25E-2</v>
      </c>
    </row>
    <row r="16214" spans="1:8" hidden="1" x14ac:dyDescent="0.3">
      <c r="A16214">
        <v>26618</v>
      </c>
      <c r="B16214" t="s">
        <v>28235</v>
      </c>
      <c r="C16214" t="s">
        <v>28236</v>
      </c>
      <c r="D16214" t="s">
        <v>6159</v>
      </c>
      <c r="F16214">
        <v>16</v>
      </c>
      <c r="G16214">
        <v>1</v>
      </c>
      <c r="H16214">
        <f t="shared" si="253"/>
        <v>6.25E-2</v>
      </c>
    </row>
    <row r="16215" spans="1:8" hidden="1" x14ac:dyDescent="0.3">
      <c r="A16215">
        <v>12434</v>
      </c>
      <c r="B16215" t="s">
        <v>28237</v>
      </c>
      <c r="C16215" t="s">
        <v>7124</v>
      </c>
      <c r="D16215" t="s">
        <v>7125</v>
      </c>
      <c r="F16215">
        <v>225</v>
      </c>
      <c r="G16215">
        <v>14</v>
      </c>
      <c r="H16215">
        <f t="shared" si="253"/>
        <v>6.222222222222222E-2</v>
      </c>
    </row>
    <row r="16216" spans="1:8" hidden="1" x14ac:dyDescent="0.3">
      <c r="A16216">
        <v>23890</v>
      </c>
      <c r="B16216" t="s">
        <v>28238</v>
      </c>
      <c r="C16216" t="s">
        <v>220</v>
      </c>
      <c r="D16216" t="s">
        <v>28239</v>
      </c>
      <c r="F16216">
        <v>693</v>
      </c>
      <c r="G16216">
        <v>43</v>
      </c>
      <c r="H16216">
        <f t="shared" si="253"/>
        <v>6.2049062049062048E-2</v>
      </c>
    </row>
    <row r="16217" spans="1:8" hidden="1" x14ac:dyDescent="0.3">
      <c r="A16217">
        <v>21569</v>
      </c>
      <c r="B16217" t="s">
        <v>28240</v>
      </c>
      <c r="C16217" t="s">
        <v>24928</v>
      </c>
      <c r="D16217" t="s">
        <v>24929</v>
      </c>
      <c r="F16217">
        <v>129</v>
      </c>
      <c r="G16217">
        <v>8</v>
      </c>
      <c r="H16217">
        <f t="shared" si="253"/>
        <v>6.2015503875968991E-2</v>
      </c>
    </row>
    <row r="16218" spans="1:8" hidden="1" x14ac:dyDescent="0.3">
      <c r="A16218">
        <v>21750</v>
      </c>
      <c r="B16218" t="s">
        <v>28241</v>
      </c>
      <c r="C16218" t="s">
        <v>28242</v>
      </c>
      <c r="D16218" t="s">
        <v>28243</v>
      </c>
      <c r="F16218">
        <v>129</v>
      </c>
      <c r="G16218">
        <v>8</v>
      </c>
      <c r="H16218">
        <f t="shared" si="253"/>
        <v>6.2015503875968991E-2</v>
      </c>
    </row>
    <row r="16219" spans="1:8" hidden="1" x14ac:dyDescent="0.3">
      <c r="A16219">
        <v>22377</v>
      </c>
      <c r="B16219" t="s">
        <v>28244</v>
      </c>
      <c r="C16219" t="s">
        <v>744</v>
      </c>
      <c r="D16219" t="s">
        <v>24636</v>
      </c>
      <c r="F16219">
        <v>113</v>
      </c>
      <c r="G16219">
        <v>7</v>
      </c>
      <c r="H16219">
        <f t="shared" si="253"/>
        <v>6.1946902654867256E-2</v>
      </c>
    </row>
    <row r="16220" spans="1:8" hidden="1" x14ac:dyDescent="0.3">
      <c r="A16220">
        <v>13932</v>
      </c>
      <c r="B16220" t="s">
        <v>28245</v>
      </c>
      <c r="C16220" t="s">
        <v>12722</v>
      </c>
      <c r="D16220" t="s">
        <v>4845</v>
      </c>
      <c r="F16220">
        <v>291</v>
      </c>
      <c r="G16220">
        <v>18</v>
      </c>
      <c r="H16220">
        <f t="shared" si="253"/>
        <v>6.1855670103092786E-2</v>
      </c>
    </row>
    <row r="16221" spans="1:8" hidden="1" x14ac:dyDescent="0.3">
      <c r="A16221">
        <v>22835</v>
      </c>
      <c r="B16221" t="s">
        <v>28246</v>
      </c>
      <c r="C16221" t="s">
        <v>1037</v>
      </c>
      <c r="D16221" t="s">
        <v>28247</v>
      </c>
      <c r="F16221">
        <v>97</v>
      </c>
      <c r="G16221">
        <v>6</v>
      </c>
      <c r="H16221">
        <f t="shared" si="253"/>
        <v>6.1855670103092786E-2</v>
      </c>
    </row>
    <row r="16222" spans="1:8" x14ac:dyDescent="0.3">
      <c r="A16222">
        <v>6175</v>
      </c>
      <c r="B16222" t="s">
        <v>28248</v>
      </c>
      <c r="C16222" t="s">
        <v>8807</v>
      </c>
      <c r="D16222" t="s">
        <v>8808</v>
      </c>
      <c r="E16222" t="s">
        <v>28249</v>
      </c>
    </row>
    <row r="16223" spans="1:8" hidden="1" x14ac:dyDescent="0.3">
      <c r="A16223">
        <v>8210</v>
      </c>
      <c r="B16223" t="s">
        <v>28250</v>
      </c>
      <c r="C16223" t="s">
        <v>1046</v>
      </c>
      <c r="D16223" t="s">
        <v>28251</v>
      </c>
      <c r="F16223">
        <v>81</v>
      </c>
      <c r="G16223">
        <v>5</v>
      </c>
      <c r="H16223">
        <f t="shared" si="253"/>
        <v>6.1728395061728392E-2</v>
      </c>
    </row>
    <row r="16224" spans="1:8" hidden="1" x14ac:dyDescent="0.3">
      <c r="A16224">
        <v>15558</v>
      </c>
      <c r="B16224" t="s">
        <v>28252</v>
      </c>
      <c r="C16224" t="s">
        <v>60</v>
      </c>
      <c r="D16224" t="s">
        <v>19111</v>
      </c>
      <c r="F16224">
        <v>81</v>
      </c>
      <c r="G16224">
        <v>5</v>
      </c>
      <c r="H16224">
        <f t="shared" si="253"/>
        <v>6.1728395061728392E-2</v>
      </c>
    </row>
    <row r="16225" spans="1:8" hidden="1" x14ac:dyDescent="0.3">
      <c r="A16225">
        <v>16834</v>
      </c>
      <c r="B16225" t="s">
        <v>28253</v>
      </c>
      <c r="C16225" t="s">
        <v>632</v>
      </c>
      <c r="D16225" t="s">
        <v>28254</v>
      </c>
      <c r="F16225">
        <v>81</v>
      </c>
      <c r="G16225">
        <v>5</v>
      </c>
      <c r="H16225">
        <f t="shared" si="253"/>
        <v>6.1728395061728392E-2</v>
      </c>
    </row>
    <row r="16226" spans="1:8" hidden="1" x14ac:dyDescent="0.3">
      <c r="A16226">
        <v>17607</v>
      </c>
      <c r="B16226" t="s">
        <v>28255</v>
      </c>
      <c r="C16226" t="s">
        <v>298</v>
      </c>
      <c r="D16226" t="s">
        <v>383</v>
      </c>
      <c r="F16226">
        <v>81</v>
      </c>
      <c r="G16226">
        <v>5</v>
      </c>
      <c r="H16226">
        <f t="shared" si="253"/>
        <v>6.1728395061728392E-2</v>
      </c>
    </row>
    <row r="16227" spans="1:8" x14ac:dyDescent="0.3">
      <c r="A16227">
        <v>3025</v>
      </c>
      <c r="B16227" t="s">
        <v>28256</v>
      </c>
      <c r="C16227" t="s">
        <v>889</v>
      </c>
      <c r="D16227" t="s">
        <v>890</v>
      </c>
      <c r="E16227" t="s">
        <v>28257</v>
      </c>
    </row>
    <row r="16228" spans="1:8" hidden="1" x14ac:dyDescent="0.3">
      <c r="A16228">
        <v>5704</v>
      </c>
      <c r="B16228" t="s">
        <v>28258</v>
      </c>
      <c r="C16228" t="s">
        <v>414</v>
      </c>
      <c r="D16228" t="s">
        <v>1409</v>
      </c>
      <c r="F16228">
        <v>130</v>
      </c>
      <c r="G16228">
        <v>8</v>
      </c>
      <c r="H16228">
        <f t="shared" si="253"/>
        <v>6.1538461538461542E-2</v>
      </c>
    </row>
    <row r="16229" spans="1:8" hidden="1" x14ac:dyDescent="0.3">
      <c r="A16229">
        <v>8176</v>
      </c>
      <c r="B16229" t="s">
        <v>28259</v>
      </c>
      <c r="C16229" t="s">
        <v>14960</v>
      </c>
      <c r="D16229" t="s">
        <v>26845</v>
      </c>
      <c r="F16229">
        <v>65</v>
      </c>
      <c r="G16229">
        <v>4</v>
      </c>
      <c r="H16229">
        <f t="shared" si="253"/>
        <v>6.1538461538461542E-2</v>
      </c>
    </row>
    <row r="16230" spans="1:8" hidden="1" x14ac:dyDescent="0.3">
      <c r="A16230">
        <v>11695</v>
      </c>
      <c r="B16230" t="s">
        <v>28260</v>
      </c>
      <c r="C16230" t="s">
        <v>85</v>
      </c>
      <c r="D16230" t="s">
        <v>5441</v>
      </c>
      <c r="F16230">
        <v>65</v>
      </c>
      <c r="G16230">
        <v>4</v>
      </c>
      <c r="H16230">
        <f t="shared" si="253"/>
        <v>6.1538461538461542E-2</v>
      </c>
    </row>
    <row r="16231" spans="1:8" hidden="1" x14ac:dyDescent="0.3">
      <c r="A16231">
        <v>21792</v>
      </c>
      <c r="B16231" t="s">
        <v>28261</v>
      </c>
      <c r="C16231" t="s">
        <v>3266</v>
      </c>
      <c r="D16231" t="s">
        <v>330</v>
      </c>
      <c r="F16231">
        <v>130</v>
      </c>
      <c r="G16231">
        <v>8</v>
      </c>
      <c r="H16231">
        <f t="shared" si="253"/>
        <v>6.1538461538461542E-2</v>
      </c>
    </row>
    <row r="16232" spans="1:8" x14ac:dyDescent="0.3">
      <c r="A16232">
        <v>23019</v>
      </c>
      <c r="B16232" t="s">
        <v>28262</v>
      </c>
      <c r="C16232" t="s">
        <v>1071</v>
      </c>
      <c r="D16232" t="s">
        <v>28220</v>
      </c>
      <c r="E16232" t="s">
        <v>28221</v>
      </c>
    </row>
    <row r="16233" spans="1:8" x14ac:dyDescent="0.3">
      <c r="A16233">
        <v>22667</v>
      </c>
      <c r="B16233" t="s">
        <v>28263</v>
      </c>
      <c r="C16233" t="s">
        <v>9478</v>
      </c>
      <c r="D16233" t="s">
        <v>9479</v>
      </c>
      <c r="E16233" t="s">
        <v>9480</v>
      </c>
    </row>
    <row r="16234" spans="1:8" x14ac:dyDescent="0.3">
      <c r="A16234">
        <v>10909</v>
      </c>
      <c r="B16234" t="s">
        <v>28264</v>
      </c>
      <c r="C16234" t="s">
        <v>1001</v>
      </c>
      <c r="D16234" t="s">
        <v>28265</v>
      </c>
      <c r="E16234" t="s">
        <v>28266</v>
      </c>
    </row>
    <row r="16235" spans="1:8" hidden="1" x14ac:dyDescent="0.3">
      <c r="A16235">
        <v>11565</v>
      </c>
      <c r="B16235" t="s">
        <v>28267</v>
      </c>
      <c r="C16235" t="s">
        <v>23857</v>
      </c>
      <c r="D16235" t="s">
        <v>23858</v>
      </c>
      <c r="F16235">
        <v>147</v>
      </c>
      <c r="G16235">
        <v>9</v>
      </c>
      <c r="H16235">
        <f t="shared" si="253"/>
        <v>6.1224489795918366E-2</v>
      </c>
    </row>
    <row r="16236" spans="1:8" hidden="1" x14ac:dyDescent="0.3">
      <c r="A16236">
        <v>11958</v>
      </c>
      <c r="B16236" t="s">
        <v>28268</v>
      </c>
      <c r="C16236" t="s">
        <v>263</v>
      </c>
      <c r="D16236" t="s">
        <v>1224</v>
      </c>
      <c r="F16236">
        <v>49</v>
      </c>
      <c r="G16236">
        <v>3</v>
      </c>
      <c r="H16236">
        <f t="shared" si="253"/>
        <v>6.1224489795918366E-2</v>
      </c>
    </row>
    <row r="16237" spans="1:8" hidden="1" x14ac:dyDescent="0.3">
      <c r="A16237">
        <v>15352</v>
      </c>
      <c r="B16237" t="s">
        <v>28269</v>
      </c>
      <c r="C16237" t="s">
        <v>48</v>
      </c>
      <c r="D16237" t="s">
        <v>523</v>
      </c>
      <c r="F16237">
        <v>98</v>
      </c>
      <c r="G16237">
        <v>6</v>
      </c>
      <c r="H16237">
        <f t="shared" si="253"/>
        <v>6.1224489795918366E-2</v>
      </c>
    </row>
    <row r="16238" spans="1:8" hidden="1" x14ac:dyDescent="0.3">
      <c r="A16238">
        <v>22309</v>
      </c>
      <c r="B16238" t="s">
        <v>28270</v>
      </c>
      <c r="C16238" t="s">
        <v>3936</v>
      </c>
      <c r="D16238" t="s">
        <v>28271</v>
      </c>
      <c r="F16238">
        <v>147</v>
      </c>
      <c r="G16238">
        <v>9</v>
      </c>
      <c r="H16238">
        <f t="shared" si="253"/>
        <v>6.1224489795918366E-2</v>
      </c>
    </row>
    <row r="16239" spans="1:8" hidden="1" x14ac:dyDescent="0.3">
      <c r="A16239">
        <v>22382</v>
      </c>
      <c r="B16239" t="s">
        <v>28272</v>
      </c>
      <c r="C16239" t="s">
        <v>321</v>
      </c>
      <c r="D16239" t="s">
        <v>27830</v>
      </c>
      <c r="F16239">
        <v>98</v>
      </c>
      <c r="G16239">
        <v>6</v>
      </c>
      <c r="H16239">
        <f t="shared" si="253"/>
        <v>6.1224489795918366E-2</v>
      </c>
    </row>
    <row r="16240" spans="1:8" x14ac:dyDescent="0.3">
      <c r="A16240">
        <v>22727</v>
      </c>
      <c r="B16240" t="s">
        <v>28273</v>
      </c>
      <c r="C16240" t="s">
        <v>10483</v>
      </c>
      <c r="D16240" t="s">
        <v>10484</v>
      </c>
      <c r="E16240" t="s">
        <v>10485</v>
      </c>
    </row>
    <row r="16241" spans="1:8" hidden="1" x14ac:dyDescent="0.3">
      <c r="A16241">
        <v>25225</v>
      </c>
      <c r="B16241" t="s">
        <v>28274</v>
      </c>
      <c r="C16241" t="s">
        <v>28275</v>
      </c>
      <c r="D16241" t="s">
        <v>24233</v>
      </c>
      <c r="F16241">
        <v>147</v>
      </c>
      <c r="G16241">
        <v>9</v>
      </c>
      <c r="H16241">
        <f t="shared" si="253"/>
        <v>6.1224489795918366E-2</v>
      </c>
    </row>
    <row r="16242" spans="1:8" hidden="1" x14ac:dyDescent="0.3">
      <c r="A16242">
        <v>25663</v>
      </c>
      <c r="B16242" t="s">
        <v>28276</v>
      </c>
      <c r="C16242" t="s">
        <v>4411</v>
      </c>
      <c r="D16242" t="s">
        <v>17081</v>
      </c>
      <c r="F16242">
        <v>229</v>
      </c>
      <c r="G16242">
        <v>14</v>
      </c>
      <c r="H16242">
        <f t="shared" si="253"/>
        <v>6.1135371179039298E-2</v>
      </c>
    </row>
    <row r="16243" spans="1:8" hidden="1" x14ac:dyDescent="0.3">
      <c r="A16243">
        <v>11471</v>
      </c>
      <c r="B16243" t="s">
        <v>28277</v>
      </c>
      <c r="C16243" t="s">
        <v>2767</v>
      </c>
      <c r="D16243" t="s">
        <v>4777</v>
      </c>
      <c r="F16243">
        <v>180</v>
      </c>
      <c r="G16243">
        <v>11</v>
      </c>
      <c r="H16243">
        <f t="shared" si="253"/>
        <v>6.1111111111111109E-2</v>
      </c>
    </row>
    <row r="16244" spans="1:8" x14ac:dyDescent="0.3">
      <c r="A16244">
        <v>8901</v>
      </c>
      <c r="B16244" t="s">
        <v>28278</v>
      </c>
      <c r="C16244" t="s">
        <v>6195</v>
      </c>
      <c r="D16244" t="s">
        <v>27810</v>
      </c>
      <c r="E16244" t="s">
        <v>28279</v>
      </c>
    </row>
    <row r="16245" spans="1:8" hidden="1" x14ac:dyDescent="0.3">
      <c r="A16245">
        <v>14327</v>
      </c>
      <c r="B16245" t="s">
        <v>28280</v>
      </c>
      <c r="C16245" t="s">
        <v>11549</v>
      </c>
      <c r="D16245" t="s">
        <v>28281</v>
      </c>
      <c r="F16245">
        <v>82</v>
      </c>
      <c r="G16245">
        <v>5</v>
      </c>
      <c r="H16245">
        <f t="shared" si="253"/>
        <v>6.097560975609756E-2</v>
      </c>
    </row>
    <row r="16246" spans="1:8" hidden="1" x14ac:dyDescent="0.3">
      <c r="A16246">
        <v>23992</v>
      </c>
      <c r="B16246" t="s">
        <v>28282</v>
      </c>
      <c r="C16246" t="s">
        <v>1001</v>
      </c>
      <c r="D16246" t="s">
        <v>13289</v>
      </c>
      <c r="F16246">
        <v>164</v>
      </c>
      <c r="G16246">
        <v>10</v>
      </c>
      <c r="H16246">
        <f t="shared" si="253"/>
        <v>6.097560975609756E-2</v>
      </c>
    </row>
    <row r="16247" spans="1:8" hidden="1" x14ac:dyDescent="0.3">
      <c r="A16247">
        <v>16686</v>
      </c>
      <c r="B16247" t="s">
        <v>28283</v>
      </c>
      <c r="C16247" t="s">
        <v>1163</v>
      </c>
      <c r="D16247" t="s">
        <v>17077</v>
      </c>
      <c r="F16247">
        <v>394</v>
      </c>
      <c r="G16247">
        <v>24</v>
      </c>
      <c r="H16247">
        <f t="shared" si="253"/>
        <v>6.0913705583756347E-2</v>
      </c>
    </row>
    <row r="16248" spans="1:8" hidden="1" x14ac:dyDescent="0.3">
      <c r="A16248">
        <v>14370</v>
      </c>
      <c r="B16248" t="s">
        <v>28284</v>
      </c>
      <c r="C16248" t="s">
        <v>31</v>
      </c>
      <c r="D16248" t="s">
        <v>25860</v>
      </c>
      <c r="F16248">
        <v>115</v>
      </c>
      <c r="G16248">
        <v>7</v>
      </c>
      <c r="H16248">
        <f t="shared" si="253"/>
        <v>6.0869565217391307E-2</v>
      </c>
    </row>
    <row r="16249" spans="1:8" hidden="1" x14ac:dyDescent="0.3">
      <c r="A16249">
        <v>15012</v>
      </c>
      <c r="B16249" t="s">
        <v>28285</v>
      </c>
      <c r="C16249" t="s">
        <v>28286</v>
      </c>
      <c r="D16249" t="s">
        <v>28287</v>
      </c>
      <c r="F16249">
        <v>115</v>
      </c>
      <c r="G16249">
        <v>7</v>
      </c>
      <c r="H16249">
        <f t="shared" si="253"/>
        <v>6.0869565217391307E-2</v>
      </c>
    </row>
    <row r="16250" spans="1:8" hidden="1" x14ac:dyDescent="0.3">
      <c r="A16250">
        <v>26281</v>
      </c>
      <c r="B16250" t="s">
        <v>28288</v>
      </c>
      <c r="C16250" t="s">
        <v>70</v>
      </c>
      <c r="D16250" t="s">
        <v>6783</v>
      </c>
      <c r="F16250">
        <v>445</v>
      </c>
      <c r="G16250">
        <v>27</v>
      </c>
      <c r="H16250">
        <f t="shared" si="253"/>
        <v>6.0674157303370786E-2</v>
      </c>
    </row>
    <row r="16251" spans="1:8" x14ac:dyDescent="0.3">
      <c r="A16251">
        <v>2541</v>
      </c>
      <c r="B16251" t="s">
        <v>28289</v>
      </c>
      <c r="C16251" t="s">
        <v>493</v>
      </c>
      <c r="D16251" t="s">
        <v>28290</v>
      </c>
      <c r="E16251" t="s">
        <v>28291</v>
      </c>
    </row>
    <row r="16252" spans="1:8" hidden="1" x14ac:dyDescent="0.3">
      <c r="A16252">
        <v>6078</v>
      </c>
      <c r="B16252" t="s">
        <v>28292</v>
      </c>
      <c r="C16252" t="s">
        <v>570</v>
      </c>
      <c r="D16252" t="s">
        <v>28293</v>
      </c>
      <c r="F16252">
        <v>33</v>
      </c>
      <c r="G16252">
        <v>2</v>
      </c>
      <c r="H16252">
        <f t="shared" si="253"/>
        <v>6.0606060606060608E-2</v>
      </c>
    </row>
    <row r="16253" spans="1:8" x14ac:dyDescent="0.3">
      <c r="A16253">
        <v>6775</v>
      </c>
      <c r="B16253" t="s">
        <v>28294</v>
      </c>
      <c r="C16253" t="s">
        <v>1257</v>
      </c>
      <c r="D16253" t="s">
        <v>4777</v>
      </c>
      <c r="E16253" t="s">
        <v>28295</v>
      </c>
    </row>
    <row r="16254" spans="1:8" hidden="1" x14ac:dyDescent="0.3">
      <c r="A16254">
        <v>7082</v>
      </c>
      <c r="B16254" t="s">
        <v>28296</v>
      </c>
      <c r="C16254" t="s">
        <v>1877</v>
      </c>
      <c r="D16254" t="s">
        <v>4396</v>
      </c>
      <c r="F16254">
        <v>33</v>
      </c>
      <c r="G16254">
        <v>2</v>
      </c>
      <c r="H16254">
        <f t="shared" si="253"/>
        <v>6.0606060606060608E-2</v>
      </c>
    </row>
    <row r="16255" spans="1:8" x14ac:dyDescent="0.3">
      <c r="A16255">
        <v>7580</v>
      </c>
      <c r="B16255" t="s">
        <v>28297</v>
      </c>
      <c r="C16255" t="s">
        <v>321</v>
      </c>
      <c r="D16255" t="s">
        <v>8103</v>
      </c>
      <c r="E16255" t="s">
        <v>28298</v>
      </c>
    </row>
    <row r="16256" spans="1:8" hidden="1" x14ac:dyDescent="0.3">
      <c r="A16256">
        <v>7689</v>
      </c>
      <c r="B16256" t="s">
        <v>28299</v>
      </c>
      <c r="C16256" t="s">
        <v>353</v>
      </c>
      <c r="D16256" t="s">
        <v>28300</v>
      </c>
      <c r="F16256">
        <v>99</v>
      </c>
      <c r="G16256">
        <v>6</v>
      </c>
      <c r="H16256">
        <f t="shared" si="253"/>
        <v>6.0606060606060608E-2</v>
      </c>
    </row>
    <row r="16257" spans="1:8" hidden="1" x14ac:dyDescent="0.3">
      <c r="A16257">
        <v>7794</v>
      </c>
      <c r="B16257" t="s">
        <v>28301</v>
      </c>
      <c r="C16257" t="s">
        <v>405</v>
      </c>
      <c r="D16257" t="s">
        <v>16101</v>
      </c>
      <c r="F16257">
        <v>132</v>
      </c>
      <c r="G16257">
        <v>8</v>
      </c>
      <c r="H16257">
        <f t="shared" si="253"/>
        <v>6.0606060606060608E-2</v>
      </c>
    </row>
    <row r="16258" spans="1:8" hidden="1" x14ac:dyDescent="0.3">
      <c r="A16258">
        <v>11209</v>
      </c>
      <c r="B16258" t="s">
        <v>28302</v>
      </c>
      <c r="C16258" t="s">
        <v>28303</v>
      </c>
      <c r="D16258" t="s">
        <v>28304</v>
      </c>
      <c r="F16258">
        <v>33</v>
      </c>
      <c r="G16258">
        <v>2</v>
      </c>
      <c r="H16258">
        <f t="shared" ref="H16258:H16321" si="254">G16258/F16258</f>
        <v>6.0606060606060608E-2</v>
      </c>
    </row>
    <row r="16259" spans="1:8" x14ac:dyDescent="0.3">
      <c r="A16259">
        <v>11235</v>
      </c>
      <c r="B16259" t="s">
        <v>28305</v>
      </c>
      <c r="C16259" t="s">
        <v>2067</v>
      </c>
      <c r="D16259" t="s">
        <v>7058</v>
      </c>
      <c r="E16259" t="s">
        <v>28306</v>
      </c>
    </row>
    <row r="16260" spans="1:8" hidden="1" x14ac:dyDescent="0.3">
      <c r="A16260">
        <v>12373</v>
      </c>
      <c r="B16260" t="s">
        <v>28307</v>
      </c>
      <c r="C16260" t="s">
        <v>2243</v>
      </c>
      <c r="D16260" t="s">
        <v>28308</v>
      </c>
      <c r="F16260">
        <v>165</v>
      </c>
      <c r="G16260">
        <v>10</v>
      </c>
      <c r="H16260">
        <f t="shared" si="254"/>
        <v>6.0606060606060608E-2</v>
      </c>
    </row>
    <row r="16261" spans="1:8" hidden="1" x14ac:dyDescent="0.3">
      <c r="A16261">
        <v>15271</v>
      </c>
      <c r="B16261" t="s">
        <v>28309</v>
      </c>
      <c r="C16261" t="s">
        <v>28310</v>
      </c>
      <c r="D16261" t="s">
        <v>28311</v>
      </c>
      <c r="F16261">
        <v>99</v>
      </c>
      <c r="G16261">
        <v>6</v>
      </c>
      <c r="H16261">
        <f t="shared" si="254"/>
        <v>6.0606060606060608E-2</v>
      </c>
    </row>
    <row r="16262" spans="1:8" hidden="1" x14ac:dyDescent="0.3">
      <c r="A16262">
        <v>22250</v>
      </c>
      <c r="B16262" t="s">
        <v>28312</v>
      </c>
      <c r="C16262" t="s">
        <v>28313</v>
      </c>
      <c r="D16262" t="s">
        <v>28314</v>
      </c>
      <c r="F16262">
        <v>33</v>
      </c>
      <c r="G16262">
        <v>2</v>
      </c>
      <c r="H16262">
        <f t="shared" si="254"/>
        <v>6.0606060606060608E-2</v>
      </c>
    </row>
    <row r="16263" spans="1:8" x14ac:dyDescent="0.3">
      <c r="A16263">
        <v>16851</v>
      </c>
      <c r="B16263" t="s">
        <v>28315</v>
      </c>
      <c r="C16263" t="s">
        <v>199</v>
      </c>
      <c r="D16263" t="s">
        <v>28316</v>
      </c>
      <c r="E16263" t="s">
        <v>22201</v>
      </c>
    </row>
    <row r="16264" spans="1:8" hidden="1" x14ac:dyDescent="0.3">
      <c r="A16264">
        <v>7473</v>
      </c>
      <c r="B16264" t="s">
        <v>28317</v>
      </c>
      <c r="C16264" t="s">
        <v>1881</v>
      </c>
      <c r="D16264" t="s">
        <v>24713</v>
      </c>
      <c r="F16264">
        <v>182</v>
      </c>
      <c r="G16264">
        <v>11</v>
      </c>
      <c r="H16264">
        <f t="shared" si="254"/>
        <v>6.043956043956044E-2</v>
      </c>
    </row>
    <row r="16265" spans="1:8" hidden="1" x14ac:dyDescent="0.3">
      <c r="A16265">
        <v>25013</v>
      </c>
      <c r="B16265" t="s">
        <v>28318</v>
      </c>
      <c r="C16265" t="s">
        <v>16907</v>
      </c>
      <c r="D16265" t="s">
        <v>16908</v>
      </c>
      <c r="F16265">
        <v>149</v>
      </c>
      <c r="G16265">
        <v>9</v>
      </c>
      <c r="H16265">
        <f t="shared" si="254"/>
        <v>6.0402684563758392E-2</v>
      </c>
    </row>
    <row r="16266" spans="1:8" hidden="1" x14ac:dyDescent="0.3">
      <c r="A16266">
        <v>6538</v>
      </c>
      <c r="B16266" t="s">
        <v>28319</v>
      </c>
      <c r="C16266" t="s">
        <v>7195</v>
      </c>
      <c r="D16266" t="s">
        <v>9650</v>
      </c>
      <c r="F16266">
        <v>332</v>
      </c>
      <c r="G16266">
        <v>20</v>
      </c>
      <c r="H16266">
        <f t="shared" si="254"/>
        <v>6.0240963855421686E-2</v>
      </c>
    </row>
    <row r="16267" spans="1:8" x14ac:dyDescent="0.3">
      <c r="A16267">
        <v>12136</v>
      </c>
      <c r="B16267" t="s">
        <v>28320</v>
      </c>
      <c r="C16267" t="s">
        <v>370</v>
      </c>
      <c r="D16267" t="s">
        <v>3066</v>
      </c>
      <c r="E16267" t="s">
        <v>28321</v>
      </c>
    </row>
    <row r="16268" spans="1:8" hidden="1" x14ac:dyDescent="0.3">
      <c r="A16268">
        <v>16976</v>
      </c>
      <c r="B16268" t="s">
        <v>28322</v>
      </c>
      <c r="C16268" t="s">
        <v>816</v>
      </c>
      <c r="D16268" t="s">
        <v>28323</v>
      </c>
      <c r="F16268">
        <v>83</v>
      </c>
      <c r="G16268">
        <v>5</v>
      </c>
      <c r="H16268">
        <f t="shared" si="254"/>
        <v>6.0240963855421686E-2</v>
      </c>
    </row>
    <row r="16269" spans="1:8" hidden="1" x14ac:dyDescent="0.3">
      <c r="A16269">
        <v>18812</v>
      </c>
      <c r="B16269" t="s">
        <v>28324</v>
      </c>
      <c r="C16269" t="s">
        <v>28325</v>
      </c>
      <c r="D16269" t="s">
        <v>28326</v>
      </c>
      <c r="F16269">
        <v>83</v>
      </c>
      <c r="G16269">
        <v>5</v>
      </c>
      <c r="H16269">
        <f t="shared" si="254"/>
        <v>6.0240963855421686E-2</v>
      </c>
    </row>
    <row r="16270" spans="1:8" hidden="1" x14ac:dyDescent="0.3">
      <c r="A16270">
        <v>20968</v>
      </c>
      <c r="B16270" t="s">
        <v>28327</v>
      </c>
      <c r="C16270" t="s">
        <v>26471</v>
      </c>
      <c r="D16270" t="s">
        <v>28328</v>
      </c>
      <c r="F16270">
        <v>83</v>
      </c>
      <c r="G16270">
        <v>5</v>
      </c>
      <c r="H16270">
        <f t="shared" si="254"/>
        <v>6.0240963855421686E-2</v>
      </c>
    </row>
    <row r="16271" spans="1:8" hidden="1" x14ac:dyDescent="0.3">
      <c r="A16271">
        <v>25599</v>
      </c>
      <c r="B16271" t="s">
        <v>28329</v>
      </c>
      <c r="C16271" t="s">
        <v>1001</v>
      </c>
      <c r="D16271" t="s">
        <v>9296</v>
      </c>
      <c r="F16271">
        <v>249</v>
      </c>
      <c r="G16271">
        <v>15</v>
      </c>
      <c r="H16271">
        <f t="shared" si="254"/>
        <v>6.0240963855421686E-2</v>
      </c>
    </row>
    <row r="16272" spans="1:8" hidden="1" x14ac:dyDescent="0.3">
      <c r="A16272">
        <v>13304</v>
      </c>
      <c r="B16272" t="s">
        <v>28330</v>
      </c>
      <c r="C16272" t="s">
        <v>676</v>
      </c>
      <c r="D16272" t="s">
        <v>28331</v>
      </c>
      <c r="F16272">
        <v>133</v>
      </c>
      <c r="G16272">
        <v>8</v>
      </c>
      <c r="H16272">
        <f t="shared" si="254"/>
        <v>6.0150375939849621E-2</v>
      </c>
    </row>
    <row r="16273" spans="1:8" hidden="1" x14ac:dyDescent="0.3">
      <c r="A16273">
        <v>2769</v>
      </c>
      <c r="B16273" t="s">
        <v>28332</v>
      </c>
      <c r="C16273" t="s">
        <v>28112</v>
      </c>
      <c r="D16273" t="s">
        <v>28113</v>
      </c>
      <c r="F16273">
        <v>50</v>
      </c>
      <c r="G16273">
        <v>3</v>
      </c>
      <c r="H16273">
        <f t="shared" si="254"/>
        <v>0.06</v>
      </c>
    </row>
    <row r="16274" spans="1:8" x14ac:dyDescent="0.3">
      <c r="A16274">
        <v>3455</v>
      </c>
      <c r="B16274" t="s">
        <v>28333</v>
      </c>
      <c r="C16274" t="s">
        <v>5071</v>
      </c>
      <c r="D16274" t="s">
        <v>28334</v>
      </c>
      <c r="E16274" t="s">
        <v>28335</v>
      </c>
    </row>
    <row r="16275" spans="1:8" x14ac:dyDescent="0.3">
      <c r="A16275">
        <v>4300</v>
      </c>
      <c r="B16275" t="s">
        <v>28336</v>
      </c>
      <c r="C16275" t="s">
        <v>18453</v>
      </c>
      <c r="D16275" t="s">
        <v>28337</v>
      </c>
      <c r="E16275" t="s">
        <v>28338</v>
      </c>
    </row>
    <row r="16276" spans="1:8" hidden="1" x14ac:dyDescent="0.3">
      <c r="A16276">
        <v>15743</v>
      </c>
      <c r="B16276" t="s">
        <v>28339</v>
      </c>
      <c r="C16276" t="s">
        <v>1678</v>
      </c>
      <c r="D16276" t="s">
        <v>1694</v>
      </c>
      <c r="F16276">
        <v>50</v>
      </c>
      <c r="G16276">
        <v>3</v>
      </c>
      <c r="H16276">
        <f t="shared" si="254"/>
        <v>0.06</v>
      </c>
    </row>
    <row r="16277" spans="1:8" x14ac:dyDescent="0.3">
      <c r="A16277">
        <v>12940</v>
      </c>
      <c r="B16277" t="s">
        <v>28340</v>
      </c>
      <c r="C16277" t="s">
        <v>5071</v>
      </c>
      <c r="D16277" t="s">
        <v>26937</v>
      </c>
      <c r="E16277" t="s">
        <v>28341</v>
      </c>
    </row>
    <row r="16278" spans="1:8" hidden="1" x14ac:dyDescent="0.3">
      <c r="A16278">
        <v>10777</v>
      </c>
      <c r="B16278" t="s">
        <v>28342</v>
      </c>
      <c r="C16278" t="s">
        <v>48</v>
      </c>
      <c r="D16278" t="s">
        <v>10157</v>
      </c>
      <c r="F16278">
        <v>551</v>
      </c>
      <c r="G16278">
        <v>33</v>
      </c>
      <c r="H16278">
        <f t="shared" si="254"/>
        <v>5.9891107078039928E-2</v>
      </c>
    </row>
    <row r="16279" spans="1:8" hidden="1" x14ac:dyDescent="0.3">
      <c r="A16279">
        <v>15077</v>
      </c>
      <c r="B16279" t="s">
        <v>28343</v>
      </c>
      <c r="C16279" t="s">
        <v>307</v>
      </c>
      <c r="D16279" t="s">
        <v>28005</v>
      </c>
      <c r="F16279">
        <v>117</v>
      </c>
      <c r="G16279">
        <v>7</v>
      </c>
      <c r="H16279">
        <f t="shared" si="254"/>
        <v>5.9829059829059832E-2</v>
      </c>
    </row>
    <row r="16280" spans="1:8" hidden="1" x14ac:dyDescent="0.3">
      <c r="A16280">
        <v>11258</v>
      </c>
      <c r="B16280" t="s">
        <v>28344</v>
      </c>
      <c r="C16280" t="s">
        <v>11709</v>
      </c>
      <c r="D16280" t="s">
        <v>11710</v>
      </c>
      <c r="F16280">
        <v>184</v>
      </c>
      <c r="G16280">
        <v>11</v>
      </c>
      <c r="H16280">
        <f t="shared" si="254"/>
        <v>5.9782608695652176E-2</v>
      </c>
    </row>
    <row r="16281" spans="1:8" hidden="1" x14ac:dyDescent="0.3">
      <c r="A16281">
        <v>22605</v>
      </c>
      <c r="B16281" t="s">
        <v>28345</v>
      </c>
      <c r="C16281" t="s">
        <v>3507</v>
      </c>
      <c r="D16281" t="s">
        <v>28346</v>
      </c>
      <c r="F16281">
        <v>435</v>
      </c>
      <c r="G16281">
        <v>26</v>
      </c>
      <c r="H16281">
        <f t="shared" si="254"/>
        <v>5.9770114942528735E-2</v>
      </c>
    </row>
    <row r="16282" spans="1:8" hidden="1" x14ac:dyDescent="0.3">
      <c r="A16282">
        <v>3444</v>
      </c>
      <c r="B16282" t="s">
        <v>28347</v>
      </c>
      <c r="C16282" t="s">
        <v>1001</v>
      </c>
      <c r="D16282" t="s">
        <v>24781</v>
      </c>
      <c r="F16282">
        <v>67</v>
      </c>
      <c r="G16282">
        <v>4</v>
      </c>
      <c r="H16282">
        <f t="shared" si="254"/>
        <v>5.9701492537313432E-2</v>
      </c>
    </row>
    <row r="16283" spans="1:8" hidden="1" x14ac:dyDescent="0.3">
      <c r="A16283">
        <v>12938</v>
      </c>
      <c r="B16283" t="s">
        <v>28348</v>
      </c>
      <c r="C16283" t="s">
        <v>405</v>
      </c>
      <c r="D16283" t="s">
        <v>28349</v>
      </c>
      <c r="F16283">
        <v>302</v>
      </c>
      <c r="G16283">
        <v>18</v>
      </c>
      <c r="H16283">
        <f t="shared" si="254"/>
        <v>5.9602649006622516E-2</v>
      </c>
    </row>
    <row r="16284" spans="1:8" x14ac:dyDescent="0.3">
      <c r="A16284">
        <v>13637</v>
      </c>
      <c r="B16284" t="s">
        <v>28350</v>
      </c>
      <c r="C16284" t="s">
        <v>101</v>
      </c>
      <c r="D16284" t="s">
        <v>3395</v>
      </c>
      <c r="E16284" t="s">
        <v>3396</v>
      </c>
    </row>
    <row r="16285" spans="1:8" hidden="1" x14ac:dyDescent="0.3">
      <c r="A16285">
        <v>17167</v>
      </c>
      <c r="B16285" t="s">
        <v>28351</v>
      </c>
      <c r="C16285" t="s">
        <v>1240</v>
      </c>
      <c r="D16285" t="s">
        <v>1241</v>
      </c>
      <c r="F16285">
        <v>320</v>
      </c>
      <c r="G16285">
        <v>19</v>
      </c>
      <c r="H16285">
        <f t="shared" si="254"/>
        <v>5.9374999999999997E-2</v>
      </c>
    </row>
    <row r="16286" spans="1:8" x14ac:dyDescent="0.3">
      <c r="A16286">
        <v>7816</v>
      </c>
      <c r="B16286" t="s">
        <v>28352</v>
      </c>
      <c r="C16286" t="s">
        <v>1698</v>
      </c>
      <c r="D16286" t="s">
        <v>1021</v>
      </c>
      <c r="E16286" t="s">
        <v>25520</v>
      </c>
    </row>
    <row r="16287" spans="1:8" hidden="1" x14ac:dyDescent="0.3">
      <c r="A16287">
        <v>20532</v>
      </c>
      <c r="B16287" t="s">
        <v>28353</v>
      </c>
      <c r="C16287" t="s">
        <v>28354</v>
      </c>
      <c r="D16287" t="s">
        <v>28355</v>
      </c>
      <c r="F16287">
        <v>169</v>
      </c>
      <c r="G16287">
        <v>10</v>
      </c>
      <c r="H16287">
        <f t="shared" si="254"/>
        <v>5.9171597633136092E-2</v>
      </c>
    </row>
    <row r="16288" spans="1:8" hidden="1" x14ac:dyDescent="0.3">
      <c r="A16288">
        <v>21343</v>
      </c>
      <c r="B16288" t="s">
        <v>28356</v>
      </c>
      <c r="C16288" t="s">
        <v>19721</v>
      </c>
      <c r="D16288" t="s">
        <v>19722</v>
      </c>
      <c r="F16288">
        <v>169</v>
      </c>
      <c r="G16288">
        <v>10</v>
      </c>
      <c r="H16288">
        <f t="shared" si="254"/>
        <v>5.9171597633136092E-2</v>
      </c>
    </row>
    <row r="16289" spans="1:8" hidden="1" x14ac:dyDescent="0.3">
      <c r="A16289">
        <v>230</v>
      </c>
      <c r="B16289" t="s">
        <v>28357</v>
      </c>
      <c r="C16289" t="s">
        <v>18866</v>
      </c>
      <c r="D16289" t="s">
        <v>1464</v>
      </c>
      <c r="F16289">
        <v>34</v>
      </c>
      <c r="G16289">
        <v>2</v>
      </c>
      <c r="H16289">
        <f t="shared" si="254"/>
        <v>5.8823529411764705E-2</v>
      </c>
    </row>
    <row r="16290" spans="1:8" hidden="1" x14ac:dyDescent="0.3">
      <c r="A16290">
        <v>516</v>
      </c>
      <c r="B16290" t="s">
        <v>28358</v>
      </c>
      <c r="C16290" t="s">
        <v>798</v>
      </c>
      <c r="D16290" t="s">
        <v>28359</v>
      </c>
      <c r="F16290">
        <v>17</v>
      </c>
      <c r="G16290">
        <v>1</v>
      </c>
      <c r="H16290">
        <f t="shared" si="254"/>
        <v>5.8823529411764705E-2</v>
      </c>
    </row>
    <row r="16291" spans="1:8" hidden="1" x14ac:dyDescent="0.3">
      <c r="A16291">
        <v>2766</v>
      </c>
      <c r="B16291" t="s">
        <v>28360</v>
      </c>
      <c r="C16291" t="s">
        <v>28361</v>
      </c>
      <c r="D16291" t="s">
        <v>28362</v>
      </c>
      <c r="F16291">
        <v>17</v>
      </c>
      <c r="G16291">
        <v>1</v>
      </c>
      <c r="H16291">
        <f t="shared" si="254"/>
        <v>5.8823529411764705E-2</v>
      </c>
    </row>
    <row r="16292" spans="1:8" hidden="1" x14ac:dyDescent="0.3">
      <c r="A16292">
        <v>2925</v>
      </c>
      <c r="B16292" t="s">
        <v>28363</v>
      </c>
      <c r="C16292" t="s">
        <v>8876</v>
      </c>
      <c r="D16292" t="s">
        <v>28364</v>
      </c>
      <c r="F16292">
        <v>17</v>
      </c>
      <c r="G16292">
        <v>1</v>
      </c>
      <c r="H16292">
        <f t="shared" si="254"/>
        <v>5.8823529411764705E-2</v>
      </c>
    </row>
    <row r="16293" spans="1:8" hidden="1" x14ac:dyDescent="0.3">
      <c r="A16293">
        <v>3460</v>
      </c>
      <c r="B16293" t="s">
        <v>28365</v>
      </c>
      <c r="C16293" t="s">
        <v>20716</v>
      </c>
      <c r="D16293" t="s">
        <v>26975</v>
      </c>
      <c r="F16293">
        <v>51</v>
      </c>
      <c r="G16293">
        <v>3</v>
      </c>
      <c r="H16293">
        <f t="shared" si="254"/>
        <v>5.8823529411764705E-2</v>
      </c>
    </row>
    <row r="16294" spans="1:8" hidden="1" x14ac:dyDescent="0.3">
      <c r="A16294">
        <v>3537</v>
      </c>
      <c r="B16294" t="s">
        <v>28366</v>
      </c>
      <c r="C16294" t="s">
        <v>263</v>
      </c>
      <c r="D16294" t="s">
        <v>389</v>
      </c>
      <c r="F16294">
        <v>68</v>
      </c>
      <c r="G16294">
        <v>4</v>
      </c>
      <c r="H16294">
        <f t="shared" si="254"/>
        <v>5.8823529411764705E-2</v>
      </c>
    </row>
    <row r="16295" spans="1:8" x14ac:dyDescent="0.3">
      <c r="A16295">
        <v>4065</v>
      </c>
      <c r="B16295" t="s">
        <v>28367</v>
      </c>
      <c r="C16295" t="s">
        <v>437</v>
      </c>
      <c r="D16295" t="s">
        <v>28368</v>
      </c>
      <c r="E16295" t="s">
        <v>28369</v>
      </c>
    </row>
    <row r="16296" spans="1:8" x14ac:dyDescent="0.3">
      <c r="A16296">
        <v>4104</v>
      </c>
      <c r="B16296" t="s">
        <v>28370</v>
      </c>
      <c r="C16296" t="s">
        <v>17434</v>
      </c>
      <c r="D16296" t="s">
        <v>1016</v>
      </c>
      <c r="E16296" t="s">
        <v>28371</v>
      </c>
    </row>
    <row r="16297" spans="1:8" hidden="1" x14ac:dyDescent="0.3">
      <c r="A16297">
        <v>6788</v>
      </c>
      <c r="B16297" t="s">
        <v>28372</v>
      </c>
      <c r="C16297" t="s">
        <v>1752</v>
      </c>
      <c r="D16297" t="s">
        <v>28373</v>
      </c>
      <c r="F16297">
        <v>51</v>
      </c>
      <c r="G16297">
        <v>3</v>
      </c>
      <c r="H16297">
        <f t="shared" si="254"/>
        <v>5.8823529411764705E-2</v>
      </c>
    </row>
    <row r="16298" spans="1:8" x14ac:dyDescent="0.3">
      <c r="A16298">
        <v>7104</v>
      </c>
      <c r="B16298" t="s">
        <v>28374</v>
      </c>
      <c r="C16298" t="s">
        <v>1071</v>
      </c>
      <c r="D16298" t="s">
        <v>28375</v>
      </c>
      <c r="E16298" t="s">
        <v>28376</v>
      </c>
    </row>
    <row r="16299" spans="1:8" hidden="1" x14ac:dyDescent="0.3">
      <c r="A16299">
        <v>7106</v>
      </c>
      <c r="B16299" t="s">
        <v>28377</v>
      </c>
      <c r="C16299" t="s">
        <v>1020</v>
      </c>
      <c r="D16299" t="s">
        <v>28378</v>
      </c>
      <c r="F16299">
        <v>51</v>
      </c>
      <c r="G16299">
        <v>3</v>
      </c>
      <c r="H16299">
        <f t="shared" si="254"/>
        <v>5.8823529411764705E-2</v>
      </c>
    </row>
    <row r="16300" spans="1:8" x14ac:dyDescent="0.3">
      <c r="A16300">
        <v>7107</v>
      </c>
      <c r="B16300" t="s">
        <v>28379</v>
      </c>
      <c r="C16300" t="s">
        <v>150</v>
      </c>
      <c r="D16300" t="s">
        <v>417</v>
      </c>
      <c r="E16300" t="s">
        <v>28380</v>
      </c>
    </row>
    <row r="16301" spans="1:8" x14ac:dyDescent="0.3">
      <c r="A16301">
        <v>7191</v>
      </c>
      <c r="B16301" t="s">
        <v>28381</v>
      </c>
      <c r="C16301" t="s">
        <v>716</v>
      </c>
      <c r="D16301" t="s">
        <v>1135</v>
      </c>
      <c r="E16301" t="s">
        <v>28382</v>
      </c>
    </row>
    <row r="16302" spans="1:8" hidden="1" x14ac:dyDescent="0.3">
      <c r="A16302">
        <v>7687</v>
      </c>
      <c r="B16302" t="s">
        <v>28383</v>
      </c>
      <c r="C16302" t="s">
        <v>4000</v>
      </c>
      <c r="D16302" t="s">
        <v>28384</v>
      </c>
      <c r="F16302">
        <v>17</v>
      </c>
      <c r="G16302">
        <v>1</v>
      </c>
      <c r="H16302">
        <f t="shared" si="254"/>
        <v>5.8823529411764705E-2</v>
      </c>
    </row>
    <row r="16303" spans="1:8" hidden="1" x14ac:dyDescent="0.3">
      <c r="A16303">
        <v>7765</v>
      </c>
      <c r="B16303" t="s">
        <v>28385</v>
      </c>
      <c r="C16303" t="s">
        <v>3516</v>
      </c>
      <c r="D16303" t="s">
        <v>1550</v>
      </c>
      <c r="F16303">
        <v>17</v>
      </c>
      <c r="G16303">
        <v>1</v>
      </c>
      <c r="H16303">
        <f t="shared" si="254"/>
        <v>5.8823529411764705E-2</v>
      </c>
    </row>
    <row r="16304" spans="1:8" x14ac:dyDescent="0.3">
      <c r="A16304">
        <v>8082</v>
      </c>
      <c r="B16304" t="s">
        <v>28386</v>
      </c>
      <c r="C16304" t="s">
        <v>113</v>
      </c>
      <c r="D16304" t="s">
        <v>28387</v>
      </c>
      <c r="E16304" t="s">
        <v>28388</v>
      </c>
    </row>
    <row r="16305" spans="1:8" hidden="1" x14ac:dyDescent="0.3">
      <c r="A16305">
        <v>9960</v>
      </c>
      <c r="B16305" t="s">
        <v>28389</v>
      </c>
      <c r="C16305" t="s">
        <v>335</v>
      </c>
      <c r="D16305" t="s">
        <v>28390</v>
      </c>
      <c r="F16305">
        <v>782</v>
      </c>
      <c r="G16305">
        <v>46</v>
      </c>
      <c r="H16305">
        <f t="shared" si="254"/>
        <v>5.8823529411764705E-2</v>
      </c>
    </row>
    <row r="16306" spans="1:8" x14ac:dyDescent="0.3">
      <c r="A16306">
        <v>10906</v>
      </c>
      <c r="B16306" t="s">
        <v>28391</v>
      </c>
      <c r="C16306" t="s">
        <v>159</v>
      </c>
      <c r="D16306" t="s">
        <v>8488</v>
      </c>
      <c r="E16306" t="s">
        <v>28392</v>
      </c>
    </row>
    <row r="16307" spans="1:8" x14ac:dyDescent="0.3">
      <c r="A16307">
        <v>11162</v>
      </c>
      <c r="B16307" t="s">
        <v>28393</v>
      </c>
      <c r="C16307" t="s">
        <v>9963</v>
      </c>
      <c r="D16307" t="s">
        <v>971</v>
      </c>
      <c r="E16307" t="s">
        <v>28394</v>
      </c>
    </row>
    <row r="16308" spans="1:8" hidden="1" x14ac:dyDescent="0.3">
      <c r="A16308">
        <v>11175</v>
      </c>
      <c r="B16308" t="s">
        <v>28395</v>
      </c>
      <c r="C16308" t="s">
        <v>28396</v>
      </c>
      <c r="D16308" t="s">
        <v>28397</v>
      </c>
      <c r="F16308">
        <v>17</v>
      </c>
      <c r="G16308">
        <v>1</v>
      </c>
      <c r="H16308">
        <f t="shared" si="254"/>
        <v>5.8823529411764705E-2</v>
      </c>
    </row>
    <row r="16309" spans="1:8" x14ac:dyDescent="0.3">
      <c r="A16309">
        <v>11232</v>
      </c>
      <c r="B16309" t="s">
        <v>28398</v>
      </c>
      <c r="C16309" t="s">
        <v>1274</v>
      </c>
      <c r="D16309" t="s">
        <v>28399</v>
      </c>
      <c r="E16309" t="s">
        <v>28400</v>
      </c>
    </row>
    <row r="16310" spans="1:8" hidden="1" x14ac:dyDescent="0.3">
      <c r="A16310">
        <v>11321</v>
      </c>
      <c r="B16310" t="s">
        <v>28401</v>
      </c>
      <c r="C16310" t="s">
        <v>28402</v>
      </c>
      <c r="D16310" t="s">
        <v>330</v>
      </c>
      <c r="F16310">
        <v>34</v>
      </c>
      <c r="G16310">
        <v>2</v>
      </c>
      <c r="H16310">
        <f t="shared" si="254"/>
        <v>5.8823529411764705E-2</v>
      </c>
    </row>
    <row r="16311" spans="1:8" hidden="1" x14ac:dyDescent="0.3">
      <c r="A16311">
        <v>11322</v>
      </c>
      <c r="B16311" t="s">
        <v>28403</v>
      </c>
      <c r="C16311" t="s">
        <v>28404</v>
      </c>
      <c r="D16311" t="s">
        <v>28405</v>
      </c>
      <c r="F16311">
        <v>17</v>
      </c>
      <c r="G16311">
        <v>1</v>
      </c>
      <c r="H16311">
        <f t="shared" si="254"/>
        <v>5.8823529411764705E-2</v>
      </c>
    </row>
    <row r="16312" spans="1:8" hidden="1" x14ac:dyDescent="0.3">
      <c r="A16312">
        <v>11380</v>
      </c>
      <c r="B16312" t="s">
        <v>28406</v>
      </c>
      <c r="C16312" t="s">
        <v>332</v>
      </c>
      <c r="D16312" t="s">
        <v>8460</v>
      </c>
      <c r="F16312">
        <v>17</v>
      </c>
      <c r="G16312">
        <v>1</v>
      </c>
      <c r="H16312">
        <f t="shared" si="254"/>
        <v>5.8823529411764705E-2</v>
      </c>
    </row>
    <row r="16313" spans="1:8" hidden="1" x14ac:dyDescent="0.3">
      <c r="A16313">
        <v>11425</v>
      </c>
      <c r="B16313" t="s">
        <v>28407</v>
      </c>
      <c r="C16313" t="s">
        <v>898</v>
      </c>
      <c r="D16313" t="s">
        <v>17005</v>
      </c>
      <c r="F16313">
        <v>34</v>
      </c>
      <c r="G16313">
        <v>2</v>
      </c>
      <c r="H16313">
        <f t="shared" si="254"/>
        <v>5.8823529411764705E-2</v>
      </c>
    </row>
    <row r="16314" spans="1:8" hidden="1" x14ac:dyDescent="0.3">
      <c r="A16314">
        <v>11617</v>
      </c>
      <c r="B16314" t="s">
        <v>28408</v>
      </c>
      <c r="C16314" t="s">
        <v>1001</v>
      </c>
      <c r="D16314" t="s">
        <v>28409</v>
      </c>
      <c r="F16314">
        <v>17</v>
      </c>
      <c r="G16314">
        <v>1</v>
      </c>
      <c r="H16314">
        <f t="shared" si="254"/>
        <v>5.8823529411764705E-2</v>
      </c>
    </row>
    <row r="16315" spans="1:8" hidden="1" x14ac:dyDescent="0.3">
      <c r="A16315">
        <v>12936</v>
      </c>
      <c r="B16315" t="s">
        <v>28410</v>
      </c>
      <c r="C16315" t="s">
        <v>3218</v>
      </c>
      <c r="D16315" t="s">
        <v>23097</v>
      </c>
      <c r="F16315">
        <v>34</v>
      </c>
      <c r="G16315">
        <v>2</v>
      </c>
      <c r="H16315">
        <f t="shared" si="254"/>
        <v>5.8823529411764705E-2</v>
      </c>
    </row>
    <row r="16316" spans="1:8" hidden="1" x14ac:dyDescent="0.3">
      <c r="A16316">
        <v>13455</v>
      </c>
      <c r="B16316" t="s">
        <v>28411</v>
      </c>
      <c r="C16316" t="s">
        <v>1145</v>
      </c>
      <c r="D16316" t="s">
        <v>28412</v>
      </c>
      <c r="F16316">
        <v>170</v>
      </c>
      <c r="G16316">
        <v>10</v>
      </c>
      <c r="H16316">
        <f t="shared" si="254"/>
        <v>5.8823529411764705E-2</v>
      </c>
    </row>
    <row r="16317" spans="1:8" hidden="1" x14ac:dyDescent="0.3">
      <c r="A16317">
        <v>13921</v>
      </c>
      <c r="B16317" t="s">
        <v>28413</v>
      </c>
      <c r="C16317" t="s">
        <v>321</v>
      </c>
      <c r="D16317" t="s">
        <v>2789</v>
      </c>
      <c r="F16317">
        <v>34</v>
      </c>
      <c r="G16317">
        <v>2</v>
      </c>
      <c r="H16317">
        <f t="shared" si="254"/>
        <v>5.8823529411764705E-2</v>
      </c>
    </row>
    <row r="16318" spans="1:8" hidden="1" x14ac:dyDescent="0.3">
      <c r="A16318">
        <v>14526</v>
      </c>
      <c r="B16318" t="s">
        <v>28414</v>
      </c>
      <c r="C16318" t="s">
        <v>28415</v>
      </c>
      <c r="D16318" t="s">
        <v>28416</v>
      </c>
      <c r="F16318">
        <v>17</v>
      </c>
      <c r="G16318">
        <v>1</v>
      </c>
      <c r="H16318">
        <f t="shared" si="254"/>
        <v>5.8823529411764705E-2</v>
      </c>
    </row>
    <row r="16319" spans="1:8" hidden="1" x14ac:dyDescent="0.3">
      <c r="A16319">
        <v>14913</v>
      </c>
      <c r="B16319" t="s">
        <v>28417</v>
      </c>
      <c r="C16319" t="s">
        <v>28418</v>
      </c>
      <c r="D16319" t="s">
        <v>2147</v>
      </c>
      <c r="F16319">
        <v>34</v>
      </c>
      <c r="G16319">
        <v>2</v>
      </c>
      <c r="H16319">
        <f t="shared" si="254"/>
        <v>5.8823529411764705E-2</v>
      </c>
    </row>
    <row r="16320" spans="1:8" hidden="1" x14ac:dyDescent="0.3">
      <c r="A16320">
        <v>15217</v>
      </c>
      <c r="B16320" t="s">
        <v>28419</v>
      </c>
      <c r="C16320" t="s">
        <v>159</v>
      </c>
      <c r="D16320" t="s">
        <v>5386</v>
      </c>
      <c r="F16320">
        <v>17</v>
      </c>
      <c r="G16320">
        <v>1</v>
      </c>
      <c r="H16320">
        <f t="shared" si="254"/>
        <v>5.8823529411764705E-2</v>
      </c>
    </row>
    <row r="16321" spans="1:8" hidden="1" x14ac:dyDescent="0.3">
      <c r="A16321">
        <v>15379</v>
      </c>
      <c r="B16321" t="s">
        <v>28420</v>
      </c>
      <c r="C16321" t="s">
        <v>27512</v>
      </c>
      <c r="D16321" t="s">
        <v>28421</v>
      </c>
      <c r="F16321">
        <v>17</v>
      </c>
      <c r="G16321">
        <v>1</v>
      </c>
      <c r="H16321">
        <f t="shared" si="254"/>
        <v>5.8823529411764705E-2</v>
      </c>
    </row>
    <row r="16322" spans="1:8" hidden="1" x14ac:dyDescent="0.3">
      <c r="A16322">
        <v>15555</v>
      </c>
      <c r="B16322" t="s">
        <v>28422</v>
      </c>
      <c r="C16322" t="s">
        <v>570</v>
      </c>
      <c r="D16322" t="s">
        <v>16539</v>
      </c>
      <c r="F16322">
        <v>17</v>
      </c>
      <c r="G16322">
        <v>1</v>
      </c>
      <c r="H16322">
        <f t="shared" ref="H16322:H16385" si="255">G16322/F16322</f>
        <v>5.8823529411764705E-2</v>
      </c>
    </row>
    <row r="16323" spans="1:8" x14ac:dyDescent="0.3">
      <c r="A16323">
        <v>15576</v>
      </c>
      <c r="B16323" t="s">
        <v>28423</v>
      </c>
      <c r="C16323" t="s">
        <v>26320</v>
      </c>
      <c r="D16323" t="s">
        <v>2621</v>
      </c>
      <c r="E16323" t="s">
        <v>28424</v>
      </c>
    </row>
    <row r="16324" spans="1:8" hidden="1" x14ac:dyDescent="0.3">
      <c r="A16324">
        <v>16931</v>
      </c>
      <c r="B16324" t="s">
        <v>28425</v>
      </c>
      <c r="C16324" t="s">
        <v>159</v>
      </c>
      <c r="D16324" t="s">
        <v>5386</v>
      </c>
      <c r="F16324">
        <v>17</v>
      </c>
      <c r="G16324">
        <v>1</v>
      </c>
      <c r="H16324">
        <f t="shared" si="255"/>
        <v>5.8823529411764705E-2</v>
      </c>
    </row>
    <row r="16325" spans="1:8" hidden="1" x14ac:dyDescent="0.3">
      <c r="A16325">
        <v>17085</v>
      </c>
      <c r="B16325" t="s">
        <v>28426</v>
      </c>
      <c r="C16325" t="s">
        <v>1257</v>
      </c>
      <c r="D16325" t="s">
        <v>6880</v>
      </c>
      <c r="F16325">
        <v>68</v>
      </c>
      <c r="G16325">
        <v>4</v>
      </c>
      <c r="H16325">
        <f t="shared" si="255"/>
        <v>5.8823529411764705E-2</v>
      </c>
    </row>
    <row r="16326" spans="1:8" x14ac:dyDescent="0.3">
      <c r="A16326">
        <v>20005</v>
      </c>
      <c r="B16326" t="s">
        <v>28427</v>
      </c>
      <c r="C16326" t="s">
        <v>394</v>
      </c>
      <c r="D16326" t="s">
        <v>28428</v>
      </c>
      <c r="E16326" t="s">
        <v>28429</v>
      </c>
    </row>
    <row r="16327" spans="1:8" x14ac:dyDescent="0.3">
      <c r="A16327">
        <v>20068</v>
      </c>
      <c r="B16327" t="s">
        <v>28430</v>
      </c>
      <c r="C16327" t="s">
        <v>26688</v>
      </c>
      <c r="D16327" t="s">
        <v>28431</v>
      </c>
      <c r="E16327" t="s">
        <v>28432</v>
      </c>
    </row>
    <row r="16328" spans="1:8" x14ac:dyDescent="0.3">
      <c r="A16328">
        <v>20277</v>
      </c>
      <c r="B16328" t="s">
        <v>28433</v>
      </c>
      <c r="C16328" t="s">
        <v>1071</v>
      </c>
      <c r="D16328" t="s">
        <v>438</v>
      </c>
      <c r="E16328" t="s">
        <v>28434</v>
      </c>
    </row>
    <row r="16329" spans="1:8" hidden="1" x14ac:dyDescent="0.3">
      <c r="A16329">
        <v>20324</v>
      </c>
      <c r="B16329" t="s">
        <v>28435</v>
      </c>
      <c r="C16329" t="s">
        <v>861</v>
      </c>
      <c r="D16329" t="s">
        <v>28436</v>
      </c>
      <c r="F16329">
        <v>221</v>
      </c>
      <c r="G16329">
        <v>13</v>
      </c>
      <c r="H16329">
        <f t="shared" si="255"/>
        <v>5.8823529411764705E-2</v>
      </c>
    </row>
    <row r="16330" spans="1:8" hidden="1" x14ac:dyDescent="0.3">
      <c r="A16330">
        <v>22301</v>
      </c>
      <c r="B16330" t="s">
        <v>28437</v>
      </c>
      <c r="C16330" t="s">
        <v>1877</v>
      </c>
      <c r="D16330" t="s">
        <v>4396</v>
      </c>
      <c r="F16330">
        <v>68</v>
      </c>
      <c r="G16330">
        <v>4</v>
      </c>
      <c r="H16330">
        <f t="shared" si="255"/>
        <v>5.8823529411764705E-2</v>
      </c>
    </row>
    <row r="16331" spans="1:8" hidden="1" x14ac:dyDescent="0.3">
      <c r="A16331">
        <v>23943</v>
      </c>
      <c r="B16331" t="s">
        <v>28438</v>
      </c>
      <c r="C16331" t="s">
        <v>16410</v>
      </c>
      <c r="D16331" t="s">
        <v>28439</v>
      </c>
      <c r="F16331">
        <v>187</v>
      </c>
      <c r="G16331">
        <v>11</v>
      </c>
      <c r="H16331">
        <f t="shared" si="255"/>
        <v>5.8823529411764705E-2</v>
      </c>
    </row>
    <row r="16332" spans="1:8" x14ac:dyDescent="0.3">
      <c r="A16332">
        <v>24564</v>
      </c>
      <c r="B16332" t="s">
        <v>28440</v>
      </c>
      <c r="C16332" t="s">
        <v>26994</v>
      </c>
      <c r="D16332" t="s">
        <v>26995</v>
      </c>
      <c r="E16332" t="s">
        <v>28441</v>
      </c>
    </row>
    <row r="16333" spans="1:8" x14ac:dyDescent="0.3">
      <c r="A16333">
        <v>25396</v>
      </c>
      <c r="B16333" t="s">
        <v>28442</v>
      </c>
      <c r="C16333" t="s">
        <v>1250</v>
      </c>
      <c r="D16333" t="s">
        <v>1251</v>
      </c>
      <c r="E16333" t="s">
        <v>28443</v>
      </c>
    </row>
    <row r="16334" spans="1:8" hidden="1" x14ac:dyDescent="0.3">
      <c r="A16334">
        <v>25796</v>
      </c>
      <c r="B16334" t="s">
        <v>28444</v>
      </c>
      <c r="C16334" t="s">
        <v>2243</v>
      </c>
      <c r="D16334" t="s">
        <v>5631</v>
      </c>
      <c r="F16334">
        <v>17</v>
      </c>
      <c r="G16334">
        <v>1</v>
      </c>
      <c r="H16334">
        <f t="shared" si="255"/>
        <v>5.8823529411764705E-2</v>
      </c>
    </row>
    <row r="16335" spans="1:8" hidden="1" x14ac:dyDescent="0.3">
      <c r="A16335">
        <v>26211</v>
      </c>
      <c r="B16335" t="s">
        <v>28445</v>
      </c>
      <c r="C16335" t="s">
        <v>20790</v>
      </c>
      <c r="D16335" t="s">
        <v>20791</v>
      </c>
      <c r="F16335">
        <v>34</v>
      </c>
      <c r="G16335">
        <v>2</v>
      </c>
      <c r="H16335">
        <f t="shared" si="255"/>
        <v>5.8823529411764705E-2</v>
      </c>
    </row>
    <row r="16336" spans="1:8" hidden="1" x14ac:dyDescent="0.3">
      <c r="A16336">
        <v>22701</v>
      </c>
      <c r="B16336" t="s">
        <v>28446</v>
      </c>
      <c r="C16336" t="s">
        <v>1283</v>
      </c>
      <c r="D16336" t="s">
        <v>28447</v>
      </c>
      <c r="F16336">
        <v>188</v>
      </c>
      <c r="G16336">
        <v>11</v>
      </c>
      <c r="H16336">
        <f t="shared" si="255"/>
        <v>5.8510638297872342E-2</v>
      </c>
    </row>
    <row r="16337" spans="1:8" hidden="1" x14ac:dyDescent="0.3">
      <c r="A16337">
        <v>22338</v>
      </c>
      <c r="B16337" t="s">
        <v>28448</v>
      </c>
      <c r="C16337" t="s">
        <v>28449</v>
      </c>
      <c r="D16337" t="s">
        <v>28450</v>
      </c>
      <c r="F16337">
        <v>856</v>
      </c>
      <c r="G16337">
        <v>50</v>
      </c>
      <c r="H16337">
        <f t="shared" si="255"/>
        <v>5.8411214953271028E-2</v>
      </c>
    </row>
    <row r="16338" spans="1:8" hidden="1" x14ac:dyDescent="0.3">
      <c r="A16338">
        <v>12865</v>
      </c>
      <c r="B16338" t="s">
        <v>28451</v>
      </c>
      <c r="C16338" t="s">
        <v>2552</v>
      </c>
      <c r="D16338" t="s">
        <v>3988</v>
      </c>
      <c r="F16338">
        <v>137</v>
      </c>
      <c r="G16338">
        <v>8</v>
      </c>
      <c r="H16338">
        <f t="shared" si="255"/>
        <v>5.8394160583941604E-2</v>
      </c>
    </row>
    <row r="16339" spans="1:8" hidden="1" x14ac:dyDescent="0.3">
      <c r="A16339">
        <v>15686</v>
      </c>
      <c r="B16339" t="s">
        <v>28452</v>
      </c>
      <c r="C16339" t="s">
        <v>28453</v>
      </c>
      <c r="D16339" t="s">
        <v>28454</v>
      </c>
      <c r="F16339">
        <v>103</v>
      </c>
      <c r="G16339">
        <v>6</v>
      </c>
      <c r="H16339">
        <f t="shared" si="255"/>
        <v>5.8252427184466021E-2</v>
      </c>
    </row>
    <row r="16340" spans="1:8" hidden="1" x14ac:dyDescent="0.3">
      <c r="A16340">
        <v>10141</v>
      </c>
      <c r="B16340" t="s">
        <v>28455</v>
      </c>
      <c r="C16340" t="s">
        <v>7091</v>
      </c>
      <c r="D16340" t="s">
        <v>21801</v>
      </c>
      <c r="F16340">
        <v>292</v>
      </c>
      <c r="G16340">
        <v>17</v>
      </c>
      <c r="H16340">
        <f t="shared" si="255"/>
        <v>5.8219178082191778E-2</v>
      </c>
    </row>
    <row r="16341" spans="1:8" x14ac:dyDescent="0.3">
      <c r="A16341">
        <v>6209</v>
      </c>
      <c r="B16341" t="s">
        <v>28456</v>
      </c>
      <c r="C16341" t="s">
        <v>405</v>
      </c>
      <c r="D16341" t="s">
        <v>28457</v>
      </c>
      <c r="E16341" t="s">
        <v>28458</v>
      </c>
    </row>
    <row r="16342" spans="1:8" hidden="1" x14ac:dyDescent="0.3">
      <c r="A16342">
        <v>6630</v>
      </c>
      <c r="B16342" t="s">
        <v>28459</v>
      </c>
      <c r="C16342" t="s">
        <v>1377</v>
      </c>
      <c r="D16342" t="s">
        <v>667</v>
      </c>
      <c r="F16342">
        <v>86</v>
      </c>
      <c r="G16342">
        <v>5</v>
      </c>
      <c r="H16342">
        <f t="shared" si="255"/>
        <v>5.8139534883720929E-2</v>
      </c>
    </row>
    <row r="16343" spans="1:8" hidden="1" x14ac:dyDescent="0.3">
      <c r="A16343">
        <v>11871</v>
      </c>
      <c r="B16343" t="s">
        <v>28460</v>
      </c>
      <c r="C16343" t="s">
        <v>26861</v>
      </c>
      <c r="D16343" t="s">
        <v>26862</v>
      </c>
      <c r="F16343">
        <v>86</v>
      </c>
      <c r="G16343">
        <v>5</v>
      </c>
      <c r="H16343">
        <f t="shared" si="255"/>
        <v>5.8139534883720929E-2</v>
      </c>
    </row>
    <row r="16344" spans="1:8" hidden="1" x14ac:dyDescent="0.3">
      <c r="A16344">
        <v>15211</v>
      </c>
      <c r="B16344" t="s">
        <v>28461</v>
      </c>
      <c r="C16344" t="s">
        <v>28462</v>
      </c>
      <c r="D16344" t="s">
        <v>28463</v>
      </c>
      <c r="F16344">
        <v>86</v>
      </c>
      <c r="G16344">
        <v>5</v>
      </c>
      <c r="H16344">
        <f t="shared" si="255"/>
        <v>5.8139534883720929E-2</v>
      </c>
    </row>
    <row r="16345" spans="1:8" hidden="1" x14ac:dyDescent="0.3">
      <c r="A16345">
        <v>15722</v>
      </c>
      <c r="B16345" t="s">
        <v>28464</v>
      </c>
      <c r="C16345" t="s">
        <v>23966</v>
      </c>
      <c r="D16345" t="s">
        <v>28465</v>
      </c>
      <c r="F16345">
        <v>172</v>
      </c>
      <c r="G16345">
        <v>10</v>
      </c>
      <c r="H16345">
        <f t="shared" si="255"/>
        <v>5.8139534883720929E-2</v>
      </c>
    </row>
    <row r="16346" spans="1:8" x14ac:dyDescent="0.3">
      <c r="A16346">
        <v>16008</v>
      </c>
      <c r="B16346" t="s">
        <v>28466</v>
      </c>
      <c r="C16346" t="s">
        <v>5071</v>
      </c>
      <c r="D16346" t="s">
        <v>23735</v>
      </c>
      <c r="E16346" t="s">
        <v>23736</v>
      </c>
    </row>
    <row r="16347" spans="1:8" hidden="1" x14ac:dyDescent="0.3">
      <c r="A16347">
        <v>22475</v>
      </c>
      <c r="B16347" t="s">
        <v>28467</v>
      </c>
      <c r="C16347" t="s">
        <v>26868</v>
      </c>
      <c r="D16347" t="s">
        <v>4228</v>
      </c>
      <c r="F16347">
        <v>86</v>
      </c>
      <c r="G16347">
        <v>5</v>
      </c>
      <c r="H16347">
        <f t="shared" si="255"/>
        <v>5.8139534883720929E-2</v>
      </c>
    </row>
    <row r="16348" spans="1:8" hidden="1" x14ac:dyDescent="0.3">
      <c r="A16348">
        <v>7824</v>
      </c>
      <c r="B16348" t="s">
        <v>28468</v>
      </c>
      <c r="C16348" t="s">
        <v>452</v>
      </c>
      <c r="D16348" t="s">
        <v>15845</v>
      </c>
      <c r="F16348">
        <v>69</v>
      </c>
      <c r="G16348">
        <v>4</v>
      </c>
      <c r="H16348">
        <f t="shared" si="255"/>
        <v>5.7971014492753624E-2</v>
      </c>
    </row>
    <row r="16349" spans="1:8" hidden="1" x14ac:dyDescent="0.3">
      <c r="A16349">
        <v>8496</v>
      </c>
      <c r="B16349" t="s">
        <v>28469</v>
      </c>
      <c r="C16349" t="s">
        <v>907</v>
      </c>
      <c r="D16349" t="s">
        <v>28470</v>
      </c>
      <c r="F16349">
        <v>207</v>
      </c>
      <c r="G16349">
        <v>12</v>
      </c>
      <c r="H16349">
        <f t="shared" si="255"/>
        <v>5.7971014492753624E-2</v>
      </c>
    </row>
    <row r="16350" spans="1:8" x14ac:dyDescent="0.3">
      <c r="A16350">
        <v>13668</v>
      </c>
      <c r="B16350" t="s">
        <v>28471</v>
      </c>
      <c r="C16350" t="s">
        <v>332</v>
      </c>
      <c r="D16350" t="s">
        <v>26425</v>
      </c>
      <c r="E16350" t="s">
        <v>26426</v>
      </c>
    </row>
    <row r="16351" spans="1:8" hidden="1" x14ac:dyDescent="0.3">
      <c r="A16351">
        <v>12854</v>
      </c>
      <c r="B16351" t="s">
        <v>28472</v>
      </c>
      <c r="C16351" t="s">
        <v>4896</v>
      </c>
      <c r="D16351" t="s">
        <v>4897</v>
      </c>
      <c r="F16351">
        <v>311</v>
      </c>
      <c r="G16351">
        <v>18</v>
      </c>
      <c r="H16351">
        <f t="shared" si="255"/>
        <v>5.7877813504823149E-2</v>
      </c>
    </row>
    <row r="16352" spans="1:8" x14ac:dyDescent="0.3">
      <c r="A16352">
        <v>15907</v>
      </c>
      <c r="B16352" t="s">
        <v>28473</v>
      </c>
      <c r="C16352" t="s">
        <v>15090</v>
      </c>
      <c r="D16352" t="s">
        <v>28474</v>
      </c>
      <c r="E16352" t="s">
        <v>28475</v>
      </c>
    </row>
    <row r="16353" spans="1:8" hidden="1" x14ac:dyDescent="0.3">
      <c r="A16353">
        <v>8119</v>
      </c>
      <c r="B16353" t="s">
        <v>28476</v>
      </c>
      <c r="C16353" t="s">
        <v>7195</v>
      </c>
      <c r="D16353" t="s">
        <v>9650</v>
      </c>
      <c r="F16353">
        <v>398</v>
      </c>
      <c r="G16353">
        <v>23</v>
      </c>
      <c r="H16353">
        <f t="shared" si="255"/>
        <v>5.7788944723618091E-2</v>
      </c>
    </row>
    <row r="16354" spans="1:8" x14ac:dyDescent="0.3">
      <c r="A16354">
        <v>17302</v>
      </c>
      <c r="B16354" t="s">
        <v>28477</v>
      </c>
      <c r="C16354" t="s">
        <v>1277</v>
      </c>
      <c r="D16354" t="s">
        <v>22166</v>
      </c>
      <c r="E16354" t="s">
        <v>22167</v>
      </c>
    </row>
    <row r="16355" spans="1:8" hidden="1" x14ac:dyDescent="0.3">
      <c r="A16355">
        <v>16684</v>
      </c>
      <c r="B16355" t="s">
        <v>28478</v>
      </c>
      <c r="C16355" t="s">
        <v>1059</v>
      </c>
      <c r="D16355" t="s">
        <v>12558</v>
      </c>
      <c r="F16355">
        <v>485</v>
      </c>
      <c r="G16355">
        <v>28</v>
      </c>
      <c r="H16355">
        <f t="shared" si="255"/>
        <v>5.7731958762886601E-2</v>
      </c>
    </row>
    <row r="16356" spans="1:8" hidden="1" x14ac:dyDescent="0.3">
      <c r="A16356">
        <v>6012</v>
      </c>
      <c r="B16356" t="s">
        <v>28479</v>
      </c>
      <c r="C16356" t="s">
        <v>105</v>
      </c>
      <c r="D16356" t="s">
        <v>11435</v>
      </c>
      <c r="F16356">
        <v>52</v>
      </c>
      <c r="G16356">
        <v>3</v>
      </c>
      <c r="H16356">
        <f t="shared" si="255"/>
        <v>5.7692307692307696E-2</v>
      </c>
    </row>
    <row r="16357" spans="1:8" x14ac:dyDescent="0.3">
      <c r="A16357">
        <v>10361</v>
      </c>
      <c r="B16357" t="s">
        <v>28480</v>
      </c>
      <c r="C16357" t="s">
        <v>1362</v>
      </c>
      <c r="D16357" t="s">
        <v>5241</v>
      </c>
      <c r="E16357" t="s">
        <v>21462</v>
      </c>
    </row>
    <row r="16358" spans="1:8" hidden="1" x14ac:dyDescent="0.3">
      <c r="A16358">
        <v>11501</v>
      </c>
      <c r="B16358" t="s">
        <v>28481</v>
      </c>
      <c r="C16358" t="s">
        <v>12</v>
      </c>
      <c r="D16358" t="s">
        <v>20279</v>
      </c>
      <c r="F16358">
        <v>104</v>
      </c>
      <c r="G16358">
        <v>6</v>
      </c>
      <c r="H16358">
        <f t="shared" si="255"/>
        <v>5.7692307692307696E-2</v>
      </c>
    </row>
    <row r="16359" spans="1:8" hidden="1" x14ac:dyDescent="0.3">
      <c r="A16359">
        <v>15728</v>
      </c>
      <c r="B16359" t="s">
        <v>28482</v>
      </c>
      <c r="C16359" t="s">
        <v>28483</v>
      </c>
      <c r="D16359" t="s">
        <v>28484</v>
      </c>
      <c r="F16359">
        <v>52</v>
      </c>
      <c r="G16359">
        <v>3</v>
      </c>
      <c r="H16359">
        <f t="shared" si="255"/>
        <v>5.7692307692307696E-2</v>
      </c>
    </row>
    <row r="16360" spans="1:8" hidden="1" x14ac:dyDescent="0.3">
      <c r="A16360">
        <v>16292</v>
      </c>
      <c r="B16360" t="s">
        <v>28485</v>
      </c>
      <c r="C16360" t="s">
        <v>1642</v>
      </c>
      <c r="D16360" t="s">
        <v>15433</v>
      </c>
      <c r="F16360">
        <v>52</v>
      </c>
      <c r="G16360">
        <v>3</v>
      </c>
      <c r="H16360">
        <f t="shared" si="255"/>
        <v>5.7692307692307696E-2</v>
      </c>
    </row>
    <row r="16361" spans="1:8" x14ac:dyDescent="0.3">
      <c r="A16361">
        <v>16501</v>
      </c>
      <c r="B16361" t="s">
        <v>28486</v>
      </c>
      <c r="C16361" t="s">
        <v>20908</v>
      </c>
      <c r="D16361" t="s">
        <v>20909</v>
      </c>
      <c r="E16361" t="s">
        <v>20910</v>
      </c>
    </row>
    <row r="16362" spans="1:8" x14ac:dyDescent="0.3">
      <c r="A16362">
        <v>22967</v>
      </c>
      <c r="B16362" t="s">
        <v>28487</v>
      </c>
      <c r="C16362" t="s">
        <v>9</v>
      </c>
      <c r="D16362" t="s">
        <v>2942</v>
      </c>
      <c r="E16362" t="s">
        <v>28488</v>
      </c>
    </row>
    <row r="16363" spans="1:8" x14ac:dyDescent="0.3">
      <c r="A16363">
        <v>25112</v>
      </c>
      <c r="B16363" t="s">
        <v>28489</v>
      </c>
      <c r="C16363" t="s">
        <v>405</v>
      </c>
      <c r="D16363" t="s">
        <v>8444</v>
      </c>
      <c r="E16363" t="s">
        <v>24447</v>
      </c>
    </row>
    <row r="16364" spans="1:8" hidden="1" x14ac:dyDescent="0.3">
      <c r="A16364">
        <v>8219</v>
      </c>
      <c r="B16364" t="s">
        <v>28490</v>
      </c>
      <c r="C16364" t="s">
        <v>1881</v>
      </c>
      <c r="D16364" t="s">
        <v>24713</v>
      </c>
      <c r="F16364">
        <v>191</v>
      </c>
      <c r="G16364">
        <v>11</v>
      </c>
      <c r="H16364">
        <f t="shared" si="255"/>
        <v>5.7591623036649213E-2</v>
      </c>
    </row>
    <row r="16365" spans="1:8" hidden="1" x14ac:dyDescent="0.3">
      <c r="A16365">
        <v>10419</v>
      </c>
      <c r="B16365" t="s">
        <v>28491</v>
      </c>
      <c r="C16365" t="s">
        <v>586</v>
      </c>
      <c r="D16365" t="s">
        <v>283</v>
      </c>
      <c r="F16365">
        <v>87</v>
      </c>
      <c r="G16365">
        <v>5</v>
      </c>
      <c r="H16365">
        <f t="shared" si="255"/>
        <v>5.7471264367816091E-2</v>
      </c>
    </row>
    <row r="16366" spans="1:8" hidden="1" x14ac:dyDescent="0.3">
      <c r="A16366">
        <v>16664</v>
      </c>
      <c r="B16366" t="s">
        <v>28492</v>
      </c>
      <c r="C16366" t="s">
        <v>28493</v>
      </c>
      <c r="D16366" t="s">
        <v>28494</v>
      </c>
      <c r="F16366">
        <v>383</v>
      </c>
      <c r="G16366">
        <v>22</v>
      </c>
      <c r="H16366">
        <f t="shared" si="255"/>
        <v>5.7441253263707574E-2</v>
      </c>
    </row>
    <row r="16367" spans="1:8" hidden="1" x14ac:dyDescent="0.3">
      <c r="A16367">
        <v>15342</v>
      </c>
      <c r="B16367" t="s">
        <v>28495</v>
      </c>
      <c r="C16367" t="s">
        <v>394</v>
      </c>
      <c r="D16367" t="s">
        <v>28048</v>
      </c>
      <c r="F16367">
        <v>157</v>
      </c>
      <c r="G16367">
        <v>9</v>
      </c>
      <c r="H16367">
        <f t="shared" si="255"/>
        <v>5.7324840764331211E-2</v>
      </c>
    </row>
    <row r="16368" spans="1:8" hidden="1" x14ac:dyDescent="0.3">
      <c r="A16368">
        <v>5754</v>
      </c>
      <c r="B16368" t="s">
        <v>28496</v>
      </c>
      <c r="C16368" t="s">
        <v>1001</v>
      </c>
      <c r="D16368" t="s">
        <v>24332</v>
      </c>
      <c r="F16368">
        <v>454</v>
      </c>
      <c r="G16368">
        <v>26</v>
      </c>
      <c r="H16368">
        <f t="shared" si="255"/>
        <v>5.7268722466960353E-2</v>
      </c>
    </row>
    <row r="16369" spans="1:8" hidden="1" x14ac:dyDescent="0.3">
      <c r="A16369">
        <v>14869</v>
      </c>
      <c r="B16369" t="s">
        <v>28497</v>
      </c>
      <c r="C16369" t="s">
        <v>82</v>
      </c>
      <c r="D16369" t="s">
        <v>28129</v>
      </c>
      <c r="F16369">
        <v>227</v>
      </c>
      <c r="G16369">
        <v>13</v>
      </c>
      <c r="H16369">
        <f t="shared" si="255"/>
        <v>5.7268722466960353E-2</v>
      </c>
    </row>
    <row r="16370" spans="1:8" hidden="1" x14ac:dyDescent="0.3">
      <c r="A16370">
        <v>7329</v>
      </c>
      <c r="B16370" t="s">
        <v>28498</v>
      </c>
      <c r="C16370" t="s">
        <v>1158</v>
      </c>
      <c r="D16370" t="s">
        <v>17209</v>
      </c>
      <c r="F16370">
        <v>35</v>
      </c>
      <c r="G16370">
        <v>2</v>
      </c>
      <c r="H16370">
        <f t="shared" si="255"/>
        <v>5.7142857142857141E-2</v>
      </c>
    </row>
    <row r="16371" spans="1:8" hidden="1" x14ac:dyDescent="0.3">
      <c r="A16371">
        <v>7335</v>
      </c>
      <c r="B16371" t="s">
        <v>28499</v>
      </c>
      <c r="C16371" t="s">
        <v>632</v>
      </c>
      <c r="D16371" t="s">
        <v>10188</v>
      </c>
      <c r="F16371">
        <v>35</v>
      </c>
      <c r="G16371">
        <v>2</v>
      </c>
      <c r="H16371">
        <f t="shared" si="255"/>
        <v>5.7142857142857141E-2</v>
      </c>
    </row>
    <row r="16372" spans="1:8" hidden="1" x14ac:dyDescent="0.3">
      <c r="A16372">
        <v>7835</v>
      </c>
      <c r="B16372" t="s">
        <v>28500</v>
      </c>
      <c r="C16372" t="s">
        <v>26312</v>
      </c>
      <c r="D16372" t="s">
        <v>1582</v>
      </c>
      <c r="F16372">
        <v>35</v>
      </c>
      <c r="G16372">
        <v>2</v>
      </c>
      <c r="H16372">
        <f t="shared" si="255"/>
        <v>5.7142857142857141E-2</v>
      </c>
    </row>
    <row r="16373" spans="1:8" hidden="1" x14ac:dyDescent="0.3">
      <c r="A16373">
        <v>15090</v>
      </c>
      <c r="B16373" t="s">
        <v>28501</v>
      </c>
      <c r="C16373" t="s">
        <v>9</v>
      </c>
      <c r="D16373" t="s">
        <v>28502</v>
      </c>
      <c r="F16373">
        <v>35</v>
      </c>
      <c r="G16373">
        <v>2</v>
      </c>
      <c r="H16373">
        <f t="shared" si="255"/>
        <v>5.7142857142857141E-2</v>
      </c>
    </row>
    <row r="16374" spans="1:8" hidden="1" x14ac:dyDescent="0.3">
      <c r="A16374">
        <v>15639</v>
      </c>
      <c r="B16374" t="s">
        <v>28503</v>
      </c>
      <c r="C16374" t="s">
        <v>18119</v>
      </c>
      <c r="D16374" t="s">
        <v>28504</v>
      </c>
      <c r="F16374">
        <v>105</v>
      </c>
      <c r="G16374">
        <v>6</v>
      </c>
      <c r="H16374">
        <f t="shared" si="255"/>
        <v>5.7142857142857141E-2</v>
      </c>
    </row>
    <row r="16375" spans="1:8" hidden="1" x14ac:dyDescent="0.3">
      <c r="A16375">
        <v>16003</v>
      </c>
      <c r="B16375" t="s">
        <v>28505</v>
      </c>
      <c r="C16375" t="s">
        <v>113</v>
      </c>
      <c r="D16375" t="s">
        <v>28506</v>
      </c>
      <c r="F16375">
        <v>70</v>
      </c>
      <c r="G16375">
        <v>4</v>
      </c>
      <c r="H16375">
        <f t="shared" si="255"/>
        <v>5.7142857142857141E-2</v>
      </c>
    </row>
    <row r="16376" spans="1:8" hidden="1" x14ac:dyDescent="0.3">
      <c r="A16376">
        <v>22271</v>
      </c>
      <c r="B16376" t="s">
        <v>28507</v>
      </c>
      <c r="C16376" t="s">
        <v>307</v>
      </c>
      <c r="D16376" t="s">
        <v>9457</v>
      </c>
      <c r="F16376">
        <v>35</v>
      </c>
      <c r="G16376">
        <v>2</v>
      </c>
      <c r="H16376">
        <f t="shared" si="255"/>
        <v>5.7142857142857141E-2</v>
      </c>
    </row>
    <row r="16377" spans="1:8" hidden="1" x14ac:dyDescent="0.3">
      <c r="A16377">
        <v>22371</v>
      </c>
      <c r="B16377" t="s">
        <v>28508</v>
      </c>
      <c r="C16377" t="s">
        <v>85</v>
      </c>
      <c r="D16377" t="s">
        <v>526</v>
      </c>
      <c r="F16377">
        <v>35</v>
      </c>
      <c r="G16377">
        <v>2</v>
      </c>
      <c r="H16377">
        <f t="shared" si="255"/>
        <v>5.7142857142857141E-2</v>
      </c>
    </row>
    <row r="16378" spans="1:8" hidden="1" x14ac:dyDescent="0.3">
      <c r="A16378">
        <v>6013</v>
      </c>
      <c r="B16378" t="s">
        <v>28509</v>
      </c>
      <c r="C16378" t="s">
        <v>3246</v>
      </c>
      <c r="D16378" t="s">
        <v>20344</v>
      </c>
      <c r="F16378">
        <v>368</v>
      </c>
      <c r="G16378">
        <v>21</v>
      </c>
      <c r="H16378">
        <f t="shared" si="255"/>
        <v>5.7065217391304345E-2</v>
      </c>
    </row>
    <row r="16379" spans="1:8" x14ac:dyDescent="0.3">
      <c r="A16379">
        <v>4471</v>
      </c>
      <c r="B16379" t="s">
        <v>28510</v>
      </c>
      <c r="C16379" t="s">
        <v>11170</v>
      </c>
      <c r="D16379" t="s">
        <v>28511</v>
      </c>
      <c r="E16379" t="s">
        <v>28512</v>
      </c>
    </row>
    <row r="16380" spans="1:8" x14ac:dyDescent="0.3">
      <c r="A16380">
        <v>25066</v>
      </c>
      <c r="B16380" t="s">
        <v>28513</v>
      </c>
      <c r="C16380" t="s">
        <v>1137</v>
      </c>
      <c r="D16380" t="s">
        <v>11897</v>
      </c>
      <c r="E16380" t="s">
        <v>28514</v>
      </c>
    </row>
    <row r="16381" spans="1:8" x14ac:dyDescent="0.3">
      <c r="A16381">
        <v>8120</v>
      </c>
      <c r="B16381" t="s">
        <v>28515</v>
      </c>
      <c r="C16381" t="s">
        <v>2249</v>
      </c>
      <c r="D16381" t="s">
        <v>28516</v>
      </c>
      <c r="E16381" t="s">
        <v>28517</v>
      </c>
    </row>
    <row r="16382" spans="1:8" hidden="1" x14ac:dyDescent="0.3">
      <c r="A16382">
        <v>11460</v>
      </c>
      <c r="B16382" t="s">
        <v>28518</v>
      </c>
      <c r="C16382" t="s">
        <v>394</v>
      </c>
      <c r="D16382" t="s">
        <v>23472</v>
      </c>
      <c r="F16382">
        <v>53</v>
      </c>
      <c r="G16382">
        <v>3</v>
      </c>
      <c r="H16382">
        <f t="shared" si="255"/>
        <v>5.6603773584905662E-2</v>
      </c>
    </row>
    <row r="16383" spans="1:8" hidden="1" x14ac:dyDescent="0.3">
      <c r="A16383">
        <v>11601</v>
      </c>
      <c r="B16383" t="s">
        <v>28519</v>
      </c>
      <c r="C16383" t="s">
        <v>263</v>
      </c>
      <c r="D16383" t="s">
        <v>1224</v>
      </c>
      <c r="F16383">
        <v>53</v>
      </c>
      <c r="G16383">
        <v>3</v>
      </c>
      <c r="H16383">
        <f t="shared" si="255"/>
        <v>5.6603773584905662E-2</v>
      </c>
    </row>
    <row r="16384" spans="1:8" hidden="1" x14ac:dyDescent="0.3">
      <c r="A16384">
        <v>16170</v>
      </c>
      <c r="B16384" t="s">
        <v>28520</v>
      </c>
      <c r="C16384" t="s">
        <v>199</v>
      </c>
      <c r="D16384" t="s">
        <v>28521</v>
      </c>
      <c r="F16384">
        <v>955</v>
      </c>
      <c r="G16384">
        <v>54</v>
      </c>
      <c r="H16384">
        <f t="shared" si="255"/>
        <v>5.654450261780105E-2</v>
      </c>
    </row>
    <row r="16385" spans="1:8" x14ac:dyDescent="0.3">
      <c r="A16385">
        <v>13659</v>
      </c>
      <c r="B16385" t="s">
        <v>28522</v>
      </c>
      <c r="C16385" t="s">
        <v>9767</v>
      </c>
      <c r="D16385" t="s">
        <v>14088</v>
      </c>
      <c r="E16385" t="s">
        <v>14089</v>
      </c>
    </row>
    <row r="16386" spans="1:8" hidden="1" x14ac:dyDescent="0.3">
      <c r="A16386">
        <v>21290</v>
      </c>
      <c r="B16386" t="s">
        <v>28523</v>
      </c>
      <c r="C16386" t="s">
        <v>2703</v>
      </c>
      <c r="D16386" t="s">
        <v>8700</v>
      </c>
      <c r="F16386">
        <v>372</v>
      </c>
      <c r="G16386">
        <v>21</v>
      </c>
      <c r="H16386">
        <f t="shared" ref="H16386:H16449" si="256">G16386/F16386</f>
        <v>5.6451612903225805E-2</v>
      </c>
    </row>
    <row r="16387" spans="1:8" hidden="1" x14ac:dyDescent="0.3">
      <c r="A16387">
        <v>22332</v>
      </c>
      <c r="B16387" t="s">
        <v>28524</v>
      </c>
      <c r="C16387" t="s">
        <v>1065</v>
      </c>
      <c r="D16387" t="s">
        <v>28525</v>
      </c>
      <c r="F16387">
        <v>124</v>
      </c>
      <c r="G16387">
        <v>7</v>
      </c>
      <c r="H16387">
        <f t="shared" si="256"/>
        <v>5.6451612903225805E-2</v>
      </c>
    </row>
    <row r="16388" spans="1:8" hidden="1" x14ac:dyDescent="0.3">
      <c r="A16388">
        <v>11502</v>
      </c>
      <c r="B16388" t="s">
        <v>28526</v>
      </c>
      <c r="C16388" t="s">
        <v>385</v>
      </c>
      <c r="D16388" t="s">
        <v>28527</v>
      </c>
      <c r="F16388">
        <v>71</v>
      </c>
      <c r="G16388">
        <v>4</v>
      </c>
      <c r="H16388">
        <f t="shared" si="256"/>
        <v>5.6338028169014086E-2</v>
      </c>
    </row>
    <row r="16389" spans="1:8" hidden="1" x14ac:dyDescent="0.3">
      <c r="A16389">
        <v>14908</v>
      </c>
      <c r="B16389" t="s">
        <v>28528</v>
      </c>
      <c r="C16389" t="s">
        <v>113</v>
      </c>
      <c r="D16389" t="s">
        <v>28529</v>
      </c>
      <c r="F16389">
        <v>160</v>
      </c>
      <c r="G16389">
        <v>9</v>
      </c>
      <c r="H16389">
        <f t="shared" si="256"/>
        <v>5.6250000000000001E-2</v>
      </c>
    </row>
    <row r="16390" spans="1:8" hidden="1" x14ac:dyDescent="0.3">
      <c r="A16390">
        <v>15588</v>
      </c>
      <c r="B16390" t="s">
        <v>28530</v>
      </c>
      <c r="C16390" t="s">
        <v>28531</v>
      </c>
      <c r="D16390" t="s">
        <v>28532</v>
      </c>
      <c r="F16390">
        <v>89</v>
      </c>
      <c r="G16390">
        <v>5</v>
      </c>
      <c r="H16390">
        <f t="shared" si="256"/>
        <v>5.6179775280898875E-2</v>
      </c>
    </row>
    <row r="16391" spans="1:8" x14ac:dyDescent="0.3">
      <c r="A16391">
        <v>15990</v>
      </c>
      <c r="B16391" t="s">
        <v>28533</v>
      </c>
      <c r="C16391" t="s">
        <v>28534</v>
      </c>
      <c r="D16391" t="s">
        <v>28535</v>
      </c>
      <c r="E16391" t="s">
        <v>28536</v>
      </c>
    </row>
    <row r="16392" spans="1:8" hidden="1" x14ac:dyDescent="0.3">
      <c r="A16392">
        <v>16077</v>
      </c>
      <c r="B16392" t="s">
        <v>28537</v>
      </c>
      <c r="C16392" t="s">
        <v>414</v>
      </c>
      <c r="D16392" t="s">
        <v>1550</v>
      </c>
      <c r="F16392">
        <v>89</v>
      </c>
      <c r="G16392">
        <v>5</v>
      </c>
      <c r="H16392">
        <f t="shared" si="256"/>
        <v>5.6179775280898875E-2</v>
      </c>
    </row>
    <row r="16393" spans="1:8" x14ac:dyDescent="0.3">
      <c r="A16393">
        <v>26154</v>
      </c>
      <c r="B16393" t="s">
        <v>28538</v>
      </c>
      <c r="C16393" t="s">
        <v>28539</v>
      </c>
      <c r="D16393" t="s">
        <v>5128</v>
      </c>
      <c r="E16393" t="s">
        <v>28540</v>
      </c>
    </row>
    <row r="16394" spans="1:8" x14ac:dyDescent="0.3">
      <c r="A16394">
        <v>13775</v>
      </c>
      <c r="B16394" t="s">
        <v>28541</v>
      </c>
      <c r="C16394" t="s">
        <v>1277</v>
      </c>
      <c r="D16394" t="s">
        <v>22166</v>
      </c>
      <c r="E16394" t="s">
        <v>22167</v>
      </c>
    </row>
    <row r="16395" spans="1:8" hidden="1" x14ac:dyDescent="0.3">
      <c r="A16395">
        <v>10503</v>
      </c>
      <c r="B16395" t="s">
        <v>28542</v>
      </c>
      <c r="C16395" t="s">
        <v>147</v>
      </c>
      <c r="D16395" t="s">
        <v>28543</v>
      </c>
      <c r="F16395">
        <v>107</v>
      </c>
      <c r="G16395">
        <v>6</v>
      </c>
      <c r="H16395">
        <f t="shared" si="256"/>
        <v>5.6074766355140186E-2</v>
      </c>
    </row>
    <row r="16396" spans="1:8" hidden="1" x14ac:dyDescent="0.3">
      <c r="A16396">
        <v>15873</v>
      </c>
      <c r="B16396" t="s">
        <v>28544</v>
      </c>
      <c r="C16396" t="s">
        <v>12</v>
      </c>
      <c r="D16396" t="s">
        <v>20279</v>
      </c>
      <c r="F16396">
        <v>107</v>
      </c>
      <c r="G16396">
        <v>6</v>
      </c>
      <c r="H16396">
        <f t="shared" si="256"/>
        <v>5.6074766355140186E-2</v>
      </c>
    </row>
    <row r="16397" spans="1:8" hidden="1" x14ac:dyDescent="0.3">
      <c r="A16397">
        <v>2390</v>
      </c>
      <c r="B16397" t="s">
        <v>28545</v>
      </c>
      <c r="C16397" t="s">
        <v>27916</v>
      </c>
      <c r="D16397" t="s">
        <v>27917</v>
      </c>
      <c r="F16397">
        <v>464</v>
      </c>
      <c r="G16397">
        <v>26</v>
      </c>
      <c r="H16397">
        <f t="shared" si="256"/>
        <v>5.6034482758620691E-2</v>
      </c>
    </row>
    <row r="16398" spans="1:8" hidden="1" x14ac:dyDescent="0.3">
      <c r="A16398">
        <v>10677</v>
      </c>
      <c r="B16398" t="s">
        <v>28546</v>
      </c>
      <c r="C16398" t="s">
        <v>20094</v>
      </c>
      <c r="D16398" t="s">
        <v>11612</v>
      </c>
      <c r="F16398">
        <v>161</v>
      </c>
      <c r="G16398">
        <v>9</v>
      </c>
      <c r="H16398">
        <f t="shared" si="256"/>
        <v>5.5900621118012424E-2</v>
      </c>
    </row>
    <row r="16399" spans="1:8" hidden="1" x14ac:dyDescent="0.3">
      <c r="A16399">
        <v>14554</v>
      </c>
      <c r="B16399" t="s">
        <v>28547</v>
      </c>
      <c r="C16399" t="s">
        <v>1298</v>
      </c>
      <c r="D16399" t="s">
        <v>3784</v>
      </c>
      <c r="F16399">
        <v>179</v>
      </c>
      <c r="G16399">
        <v>10</v>
      </c>
      <c r="H16399">
        <f t="shared" si="256"/>
        <v>5.5865921787709494E-2</v>
      </c>
    </row>
    <row r="16400" spans="1:8" hidden="1" x14ac:dyDescent="0.3">
      <c r="A16400">
        <v>12256</v>
      </c>
      <c r="B16400" t="s">
        <v>28548</v>
      </c>
      <c r="C16400" t="s">
        <v>8381</v>
      </c>
      <c r="D16400" t="s">
        <v>8382</v>
      </c>
      <c r="F16400">
        <v>466</v>
      </c>
      <c r="G16400">
        <v>26</v>
      </c>
      <c r="H16400">
        <f t="shared" si="256"/>
        <v>5.5793991416309016E-2</v>
      </c>
    </row>
    <row r="16401" spans="1:8" hidden="1" x14ac:dyDescent="0.3">
      <c r="A16401">
        <v>22284</v>
      </c>
      <c r="B16401" t="s">
        <v>28549</v>
      </c>
      <c r="C16401" t="s">
        <v>230</v>
      </c>
      <c r="D16401" t="s">
        <v>20647</v>
      </c>
      <c r="F16401">
        <v>377</v>
      </c>
      <c r="G16401">
        <v>21</v>
      </c>
      <c r="H16401">
        <f t="shared" si="256"/>
        <v>5.5702917771883291E-2</v>
      </c>
    </row>
    <row r="16402" spans="1:8" hidden="1" x14ac:dyDescent="0.3">
      <c r="A16402">
        <v>213</v>
      </c>
      <c r="B16402" t="s">
        <v>28550</v>
      </c>
      <c r="C16402" t="s">
        <v>2346</v>
      </c>
      <c r="D16402" t="s">
        <v>5217</v>
      </c>
      <c r="F16402">
        <v>18</v>
      </c>
      <c r="G16402">
        <v>1</v>
      </c>
      <c r="H16402">
        <f t="shared" si="256"/>
        <v>5.5555555555555552E-2</v>
      </c>
    </row>
    <row r="16403" spans="1:8" hidden="1" x14ac:dyDescent="0.3">
      <c r="A16403">
        <v>1611</v>
      </c>
      <c r="B16403" t="s">
        <v>28551</v>
      </c>
      <c r="C16403" t="s">
        <v>9</v>
      </c>
      <c r="D16403" t="s">
        <v>1550</v>
      </c>
      <c r="F16403">
        <v>18</v>
      </c>
      <c r="G16403">
        <v>1</v>
      </c>
      <c r="H16403">
        <f t="shared" si="256"/>
        <v>5.5555555555555552E-2</v>
      </c>
    </row>
    <row r="16404" spans="1:8" x14ac:dyDescent="0.3">
      <c r="A16404">
        <v>1899</v>
      </c>
      <c r="B16404" t="s">
        <v>28552</v>
      </c>
      <c r="C16404" t="s">
        <v>28553</v>
      </c>
      <c r="D16404" t="s">
        <v>28554</v>
      </c>
      <c r="E16404" t="s">
        <v>28555</v>
      </c>
    </row>
    <row r="16405" spans="1:8" x14ac:dyDescent="0.3">
      <c r="A16405">
        <v>4243</v>
      </c>
      <c r="B16405" t="s">
        <v>28556</v>
      </c>
      <c r="C16405" t="s">
        <v>17516</v>
      </c>
      <c r="D16405" t="s">
        <v>308</v>
      </c>
      <c r="E16405" t="s">
        <v>28557</v>
      </c>
    </row>
    <row r="16406" spans="1:8" hidden="1" x14ac:dyDescent="0.3">
      <c r="A16406">
        <v>5473</v>
      </c>
      <c r="B16406" t="s">
        <v>28558</v>
      </c>
      <c r="C16406" t="s">
        <v>8280</v>
      </c>
      <c r="D16406" t="s">
        <v>28559</v>
      </c>
      <c r="F16406">
        <v>90</v>
      </c>
      <c r="G16406">
        <v>5</v>
      </c>
      <c r="H16406">
        <f t="shared" si="256"/>
        <v>5.5555555555555552E-2</v>
      </c>
    </row>
    <row r="16407" spans="1:8" hidden="1" x14ac:dyDescent="0.3">
      <c r="A16407">
        <v>6263</v>
      </c>
      <c r="B16407" t="s">
        <v>28560</v>
      </c>
      <c r="C16407" t="s">
        <v>24217</v>
      </c>
      <c r="D16407" t="s">
        <v>24218</v>
      </c>
      <c r="F16407">
        <v>36</v>
      </c>
      <c r="G16407">
        <v>2</v>
      </c>
      <c r="H16407">
        <f t="shared" si="256"/>
        <v>5.5555555555555552E-2</v>
      </c>
    </row>
    <row r="16408" spans="1:8" x14ac:dyDescent="0.3">
      <c r="A16408">
        <v>6449</v>
      </c>
      <c r="B16408" t="s">
        <v>28561</v>
      </c>
      <c r="C16408" t="s">
        <v>1750</v>
      </c>
      <c r="D16408" t="s">
        <v>28562</v>
      </c>
      <c r="E16408" t="s">
        <v>28563</v>
      </c>
    </row>
    <row r="16409" spans="1:8" hidden="1" x14ac:dyDescent="0.3">
      <c r="A16409">
        <v>7110</v>
      </c>
      <c r="B16409" t="s">
        <v>28564</v>
      </c>
      <c r="C16409" t="s">
        <v>28565</v>
      </c>
      <c r="D16409" t="s">
        <v>28566</v>
      </c>
      <c r="F16409">
        <v>18</v>
      </c>
      <c r="G16409">
        <v>1</v>
      </c>
      <c r="H16409">
        <f t="shared" si="256"/>
        <v>5.5555555555555552E-2</v>
      </c>
    </row>
    <row r="16410" spans="1:8" x14ac:dyDescent="0.3">
      <c r="A16410">
        <v>7167</v>
      </c>
      <c r="B16410" t="s">
        <v>28567</v>
      </c>
      <c r="C16410" t="s">
        <v>1362</v>
      </c>
      <c r="D16410" t="s">
        <v>12670</v>
      </c>
      <c r="E16410" t="s">
        <v>28568</v>
      </c>
    </row>
    <row r="16411" spans="1:8" hidden="1" x14ac:dyDescent="0.3">
      <c r="A16411">
        <v>7811</v>
      </c>
      <c r="B16411" t="s">
        <v>28569</v>
      </c>
      <c r="C16411" t="s">
        <v>1313</v>
      </c>
      <c r="D16411" t="s">
        <v>1314</v>
      </c>
      <c r="F16411">
        <v>18</v>
      </c>
      <c r="G16411">
        <v>1</v>
      </c>
      <c r="H16411">
        <f t="shared" si="256"/>
        <v>5.5555555555555552E-2</v>
      </c>
    </row>
    <row r="16412" spans="1:8" hidden="1" x14ac:dyDescent="0.3">
      <c r="A16412">
        <v>7943</v>
      </c>
      <c r="B16412" t="s">
        <v>28570</v>
      </c>
      <c r="C16412" t="s">
        <v>279</v>
      </c>
      <c r="D16412" t="s">
        <v>5062</v>
      </c>
      <c r="F16412">
        <v>18</v>
      </c>
      <c r="G16412">
        <v>1</v>
      </c>
      <c r="H16412">
        <f t="shared" si="256"/>
        <v>5.5555555555555552E-2</v>
      </c>
    </row>
    <row r="16413" spans="1:8" hidden="1" x14ac:dyDescent="0.3">
      <c r="A16413">
        <v>8004</v>
      </c>
      <c r="B16413" t="s">
        <v>28571</v>
      </c>
      <c r="C16413" t="s">
        <v>1001</v>
      </c>
      <c r="D16413" t="s">
        <v>6021</v>
      </c>
      <c r="F16413">
        <v>18</v>
      </c>
      <c r="G16413">
        <v>1</v>
      </c>
      <c r="H16413">
        <f t="shared" si="256"/>
        <v>5.5555555555555552E-2</v>
      </c>
    </row>
    <row r="16414" spans="1:8" hidden="1" x14ac:dyDescent="0.3">
      <c r="A16414">
        <v>8044</v>
      </c>
      <c r="B16414" t="s">
        <v>28572</v>
      </c>
      <c r="C16414" t="s">
        <v>2097</v>
      </c>
      <c r="D16414" t="s">
        <v>28573</v>
      </c>
      <c r="F16414">
        <v>18</v>
      </c>
      <c r="G16414">
        <v>1</v>
      </c>
      <c r="H16414">
        <f t="shared" si="256"/>
        <v>5.5555555555555552E-2</v>
      </c>
    </row>
    <row r="16415" spans="1:8" x14ac:dyDescent="0.3">
      <c r="A16415">
        <v>8250</v>
      </c>
      <c r="B16415" t="s">
        <v>28574</v>
      </c>
      <c r="C16415" t="s">
        <v>1071</v>
      </c>
      <c r="D16415" t="s">
        <v>7065</v>
      </c>
      <c r="E16415" t="s">
        <v>28575</v>
      </c>
    </row>
    <row r="16416" spans="1:8" hidden="1" x14ac:dyDescent="0.3">
      <c r="A16416">
        <v>11216</v>
      </c>
      <c r="B16416" t="s">
        <v>28576</v>
      </c>
      <c r="C16416" t="s">
        <v>8859</v>
      </c>
      <c r="D16416" t="s">
        <v>28577</v>
      </c>
      <c r="F16416">
        <v>18</v>
      </c>
      <c r="G16416">
        <v>1</v>
      </c>
      <c r="H16416">
        <f t="shared" si="256"/>
        <v>5.5555555555555552E-2</v>
      </c>
    </row>
    <row r="16417" spans="1:8" x14ac:dyDescent="0.3">
      <c r="A16417">
        <v>11591</v>
      </c>
      <c r="B16417" t="s">
        <v>28578</v>
      </c>
      <c r="C16417" t="s">
        <v>716</v>
      </c>
      <c r="D16417" t="s">
        <v>28579</v>
      </c>
      <c r="E16417" t="s">
        <v>28580</v>
      </c>
    </row>
    <row r="16418" spans="1:8" hidden="1" x14ac:dyDescent="0.3">
      <c r="A16418">
        <v>11683</v>
      </c>
      <c r="B16418" t="s">
        <v>28581</v>
      </c>
      <c r="C16418" t="s">
        <v>6579</v>
      </c>
      <c r="D16418" t="s">
        <v>695</v>
      </c>
      <c r="F16418">
        <v>18</v>
      </c>
      <c r="G16418">
        <v>1</v>
      </c>
      <c r="H16418">
        <f t="shared" si="256"/>
        <v>5.5555555555555552E-2</v>
      </c>
    </row>
    <row r="16419" spans="1:8" x14ac:dyDescent="0.3">
      <c r="A16419">
        <v>11766</v>
      </c>
      <c r="B16419" t="s">
        <v>28582</v>
      </c>
      <c r="C16419" t="s">
        <v>1752</v>
      </c>
      <c r="D16419" t="s">
        <v>27504</v>
      </c>
      <c r="E16419" t="s">
        <v>27505</v>
      </c>
    </row>
    <row r="16420" spans="1:8" hidden="1" x14ac:dyDescent="0.3">
      <c r="A16420">
        <v>13520</v>
      </c>
      <c r="B16420" t="s">
        <v>28583</v>
      </c>
      <c r="C16420" t="s">
        <v>1593</v>
      </c>
      <c r="D16420" t="s">
        <v>1594</v>
      </c>
      <c r="F16420">
        <v>18</v>
      </c>
      <c r="G16420">
        <v>1</v>
      </c>
      <c r="H16420">
        <f t="shared" si="256"/>
        <v>5.5555555555555552E-2</v>
      </c>
    </row>
    <row r="16421" spans="1:8" hidden="1" x14ac:dyDescent="0.3">
      <c r="A16421">
        <v>14582</v>
      </c>
      <c r="B16421" t="s">
        <v>28584</v>
      </c>
      <c r="C16421" t="s">
        <v>14391</v>
      </c>
      <c r="D16421" t="s">
        <v>28585</v>
      </c>
      <c r="F16421">
        <v>18</v>
      </c>
      <c r="G16421">
        <v>1</v>
      </c>
      <c r="H16421">
        <f t="shared" si="256"/>
        <v>5.5555555555555552E-2</v>
      </c>
    </row>
    <row r="16422" spans="1:8" hidden="1" x14ac:dyDescent="0.3">
      <c r="A16422">
        <v>15067</v>
      </c>
      <c r="B16422" t="s">
        <v>28586</v>
      </c>
      <c r="C16422" t="s">
        <v>6</v>
      </c>
      <c r="D16422" t="s">
        <v>27199</v>
      </c>
      <c r="F16422">
        <v>198</v>
      </c>
      <c r="G16422">
        <v>11</v>
      </c>
      <c r="H16422">
        <f t="shared" si="256"/>
        <v>5.5555555555555552E-2</v>
      </c>
    </row>
    <row r="16423" spans="1:8" hidden="1" x14ac:dyDescent="0.3">
      <c r="A16423">
        <v>15764</v>
      </c>
      <c r="B16423" t="s">
        <v>28587</v>
      </c>
      <c r="C16423" t="s">
        <v>204</v>
      </c>
      <c r="D16423" t="s">
        <v>5118</v>
      </c>
      <c r="F16423">
        <v>18</v>
      </c>
      <c r="G16423">
        <v>1</v>
      </c>
      <c r="H16423">
        <f t="shared" si="256"/>
        <v>5.5555555555555552E-2</v>
      </c>
    </row>
    <row r="16424" spans="1:8" hidden="1" x14ac:dyDescent="0.3">
      <c r="A16424">
        <v>15775</v>
      </c>
      <c r="B16424" t="s">
        <v>28588</v>
      </c>
      <c r="C16424" t="s">
        <v>199</v>
      </c>
      <c r="D16424" t="s">
        <v>26422</v>
      </c>
      <c r="F16424">
        <v>72</v>
      </c>
      <c r="G16424">
        <v>4</v>
      </c>
      <c r="H16424">
        <f t="shared" si="256"/>
        <v>5.5555555555555552E-2</v>
      </c>
    </row>
    <row r="16425" spans="1:8" hidden="1" x14ac:dyDescent="0.3">
      <c r="A16425">
        <v>16343</v>
      </c>
      <c r="B16425" t="s">
        <v>28589</v>
      </c>
      <c r="C16425" t="s">
        <v>1851</v>
      </c>
      <c r="D16425" t="s">
        <v>55</v>
      </c>
      <c r="F16425">
        <v>18</v>
      </c>
      <c r="G16425">
        <v>1</v>
      </c>
      <c r="H16425">
        <f t="shared" si="256"/>
        <v>5.5555555555555552E-2</v>
      </c>
    </row>
    <row r="16426" spans="1:8" hidden="1" x14ac:dyDescent="0.3">
      <c r="A16426">
        <v>17252</v>
      </c>
      <c r="B16426" t="s">
        <v>28590</v>
      </c>
      <c r="C16426" t="s">
        <v>15270</v>
      </c>
      <c r="D16426" t="s">
        <v>14926</v>
      </c>
      <c r="F16426">
        <v>108</v>
      </c>
      <c r="G16426">
        <v>6</v>
      </c>
      <c r="H16426">
        <f t="shared" si="256"/>
        <v>5.5555555555555552E-2</v>
      </c>
    </row>
    <row r="16427" spans="1:8" hidden="1" x14ac:dyDescent="0.3">
      <c r="A16427">
        <v>20200</v>
      </c>
      <c r="B16427" t="s">
        <v>28591</v>
      </c>
      <c r="C16427" t="s">
        <v>964</v>
      </c>
      <c r="D16427" t="s">
        <v>5811</v>
      </c>
      <c r="F16427">
        <v>36</v>
      </c>
      <c r="G16427">
        <v>2</v>
      </c>
      <c r="H16427">
        <f t="shared" si="256"/>
        <v>5.5555555555555552E-2</v>
      </c>
    </row>
    <row r="16428" spans="1:8" hidden="1" x14ac:dyDescent="0.3">
      <c r="A16428">
        <v>23543</v>
      </c>
      <c r="B16428" t="s">
        <v>28592</v>
      </c>
      <c r="C16428" t="s">
        <v>105</v>
      </c>
      <c r="D16428" t="s">
        <v>28593</v>
      </c>
      <c r="F16428">
        <v>180</v>
      </c>
      <c r="G16428">
        <v>10</v>
      </c>
      <c r="H16428">
        <f t="shared" si="256"/>
        <v>5.5555555555555552E-2</v>
      </c>
    </row>
    <row r="16429" spans="1:8" x14ac:dyDescent="0.3">
      <c r="A16429">
        <v>23984</v>
      </c>
      <c r="B16429" t="s">
        <v>28594</v>
      </c>
      <c r="C16429" t="s">
        <v>693</v>
      </c>
      <c r="D16429" t="s">
        <v>23849</v>
      </c>
      <c r="E16429" t="s">
        <v>28595</v>
      </c>
    </row>
    <row r="16430" spans="1:8" hidden="1" x14ac:dyDescent="0.3">
      <c r="A16430">
        <v>18820</v>
      </c>
      <c r="B16430" t="s">
        <v>28596</v>
      </c>
      <c r="C16430" t="s">
        <v>1145</v>
      </c>
      <c r="D16430" t="s">
        <v>6621</v>
      </c>
      <c r="F16430">
        <v>1230</v>
      </c>
      <c r="G16430">
        <v>68</v>
      </c>
      <c r="H16430">
        <f t="shared" si="256"/>
        <v>5.5284552845528454E-2</v>
      </c>
    </row>
    <row r="16431" spans="1:8" hidden="1" x14ac:dyDescent="0.3">
      <c r="A16431">
        <v>12744</v>
      </c>
      <c r="B16431" t="s">
        <v>28597</v>
      </c>
      <c r="C16431" t="s">
        <v>2382</v>
      </c>
      <c r="D16431" t="s">
        <v>13217</v>
      </c>
      <c r="F16431">
        <v>398</v>
      </c>
      <c r="G16431">
        <v>22</v>
      </c>
      <c r="H16431">
        <f t="shared" si="256"/>
        <v>5.5276381909547742E-2</v>
      </c>
    </row>
    <row r="16432" spans="1:8" x14ac:dyDescent="0.3">
      <c r="A16432">
        <v>12281</v>
      </c>
      <c r="B16432" t="s">
        <v>28598</v>
      </c>
      <c r="C16432" t="s">
        <v>10312</v>
      </c>
      <c r="D16432" t="s">
        <v>10313</v>
      </c>
      <c r="E16432" t="s">
        <v>10314</v>
      </c>
    </row>
    <row r="16433" spans="1:8" x14ac:dyDescent="0.3">
      <c r="A16433">
        <v>5936</v>
      </c>
      <c r="B16433" t="s">
        <v>28599</v>
      </c>
      <c r="C16433" t="s">
        <v>23583</v>
      </c>
      <c r="D16433" t="s">
        <v>28600</v>
      </c>
      <c r="E16433" t="s">
        <v>28601</v>
      </c>
    </row>
    <row r="16434" spans="1:8" x14ac:dyDescent="0.3">
      <c r="A16434">
        <v>7548</v>
      </c>
      <c r="B16434" t="s">
        <v>28602</v>
      </c>
      <c r="C16434" t="s">
        <v>279</v>
      </c>
      <c r="D16434" t="s">
        <v>5548</v>
      </c>
      <c r="E16434" t="s">
        <v>28603</v>
      </c>
    </row>
    <row r="16435" spans="1:8" hidden="1" x14ac:dyDescent="0.3">
      <c r="A16435">
        <v>9735</v>
      </c>
      <c r="B16435" t="s">
        <v>28604</v>
      </c>
      <c r="C16435" t="s">
        <v>1145</v>
      </c>
      <c r="D16435" t="s">
        <v>28605</v>
      </c>
      <c r="F16435">
        <v>236</v>
      </c>
      <c r="G16435">
        <v>13</v>
      </c>
      <c r="H16435">
        <f t="shared" si="256"/>
        <v>5.5084745762711863E-2</v>
      </c>
    </row>
    <row r="16436" spans="1:8" hidden="1" x14ac:dyDescent="0.3">
      <c r="A16436">
        <v>10652</v>
      </c>
      <c r="B16436" t="s">
        <v>28606</v>
      </c>
      <c r="C16436" t="s">
        <v>25384</v>
      </c>
      <c r="D16436" t="s">
        <v>25385</v>
      </c>
      <c r="F16436">
        <v>164</v>
      </c>
      <c r="G16436">
        <v>9</v>
      </c>
      <c r="H16436">
        <f t="shared" si="256"/>
        <v>5.4878048780487805E-2</v>
      </c>
    </row>
    <row r="16437" spans="1:8" hidden="1" x14ac:dyDescent="0.3">
      <c r="A16437">
        <v>22877</v>
      </c>
      <c r="B16437" t="s">
        <v>28607</v>
      </c>
      <c r="C16437" t="s">
        <v>2134</v>
      </c>
      <c r="D16437" t="s">
        <v>26853</v>
      </c>
      <c r="F16437">
        <v>164</v>
      </c>
      <c r="G16437">
        <v>9</v>
      </c>
      <c r="H16437">
        <f t="shared" si="256"/>
        <v>5.4878048780487805E-2</v>
      </c>
    </row>
    <row r="16438" spans="1:8" hidden="1" x14ac:dyDescent="0.3">
      <c r="A16438">
        <v>11731</v>
      </c>
      <c r="B16438" t="s">
        <v>28608</v>
      </c>
      <c r="C16438" t="s">
        <v>1065</v>
      </c>
      <c r="D16438" t="s">
        <v>154</v>
      </c>
      <c r="F16438">
        <v>73</v>
      </c>
      <c r="G16438">
        <v>4</v>
      </c>
      <c r="H16438">
        <f t="shared" si="256"/>
        <v>5.4794520547945202E-2</v>
      </c>
    </row>
    <row r="16439" spans="1:8" x14ac:dyDescent="0.3">
      <c r="A16439">
        <v>15282</v>
      </c>
      <c r="B16439" t="s">
        <v>28609</v>
      </c>
      <c r="C16439" t="s">
        <v>2067</v>
      </c>
      <c r="D16439" t="s">
        <v>7058</v>
      </c>
      <c r="E16439" t="s">
        <v>28306</v>
      </c>
    </row>
    <row r="16440" spans="1:8" x14ac:dyDescent="0.3">
      <c r="A16440">
        <v>10632</v>
      </c>
      <c r="B16440" t="s">
        <v>28610</v>
      </c>
      <c r="C16440" t="s">
        <v>28150</v>
      </c>
      <c r="D16440" t="s">
        <v>28151</v>
      </c>
      <c r="E16440" t="s">
        <v>28611</v>
      </c>
    </row>
    <row r="16441" spans="1:8" hidden="1" x14ac:dyDescent="0.3">
      <c r="A16441">
        <v>14004</v>
      </c>
      <c r="B16441" t="s">
        <v>28612</v>
      </c>
      <c r="C16441" t="s">
        <v>1362</v>
      </c>
      <c r="D16441" t="s">
        <v>16420</v>
      </c>
      <c r="F16441">
        <v>256</v>
      </c>
      <c r="G16441">
        <v>14</v>
      </c>
      <c r="H16441">
        <f t="shared" si="256"/>
        <v>5.46875E-2</v>
      </c>
    </row>
    <row r="16442" spans="1:8" hidden="1" x14ac:dyDescent="0.3">
      <c r="A16442">
        <v>16573</v>
      </c>
      <c r="B16442" t="s">
        <v>28613</v>
      </c>
      <c r="C16442" t="s">
        <v>21618</v>
      </c>
      <c r="D16442" t="s">
        <v>21619</v>
      </c>
      <c r="F16442">
        <v>128</v>
      </c>
      <c r="G16442">
        <v>7</v>
      </c>
      <c r="H16442">
        <f t="shared" si="256"/>
        <v>5.46875E-2</v>
      </c>
    </row>
    <row r="16443" spans="1:8" hidden="1" x14ac:dyDescent="0.3">
      <c r="A16443">
        <v>10358</v>
      </c>
      <c r="B16443" t="s">
        <v>28614</v>
      </c>
      <c r="C16443" t="s">
        <v>13810</v>
      </c>
      <c r="D16443" t="s">
        <v>14793</v>
      </c>
      <c r="F16443">
        <v>238</v>
      </c>
      <c r="G16443">
        <v>13</v>
      </c>
      <c r="H16443">
        <f t="shared" si="256"/>
        <v>5.4621848739495799E-2</v>
      </c>
    </row>
    <row r="16444" spans="1:8" x14ac:dyDescent="0.3">
      <c r="A16444">
        <v>11436</v>
      </c>
      <c r="B16444" t="s">
        <v>28615</v>
      </c>
      <c r="C16444" t="s">
        <v>15090</v>
      </c>
      <c r="D16444" t="s">
        <v>28474</v>
      </c>
      <c r="E16444" t="s">
        <v>28475</v>
      </c>
    </row>
    <row r="16445" spans="1:8" hidden="1" x14ac:dyDescent="0.3">
      <c r="A16445">
        <v>4591</v>
      </c>
      <c r="B16445" t="s">
        <v>28616</v>
      </c>
      <c r="C16445" t="s">
        <v>14201</v>
      </c>
      <c r="D16445" t="s">
        <v>14202</v>
      </c>
      <c r="F16445">
        <v>110</v>
      </c>
      <c r="G16445">
        <v>6</v>
      </c>
      <c r="H16445">
        <f t="shared" si="256"/>
        <v>5.4545454545454543E-2</v>
      </c>
    </row>
    <row r="16446" spans="1:8" hidden="1" x14ac:dyDescent="0.3">
      <c r="A16446">
        <v>6345</v>
      </c>
      <c r="B16446" t="s">
        <v>28617</v>
      </c>
      <c r="C16446" t="s">
        <v>85</v>
      </c>
      <c r="D16446" t="s">
        <v>27913</v>
      </c>
      <c r="F16446">
        <v>330</v>
      </c>
      <c r="G16446">
        <v>18</v>
      </c>
      <c r="H16446">
        <f t="shared" si="256"/>
        <v>5.4545454545454543E-2</v>
      </c>
    </row>
    <row r="16447" spans="1:8" x14ac:dyDescent="0.3">
      <c r="A16447">
        <v>6520</v>
      </c>
      <c r="B16447" t="s">
        <v>28618</v>
      </c>
      <c r="C16447" t="s">
        <v>697</v>
      </c>
      <c r="D16447" t="s">
        <v>6287</v>
      </c>
      <c r="E16447" t="s">
        <v>28619</v>
      </c>
    </row>
    <row r="16448" spans="1:8" x14ac:dyDescent="0.3">
      <c r="A16448">
        <v>11281</v>
      </c>
      <c r="B16448" t="s">
        <v>28620</v>
      </c>
      <c r="C16448" t="s">
        <v>105</v>
      </c>
      <c r="D16448" t="s">
        <v>8496</v>
      </c>
      <c r="E16448" t="s">
        <v>28621</v>
      </c>
    </row>
    <row r="16449" spans="1:8" hidden="1" x14ac:dyDescent="0.3">
      <c r="A16449">
        <v>11703</v>
      </c>
      <c r="B16449" t="s">
        <v>28622</v>
      </c>
      <c r="C16449" t="s">
        <v>1001</v>
      </c>
      <c r="D16449" t="s">
        <v>1713</v>
      </c>
      <c r="F16449">
        <v>275</v>
      </c>
      <c r="G16449">
        <v>15</v>
      </c>
      <c r="H16449">
        <f t="shared" si="256"/>
        <v>5.4545454545454543E-2</v>
      </c>
    </row>
    <row r="16450" spans="1:8" hidden="1" x14ac:dyDescent="0.3">
      <c r="A16450">
        <v>15273</v>
      </c>
      <c r="B16450" t="s">
        <v>28623</v>
      </c>
      <c r="C16450" t="s">
        <v>14027</v>
      </c>
      <c r="D16450" t="s">
        <v>28624</v>
      </c>
      <c r="F16450">
        <v>165</v>
      </c>
      <c r="G16450">
        <v>9</v>
      </c>
      <c r="H16450">
        <f t="shared" ref="H16450:H16513" si="257">G16450/F16450</f>
        <v>5.4545454545454543E-2</v>
      </c>
    </row>
    <row r="16451" spans="1:8" hidden="1" x14ac:dyDescent="0.3">
      <c r="A16451">
        <v>22201</v>
      </c>
      <c r="B16451" t="s">
        <v>28625</v>
      </c>
      <c r="C16451" t="s">
        <v>744</v>
      </c>
      <c r="D16451" t="s">
        <v>28626</v>
      </c>
      <c r="F16451">
        <v>55</v>
      </c>
      <c r="G16451">
        <v>3</v>
      </c>
      <c r="H16451">
        <f t="shared" si="257"/>
        <v>5.4545454545454543E-2</v>
      </c>
    </row>
    <row r="16452" spans="1:8" x14ac:dyDescent="0.3">
      <c r="A16452">
        <v>22958</v>
      </c>
      <c r="B16452" t="s">
        <v>28627</v>
      </c>
      <c r="C16452" t="s">
        <v>28628</v>
      </c>
      <c r="D16452" t="s">
        <v>28629</v>
      </c>
      <c r="E16452" t="s">
        <v>28630</v>
      </c>
    </row>
    <row r="16453" spans="1:8" x14ac:dyDescent="0.3">
      <c r="A16453">
        <v>12492</v>
      </c>
      <c r="B16453" t="s">
        <v>28631</v>
      </c>
      <c r="C16453" t="s">
        <v>199</v>
      </c>
      <c r="D16453" t="s">
        <v>28521</v>
      </c>
      <c r="E16453" t="s">
        <v>28632</v>
      </c>
    </row>
    <row r="16454" spans="1:8" hidden="1" x14ac:dyDescent="0.3">
      <c r="A16454">
        <v>20127</v>
      </c>
      <c r="B16454" t="s">
        <v>28633</v>
      </c>
      <c r="C16454" t="s">
        <v>6471</v>
      </c>
      <c r="D16454" t="s">
        <v>28634</v>
      </c>
      <c r="F16454">
        <v>367</v>
      </c>
      <c r="G16454">
        <v>20</v>
      </c>
      <c r="H16454">
        <f t="shared" si="257"/>
        <v>5.4495912806539509E-2</v>
      </c>
    </row>
    <row r="16455" spans="1:8" hidden="1" x14ac:dyDescent="0.3">
      <c r="A16455">
        <v>22326</v>
      </c>
      <c r="B16455" t="s">
        <v>28635</v>
      </c>
      <c r="C16455" t="s">
        <v>25540</v>
      </c>
      <c r="D16455" t="s">
        <v>25541</v>
      </c>
      <c r="F16455">
        <v>202</v>
      </c>
      <c r="G16455">
        <v>11</v>
      </c>
      <c r="H16455">
        <f t="shared" si="257"/>
        <v>5.4455445544554455E-2</v>
      </c>
    </row>
    <row r="16456" spans="1:8" x14ac:dyDescent="0.3">
      <c r="A16456">
        <v>10424</v>
      </c>
      <c r="B16456" t="s">
        <v>28636</v>
      </c>
      <c r="C16456" t="s">
        <v>14745</v>
      </c>
      <c r="D16456" t="s">
        <v>330</v>
      </c>
      <c r="E16456" t="s">
        <v>14169</v>
      </c>
    </row>
    <row r="16457" spans="1:8" x14ac:dyDescent="0.3">
      <c r="A16457">
        <v>3508</v>
      </c>
      <c r="B16457" t="s">
        <v>28637</v>
      </c>
      <c r="C16457" t="s">
        <v>626</v>
      </c>
      <c r="D16457" t="s">
        <v>26511</v>
      </c>
      <c r="E16457" t="s">
        <v>28638</v>
      </c>
    </row>
    <row r="16458" spans="1:8" hidden="1" x14ac:dyDescent="0.3">
      <c r="A16458">
        <v>12817</v>
      </c>
      <c r="B16458" t="s">
        <v>28639</v>
      </c>
      <c r="C16458" t="s">
        <v>375</v>
      </c>
      <c r="D16458" t="s">
        <v>28640</v>
      </c>
      <c r="F16458">
        <v>184</v>
      </c>
      <c r="G16458">
        <v>10</v>
      </c>
      <c r="H16458">
        <f t="shared" si="257"/>
        <v>5.434782608695652E-2</v>
      </c>
    </row>
    <row r="16459" spans="1:8" hidden="1" x14ac:dyDescent="0.3">
      <c r="A16459">
        <v>15219</v>
      </c>
      <c r="B16459" t="s">
        <v>28641</v>
      </c>
      <c r="C16459" t="s">
        <v>301</v>
      </c>
      <c r="D16459" t="s">
        <v>9030</v>
      </c>
      <c r="F16459">
        <v>387</v>
      </c>
      <c r="G16459">
        <v>21</v>
      </c>
      <c r="H16459">
        <f t="shared" si="257"/>
        <v>5.4263565891472867E-2</v>
      </c>
    </row>
    <row r="16460" spans="1:8" hidden="1" x14ac:dyDescent="0.3">
      <c r="A16460">
        <v>12424</v>
      </c>
      <c r="B16460" t="s">
        <v>28642</v>
      </c>
      <c r="C16460" t="s">
        <v>1059</v>
      </c>
      <c r="D16460" t="s">
        <v>667</v>
      </c>
      <c r="F16460">
        <v>166</v>
      </c>
      <c r="G16460">
        <v>9</v>
      </c>
      <c r="H16460">
        <f t="shared" si="257"/>
        <v>5.4216867469879519E-2</v>
      </c>
    </row>
    <row r="16461" spans="1:8" hidden="1" x14ac:dyDescent="0.3">
      <c r="A16461">
        <v>3862</v>
      </c>
      <c r="B16461" t="s">
        <v>28643</v>
      </c>
      <c r="C16461" t="s">
        <v>105</v>
      </c>
      <c r="D16461" t="s">
        <v>28644</v>
      </c>
      <c r="F16461">
        <v>37</v>
      </c>
      <c r="G16461">
        <v>2</v>
      </c>
      <c r="H16461">
        <f t="shared" si="257"/>
        <v>5.4054054054054057E-2</v>
      </c>
    </row>
    <row r="16462" spans="1:8" hidden="1" x14ac:dyDescent="0.3">
      <c r="A16462">
        <v>6877</v>
      </c>
      <c r="B16462" t="s">
        <v>28645</v>
      </c>
      <c r="C16462" t="s">
        <v>3483</v>
      </c>
      <c r="D16462" t="s">
        <v>28646</v>
      </c>
      <c r="F16462">
        <v>111</v>
      </c>
      <c r="G16462">
        <v>6</v>
      </c>
      <c r="H16462">
        <f t="shared" si="257"/>
        <v>5.4054054054054057E-2</v>
      </c>
    </row>
    <row r="16463" spans="1:8" x14ac:dyDescent="0.3">
      <c r="A16463">
        <v>6899</v>
      </c>
      <c r="B16463" t="s">
        <v>28647</v>
      </c>
      <c r="C16463" t="s">
        <v>18269</v>
      </c>
      <c r="D16463" t="s">
        <v>4417</v>
      </c>
      <c r="E16463" t="s">
        <v>28186</v>
      </c>
    </row>
    <row r="16464" spans="1:8" x14ac:dyDescent="0.3">
      <c r="A16464">
        <v>7571</v>
      </c>
      <c r="B16464" t="s">
        <v>28648</v>
      </c>
      <c r="C16464" t="s">
        <v>898</v>
      </c>
      <c r="D16464" t="s">
        <v>28649</v>
      </c>
      <c r="E16464" t="s">
        <v>28650</v>
      </c>
    </row>
    <row r="16465" spans="1:8" hidden="1" x14ac:dyDescent="0.3">
      <c r="A16465">
        <v>10995</v>
      </c>
      <c r="B16465" t="s">
        <v>28651</v>
      </c>
      <c r="C16465" t="s">
        <v>1001</v>
      </c>
      <c r="D16465" t="s">
        <v>27384</v>
      </c>
      <c r="F16465">
        <v>111</v>
      </c>
      <c r="G16465">
        <v>6</v>
      </c>
      <c r="H16465">
        <f t="shared" si="257"/>
        <v>5.4054054054054057E-2</v>
      </c>
    </row>
    <row r="16466" spans="1:8" hidden="1" x14ac:dyDescent="0.3">
      <c r="A16466">
        <v>13719</v>
      </c>
      <c r="B16466" t="s">
        <v>28652</v>
      </c>
      <c r="C16466" t="s">
        <v>16410</v>
      </c>
      <c r="D16466" t="s">
        <v>28439</v>
      </c>
      <c r="F16466">
        <v>37</v>
      </c>
      <c r="G16466">
        <v>2</v>
      </c>
      <c r="H16466">
        <f t="shared" si="257"/>
        <v>5.4054054054054057E-2</v>
      </c>
    </row>
    <row r="16467" spans="1:8" hidden="1" x14ac:dyDescent="0.3">
      <c r="A16467">
        <v>15220</v>
      </c>
      <c r="B16467" t="s">
        <v>28653</v>
      </c>
      <c r="C16467" t="s">
        <v>7462</v>
      </c>
      <c r="D16467" t="s">
        <v>28654</v>
      </c>
      <c r="F16467">
        <v>111</v>
      </c>
      <c r="G16467">
        <v>6</v>
      </c>
      <c r="H16467">
        <f t="shared" si="257"/>
        <v>5.4054054054054057E-2</v>
      </c>
    </row>
    <row r="16468" spans="1:8" hidden="1" x14ac:dyDescent="0.3">
      <c r="A16468">
        <v>15261</v>
      </c>
      <c r="B16468" t="s">
        <v>28655</v>
      </c>
      <c r="C16468" t="s">
        <v>28656</v>
      </c>
      <c r="D16468" t="s">
        <v>28657</v>
      </c>
      <c r="F16468">
        <v>37</v>
      </c>
      <c r="G16468">
        <v>2</v>
      </c>
      <c r="H16468">
        <f t="shared" si="257"/>
        <v>5.4054054054054057E-2</v>
      </c>
    </row>
    <row r="16469" spans="1:8" hidden="1" x14ac:dyDescent="0.3">
      <c r="A16469">
        <v>15521</v>
      </c>
      <c r="B16469" t="s">
        <v>28658</v>
      </c>
      <c r="C16469" t="s">
        <v>28659</v>
      </c>
      <c r="D16469" t="s">
        <v>28660</v>
      </c>
      <c r="F16469">
        <v>74</v>
      </c>
      <c r="G16469">
        <v>4</v>
      </c>
      <c r="H16469">
        <f t="shared" si="257"/>
        <v>5.4054054054054057E-2</v>
      </c>
    </row>
    <row r="16470" spans="1:8" hidden="1" x14ac:dyDescent="0.3">
      <c r="A16470">
        <v>15642</v>
      </c>
      <c r="B16470" t="s">
        <v>28661</v>
      </c>
      <c r="C16470" t="s">
        <v>1158</v>
      </c>
      <c r="D16470" t="s">
        <v>55</v>
      </c>
      <c r="F16470">
        <v>111</v>
      </c>
      <c r="G16470">
        <v>6</v>
      </c>
      <c r="H16470">
        <f t="shared" si="257"/>
        <v>5.4054054054054057E-2</v>
      </c>
    </row>
    <row r="16471" spans="1:8" x14ac:dyDescent="0.3">
      <c r="A16471">
        <v>15905</v>
      </c>
      <c r="B16471" t="s">
        <v>28662</v>
      </c>
      <c r="C16471" t="s">
        <v>105</v>
      </c>
      <c r="D16471" t="s">
        <v>28663</v>
      </c>
      <c r="E16471" t="s">
        <v>28664</v>
      </c>
    </row>
    <row r="16472" spans="1:8" hidden="1" x14ac:dyDescent="0.3">
      <c r="A16472">
        <v>15943</v>
      </c>
      <c r="B16472" t="s">
        <v>28665</v>
      </c>
      <c r="C16472" t="s">
        <v>570</v>
      </c>
      <c r="D16472" t="s">
        <v>28666</v>
      </c>
      <c r="F16472">
        <v>148</v>
      </c>
      <c r="G16472">
        <v>8</v>
      </c>
      <c r="H16472">
        <f t="shared" si="257"/>
        <v>5.4054054054054057E-2</v>
      </c>
    </row>
    <row r="16473" spans="1:8" hidden="1" x14ac:dyDescent="0.3">
      <c r="A16473">
        <v>15978</v>
      </c>
      <c r="B16473" t="s">
        <v>28667</v>
      </c>
      <c r="C16473" t="s">
        <v>28668</v>
      </c>
      <c r="D16473" t="s">
        <v>13102</v>
      </c>
      <c r="F16473">
        <v>74</v>
      </c>
      <c r="G16473">
        <v>4</v>
      </c>
      <c r="H16473">
        <f t="shared" si="257"/>
        <v>5.4054054054054057E-2</v>
      </c>
    </row>
    <row r="16474" spans="1:8" hidden="1" x14ac:dyDescent="0.3">
      <c r="A16474">
        <v>17036</v>
      </c>
      <c r="B16474" t="s">
        <v>28669</v>
      </c>
      <c r="C16474" t="s">
        <v>1827</v>
      </c>
      <c r="D16474" t="s">
        <v>24224</v>
      </c>
      <c r="F16474">
        <v>37</v>
      </c>
      <c r="G16474">
        <v>2</v>
      </c>
      <c r="H16474">
        <f t="shared" si="257"/>
        <v>5.4054054054054057E-2</v>
      </c>
    </row>
    <row r="16475" spans="1:8" hidden="1" x14ac:dyDescent="0.3">
      <c r="A16475">
        <v>21026</v>
      </c>
      <c r="B16475" t="s">
        <v>28670</v>
      </c>
      <c r="C16475" t="s">
        <v>1020</v>
      </c>
      <c r="D16475" t="s">
        <v>61</v>
      </c>
      <c r="F16475">
        <v>111</v>
      </c>
      <c r="G16475">
        <v>6</v>
      </c>
      <c r="H16475">
        <f t="shared" si="257"/>
        <v>5.4054054054054057E-2</v>
      </c>
    </row>
    <row r="16476" spans="1:8" x14ac:dyDescent="0.3">
      <c r="A16476">
        <v>6459</v>
      </c>
      <c r="B16476" t="s">
        <v>28671</v>
      </c>
      <c r="C16476" t="s">
        <v>25427</v>
      </c>
      <c r="D16476" t="s">
        <v>25428</v>
      </c>
      <c r="E16476" t="s">
        <v>25429</v>
      </c>
    </row>
    <row r="16477" spans="1:8" hidden="1" x14ac:dyDescent="0.3">
      <c r="A16477">
        <v>7188</v>
      </c>
      <c r="B16477" t="s">
        <v>28672</v>
      </c>
      <c r="C16477" t="s">
        <v>2014</v>
      </c>
      <c r="D16477" t="s">
        <v>24858</v>
      </c>
      <c r="F16477">
        <v>93</v>
      </c>
      <c r="G16477">
        <v>5</v>
      </c>
      <c r="H16477">
        <f t="shared" si="257"/>
        <v>5.3763440860215055E-2</v>
      </c>
    </row>
    <row r="16478" spans="1:8" x14ac:dyDescent="0.3">
      <c r="A16478">
        <v>23727</v>
      </c>
      <c r="B16478" t="s">
        <v>28673</v>
      </c>
      <c r="C16478" t="s">
        <v>23219</v>
      </c>
      <c r="D16478" t="s">
        <v>23220</v>
      </c>
      <c r="E16478" t="s">
        <v>23221</v>
      </c>
    </row>
    <row r="16479" spans="1:8" hidden="1" x14ac:dyDescent="0.3">
      <c r="A16479">
        <v>24021</v>
      </c>
      <c r="B16479" t="s">
        <v>28674</v>
      </c>
      <c r="C16479" t="s">
        <v>4365</v>
      </c>
      <c r="D16479" t="s">
        <v>28123</v>
      </c>
      <c r="F16479">
        <v>93</v>
      </c>
      <c r="G16479">
        <v>5</v>
      </c>
      <c r="H16479">
        <f t="shared" si="257"/>
        <v>5.3763440860215055E-2</v>
      </c>
    </row>
    <row r="16480" spans="1:8" hidden="1" x14ac:dyDescent="0.3">
      <c r="A16480">
        <v>7565</v>
      </c>
      <c r="B16480" t="s">
        <v>28675</v>
      </c>
      <c r="C16480" t="s">
        <v>199</v>
      </c>
      <c r="D16480" t="s">
        <v>532</v>
      </c>
      <c r="F16480">
        <v>205</v>
      </c>
      <c r="G16480">
        <v>11</v>
      </c>
      <c r="H16480">
        <f t="shared" si="257"/>
        <v>5.3658536585365853E-2</v>
      </c>
    </row>
    <row r="16481" spans="1:8" hidden="1" x14ac:dyDescent="0.3">
      <c r="A16481">
        <v>16406</v>
      </c>
      <c r="B16481" t="s">
        <v>28676</v>
      </c>
      <c r="C16481" t="s">
        <v>4951</v>
      </c>
      <c r="D16481" t="s">
        <v>417</v>
      </c>
      <c r="F16481">
        <v>317</v>
      </c>
      <c r="G16481">
        <v>17</v>
      </c>
      <c r="H16481">
        <f t="shared" si="257"/>
        <v>5.362776025236593E-2</v>
      </c>
    </row>
    <row r="16482" spans="1:8" hidden="1" x14ac:dyDescent="0.3">
      <c r="A16482">
        <v>7366</v>
      </c>
      <c r="B16482" t="s">
        <v>28677</v>
      </c>
      <c r="C16482" t="s">
        <v>28678</v>
      </c>
      <c r="D16482" t="s">
        <v>1481</v>
      </c>
      <c r="F16482">
        <v>56</v>
      </c>
      <c r="G16482">
        <v>3</v>
      </c>
      <c r="H16482">
        <f t="shared" si="257"/>
        <v>5.3571428571428568E-2</v>
      </c>
    </row>
    <row r="16483" spans="1:8" x14ac:dyDescent="0.3">
      <c r="A16483">
        <v>11218</v>
      </c>
      <c r="B16483" t="s">
        <v>28679</v>
      </c>
      <c r="C16483" t="s">
        <v>1065</v>
      </c>
      <c r="D16483" t="s">
        <v>28680</v>
      </c>
      <c r="E16483" t="s">
        <v>28681</v>
      </c>
    </row>
    <row r="16484" spans="1:8" hidden="1" x14ac:dyDescent="0.3">
      <c r="A16484">
        <v>22264</v>
      </c>
      <c r="B16484" t="s">
        <v>28682</v>
      </c>
      <c r="C16484" t="s">
        <v>113</v>
      </c>
      <c r="D16484" t="s">
        <v>759</v>
      </c>
      <c r="F16484">
        <v>131</v>
      </c>
      <c r="G16484">
        <v>7</v>
      </c>
      <c r="H16484">
        <f t="shared" si="257"/>
        <v>5.3435114503816793E-2</v>
      </c>
    </row>
    <row r="16485" spans="1:8" hidden="1" x14ac:dyDescent="0.3">
      <c r="A16485">
        <v>17259</v>
      </c>
      <c r="B16485" t="s">
        <v>28683</v>
      </c>
      <c r="C16485" t="s">
        <v>1166</v>
      </c>
      <c r="D16485" t="s">
        <v>1167</v>
      </c>
      <c r="F16485">
        <v>75</v>
      </c>
      <c r="G16485">
        <v>4</v>
      </c>
      <c r="H16485">
        <f t="shared" si="257"/>
        <v>5.3333333333333337E-2</v>
      </c>
    </row>
    <row r="16486" spans="1:8" hidden="1" x14ac:dyDescent="0.3">
      <c r="A16486">
        <v>20721</v>
      </c>
      <c r="B16486" t="s">
        <v>28684</v>
      </c>
      <c r="C16486" t="s">
        <v>1037</v>
      </c>
      <c r="D16486" t="s">
        <v>28685</v>
      </c>
      <c r="F16486">
        <v>150</v>
      </c>
      <c r="G16486">
        <v>8</v>
      </c>
      <c r="H16486">
        <f t="shared" si="257"/>
        <v>5.3333333333333337E-2</v>
      </c>
    </row>
    <row r="16487" spans="1:8" x14ac:dyDescent="0.3">
      <c r="A16487">
        <v>22714</v>
      </c>
      <c r="B16487" t="s">
        <v>28686</v>
      </c>
      <c r="C16487" t="s">
        <v>3438</v>
      </c>
      <c r="D16487" t="s">
        <v>24627</v>
      </c>
      <c r="E16487" t="s">
        <v>28687</v>
      </c>
    </row>
    <row r="16488" spans="1:8" hidden="1" x14ac:dyDescent="0.3">
      <c r="A16488">
        <v>17182</v>
      </c>
      <c r="B16488" t="s">
        <v>28688</v>
      </c>
      <c r="C16488" t="s">
        <v>23857</v>
      </c>
      <c r="D16488" t="s">
        <v>23858</v>
      </c>
      <c r="F16488">
        <v>188</v>
      </c>
      <c r="G16488">
        <v>10</v>
      </c>
      <c r="H16488">
        <f t="shared" si="257"/>
        <v>5.3191489361702128E-2</v>
      </c>
    </row>
    <row r="16489" spans="1:8" hidden="1" x14ac:dyDescent="0.3">
      <c r="A16489">
        <v>22843</v>
      </c>
      <c r="B16489" t="s">
        <v>28689</v>
      </c>
      <c r="C16489" t="s">
        <v>14689</v>
      </c>
      <c r="D16489" t="s">
        <v>28690</v>
      </c>
      <c r="F16489">
        <v>188</v>
      </c>
      <c r="G16489">
        <v>10</v>
      </c>
      <c r="H16489">
        <f t="shared" si="257"/>
        <v>5.3191489361702128E-2</v>
      </c>
    </row>
    <row r="16490" spans="1:8" hidden="1" x14ac:dyDescent="0.3">
      <c r="A16490">
        <v>11654</v>
      </c>
      <c r="B16490" t="s">
        <v>28691</v>
      </c>
      <c r="C16490" t="s">
        <v>830</v>
      </c>
      <c r="D16490" t="s">
        <v>2329</v>
      </c>
      <c r="F16490">
        <v>132</v>
      </c>
      <c r="G16490">
        <v>7</v>
      </c>
      <c r="H16490">
        <f t="shared" si="257"/>
        <v>5.3030303030303032E-2</v>
      </c>
    </row>
    <row r="16491" spans="1:8" hidden="1" x14ac:dyDescent="0.3">
      <c r="A16491">
        <v>16567</v>
      </c>
      <c r="B16491" t="s">
        <v>28692</v>
      </c>
      <c r="C16491" t="s">
        <v>394</v>
      </c>
      <c r="D16491" t="s">
        <v>644</v>
      </c>
      <c r="F16491">
        <v>132</v>
      </c>
      <c r="G16491">
        <v>7</v>
      </c>
      <c r="H16491">
        <f t="shared" si="257"/>
        <v>5.3030303030303032E-2</v>
      </c>
    </row>
    <row r="16492" spans="1:8" hidden="1" x14ac:dyDescent="0.3">
      <c r="A16492">
        <v>12275</v>
      </c>
      <c r="B16492" t="s">
        <v>28693</v>
      </c>
      <c r="C16492" t="s">
        <v>332</v>
      </c>
      <c r="D16492" t="s">
        <v>28694</v>
      </c>
      <c r="F16492">
        <v>189</v>
      </c>
      <c r="G16492">
        <v>10</v>
      </c>
      <c r="H16492">
        <f t="shared" si="257"/>
        <v>5.2910052910052907E-2</v>
      </c>
    </row>
    <row r="16493" spans="1:8" hidden="1" x14ac:dyDescent="0.3">
      <c r="A16493">
        <v>16557</v>
      </c>
      <c r="B16493" t="s">
        <v>28695</v>
      </c>
      <c r="C16493" t="s">
        <v>502</v>
      </c>
      <c r="D16493" t="s">
        <v>13289</v>
      </c>
      <c r="F16493">
        <v>322</v>
      </c>
      <c r="G16493">
        <v>17</v>
      </c>
      <c r="H16493">
        <f t="shared" si="257"/>
        <v>5.2795031055900624E-2</v>
      </c>
    </row>
    <row r="16494" spans="1:8" hidden="1" x14ac:dyDescent="0.3">
      <c r="A16494">
        <v>1138</v>
      </c>
      <c r="B16494" t="s">
        <v>28696</v>
      </c>
      <c r="C16494" t="s">
        <v>493</v>
      </c>
      <c r="D16494" t="s">
        <v>13527</v>
      </c>
      <c r="F16494">
        <v>19</v>
      </c>
      <c r="G16494">
        <v>1</v>
      </c>
      <c r="H16494">
        <f t="shared" si="257"/>
        <v>5.2631578947368418E-2</v>
      </c>
    </row>
    <row r="16495" spans="1:8" x14ac:dyDescent="0.3">
      <c r="A16495">
        <v>1165</v>
      </c>
      <c r="B16495" t="s">
        <v>28697</v>
      </c>
      <c r="C16495" t="s">
        <v>414</v>
      </c>
      <c r="D16495" t="s">
        <v>1021</v>
      </c>
      <c r="E16495" t="s">
        <v>28698</v>
      </c>
    </row>
    <row r="16496" spans="1:8" hidden="1" x14ac:dyDescent="0.3">
      <c r="A16496">
        <v>1412</v>
      </c>
      <c r="B16496" t="s">
        <v>28699</v>
      </c>
      <c r="C16496" t="s">
        <v>493</v>
      </c>
      <c r="D16496" t="s">
        <v>13527</v>
      </c>
      <c r="F16496">
        <v>19</v>
      </c>
      <c r="G16496">
        <v>1</v>
      </c>
      <c r="H16496">
        <f t="shared" si="257"/>
        <v>5.2631578947368418E-2</v>
      </c>
    </row>
    <row r="16497" spans="1:8" hidden="1" x14ac:dyDescent="0.3">
      <c r="A16497">
        <v>1494</v>
      </c>
      <c r="B16497" t="s">
        <v>28700</v>
      </c>
      <c r="C16497" t="s">
        <v>28701</v>
      </c>
      <c r="D16497" t="s">
        <v>2917</v>
      </c>
      <c r="F16497">
        <v>19</v>
      </c>
      <c r="G16497">
        <v>1</v>
      </c>
      <c r="H16497">
        <f t="shared" si="257"/>
        <v>5.2631578947368418E-2</v>
      </c>
    </row>
    <row r="16498" spans="1:8" hidden="1" x14ac:dyDescent="0.3">
      <c r="A16498">
        <v>2083</v>
      </c>
      <c r="B16498" t="s">
        <v>28702</v>
      </c>
      <c r="C16498" t="s">
        <v>27415</v>
      </c>
      <c r="D16498" t="s">
        <v>27416</v>
      </c>
      <c r="F16498">
        <v>19</v>
      </c>
      <c r="G16498">
        <v>1</v>
      </c>
      <c r="H16498">
        <f t="shared" si="257"/>
        <v>5.2631578947368418E-2</v>
      </c>
    </row>
    <row r="16499" spans="1:8" hidden="1" x14ac:dyDescent="0.3">
      <c r="A16499">
        <v>2544</v>
      </c>
      <c r="B16499" t="s">
        <v>28703</v>
      </c>
      <c r="C16499" t="s">
        <v>3936</v>
      </c>
      <c r="D16499" t="s">
        <v>20611</v>
      </c>
      <c r="F16499">
        <v>38</v>
      </c>
      <c r="G16499">
        <v>2</v>
      </c>
      <c r="H16499">
        <f t="shared" si="257"/>
        <v>5.2631578947368418E-2</v>
      </c>
    </row>
    <row r="16500" spans="1:8" hidden="1" x14ac:dyDescent="0.3">
      <c r="A16500">
        <v>6881</v>
      </c>
      <c r="B16500" t="s">
        <v>28704</v>
      </c>
      <c r="C16500" t="s">
        <v>2000</v>
      </c>
      <c r="D16500" t="s">
        <v>28705</v>
      </c>
      <c r="F16500">
        <v>19</v>
      </c>
      <c r="G16500">
        <v>1</v>
      </c>
      <c r="H16500">
        <f t="shared" si="257"/>
        <v>5.2631578947368418E-2</v>
      </c>
    </row>
    <row r="16501" spans="1:8" x14ac:dyDescent="0.3">
      <c r="A16501">
        <v>7103</v>
      </c>
      <c r="B16501" t="s">
        <v>28706</v>
      </c>
      <c r="C16501" t="s">
        <v>3483</v>
      </c>
      <c r="D16501" t="s">
        <v>28707</v>
      </c>
      <c r="E16501" t="s">
        <v>28708</v>
      </c>
    </row>
    <row r="16502" spans="1:8" hidden="1" x14ac:dyDescent="0.3">
      <c r="A16502">
        <v>7338</v>
      </c>
      <c r="B16502" t="s">
        <v>28709</v>
      </c>
      <c r="C16502" t="s">
        <v>292</v>
      </c>
      <c r="D16502" t="s">
        <v>28710</v>
      </c>
      <c r="F16502">
        <v>38</v>
      </c>
      <c r="G16502">
        <v>2</v>
      </c>
      <c r="H16502">
        <f t="shared" si="257"/>
        <v>5.2631578947368418E-2</v>
      </c>
    </row>
    <row r="16503" spans="1:8" x14ac:dyDescent="0.3">
      <c r="A16503">
        <v>7364</v>
      </c>
      <c r="B16503" t="s">
        <v>28711</v>
      </c>
      <c r="C16503" t="s">
        <v>830</v>
      </c>
      <c r="D16503" t="s">
        <v>28712</v>
      </c>
      <c r="E16503" t="s">
        <v>28713</v>
      </c>
    </row>
    <row r="16504" spans="1:8" hidden="1" x14ac:dyDescent="0.3">
      <c r="A16504">
        <v>7529</v>
      </c>
      <c r="B16504" t="s">
        <v>28714</v>
      </c>
      <c r="C16504" t="s">
        <v>2097</v>
      </c>
      <c r="D16504" t="s">
        <v>28715</v>
      </c>
      <c r="F16504">
        <v>38</v>
      </c>
      <c r="G16504">
        <v>2</v>
      </c>
      <c r="H16504">
        <f t="shared" si="257"/>
        <v>5.2631578947368418E-2</v>
      </c>
    </row>
    <row r="16505" spans="1:8" hidden="1" x14ac:dyDescent="0.3">
      <c r="A16505">
        <v>7870</v>
      </c>
      <c r="B16505" t="s">
        <v>28716</v>
      </c>
      <c r="C16505" t="s">
        <v>716</v>
      </c>
      <c r="D16505" t="s">
        <v>28579</v>
      </c>
      <c r="F16505">
        <v>19</v>
      </c>
      <c r="G16505">
        <v>1</v>
      </c>
      <c r="H16505">
        <f t="shared" si="257"/>
        <v>5.2631578947368418E-2</v>
      </c>
    </row>
    <row r="16506" spans="1:8" hidden="1" x14ac:dyDescent="0.3">
      <c r="A16506">
        <v>7871</v>
      </c>
      <c r="B16506" t="s">
        <v>28717</v>
      </c>
      <c r="C16506" t="s">
        <v>24649</v>
      </c>
      <c r="D16506" t="s">
        <v>24650</v>
      </c>
      <c r="F16506">
        <v>38</v>
      </c>
      <c r="G16506">
        <v>2</v>
      </c>
      <c r="H16506">
        <f t="shared" si="257"/>
        <v>5.2631578947368418E-2</v>
      </c>
    </row>
    <row r="16507" spans="1:8" hidden="1" x14ac:dyDescent="0.3">
      <c r="A16507">
        <v>7958</v>
      </c>
      <c r="B16507" t="s">
        <v>28718</v>
      </c>
      <c r="C16507" t="s">
        <v>1877</v>
      </c>
      <c r="D16507" t="s">
        <v>453</v>
      </c>
      <c r="F16507">
        <v>38</v>
      </c>
      <c r="G16507">
        <v>2</v>
      </c>
      <c r="H16507">
        <f t="shared" si="257"/>
        <v>5.2631578947368418E-2</v>
      </c>
    </row>
    <row r="16508" spans="1:8" x14ac:dyDescent="0.3">
      <c r="A16508">
        <v>8193</v>
      </c>
      <c r="B16508" t="s">
        <v>28719</v>
      </c>
      <c r="C16508" t="s">
        <v>159</v>
      </c>
      <c r="D16508" t="s">
        <v>28720</v>
      </c>
      <c r="E16508" t="s">
        <v>28721</v>
      </c>
    </row>
    <row r="16509" spans="1:8" x14ac:dyDescent="0.3">
      <c r="A16509">
        <v>9581</v>
      </c>
      <c r="B16509" t="s">
        <v>28722</v>
      </c>
      <c r="C16509" t="s">
        <v>1752</v>
      </c>
      <c r="D16509" t="s">
        <v>26544</v>
      </c>
      <c r="E16509" t="s">
        <v>26545</v>
      </c>
    </row>
    <row r="16510" spans="1:8" hidden="1" x14ac:dyDescent="0.3">
      <c r="A16510">
        <v>10421</v>
      </c>
      <c r="B16510" t="s">
        <v>28723</v>
      </c>
      <c r="C16510" t="s">
        <v>28724</v>
      </c>
      <c r="D16510" t="s">
        <v>28725</v>
      </c>
      <c r="F16510">
        <v>114</v>
      </c>
      <c r="G16510">
        <v>6</v>
      </c>
      <c r="H16510">
        <f t="shared" si="257"/>
        <v>5.2631578947368418E-2</v>
      </c>
    </row>
    <row r="16511" spans="1:8" x14ac:dyDescent="0.3">
      <c r="A16511">
        <v>10595</v>
      </c>
      <c r="B16511" t="s">
        <v>28726</v>
      </c>
      <c r="C16511" t="s">
        <v>292</v>
      </c>
      <c r="D16511" t="s">
        <v>28710</v>
      </c>
      <c r="E16511" t="s">
        <v>28727</v>
      </c>
    </row>
    <row r="16512" spans="1:8" x14ac:dyDescent="0.3">
      <c r="A16512">
        <v>10910</v>
      </c>
      <c r="B16512" t="s">
        <v>28728</v>
      </c>
      <c r="C16512" t="s">
        <v>18670</v>
      </c>
      <c r="D16512" t="s">
        <v>20783</v>
      </c>
      <c r="E16512" t="s">
        <v>28729</v>
      </c>
    </row>
    <row r="16513" spans="1:8" x14ac:dyDescent="0.3">
      <c r="A16513">
        <v>11046</v>
      </c>
      <c r="B16513" t="s">
        <v>28730</v>
      </c>
      <c r="C16513" t="s">
        <v>27464</v>
      </c>
      <c r="D16513" t="s">
        <v>27465</v>
      </c>
      <c r="E16513" t="s">
        <v>28731</v>
      </c>
    </row>
    <row r="16514" spans="1:8" x14ac:dyDescent="0.3">
      <c r="A16514">
        <v>14551</v>
      </c>
      <c r="B16514" t="s">
        <v>28732</v>
      </c>
      <c r="C16514" t="s">
        <v>28462</v>
      </c>
      <c r="D16514" t="s">
        <v>28463</v>
      </c>
      <c r="E16514" t="s">
        <v>28733</v>
      </c>
    </row>
    <row r="16515" spans="1:8" hidden="1" x14ac:dyDescent="0.3">
      <c r="A16515">
        <v>14695</v>
      </c>
      <c r="B16515" t="s">
        <v>28734</v>
      </c>
      <c r="C16515" t="s">
        <v>1071</v>
      </c>
      <c r="D16515" t="s">
        <v>52</v>
      </c>
      <c r="F16515">
        <v>57</v>
      </c>
      <c r="G16515">
        <v>3</v>
      </c>
      <c r="H16515">
        <f t="shared" ref="H16514:H16577" si="258">G16515/F16515</f>
        <v>5.2631578947368418E-2</v>
      </c>
    </row>
    <row r="16516" spans="1:8" hidden="1" x14ac:dyDescent="0.3">
      <c r="A16516">
        <v>15171</v>
      </c>
      <c r="B16516" t="s">
        <v>28735</v>
      </c>
      <c r="C16516" t="s">
        <v>298</v>
      </c>
      <c r="D16516" t="s">
        <v>28736</v>
      </c>
      <c r="F16516">
        <v>19</v>
      </c>
      <c r="G16516">
        <v>1</v>
      </c>
      <c r="H16516">
        <f t="shared" si="258"/>
        <v>5.2631578947368418E-2</v>
      </c>
    </row>
    <row r="16517" spans="1:8" hidden="1" x14ac:dyDescent="0.3">
      <c r="A16517">
        <v>15440</v>
      </c>
      <c r="B16517" t="s">
        <v>28737</v>
      </c>
      <c r="C16517" t="s">
        <v>1190</v>
      </c>
      <c r="D16517" t="s">
        <v>1191</v>
      </c>
      <c r="F16517">
        <v>171</v>
      </c>
      <c r="G16517">
        <v>9</v>
      </c>
      <c r="H16517">
        <f t="shared" si="258"/>
        <v>5.2631578947368418E-2</v>
      </c>
    </row>
    <row r="16518" spans="1:8" hidden="1" x14ac:dyDescent="0.3">
      <c r="A16518">
        <v>16015</v>
      </c>
      <c r="B16518" t="s">
        <v>28738</v>
      </c>
      <c r="C16518" t="s">
        <v>28739</v>
      </c>
      <c r="D16518" t="s">
        <v>28740</v>
      </c>
      <c r="F16518">
        <v>19</v>
      </c>
      <c r="G16518">
        <v>1</v>
      </c>
      <c r="H16518">
        <f t="shared" si="258"/>
        <v>5.2631578947368418E-2</v>
      </c>
    </row>
    <row r="16519" spans="1:8" x14ac:dyDescent="0.3">
      <c r="A16519">
        <v>21257</v>
      </c>
      <c r="B16519" t="s">
        <v>28741</v>
      </c>
      <c r="C16519" t="s">
        <v>2143</v>
      </c>
      <c r="D16519" t="s">
        <v>28742</v>
      </c>
      <c r="E16519" t="s">
        <v>28743</v>
      </c>
    </row>
    <row r="16520" spans="1:8" hidden="1" x14ac:dyDescent="0.3">
      <c r="A16520">
        <v>22367</v>
      </c>
      <c r="B16520" t="s">
        <v>28744</v>
      </c>
      <c r="C16520" t="s">
        <v>1257</v>
      </c>
      <c r="D16520" t="s">
        <v>25282</v>
      </c>
      <c r="F16520">
        <v>19</v>
      </c>
      <c r="G16520">
        <v>1</v>
      </c>
      <c r="H16520">
        <f t="shared" si="258"/>
        <v>5.2631578947368418E-2</v>
      </c>
    </row>
    <row r="16521" spans="1:8" hidden="1" x14ac:dyDescent="0.3">
      <c r="A16521">
        <v>22691</v>
      </c>
      <c r="B16521" t="s">
        <v>28745</v>
      </c>
      <c r="C16521" t="s">
        <v>13390</v>
      </c>
      <c r="D16521" t="s">
        <v>13391</v>
      </c>
      <c r="F16521">
        <v>190</v>
      </c>
      <c r="G16521">
        <v>10</v>
      </c>
      <c r="H16521">
        <f t="shared" si="258"/>
        <v>5.2631578947368418E-2</v>
      </c>
    </row>
    <row r="16522" spans="1:8" x14ac:dyDescent="0.3">
      <c r="A16522">
        <v>13870</v>
      </c>
      <c r="B16522" t="s">
        <v>28746</v>
      </c>
      <c r="C16522" t="s">
        <v>414</v>
      </c>
      <c r="D16522" t="s">
        <v>1278</v>
      </c>
      <c r="E16522" t="s">
        <v>28747</v>
      </c>
    </row>
    <row r="16523" spans="1:8" x14ac:dyDescent="0.3">
      <c r="A16523">
        <v>5783</v>
      </c>
      <c r="B16523" t="s">
        <v>28748</v>
      </c>
      <c r="C16523" t="s">
        <v>1698</v>
      </c>
      <c r="D16523" t="s">
        <v>55</v>
      </c>
      <c r="E16523" t="s">
        <v>28749</v>
      </c>
    </row>
    <row r="16524" spans="1:8" hidden="1" x14ac:dyDescent="0.3">
      <c r="A16524">
        <v>25547</v>
      </c>
      <c r="B16524" t="s">
        <v>28750</v>
      </c>
      <c r="C16524" t="s">
        <v>514</v>
      </c>
      <c r="D16524" t="s">
        <v>46</v>
      </c>
      <c r="F16524">
        <v>210</v>
      </c>
      <c r="G16524">
        <v>11</v>
      </c>
      <c r="H16524">
        <f t="shared" si="258"/>
        <v>5.2380952380952382E-2</v>
      </c>
    </row>
    <row r="16525" spans="1:8" hidden="1" x14ac:dyDescent="0.3">
      <c r="A16525">
        <v>25404</v>
      </c>
      <c r="B16525" t="s">
        <v>28751</v>
      </c>
      <c r="C16525" t="s">
        <v>16830</v>
      </c>
      <c r="D16525" t="s">
        <v>19357</v>
      </c>
      <c r="F16525">
        <v>401</v>
      </c>
      <c r="G16525">
        <v>21</v>
      </c>
      <c r="H16525">
        <f t="shared" si="258"/>
        <v>5.2369077306733167E-2</v>
      </c>
    </row>
    <row r="16526" spans="1:8" x14ac:dyDescent="0.3">
      <c r="A16526">
        <v>8223</v>
      </c>
      <c r="B16526" t="s">
        <v>28752</v>
      </c>
      <c r="C16526" t="s">
        <v>1071</v>
      </c>
      <c r="D16526" t="s">
        <v>28753</v>
      </c>
      <c r="E16526" t="s">
        <v>28754</v>
      </c>
    </row>
    <row r="16527" spans="1:8" x14ac:dyDescent="0.3">
      <c r="A16527">
        <v>17239</v>
      </c>
      <c r="B16527" t="s">
        <v>28755</v>
      </c>
      <c r="C16527" t="s">
        <v>19397</v>
      </c>
      <c r="D16527" t="s">
        <v>25105</v>
      </c>
      <c r="E16527" t="s">
        <v>28756</v>
      </c>
    </row>
    <row r="16528" spans="1:8" hidden="1" x14ac:dyDescent="0.3">
      <c r="A16528">
        <v>15313</v>
      </c>
      <c r="B16528" t="s">
        <v>28757</v>
      </c>
      <c r="C16528" t="s">
        <v>113</v>
      </c>
      <c r="D16528" t="s">
        <v>28758</v>
      </c>
      <c r="F16528">
        <v>153</v>
      </c>
      <c r="G16528">
        <v>8</v>
      </c>
      <c r="H16528">
        <f t="shared" si="258"/>
        <v>5.2287581699346407E-2</v>
      </c>
    </row>
    <row r="16529" spans="1:8" x14ac:dyDescent="0.3">
      <c r="A16529">
        <v>6133</v>
      </c>
      <c r="B16529" t="s">
        <v>28759</v>
      </c>
      <c r="C16529" t="s">
        <v>6</v>
      </c>
      <c r="D16529" t="s">
        <v>2058</v>
      </c>
      <c r="E16529" t="s">
        <v>28760</v>
      </c>
    </row>
    <row r="16530" spans="1:8" x14ac:dyDescent="0.3">
      <c r="A16530">
        <v>10143</v>
      </c>
      <c r="B16530" t="s">
        <v>28761</v>
      </c>
      <c r="C16530" t="s">
        <v>3266</v>
      </c>
      <c r="D16530" t="s">
        <v>5715</v>
      </c>
      <c r="E16530" t="s">
        <v>26183</v>
      </c>
    </row>
    <row r="16531" spans="1:8" hidden="1" x14ac:dyDescent="0.3">
      <c r="A16531">
        <v>15824</v>
      </c>
      <c r="B16531" t="s">
        <v>28762</v>
      </c>
      <c r="C16531" t="s">
        <v>1101</v>
      </c>
      <c r="D16531" t="s">
        <v>644</v>
      </c>
      <c r="F16531">
        <v>115</v>
      </c>
      <c r="G16531">
        <v>6</v>
      </c>
      <c r="H16531">
        <f t="shared" si="258"/>
        <v>5.2173913043478258E-2</v>
      </c>
    </row>
    <row r="16532" spans="1:8" hidden="1" x14ac:dyDescent="0.3">
      <c r="A16532">
        <v>16491</v>
      </c>
      <c r="B16532" t="s">
        <v>28763</v>
      </c>
      <c r="C16532" t="s">
        <v>3246</v>
      </c>
      <c r="D16532" t="s">
        <v>55</v>
      </c>
      <c r="F16532">
        <v>403</v>
      </c>
      <c r="G16532">
        <v>21</v>
      </c>
      <c r="H16532">
        <f t="shared" si="258"/>
        <v>5.2109181141439205E-2</v>
      </c>
    </row>
    <row r="16533" spans="1:8" hidden="1" x14ac:dyDescent="0.3">
      <c r="A16533">
        <v>21472</v>
      </c>
      <c r="B16533" t="s">
        <v>28764</v>
      </c>
      <c r="C16533" t="s">
        <v>5861</v>
      </c>
      <c r="D16533" t="s">
        <v>28765</v>
      </c>
      <c r="F16533">
        <v>96</v>
      </c>
      <c r="G16533">
        <v>5</v>
      </c>
      <c r="H16533">
        <f t="shared" si="258"/>
        <v>5.2083333333333336E-2</v>
      </c>
    </row>
    <row r="16534" spans="1:8" hidden="1" x14ac:dyDescent="0.3">
      <c r="A16534">
        <v>23538</v>
      </c>
      <c r="B16534" t="s">
        <v>28766</v>
      </c>
      <c r="C16534" t="s">
        <v>446</v>
      </c>
      <c r="D16534" t="s">
        <v>26899</v>
      </c>
      <c r="F16534">
        <v>96</v>
      </c>
      <c r="G16534">
        <v>5</v>
      </c>
      <c r="H16534">
        <f t="shared" si="258"/>
        <v>5.2083333333333336E-2</v>
      </c>
    </row>
    <row r="16535" spans="1:8" x14ac:dyDescent="0.3">
      <c r="A16535">
        <v>17396</v>
      </c>
      <c r="B16535" t="s">
        <v>28767</v>
      </c>
      <c r="C16535" t="s">
        <v>21621</v>
      </c>
      <c r="D16535" t="s">
        <v>21622</v>
      </c>
      <c r="E16535" t="s">
        <v>28768</v>
      </c>
    </row>
    <row r="16536" spans="1:8" hidden="1" x14ac:dyDescent="0.3">
      <c r="A16536">
        <v>20930</v>
      </c>
      <c r="B16536" t="s">
        <v>28769</v>
      </c>
      <c r="C16536" t="s">
        <v>150</v>
      </c>
      <c r="D16536" t="s">
        <v>28770</v>
      </c>
      <c r="F16536">
        <v>77</v>
      </c>
      <c r="G16536">
        <v>4</v>
      </c>
      <c r="H16536">
        <f t="shared" si="258"/>
        <v>5.1948051948051951E-2</v>
      </c>
    </row>
    <row r="16537" spans="1:8" hidden="1" x14ac:dyDescent="0.3">
      <c r="A16537">
        <v>21773</v>
      </c>
      <c r="B16537" t="s">
        <v>28771</v>
      </c>
      <c r="C16537" t="s">
        <v>341</v>
      </c>
      <c r="D16537" t="s">
        <v>28772</v>
      </c>
      <c r="F16537">
        <v>154</v>
      </c>
      <c r="G16537">
        <v>8</v>
      </c>
      <c r="H16537">
        <f t="shared" si="258"/>
        <v>5.1948051948051951E-2</v>
      </c>
    </row>
    <row r="16538" spans="1:8" hidden="1" x14ac:dyDescent="0.3">
      <c r="A16538">
        <v>4290</v>
      </c>
      <c r="B16538" t="s">
        <v>28773</v>
      </c>
      <c r="C16538" t="s">
        <v>28774</v>
      </c>
      <c r="D16538" t="s">
        <v>1713</v>
      </c>
      <c r="F16538">
        <v>135</v>
      </c>
      <c r="G16538">
        <v>7</v>
      </c>
      <c r="H16538">
        <f t="shared" si="258"/>
        <v>5.185185185185185E-2</v>
      </c>
    </row>
    <row r="16539" spans="1:8" x14ac:dyDescent="0.3">
      <c r="A16539">
        <v>8016</v>
      </c>
      <c r="B16539" t="s">
        <v>28775</v>
      </c>
      <c r="C16539" t="s">
        <v>70</v>
      </c>
      <c r="D16539" t="s">
        <v>2538</v>
      </c>
      <c r="E16539" t="s">
        <v>28776</v>
      </c>
    </row>
    <row r="16540" spans="1:8" hidden="1" x14ac:dyDescent="0.3">
      <c r="A16540">
        <v>15663</v>
      </c>
      <c r="B16540" t="s">
        <v>28777</v>
      </c>
      <c r="C16540" t="s">
        <v>85</v>
      </c>
      <c r="D16540" t="s">
        <v>28778</v>
      </c>
      <c r="F16540">
        <v>58</v>
      </c>
      <c r="G16540">
        <v>3</v>
      </c>
      <c r="H16540">
        <f t="shared" si="258"/>
        <v>5.1724137931034482E-2</v>
      </c>
    </row>
    <row r="16541" spans="1:8" hidden="1" x14ac:dyDescent="0.3">
      <c r="A16541">
        <v>20942</v>
      </c>
      <c r="B16541" t="s">
        <v>28779</v>
      </c>
      <c r="C16541" t="s">
        <v>640</v>
      </c>
      <c r="D16541" t="s">
        <v>564</v>
      </c>
      <c r="F16541">
        <v>58</v>
      </c>
      <c r="G16541">
        <v>3</v>
      </c>
      <c r="H16541">
        <f t="shared" si="258"/>
        <v>5.1724137931034482E-2</v>
      </c>
    </row>
    <row r="16542" spans="1:8" x14ac:dyDescent="0.3">
      <c r="A16542">
        <v>16314</v>
      </c>
      <c r="B16542" t="s">
        <v>28780</v>
      </c>
      <c r="C16542" t="s">
        <v>1244</v>
      </c>
      <c r="D16542" t="s">
        <v>1245</v>
      </c>
      <c r="E16542" t="s">
        <v>25937</v>
      </c>
    </row>
    <row r="16543" spans="1:8" hidden="1" x14ac:dyDescent="0.3">
      <c r="A16543">
        <v>4340</v>
      </c>
      <c r="B16543" t="s">
        <v>28781</v>
      </c>
      <c r="C16543" t="s">
        <v>693</v>
      </c>
      <c r="D16543" t="s">
        <v>49</v>
      </c>
      <c r="F16543">
        <v>97</v>
      </c>
      <c r="G16543">
        <v>5</v>
      </c>
      <c r="H16543">
        <f t="shared" si="258"/>
        <v>5.1546391752577317E-2</v>
      </c>
    </row>
    <row r="16544" spans="1:8" x14ac:dyDescent="0.3">
      <c r="A16544">
        <v>25947</v>
      </c>
      <c r="B16544" t="s">
        <v>28782</v>
      </c>
      <c r="C16544" t="s">
        <v>28783</v>
      </c>
      <c r="D16544" t="s">
        <v>7603</v>
      </c>
      <c r="E16544" t="s">
        <v>28784</v>
      </c>
    </row>
    <row r="16545" spans="1:8" hidden="1" x14ac:dyDescent="0.3">
      <c r="A16545">
        <v>9733</v>
      </c>
      <c r="B16545" t="s">
        <v>28785</v>
      </c>
      <c r="C16545" t="s">
        <v>25815</v>
      </c>
      <c r="D16545" t="s">
        <v>28786</v>
      </c>
      <c r="F16545">
        <v>136</v>
      </c>
      <c r="G16545">
        <v>7</v>
      </c>
      <c r="H16545">
        <f t="shared" si="258"/>
        <v>5.1470588235294115E-2</v>
      </c>
    </row>
    <row r="16546" spans="1:8" x14ac:dyDescent="0.3">
      <c r="A16546">
        <v>12125</v>
      </c>
      <c r="B16546" t="s">
        <v>28787</v>
      </c>
      <c r="C16546" t="s">
        <v>12613</v>
      </c>
      <c r="D16546" t="s">
        <v>12614</v>
      </c>
      <c r="E16546" t="s">
        <v>28788</v>
      </c>
    </row>
    <row r="16547" spans="1:8" hidden="1" x14ac:dyDescent="0.3">
      <c r="A16547">
        <v>24336</v>
      </c>
      <c r="B16547" t="s">
        <v>28789</v>
      </c>
      <c r="C16547" t="s">
        <v>4274</v>
      </c>
      <c r="D16547" t="s">
        <v>19581</v>
      </c>
      <c r="F16547">
        <v>253</v>
      </c>
      <c r="G16547">
        <v>13</v>
      </c>
      <c r="H16547">
        <f t="shared" si="258"/>
        <v>5.1383399209486168E-2</v>
      </c>
    </row>
    <row r="16548" spans="1:8" hidden="1" x14ac:dyDescent="0.3">
      <c r="A16548">
        <v>262</v>
      </c>
      <c r="B16548" t="s">
        <v>28790</v>
      </c>
      <c r="C16548" t="s">
        <v>5234</v>
      </c>
      <c r="D16548" t="s">
        <v>28791</v>
      </c>
      <c r="F16548">
        <v>39</v>
      </c>
      <c r="G16548">
        <v>2</v>
      </c>
      <c r="H16548">
        <f t="shared" si="258"/>
        <v>5.128205128205128E-2</v>
      </c>
    </row>
    <row r="16549" spans="1:8" hidden="1" x14ac:dyDescent="0.3">
      <c r="A16549">
        <v>3939</v>
      </c>
      <c r="B16549" t="s">
        <v>28792</v>
      </c>
      <c r="C16549" t="s">
        <v>1025</v>
      </c>
      <c r="D16549" t="s">
        <v>26766</v>
      </c>
      <c r="F16549">
        <v>78</v>
      </c>
      <c r="G16549">
        <v>4</v>
      </c>
      <c r="H16549">
        <f t="shared" si="258"/>
        <v>5.128205128205128E-2</v>
      </c>
    </row>
    <row r="16550" spans="1:8" hidden="1" x14ac:dyDescent="0.3">
      <c r="A16550">
        <v>4831</v>
      </c>
      <c r="B16550" t="s">
        <v>28793</v>
      </c>
      <c r="C16550" t="s">
        <v>1642</v>
      </c>
      <c r="D16550" t="s">
        <v>28794</v>
      </c>
      <c r="F16550">
        <v>78</v>
      </c>
      <c r="G16550">
        <v>4</v>
      </c>
      <c r="H16550">
        <f t="shared" si="258"/>
        <v>5.128205128205128E-2</v>
      </c>
    </row>
    <row r="16551" spans="1:8" x14ac:dyDescent="0.3">
      <c r="A16551">
        <v>5756</v>
      </c>
      <c r="B16551" t="s">
        <v>28795</v>
      </c>
      <c r="C16551" t="s">
        <v>1054</v>
      </c>
      <c r="D16551" t="s">
        <v>28796</v>
      </c>
      <c r="E16551" t="s">
        <v>28797</v>
      </c>
    </row>
    <row r="16552" spans="1:8" hidden="1" x14ac:dyDescent="0.3">
      <c r="A16552">
        <v>7198</v>
      </c>
      <c r="B16552" t="s">
        <v>28798</v>
      </c>
      <c r="C16552" t="s">
        <v>28799</v>
      </c>
      <c r="D16552" t="s">
        <v>28800</v>
      </c>
      <c r="F16552">
        <v>39</v>
      </c>
      <c r="G16552">
        <v>2</v>
      </c>
      <c r="H16552">
        <f t="shared" si="258"/>
        <v>5.128205128205128E-2</v>
      </c>
    </row>
    <row r="16553" spans="1:8" x14ac:dyDescent="0.3">
      <c r="A16553">
        <v>7340</v>
      </c>
      <c r="B16553" t="s">
        <v>28801</v>
      </c>
      <c r="C16553" t="s">
        <v>514</v>
      </c>
      <c r="D16553" t="s">
        <v>1216</v>
      </c>
      <c r="E16553" t="s">
        <v>28802</v>
      </c>
    </row>
    <row r="16554" spans="1:8" hidden="1" x14ac:dyDescent="0.3">
      <c r="A16554">
        <v>14918</v>
      </c>
      <c r="B16554" t="s">
        <v>28803</v>
      </c>
      <c r="C16554" t="s">
        <v>1298</v>
      </c>
      <c r="D16554" t="s">
        <v>3784</v>
      </c>
      <c r="F16554">
        <v>195</v>
      </c>
      <c r="G16554">
        <v>10</v>
      </c>
      <c r="H16554">
        <f t="shared" si="258"/>
        <v>5.128205128205128E-2</v>
      </c>
    </row>
    <row r="16555" spans="1:8" hidden="1" x14ac:dyDescent="0.3">
      <c r="A16555">
        <v>15827</v>
      </c>
      <c r="B16555" t="s">
        <v>28804</v>
      </c>
      <c r="C16555" t="s">
        <v>150</v>
      </c>
      <c r="D16555" t="s">
        <v>28805</v>
      </c>
      <c r="F16555">
        <v>39</v>
      </c>
      <c r="G16555">
        <v>2</v>
      </c>
      <c r="H16555">
        <f t="shared" si="258"/>
        <v>5.128205128205128E-2</v>
      </c>
    </row>
    <row r="16556" spans="1:8" hidden="1" x14ac:dyDescent="0.3">
      <c r="A16556">
        <v>16915</v>
      </c>
      <c r="B16556" t="s">
        <v>28806</v>
      </c>
      <c r="C16556" t="s">
        <v>9</v>
      </c>
      <c r="D16556" t="s">
        <v>27519</v>
      </c>
      <c r="F16556">
        <v>117</v>
      </c>
      <c r="G16556">
        <v>6</v>
      </c>
      <c r="H16556">
        <f t="shared" si="258"/>
        <v>5.128205128205128E-2</v>
      </c>
    </row>
    <row r="16557" spans="1:8" hidden="1" x14ac:dyDescent="0.3">
      <c r="A16557">
        <v>20759</v>
      </c>
      <c r="B16557" t="s">
        <v>28807</v>
      </c>
      <c r="C16557" t="s">
        <v>28808</v>
      </c>
      <c r="D16557" t="s">
        <v>28809</v>
      </c>
      <c r="F16557">
        <v>78</v>
      </c>
      <c r="G16557">
        <v>4</v>
      </c>
      <c r="H16557">
        <f t="shared" si="258"/>
        <v>5.128205128205128E-2</v>
      </c>
    </row>
    <row r="16558" spans="1:8" hidden="1" x14ac:dyDescent="0.3">
      <c r="A16558">
        <v>22253</v>
      </c>
      <c r="B16558" t="s">
        <v>28810</v>
      </c>
      <c r="C16558" t="s">
        <v>414</v>
      </c>
      <c r="D16558" t="s">
        <v>2147</v>
      </c>
      <c r="F16558">
        <v>39</v>
      </c>
      <c r="G16558">
        <v>2</v>
      </c>
      <c r="H16558">
        <f t="shared" si="258"/>
        <v>5.128205128205128E-2</v>
      </c>
    </row>
    <row r="16559" spans="1:8" hidden="1" x14ac:dyDescent="0.3">
      <c r="A16559">
        <v>2547</v>
      </c>
      <c r="B16559" t="s">
        <v>28811</v>
      </c>
      <c r="C16559" t="s">
        <v>28812</v>
      </c>
      <c r="D16559" t="s">
        <v>5323</v>
      </c>
      <c r="F16559">
        <v>607</v>
      </c>
      <c r="G16559">
        <v>31</v>
      </c>
      <c r="H16559">
        <f t="shared" si="258"/>
        <v>5.1070840197693576E-2</v>
      </c>
    </row>
    <row r="16560" spans="1:8" hidden="1" x14ac:dyDescent="0.3">
      <c r="A16560">
        <v>10694</v>
      </c>
      <c r="B16560" t="s">
        <v>28813</v>
      </c>
      <c r="C16560" t="s">
        <v>13810</v>
      </c>
      <c r="D16560" t="s">
        <v>11300</v>
      </c>
      <c r="F16560">
        <v>235</v>
      </c>
      <c r="G16560">
        <v>12</v>
      </c>
      <c r="H16560">
        <f t="shared" si="258"/>
        <v>5.106382978723404E-2</v>
      </c>
    </row>
    <row r="16561" spans="1:8" hidden="1" x14ac:dyDescent="0.3">
      <c r="A16561">
        <v>11435</v>
      </c>
      <c r="B16561" t="s">
        <v>28814</v>
      </c>
      <c r="C16561" t="s">
        <v>105</v>
      </c>
      <c r="D16561" t="s">
        <v>3195</v>
      </c>
      <c r="F16561">
        <v>98</v>
      </c>
      <c r="G16561">
        <v>5</v>
      </c>
      <c r="H16561">
        <f t="shared" si="258"/>
        <v>5.1020408163265307E-2</v>
      </c>
    </row>
    <row r="16562" spans="1:8" hidden="1" x14ac:dyDescent="0.3">
      <c r="A16562">
        <v>11438</v>
      </c>
      <c r="B16562" t="s">
        <v>28815</v>
      </c>
      <c r="C16562" t="s">
        <v>28816</v>
      </c>
      <c r="D16562" t="s">
        <v>28817</v>
      </c>
      <c r="F16562">
        <v>98</v>
      </c>
      <c r="G16562">
        <v>5</v>
      </c>
      <c r="H16562">
        <f t="shared" si="258"/>
        <v>5.1020408163265307E-2</v>
      </c>
    </row>
    <row r="16563" spans="1:8" hidden="1" x14ac:dyDescent="0.3">
      <c r="A16563">
        <v>16061</v>
      </c>
      <c r="B16563" t="s">
        <v>28818</v>
      </c>
      <c r="C16563" t="s">
        <v>1065</v>
      </c>
      <c r="D16563" t="s">
        <v>28819</v>
      </c>
      <c r="F16563">
        <v>98</v>
      </c>
      <c r="G16563">
        <v>5</v>
      </c>
      <c r="H16563">
        <f t="shared" si="258"/>
        <v>5.1020408163265307E-2</v>
      </c>
    </row>
    <row r="16564" spans="1:8" hidden="1" x14ac:dyDescent="0.3">
      <c r="A16564">
        <v>21942</v>
      </c>
      <c r="B16564" t="s">
        <v>28820</v>
      </c>
      <c r="C16564" t="s">
        <v>279</v>
      </c>
      <c r="D16564" t="s">
        <v>28821</v>
      </c>
      <c r="F16564">
        <v>98</v>
      </c>
      <c r="G16564">
        <v>5</v>
      </c>
      <c r="H16564">
        <f t="shared" si="258"/>
        <v>5.1020408163265307E-2</v>
      </c>
    </row>
    <row r="16565" spans="1:8" hidden="1" x14ac:dyDescent="0.3">
      <c r="A16565">
        <v>11637</v>
      </c>
      <c r="B16565" t="s">
        <v>28822</v>
      </c>
      <c r="C16565" t="s">
        <v>405</v>
      </c>
      <c r="D16565" t="s">
        <v>23157</v>
      </c>
      <c r="F16565">
        <v>118</v>
      </c>
      <c r="G16565">
        <v>6</v>
      </c>
      <c r="H16565">
        <f t="shared" si="258"/>
        <v>5.0847457627118647E-2</v>
      </c>
    </row>
    <row r="16566" spans="1:8" hidden="1" x14ac:dyDescent="0.3">
      <c r="A16566">
        <v>13446</v>
      </c>
      <c r="B16566" t="s">
        <v>28823</v>
      </c>
      <c r="C16566" t="s">
        <v>28824</v>
      </c>
      <c r="D16566" t="s">
        <v>28825</v>
      </c>
      <c r="F16566">
        <v>177</v>
      </c>
      <c r="G16566">
        <v>9</v>
      </c>
      <c r="H16566">
        <f t="shared" si="258"/>
        <v>5.0847457627118647E-2</v>
      </c>
    </row>
    <row r="16567" spans="1:8" hidden="1" x14ac:dyDescent="0.3">
      <c r="A16567">
        <v>13636</v>
      </c>
      <c r="B16567" t="s">
        <v>28826</v>
      </c>
      <c r="C16567" t="s">
        <v>28827</v>
      </c>
      <c r="D16567" t="s">
        <v>28828</v>
      </c>
      <c r="F16567">
        <v>59</v>
      </c>
      <c r="G16567">
        <v>3</v>
      </c>
      <c r="H16567">
        <f t="shared" si="258"/>
        <v>5.0847457627118647E-2</v>
      </c>
    </row>
    <row r="16568" spans="1:8" hidden="1" x14ac:dyDescent="0.3">
      <c r="A16568">
        <v>15225</v>
      </c>
      <c r="B16568" t="s">
        <v>28829</v>
      </c>
      <c r="C16568" t="s">
        <v>28830</v>
      </c>
      <c r="D16568" t="s">
        <v>28831</v>
      </c>
      <c r="F16568">
        <v>59</v>
      </c>
      <c r="G16568">
        <v>3</v>
      </c>
      <c r="H16568">
        <f t="shared" si="258"/>
        <v>5.0847457627118647E-2</v>
      </c>
    </row>
    <row r="16569" spans="1:8" x14ac:dyDescent="0.3">
      <c r="A16569">
        <v>15985</v>
      </c>
      <c r="B16569" t="s">
        <v>28832</v>
      </c>
      <c r="C16569" t="s">
        <v>1773</v>
      </c>
      <c r="D16569" t="s">
        <v>28833</v>
      </c>
      <c r="E16569" t="s">
        <v>28834</v>
      </c>
    </row>
    <row r="16570" spans="1:8" x14ac:dyDescent="0.3">
      <c r="A16570">
        <v>22636</v>
      </c>
      <c r="B16570" t="s">
        <v>28835</v>
      </c>
      <c r="C16570" t="s">
        <v>16435</v>
      </c>
      <c r="D16570" t="s">
        <v>21666</v>
      </c>
      <c r="E16570" t="s">
        <v>21667</v>
      </c>
    </row>
    <row r="16571" spans="1:8" hidden="1" x14ac:dyDescent="0.3">
      <c r="A16571">
        <v>17042</v>
      </c>
      <c r="B16571" t="s">
        <v>28836</v>
      </c>
      <c r="C16571" t="s">
        <v>1458</v>
      </c>
      <c r="D16571" t="s">
        <v>12034</v>
      </c>
      <c r="F16571">
        <v>138</v>
      </c>
      <c r="G16571">
        <v>7</v>
      </c>
      <c r="H16571">
        <f t="shared" si="258"/>
        <v>5.0724637681159424E-2</v>
      </c>
    </row>
    <row r="16572" spans="1:8" hidden="1" x14ac:dyDescent="0.3">
      <c r="A16572">
        <v>4073</v>
      </c>
      <c r="B16572" t="s">
        <v>28837</v>
      </c>
      <c r="C16572" t="s">
        <v>405</v>
      </c>
      <c r="D16572" t="s">
        <v>27012</v>
      </c>
      <c r="F16572">
        <v>79</v>
      </c>
      <c r="G16572">
        <v>4</v>
      </c>
      <c r="H16572">
        <f t="shared" si="258"/>
        <v>5.0632911392405063E-2</v>
      </c>
    </row>
    <row r="16573" spans="1:8" hidden="1" x14ac:dyDescent="0.3">
      <c r="A16573">
        <v>12777</v>
      </c>
      <c r="B16573" t="s">
        <v>28838</v>
      </c>
      <c r="C16573" t="s">
        <v>1573</v>
      </c>
      <c r="D16573" t="s">
        <v>1021</v>
      </c>
      <c r="F16573">
        <v>79</v>
      </c>
      <c r="G16573">
        <v>4</v>
      </c>
      <c r="H16573">
        <f t="shared" si="258"/>
        <v>5.0632911392405063E-2</v>
      </c>
    </row>
    <row r="16574" spans="1:8" hidden="1" x14ac:dyDescent="0.3">
      <c r="A16574">
        <v>14049</v>
      </c>
      <c r="B16574" t="s">
        <v>28839</v>
      </c>
      <c r="C16574" t="s">
        <v>28840</v>
      </c>
      <c r="D16574" t="s">
        <v>28841</v>
      </c>
      <c r="F16574">
        <v>158</v>
      </c>
      <c r="G16574">
        <v>8</v>
      </c>
      <c r="H16574">
        <f t="shared" si="258"/>
        <v>5.0632911392405063E-2</v>
      </c>
    </row>
    <row r="16575" spans="1:8" hidden="1" x14ac:dyDescent="0.3">
      <c r="A16575">
        <v>22017</v>
      </c>
      <c r="B16575" t="s">
        <v>28842</v>
      </c>
      <c r="C16575" t="s">
        <v>332</v>
      </c>
      <c r="D16575" t="s">
        <v>28843</v>
      </c>
      <c r="F16575">
        <v>178</v>
      </c>
      <c r="G16575">
        <v>9</v>
      </c>
      <c r="H16575">
        <f t="shared" si="258"/>
        <v>5.0561797752808987E-2</v>
      </c>
    </row>
    <row r="16576" spans="1:8" hidden="1" x14ac:dyDescent="0.3">
      <c r="A16576">
        <v>4082</v>
      </c>
      <c r="B16576" t="s">
        <v>28844</v>
      </c>
      <c r="C16576" t="s">
        <v>394</v>
      </c>
      <c r="D16576" t="s">
        <v>28048</v>
      </c>
      <c r="F16576">
        <v>99</v>
      </c>
      <c r="G16576">
        <v>5</v>
      </c>
      <c r="H16576">
        <f t="shared" si="258"/>
        <v>5.0505050505050504E-2</v>
      </c>
    </row>
    <row r="16577" spans="1:8" hidden="1" x14ac:dyDescent="0.3">
      <c r="A16577">
        <v>13499</v>
      </c>
      <c r="B16577" t="s">
        <v>28845</v>
      </c>
      <c r="C16577" t="s">
        <v>150</v>
      </c>
      <c r="D16577" t="s">
        <v>28846</v>
      </c>
      <c r="F16577">
        <v>297</v>
      </c>
      <c r="G16577">
        <v>15</v>
      </c>
      <c r="H16577">
        <f t="shared" si="258"/>
        <v>5.0505050505050504E-2</v>
      </c>
    </row>
    <row r="16578" spans="1:8" hidden="1" x14ac:dyDescent="0.3">
      <c r="A16578">
        <v>15341</v>
      </c>
      <c r="B16578" t="s">
        <v>28847</v>
      </c>
      <c r="C16578" t="s">
        <v>1129</v>
      </c>
      <c r="D16578" t="s">
        <v>28848</v>
      </c>
      <c r="F16578">
        <v>99</v>
      </c>
      <c r="G16578">
        <v>5</v>
      </c>
      <c r="H16578">
        <f t="shared" ref="H16578:H16641" si="259">G16578/F16578</f>
        <v>5.0505050505050504E-2</v>
      </c>
    </row>
    <row r="16579" spans="1:8" x14ac:dyDescent="0.3">
      <c r="A16579">
        <v>1319</v>
      </c>
      <c r="B16579" t="s">
        <v>28849</v>
      </c>
      <c r="C16579" t="s">
        <v>28553</v>
      </c>
      <c r="D16579" t="s">
        <v>28850</v>
      </c>
      <c r="E16579" t="s">
        <v>28851</v>
      </c>
    </row>
    <row r="16580" spans="1:8" x14ac:dyDescent="0.3">
      <c r="A16580">
        <v>1442</v>
      </c>
      <c r="B16580" t="s">
        <v>28852</v>
      </c>
      <c r="C16580" t="s">
        <v>7500</v>
      </c>
      <c r="D16580" t="s">
        <v>61</v>
      </c>
      <c r="E16580" t="s">
        <v>28853</v>
      </c>
    </row>
    <row r="16581" spans="1:8" hidden="1" x14ac:dyDescent="0.3">
      <c r="A16581">
        <v>2093</v>
      </c>
      <c r="B16581" t="s">
        <v>28854</v>
      </c>
      <c r="C16581" t="s">
        <v>3260</v>
      </c>
      <c r="D16581" t="s">
        <v>28855</v>
      </c>
      <c r="F16581">
        <v>40</v>
      </c>
      <c r="G16581">
        <v>2</v>
      </c>
      <c r="H16581">
        <f t="shared" si="259"/>
        <v>0.05</v>
      </c>
    </row>
    <row r="16582" spans="1:8" x14ac:dyDescent="0.3">
      <c r="A16582">
        <v>4230</v>
      </c>
      <c r="B16582" t="s">
        <v>28856</v>
      </c>
      <c r="C16582" t="s">
        <v>1752</v>
      </c>
      <c r="D16582" t="s">
        <v>28857</v>
      </c>
      <c r="E16582" t="s">
        <v>28858</v>
      </c>
    </row>
    <row r="16583" spans="1:8" hidden="1" x14ac:dyDescent="0.3">
      <c r="A16583">
        <v>5486</v>
      </c>
      <c r="B16583" t="s">
        <v>28859</v>
      </c>
      <c r="C16583" t="s">
        <v>159</v>
      </c>
      <c r="D16583" t="s">
        <v>28860</v>
      </c>
      <c r="F16583">
        <v>40</v>
      </c>
      <c r="G16583">
        <v>2</v>
      </c>
      <c r="H16583">
        <f t="shared" si="259"/>
        <v>0.05</v>
      </c>
    </row>
    <row r="16584" spans="1:8" hidden="1" x14ac:dyDescent="0.3">
      <c r="A16584">
        <v>6218</v>
      </c>
      <c r="B16584" t="s">
        <v>28861</v>
      </c>
      <c r="C16584" t="s">
        <v>150</v>
      </c>
      <c r="D16584" t="s">
        <v>714</v>
      </c>
      <c r="F16584">
        <v>180</v>
      </c>
      <c r="G16584">
        <v>9</v>
      </c>
      <c r="H16584">
        <f t="shared" si="259"/>
        <v>0.05</v>
      </c>
    </row>
    <row r="16585" spans="1:8" hidden="1" x14ac:dyDescent="0.3">
      <c r="A16585">
        <v>6922</v>
      </c>
      <c r="B16585" t="s">
        <v>28862</v>
      </c>
      <c r="C16585" t="s">
        <v>1065</v>
      </c>
      <c r="D16585" t="s">
        <v>4861</v>
      </c>
      <c r="F16585">
        <v>20</v>
      </c>
      <c r="G16585">
        <v>1</v>
      </c>
      <c r="H16585">
        <f t="shared" si="259"/>
        <v>0.05</v>
      </c>
    </row>
    <row r="16586" spans="1:8" hidden="1" x14ac:dyDescent="0.3">
      <c r="A16586">
        <v>6945</v>
      </c>
      <c r="B16586" t="s">
        <v>28863</v>
      </c>
      <c r="C16586" t="s">
        <v>137</v>
      </c>
      <c r="D16586" t="s">
        <v>28864</v>
      </c>
      <c r="F16586">
        <v>20</v>
      </c>
      <c r="G16586">
        <v>1</v>
      </c>
      <c r="H16586">
        <f t="shared" si="259"/>
        <v>0.05</v>
      </c>
    </row>
    <row r="16587" spans="1:8" x14ac:dyDescent="0.3">
      <c r="A16587">
        <v>7234</v>
      </c>
      <c r="B16587" t="s">
        <v>28865</v>
      </c>
      <c r="C16587" t="s">
        <v>446</v>
      </c>
      <c r="D16587" t="s">
        <v>25317</v>
      </c>
      <c r="E16587" t="s">
        <v>28866</v>
      </c>
    </row>
    <row r="16588" spans="1:8" hidden="1" x14ac:dyDescent="0.3">
      <c r="A16588">
        <v>7325</v>
      </c>
      <c r="B16588" t="s">
        <v>28867</v>
      </c>
      <c r="C16588" t="s">
        <v>3483</v>
      </c>
      <c r="D16588" t="s">
        <v>28646</v>
      </c>
      <c r="F16588">
        <v>100</v>
      </c>
      <c r="G16588">
        <v>5</v>
      </c>
      <c r="H16588">
        <f t="shared" si="259"/>
        <v>0.05</v>
      </c>
    </row>
    <row r="16589" spans="1:8" hidden="1" x14ac:dyDescent="0.3">
      <c r="A16589">
        <v>7328</v>
      </c>
      <c r="B16589" t="s">
        <v>28868</v>
      </c>
      <c r="C16589" t="s">
        <v>4456</v>
      </c>
      <c r="D16589" t="s">
        <v>28869</v>
      </c>
      <c r="F16589">
        <v>20</v>
      </c>
      <c r="G16589">
        <v>1</v>
      </c>
      <c r="H16589">
        <f t="shared" si="259"/>
        <v>0.05</v>
      </c>
    </row>
    <row r="16590" spans="1:8" hidden="1" x14ac:dyDescent="0.3">
      <c r="A16590">
        <v>10355</v>
      </c>
      <c r="B16590" t="s">
        <v>28870</v>
      </c>
      <c r="C16590" t="s">
        <v>28163</v>
      </c>
      <c r="D16590" t="s">
        <v>28164</v>
      </c>
      <c r="F16590">
        <v>20</v>
      </c>
      <c r="G16590">
        <v>1</v>
      </c>
      <c r="H16590">
        <f t="shared" si="259"/>
        <v>0.05</v>
      </c>
    </row>
    <row r="16591" spans="1:8" hidden="1" x14ac:dyDescent="0.3">
      <c r="A16591">
        <v>11507</v>
      </c>
      <c r="B16591" t="s">
        <v>28871</v>
      </c>
      <c r="C16591" t="s">
        <v>28872</v>
      </c>
      <c r="D16591" t="s">
        <v>28873</v>
      </c>
      <c r="F16591">
        <v>40</v>
      </c>
      <c r="G16591">
        <v>2</v>
      </c>
      <c r="H16591">
        <f t="shared" si="259"/>
        <v>0.05</v>
      </c>
    </row>
    <row r="16592" spans="1:8" x14ac:dyDescent="0.3">
      <c r="A16592">
        <v>11518</v>
      </c>
      <c r="B16592" t="s">
        <v>28874</v>
      </c>
      <c r="C16592" t="s">
        <v>28875</v>
      </c>
      <c r="D16592" t="s">
        <v>28876</v>
      </c>
      <c r="E16592" t="s">
        <v>28877</v>
      </c>
    </row>
    <row r="16593" spans="1:8" hidden="1" x14ac:dyDescent="0.3">
      <c r="A16593">
        <v>11611</v>
      </c>
      <c r="B16593" t="s">
        <v>28878</v>
      </c>
      <c r="C16593" t="s">
        <v>9609</v>
      </c>
      <c r="D16593" t="s">
        <v>28879</v>
      </c>
      <c r="F16593">
        <v>40</v>
      </c>
      <c r="G16593">
        <v>2</v>
      </c>
      <c r="H16593">
        <f t="shared" si="259"/>
        <v>0.05</v>
      </c>
    </row>
    <row r="16594" spans="1:8" x14ac:dyDescent="0.3">
      <c r="A16594">
        <v>12411</v>
      </c>
      <c r="B16594" t="s">
        <v>28880</v>
      </c>
      <c r="C16594" t="s">
        <v>3115</v>
      </c>
      <c r="D16594" t="s">
        <v>15472</v>
      </c>
      <c r="E16594" t="s">
        <v>28881</v>
      </c>
    </row>
    <row r="16595" spans="1:8" hidden="1" x14ac:dyDescent="0.3">
      <c r="A16595">
        <v>15114</v>
      </c>
      <c r="B16595" t="s">
        <v>28882</v>
      </c>
      <c r="C16595" t="s">
        <v>2369</v>
      </c>
      <c r="D16595" t="s">
        <v>12453</v>
      </c>
      <c r="F16595">
        <v>20</v>
      </c>
      <c r="G16595">
        <v>1</v>
      </c>
      <c r="H16595">
        <f t="shared" si="259"/>
        <v>0.05</v>
      </c>
    </row>
    <row r="16596" spans="1:8" hidden="1" x14ac:dyDescent="0.3">
      <c r="A16596">
        <v>15224</v>
      </c>
      <c r="B16596" t="s">
        <v>28883</v>
      </c>
      <c r="C16596" t="s">
        <v>575</v>
      </c>
      <c r="D16596" t="s">
        <v>28884</v>
      </c>
      <c r="F16596">
        <v>20</v>
      </c>
      <c r="G16596">
        <v>1</v>
      </c>
      <c r="H16596">
        <f t="shared" si="259"/>
        <v>0.05</v>
      </c>
    </row>
    <row r="16597" spans="1:8" hidden="1" x14ac:dyDescent="0.3">
      <c r="A16597">
        <v>15773</v>
      </c>
      <c r="B16597" t="s">
        <v>28885</v>
      </c>
      <c r="C16597" t="s">
        <v>643</v>
      </c>
      <c r="D16597" t="s">
        <v>644</v>
      </c>
      <c r="F16597">
        <v>40</v>
      </c>
      <c r="G16597">
        <v>2</v>
      </c>
      <c r="H16597">
        <f t="shared" si="259"/>
        <v>0.05</v>
      </c>
    </row>
    <row r="16598" spans="1:8" hidden="1" x14ac:dyDescent="0.3">
      <c r="A16598">
        <v>16052</v>
      </c>
      <c r="B16598" t="s">
        <v>28886</v>
      </c>
      <c r="C16598" t="s">
        <v>28887</v>
      </c>
      <c r="D16598" t="s">
        <v>11236</v>
      </c>
      <c r="F16598">
        <v>20</v>
      </c>
      <c r="G16598">
        <v>1</v>
      </c>
      <c r="H16598">
        <f t="shared" si="259"/>
        <v>0.05</v>
      </c>
    </row>
    <row r="16599" spans="1:8" hidden="1" x14ac:dyDescent="0.3">
      <c r="A16599">
        <v>16067</v>
      </c>
      <c r="B16599" t="s">
        <v>28888</v>
      </c>
      <c r="C16599" t="s">
        <v>414</v>
      </c>
      <c r="D16599" t="s">
        <v>2284</v>
      </c>
      <c r="F16599">
        <v>180</v>
      </c>
      <c r="G16599">
        <v>9</v>
      </c>
      <c r="H16599">
        <f t="shared" si="259"/>
        <v>0.05</v>
      </c>
    </row>
    <row r="16600" spans="1:8" hidden="1" x14ac:dyDescent="0.3">
      <c r="A16600">
        <v>16074</v>
      </c>
      <c r="B16600" t="s">
        <v>28889</v>
      </c>
      <c r="C16600" t="s">
        <v>1362</v>
      </c>
      <c r="D16600" t="s">
        <v>27122</v>
      </c>
      <c r="F16600">
        <v>40</v>
      </c>
      <c r="G16600">
        <v>2</v>
      </c>
      <c r="H16600">
        <f t="shared" si="259"/>
        <v>0.05</v>
      </c>
    </row>
    <row r="16601" spans="1:8" x14ac:dyDescent="0.3">
      <c r="A16601">
        <v>16106</v>
      </c>
      <c r="B16601" t="s">
        <v>28890</v>
      </c>
      <c r="C16601" t="s">
        <v>367</v>
      </c>
      <c r="D16601" t="s">
        <v>28891</v>
      </c>
      <c r="E16601" t="s">
        <v>28892</v>
      </c>
    </row>
    <row r="16602" spans="1:8" hidden="1" x14ac:dyDescent="0.3">
      <c r="A16602">
        <v>16781</v>
      </c>
      <c r="B16602" t="s">
        <v>28893</v>
      </c>
      <c r="C16602" t="s">
        <v>1025</v>
      </c>
      <c r="D16602" t="s">
        <v>5414</v>
      </c>
      <c r="F16602">
        <v>300</v>
      </c>
      <c r="G16602">
        <v>15</v>
      </c>
      <c r="H16602">
        <f t="shared" si="259"/>
        <v>0.05</v>
      </c>
    </row>
    <row r="16603" spans="1:8" hidden="1" x14ac:dyDescent="0.3">
      <c r="A16603">
        <v>22256</v>
      </c>
      <c r="B16603" t="s">
        <v>28894</v>
      </c>
      <c r="C16603" t="s">
        <v>28895</v>
      </c>
      <c r="D16603" t="s">
        <v>28896</v>
      </c>
      <c r="F16603">
        <v>20</v>
      </c>
      <c r="G16603">
        <v>1</v>
      </c>
      <c r="H16603">
        <f t="shared" si="259"/>
        <v>0.05</v>
      </c>
    </row>
    <row r="16604" spans="1:8" x14ac:dyDescent="0.3">
      <c r="A16604">
        <v>23356</v>
      </c>
      <c r="B16604" t="s">
        <v>28897</v>
      </c>
      <c r="C16604" t="s">
        <v>7124</v>
      </c>
      <c r="D16604" t="s">
        <v>13839</v>
      </c>
      <c r="E16604" t="s">
        <v>28898</v>
      </c>
    </row>
    <row r="16605" spans="1:8" hidden="1" x14ac:dyDescent="0.3">
      <c r="A16605">
        <v>24821</v>
      </c>
      <c r="B16605" t="s">
        <v>28899</v>
      </c>
      <c r="C16605" t="s">
        <v>1212</v>
      </c>
      <c r="D16605" t="s">
        <v>28900</v>
      </c>
      <c r="F16605">
        <v>140</v>
      </c>
      <c r="G16605">
        <v>7</v>
      </c>
      <c r="H16605">
        <f t="shared" si="259"/>
        <v>0.05</v>
      </c>
    </row>
    <row r="16606" spans="1:8" hidden="1" x14ac:dyDescent="0.3">
      <c r="A16606">
        <v>25914</v>
      </c>
      <c r="B16606" t="s">
        <v>28901</v>
      </c>
      <c r="C16606" t="s">
        <v>774</v>
      </c>
      <c r="D16606" t="s">
        <v>28902</v>
      </c>
      <c r="F16606">
        <v>60</v>
      </c>
      <c r="G16606">
        <v>3</v>
      </c>
      <c r="H16606">
        <f t="shared" si="259"/>
        <v>0.05</v>
      </c>
    </row>
    <row r="16607" spans="1:8" x14ac:dyDescent="0.3">
      <c r="A16607">
        <v>12868</v>
      </c>
      <c r="B16607" t="s">
        <v>28903</v>
      </c>
      <c r="C16607" t="s">
        <v>210</v>
      </c>
      <c r="D16607" t="s">
        <v>11877</v>
      </c>
      <c r="E16607" t="s">
        <v>28904</v>
      </c>
    </row>
    <row r="16608" spans="1:8" hidden="1" x14ac:dyDescent="0.3">
      <c r="A16608">
        <v>2765</v>
      </c>
      <c r="B16608" t="s">
        <v>28905</v>
      </c>
      <c r="C16608" t="s">
        <v>499</v>
      </c>
      <c r="D16608" t="s">
        <v>500</v>
      </c>
      <c r="F16608">
        <v>624</v>
      </c>
      <c r="G16608">
        <v>31</v>
      </c>
      <c r="H16608">
        <f t="shared" si="259"/>
        <v>4.9679487179487176E-2</v>
      </c>
    </row>
    <row r="16609" spans="1:8" hidden="1" x14ac:dyDescent="0.3">
      <c r="A16609">
        <v>9732</v>
      </c>
      <c r="B16609" t="s">
        <v>28906</v>
      </c>
      <c r="C16609" t="s">
        <v>493</v>
      </c>
      <c r="D16609" t="s">
        <v>845</v>
      </c>
      <c r="F16609">
        <v>121</v>
      </c>
      <c r="G16609">
        <v>6</v>
      </c>
      <c r="H16609">
        <f t="shared" si="259"/>
        <v>4.9586776859504134E-2</v>
      </c>
    </row>
    <row r="16610" spans="1:8" hidden="1" x14ac:dyDescent="0.3">
      <c r="A16610">
        <v>15019</v>
      </c>
      <c r="B16610" t="s">
        <v>28907</v>
      </c>
      <c r="C16610" t="s">
        <v>28908</v>
      </c>
      <c r="D16610" t="s">
        <v>28909</v>
      </c>
      <c r="F16610">
        <v>222</v>
      </c>
      <c r="G16610">
        <v>11</v>
      </c>
      <c r="H16610">
        <f t="shared" si="259"/>
        <v>4.954954954954955E-2</v>
      </c>
    </row>
    <row r="16611" spans="1:8" hidden="1" x14ac:dyDescent="0.3">
      <c r="A16611">
        <v>4469</v>
      </c>
      <c r="B16611" t="s">
        <v>28910</v>
      </c>
      <c r="C16611" t="s">
        <v>405</v>
      </c>
      <c r="D16611" t="s">
        <v>16101</v>
      </c>
      <c r="F16611">
        <v>101</v>
      </c>
      <c r="G16611">
        <v>5</v>
      </c>
      <c r="H16611">
        <f t="shared" si="259"/>
        <v>4.9504950495049507E-2</v>
      </c>
    </row>
    <row r="16612" spans="1:8" hidden="1" x14ac:dyDescent="0.3">
      <c r="A16612">
        <v>15542</v>
      </c>
      <c r="B16612" t="s">
        <v>28911</v>
      </c>
      <c r="C16612" t="s">
        <v>861</v>
      </c>
      <c r="D16612" t="s">
        <v>28436</v>
      </c>
      <c r="F16612">
        <v>182</v>
      </c>
      <c r="G16612">
        <v>9</v>
      </c>
      <c r="H16612">
        <f t="shared" si="259"/>
        <v>4.9450549450549448E-2</v>
      </c>
    </row>
    <row r="16613" spans="1:8" hidden="1" x14ac:dyDescent="0.3">
      <c r="A16613">
        <v>8549</v>
      </c>
      <c r="B16613" t="s">
        <v>28912</v>
      </c>
      <c r="C16613" t="s">
        <v>28913</v>
      </c>
      <c r="D16613" t="s">
        <v>28914</v>
      </c>
      <c r="F16613">
        <v>972</v>
      </c>
      <c r="G16613">
        <v>48</v>
      </c>
      <c r="H16613">
        <f t="shared" si="259"/>
        <v>4.9382716049382713E-2</v>
      </c>
    </row>
    <row r="16614" spans="1:8" hidden="1" x14ac:dyDescent="0.3">
      <c r="A16614">
        <v>12773</v>
      </c>
      <c r="B16614" t="s">
        <v>28915</v>
      </c>
      <c r="C16614" t="s">
        <v>28916</v>
      </c>
      <c r="D16614" t="s">
        <v>28917</v>
      </c>
      <c r="F16614">
        <v>243</v>
      </c>
      <c r="G16614">
        <v>12</v>
      </c>
      <c r="H16614">
        <f t="shared" si="259"/>
        <v>4.9382716049382713E-2</v>
      </c>
    </row>
    <row r="16615" spans="1:8" x14ac:dyDescent="0.3">
      <c r="A16615">
        <v>15023</v>
      </c>
      <c r="B16615" t="s">
        <v>28918</v>
      </c>
      <c r="C16615" t="s">
        <v>452</v>
      </c>
      <c r="D16615" t="s">
        <v>28919</v>
      </c>
      <c r="E16615" t="s">
        <v>28920</v>
      </c>
    </row>
    <row r="16616" spans="1:8" hidden="1" x14ac:dyDescent="0.3">
      <c r="A16616">
        <v>7757</v>
      </c>
      <c r="B16616" t="s">
        <v>28921</v>
      </c>
      <c r="C16616" t="s">
        <v>414</v>
      </c>
      <c r="D16616" t="s">
        <v>2284</v>
      </c>
      <c r="F16616">
        <v>61</v>
      </c>
      <c r="G16616">
        <v>3</v>
      </c>
      <c r="H16616">
        <f t="shared" si="259"/>
        <v>4.9180327868852458E-2</v>
      </c>
    </row>
    <row r="16617" spans="1:8" x14ac:dyDescent="0.3">
      <c r="A16617">
        <v>13751</v>
      </c>
      <c r="B16617" t="s">
        <v>28922</v>
      </c>
      <c r="C16617" t="s">
        <v>28923</v>
      </c>
      <c r="D16617" t="s">
        <v>28924</v>
      </c>
      <c r="E16617" t="s">
        <v>28925</v>
      </c>
    </row>
    <row r="16618" spans="1:8" hidden="1" x14ac:dyDescent="0.3">
      <c r="A16618">
        <v>14394</v>
      </c>
      <c r="B16618" t="s">
        <v>28926</v>
      </c>
      <c r="C16618" t="s">
        <v>48</v>
      </c>
      <c r="D16618" t="s">
        <v>28927</v>
      </c>
      <c r="F16618">
        <v>61</v>
      </c>
      <c r="G16618">
        <v>3</v>
      </c>
      <c r="H16618">
        <f t="shared" si="259"/>
        <v>4.9180327868852458E-2</v>
      </c>
    </row>
    <row r="16619" spans="1:8" x14ac:dyDescent="0.3">
      <c r="A16619">
        <v>9712</v>
      </c>
      <c r="B16619" t="s">
        <v>28928</v>
      </c>
      <c r="C16619" t="s">
        <v>2436</v>
      </c>
      <c r="D16619" t="s">
        <v>28929</v>
      </c>
      <c r="E16619" t="s">
        <v>28930</v>
      </c>
    </row>
    <row r="16620" spans="1:8" hidden="1" x14ac:dyDescent="0.3">
      <c r="A16620">
        <v>11515</v>
      </c>
      <c r="B16620" t="s">
        <v>28931</v>
      </c>
      <c r="C16620" t="s">
        <v>27512</v>
      </c>
      <c r="D16620" t="s">
        <v>27513</v>
      </c>
      <c r="F16620">
        <v>102</v>
      </c>
      <c r="G16620">
        <v>5</v>
      </c>
      <c r="H16620">
        <f t="shared" si="259"/>
        <v>4.9019607843137254E-2</v>
      </c>
    </row>
    <row r="16621" spans="1:8" x14ac:dyDescent="0.3">
      <c r="A16621">
        <v>21836</v>
      </c>
      <c r="B16621" t="s">
        <v>28932</v>
      </c>
      <c r="C16621" t="s">
        <v>1722</v>
      </c>
      <c r="D16621" t="s">
        <v>28933</v>
      </c>
      <c r="E16621" t="s">
        <v>28934</v>
      </c>
    </row>
    <row r="16622" spans="1:8" hidden="1" x14ac:dyDescent="0.3">
      <c r="A16622">
        <v>24697</v>
      </c>
      <c r="B16622" t="s">
        <v>28935</v>
      </c>
      <c r="C16622" t="s">
        <v>25</v>
      </c>
      <c r="D16622" t="s">
        <v>18702</v>
      </c>
      <c r="F16622">
        <v>143</v>
      </c>
      <c r="G16622">
        <v>7</v>
      </c>
      <c r="H16622">
        <f t="shared" si="259"/>
        <v>4.8951048951048952E-2</v>
      </c>
    </row>
    <row r="16623" spans="1:8" x14ac:dyDescent="0.3">
      <c r="A16623">
        <v>891</v>
      </c>
      <c r="B16623" t="s">
        <v>28936</v>
      </c>
      <c r="C16623" t="s">
        <v>1240</v>
      </c>
      <c r="D16623" t="s">
        <v>27369</v>
      </c>
      <c r="E16623" t="s">
        <v>27370</v>
      </c>
    </row>
    <row r="16624" spans="1:8" hidden="1" x14ac:dyDescent="0.3">
      <c r="A16624">
        <v>4316</v>
      </c>
      <c r="B16624" t="s">
        <v>28937</v>
      </c>
      <c r="C16624" t="s">
        <v>199</v>
      </c>
      <c r="D16624" t="s">
        <v>22503</v>
      </c>
      <c r="F16624">
        <v>41</v>
      </c>
      <c r="G16624">
        <v>2</v>
      </c>
      <c r="H16624">
        <f t="shared" si="259"/>
        <v>4.878048780487805E-2</v>
      </c>
    </row>
    <row r="16625" spans="1:8" x14ac:dyDescent="0.3">
      <c r="A16625">
        <v>6010</v>
      </c>
      <c r="B16625" t="s">
        <v>28938</v>
      </c>
      <c r="C16625" t="s">
        <v>12501</v>
      </c>
      <c r="D16625" t="s">
        <v>322</v>
      </c>
      <c r="E16625" t="s">
        <v>28939</v>
      </c>
    </row>
    <row r="16626" spans="1:8" hidden="1" x14ac:dyDescent="0.3">
      <c r="A16626">
        <v>6613</v>
      </c>
      <c r="B16626" t="s">
        <v>28940</v>
      </c>
      <c r="C16626" t="s">
        <v>1059</v>
      </c>
      <c r="D16626" t="s">
        <v>28941</v>
      </c>
      <c r="F16626">
        <v>82</v>
      </c>
      <c r="G16626">
        <v>4</v>
      </c>
      <c r="H16626">
        <f t="shared" si="259"/>
        <v>4.878048780487805E-2</v>
      </c>
    </row>
    <row r="16627" spans="1:8" x14ac:dyDescent="0.3">
      <c r="A16627">
        <v>7264</v>
      </c>
      <c r="B16627" t="s">
        <v>28942</v>
      </c>
      <c r="C16627" t="s">
        <v>162</v>
      </c>
      <c r="D16627" t="s">
        <v>28943</v>
      </c>
      <c r="E16627" t="s">
        <v>28944</v>
      </c>
    </row>
    <row r="16628" spans="1:8" x14ac:dyDescent="0.3">
      <c r="A16628">
        <v>8052</v>
      </c>
      <c r="B16628" t="s">
        <v>28945</v>
      </c>
      <c r="C16628" t="s">
        <v>1057</v>
      </c>
      <c r="D16628" t="s">
        <v>28946</v>
      </c>
      <c r="E16628" t="s">
        <v>28947</v>
      </c>
    </row>
    <row r="16629" spans="1:8" hidden="1" x14ac:dyDescent="0.3">
      <c r="A16629">
        <v>9660</v>
      </c>
      <c r="B16629" t="s">
        <v>28948</v>
      </c>
      <c r="C16629" t="s">
        <v>28949</v>
      </c>
      <c r="D16629" t="s">
        <v>28950</v>
      </c>
      <c r="F16629">
        <v>164</v>
      </c>
      <c r="G16629">
        <v>8</v>
      </c>
      <c r="H16629">
        <f t="shared" si="259"/>
        <v>4.878048780487805E-2</v>
      </c>
    </row>
    <row r="16630" spans="1:8" hidden="1" x14ac:dyDescent="0.3">
      <c r="A16630">
        <v>11592</v>
      </c>
      <c r="B16630" t="s">
        <v>28951</v>
      </c>
      <c r="C16630" t="s">
        <v>1698</v>
      </c>
      <c r="D16630" t="s">
        <v>52</v>
      </c>
      <c r="F16630">
        <v>41</v>
      </c>
      <c r="G16630">
        <v>2</v>
      </c>
      <c r="H16630">
        <f t="shared" si="259"/>
        <v>4.878048780487805E-2</v>
      </c>
    </row>
    <row r="16631" spans="1:8" hidden="1" x14ac:dyDescent="0.3">
      <c r="A16631">
        <v>11651</v>
      </c>
      <c r="B16631" t="s">
        <v>28952</v>
      </c>
      <c r="C16631" t="s">
        <v>1362</v>
      </c>
      <c r="D16631" t="s">
        <v>27122</v>
      </c>
      <c r="F16631">
        <v>41</v>
      </c>
      <c r="G16631">
        <v>2</v>
      </c>
      <c r="H16631">
        <f t="shared" si="259"/>
        <v>4.878048780487805E-2</v>
      </c>
    </row>
    <row r="16632" spans="1:8" hidden="1" x14ac:dyDescent="0.3">
      <c r="A16632">
        <v>16552</v>
      </c>
      <c r="B16632" t="s">
        <v>28953</v>
      </c>
      <c r="C16632" t="s">
        <v>28954</v>
      </c>
      <c r="D16632" t="s">
        <v>28955</v>
      </c>
      <c r="F16632">
        <v>41</v>
      </c>
      <c r="G16632">
        <v>2</v>
      </c>
      <c r="H16632">
        <f t="shared" si="259"/>
        <v>4.878048780487805E-2</v>
      </c>
    </row>
    <row r="16633" spans="1:8" hidden="1" x14ac:dyDescent="0.3">
      <c r="A16633">
        <v>21828</v>
      </c>
      <c r="B16633" t="s">
        <v>28956</v>
      </c>
      <c r="C16633" t="s">
        <v>1065</v>
      </c>
      <c r="D16633" t="s">
        <v>1915</v>
      </c>
      <c r="F16633">
        <v>41</v>
      </c>
      <c r="G16633">
        <v>2</v>
      </c>
      <c r="H16633">
        <f t="shared" si="259"/>
        <v>4.878048780487805E-2</v>
      </c>
    </row>
    <row r="16634" spans="1:8" hidden="1" x14ac:dyDescent="0.3">
      <c r="A16634">
        <v>26692</v>
      </c>
      <c r="B16634" t="s">
        <v>28957</v>
      </c>
      <c r="C16634" t="s">
        <v>28958</v>
      </c>
      <c r="D16634" t="s">
        <v>9437</v>
      </c>
      <c r="F16634">
        <v>41</v>
      </c>
      <c r="G16634">
        <v>2</v>
      </c>
      <c r="H16634">
        <f t="shared" si="259"/>
        <v>4.878048780487805E-2</v>
      </c>
    </row>
    <row r="16635" spans="1:8" x14ac:dyDescent="0.3">
      <c r="A16635">
        <v>22742</v>
      </c>
      <c r="B16635" t="s">
        <v>28959</v>
      </c>
      <c r="C16635" t="s">
        <v>578</v>
      </c>
      <c r="D16635" t="s">
        <v>4783</v>
      </c>
      <c r="E16635" t="s">
        <v>28960</v>
      </c>
    </row>
    <row r="16636" spans="1:8" hidden="1" x14ac:dyDescent="0.3">
      <c r="A16636">
        <v>21823</v>
      </c>
      <c r="B16636" t="s">
        <v>28961</v>
      </c>
      <c r="C16636" t="s">
        <v>28962</v>
      </c>
      <c r="D16636" t="s">
        <v>28963</v>
      </c>
      <c r="F16636">
        <v>103</v>
      </c>
      <c r="G16636">
        <v>5</v>
      </c>
      <c r="H16636">
        <f t="shared" si="259"/>
        <v>4.8543689320388349E-2</v>
      </c>
    </row>
    <row r="16637" spans="1:8" x14ac:dyDescent="0.3">
      <c r="A16637">
        <v>8123</v>
      </c>
      <c r="B16637" t="s">
        <v>28964</v>
      </c>
      <c r="C16637" t="s">
        <v>18269</v>
      </c>
      <c r="D16637" t="s">
        <v>4417</v>
      </c>
      <c r="E16637" t="s">
        <v>28186</v>
      </c>
    </row>
    <row r="16638" spans="1:8" hidden="1" x14ac:dyDescent="0.3">
      <c r="A16638">
        <v>15011</v>
      </c>
      <c r="B16638" t="s">
        <v>28965</v>
      </c>
      <c r="C16638" t="s">
        <v>48</v>
      </c>
      <c r="D16638" t="s">
        <v>7383</v>
      </c>
      <c r="F16638">
        <v>186</v>
      </c>
      <c r="G16638">
        <v>9</v>
      </c>
      <c r="H16638">
        <f t="shared" si="259"/>
        <v>4.8387096774193547E-2</v>
      </c>
    </row>
    <row r="16639" spans="1:8" hidden="1" x14ac:dyDescent="0.3">
      <c r="A16639">
        <v>15199</v>
      </c>
      <c r="B16639" t="s">
        <v>28966</v>
      </c>
      <c r="C16639" t="s">
        <v>28967</v>
      </c>
      <c r="D16639" t="s">
        <v>28968</v>
      </c>
      <c r="F16639">
        <v>62</v>
      </c>
      <c r="G16639">
        <v>3</v>
      </c>
      <c r="H16639">
        <f t="shared" si="259"/>
        <v>4.8387096774193547E-2</v>
      </c>
    </row>
    <row r="16640" spans="1:8" hidden="1" x14ac:dyDescent="0.3">
      <c r="A16640">
        <v>15682</v>
      </c>
      <c r="B16640" t="s">
        <v>28969</v>
      </c>
      <c r="C16640" t="s">
        <v>19</v>
      </c>
      <c r="D16640" t="s">
        <v>23562</v>
      </c>
      <c r="F16640">
        <v>62</v>
      </c>
      <c r="G16640">
        <v>3</v>
      </c>
      <c r="H16640">
        <f t="shared" si="259"/>
        <v>4.8387096774193547E-2</v>
      </c>
    </row>
    <row r="16641" spans="1:8" hidden="1" x14ac:dyDescent="0.3">
      <c r="A16641">
        <v>21938</v>
      </c>
      <c r="B16641" t="s">
        <v>28970</v>
      </c>
      <c r="C16641" t="s">
        <v>898</v>
      </c>
      <c r="D16641" t="s">
        <v>18802</v>
      </c>
      <c r="F16641">
        <v>62</v>
      </c>
      <c r="G16641">
        <v>3</v>
      </c>
      <c r="H16641">
        <f t="shared" si="259"/>
        <v>4.8387096774193547E-2</v>
      </c>
    </row>
    <row r="16642" spans="1:8" x14ac:dyDescent="0.3">
      <c r="A16642">
        <v>22743</v>
      </c>
      <c r="B16642" t="s">
        <v>28971</v>
      </c>
      <c r="C16642" t="s">
        <v>85</v>
      </c>
      <c r="D16642" t="s">
        <v>3634</v>
      </c>
      <c r="E16642" t="s">
        <v>28972</v>
      </c>
    </row>
    <row r="16643" spans="1:8" hidden="1" x14ac:dyDescent="0.3">
      <c r="A16643">
        <v>22666</v>
      </c>
      <c r="B16643" t="s">
        <v>28973</v>
      </c>
      <c r="C16643" t="s">
        <v>1001</v>
      </c>
      <c r="D16643" t="s">
        <v>20258</v>
      </c>
      <c r="F16643">
        <v>331</v>
      </c>
      <c r="G16643">
        <v>16</v>
      </c>
      <c r="H16643">
        <f t="shared" ref="H16642:H16705" si="260">G16643/F16643</f>
        <v>4.8338368580060423E-2</v>
      </c>
    </row>
    <row r="16644" spans="1:8" hidden="1" x14ac:dyDescent="0.3">
      <c r="A16644">
        <v>15551</v>
      </c>
      <c r="B16644" t="s">
        <v>28974</v>
      </c>
      <c r="C16644" t="s">
        <v>1057</v>
      </c>
      <c r="D16644" t="s">
        <v>28946</v>
      </c>
      <c r="F16644">
        <v>207</v>
      </c>
      <c r="G16644">
        <v>10</v>
      </c>
      <c r="H16644">
        <f t="shared" si="260"/>
        <v>4.8309178743961352E-2</v>
      </c>
    </row>
    <row r="16645" spans="1:8" x14ac:dyDescent="0.3">
      <c r="A16645">
        <v>16833</v>
      </c>
      <c r="B16645" t="s">
        <v>28975</v>
      </c>
      <c r="C16645" t="s">
        <v>1881</v>
      </c>
      <c r="D16645" t="s">
        <v>17827</v>
      </c>
      <c r="E16645" t="s">
        <v>28976</v>
      </c>
    </row>
    <row r="16646" spans="1:8" hidden="1" x14ac:dyDescent="0.3">
      <c r="A16646">
        <v>9796</v>
      </c>
      <c r="B16646" t="s">
        <v>28977</v>
      </c>
      <c r="C16646" t="s">
        <v>17282</v>
      </c>
      <c r="D16646" t="s">
        <v>28978</v>
      </c>
      <c r="F16646">
        <v>83</v>
      </c>
      <c r="G16646">
        <v>4</v>
      </c>
      <c r="H16646">
        <f t="shared" si="260"/>
        <v>4.8192771084337352E-2</v>
      </c>
    </row>
    <row r="16647" spans="1:8" hidden="1" x14ac:dyDescent="0.3">
      <c r="A16647">
        <v>11320</v>
      </c>
      <c r="B16647" t="s">
        <v>28979</v>
      </c>
      <c r="C16647" t="s">
        <v>3260</v>
      </c>
      <c r="D16647" t="s">
        <v>13871</v>
      </c>
      <c r="F16647">
        <v>104</v>
      </c>
      <c r="G16647">
        <v>5</v>
      </c>
      <c r="H16647">
        <f t="shared" si="260"/>
        <v>4.807692307692308E-2</v>
      </c>
    </row>
    <row r="16648" spans="1:8" hidden="1" x14ac:dyDescent="0.3">
      <c r="A16648">
        <v>15712</v>
      </c>
      <c r="B16648" t="s">
        <v>28980</v>
      </c>
      <c r="C16648" t="s">
        <v>1752</v>
      </c>
      <c r="D16648" t="s">
        <v>9494</v>
      </c>
      <c r="F16648">
        <v>104</v>
      </c>
      <c r="G16648">
        <v>5</v>
      </c>
      <c r="H16648">
        <f t="shared" si="260"/>
        <v>4.807692307692308E-2</v>
      </c>
    </row>
    <row r="16649" spans="1:8" x14ac:dyDescent="0.3">
      <c r="A16649">
        <v>26032</v>
      </c>
      <c r="B16649" t="s">
        <v>28981</v>
      </c>
      <c r="C16649" t="s">
        <v>1446</v>
      </c>
      <c r="D16649" t="s">
        <v>28982</v>
      </c>
      <c r="E16649" t="s">
        <v>28983</v>
      </c>
    </row>
    <row r="16650" spans="1:8" hidden="1" x14ac:dyDescent="0.3">
      <c r="A16650">
        <v>22759</v>
      </c>
      <c r="B16650" t="s">
        <v>28984</v>
      </c>
      <c r="C16650" t="s">
        <v>27890</v>
      </c>
      <c r="D16650" t="s">
        <v>27891</v>
      </c>
      <c r="F16650">
        <v>188</v>
      </c>
      <c r="G16650">
        <v>9</v>
      </c>
      <c r="H16650">
        <f t="shared" si="260"/>
        <v>4.7872340425531915E-2</v>
      </c>
    </row>
    <row r="16651" spans="1:8" hidden="1" x14ac:dyDescent="0.3">
      <c r="A16651">
        <v>24143</v>
      </c>
      <c r="B16651" t="s">
        <v>28985</v>
      </c>
      <c r="C16651" t="s">
        <v>150</v>
      </c>
      <c r="D16651" t="s">
        <v>1632</v>
      </c>
      <c r="F16651">
        <v>397</v>
      </c>
      <c r="G16651">
        <v>19</v>
      </c>
      <c r="H16651">
        <f t="shared" si="260"/>
        <v>4.7858942065491183E-2</v>
      </c>
    </row>
    <row r="16652" spans="1:8" x14ac:dyDescent="0.3">
      <c r="A16652">
        <v>210</v>
      </c>
      <c r="B16652" t="s">
        <v>28986</v>
      </c>
      <c r="C16652" t="s">
        <v>199</v>
      </c>
      <c r="D16652" t="s">
        <v>14069</v>
      </c>
      <c r="E16652" t="s">
        <v>28987</v>
      </c>
    </row>
    <row r="16653" spans="1:8" x14ac:dyDescent="0.3">
      <c r="A16653">
        <v>1872</v>
      </c>
      <c r="B16653" t="s">
        <v>28988</v>
      </c>
      <c r="C16653" t="s">
        <v>12508</v>
      </c>
      <c r="D16653" t="s">
        <v>28989</v>
      </c>
      <c r="E16653" t="s">
        <v>28990</v>
      </c>
    </row>
    <row r="16654" spans="1:8" x14ac:dyDescent="0.3">
      <c r="A16654">
        <v>3450</v>
      </c>
      <c r="B16654" t="s">
        <v>28991</v>
      </c>
      <c r="C16654" t="s">
        <v>405</v>
      </c>
      <c r="D16654" t="s">
        <v>28992</v>
      </c>
      <c r="E16654" t="s">
        <v>28993</v>
      </c>
    </row>
    <row r="16655" spans="1:8" hidden="1" x14ac:dyDescent="0.3">
      <c r="A16655">
        <v>3950</v>
      </c>
      <c r="B16655" t="s">
        <v>28994</v>
      </c>
      <c r="C16655" t="s">
        <v>105</v>
      </c>
      <c r="D16655" t="s">
        <v>28995</v>
      </c>
      <c r="F16655">
        <v>42</v>
      </c>
      <c r="G16655">
        <v>2</v>
      </c>
      <c r="H16655">
        <f t="shared" si="260"/>
        <v>4.7619047619047616E-2</v>
      </c>
    </row>
    <row r="16656" spans="1:8" x14ac:dyDescent="0.3">
      <c r="A16656">
        <v>4283</v>
      </c>
      <c r="B16656" t="s">
        <v>28996</v>
      </c>
      <c r="C16656" t="s">
        <v>20908</v>
      </c>
      <c r="D16656" t="s">
        <v>25959</v>
      </c>
      <c r="E16656" t="s">
        <v>25960</v>
      </c>
    </row>
    <row r="16657" spans="1:8" x14ac:dyDescent="0.3">
      <c r="A16657">
        <v>6782</v>
      </c>
      <c r="B16657" t="s">
        <v>28997</v>
      </c>
      <c r="C16657" t="s">
        <v>18269</v>
      </c>
      <c r="D16657" t="s">
        <v>4417</v>
      </c>
      <c r="E16657" t="s">
        <v>28186</v>
      </c>
    </row>
    <row r="16658" spans="1:8" x14ac:dyDescent="0.3">
      <c r="A16658">
        <v>6883</v>
      </c>
      <c r="B16658" t="s">
        <v>28998</v>
      </c>
      <c r="C16658" t="s">
        <v>626</v>
      </c>
      <c r="D16658" t="s">
        <v>26511</v>
      </c>
      <c r="E16658" t="s">
        <v>28999</v>
      </c>
    </row>
    <row r="16659" spans="1:8" hidden="1" x14ac:dyDescent="0.3">
      <c r="A16659">
        <v>7289</v>
      </c>
      <c r="B16659" t="s">
        <v>29000</v>
      </c>
      <c r="C16659" t="s">
        <v>907</v>
      </c>
      <c r="D16659" t="s">
        <v>12795</v>
      </c>
      <c r="F16659">
        <v>42</v>
      </c>
      <c r="G16659">
        <v>2</v>
      </c>
      <c r="H16659">
        <f t="shared" si="260"/>
        <v>4.7619047619047616E-2</v>
      </c>
    </row>
    <row r="16660" spans="1:8" hidden="1" x14ac:dyDescent="0.3">
      <c r="A16660">
        <v>7334</v>
      </c>
      <c r="B16660" t="s">
        <v>29001</v>
      </c>
      <c r="C16660" t="s">
        <v>28190</v>
      </c>
      <c r="D16660" t="s">
        <v>28191</v>
      </c>
      <c r="F16660">
        <v>42</v>
      </c>
      <c r="G16660">
        <v>2</v>
      </c>
      <c r="H16660">
        <f t="shared" si="260"/>
        <v>4.7619047619047616E-2</v>
      </c>
    </row>
    <row r="16661" spans="1:8" x14ac:dyDescent="0.3">
      <c r="A16661">
        <v>8084</v>
      </c>
      <c r="B16661" t="s">
        <v>29002</v>
      </c>
      <c r="C16661" t="s">
        <v>898</v>
      </c>
      <c r="D16661" t="s">
        <v>29003</v>
      </c>
      <c r="E16661" t="s">
        <v>29004</v>
      </c>
    </row>
    <row r="16662" spans="1:8" hidden="1" x14ac:dyDescent="0.3">
      <c r="A16662">
        <v>8779</v>
      </c>
      <c r="B16662" t="s">
        <v>29005</v>
      </c>
      <c r="C16662" t="s">
        <v>21056</v>
      </c>
      <c r="D16662" t="s">
        <v>21057</v>
      </c>
      <c r="F16662">
        <v>21</v>
      </c>
      <c r="G16662">
        <v>1</v>
      </c>
      <c r="H16662">
        <f t="shared" si="260"/>
        <v>4.7619047619047616E-2</v>
      </c>
    </row>
    <row r="16663" spans="1:8" x14ac:dyDescent="0.3">
      <c r="A16663">
        <v>11207</v>
      </c>
      <c r="B16663" t="s">
        <v>29006</v>
      </c>
      <c r="C16663" t="s">
        <v>199</v>
      </c>
      <c r="D16663" t="s">
        <v>2822</v>
      </c>
      <c r="E16663" t="s">
        <v>21103</v>
      </c>
    </row>
    <row r="16664" spans="1:8" hidden="1" x14ac:dyDescent="0.3">
      <c r="A16664">
        <v>11411</v>
      </c>
      <c r="B16664" t="s">
        <v>29007</v>
      </c>
      <c r="C16664" t="s">
        <v>28962</v>
      </c>
      <c r="D16664" t="s">
        <v>28963</v>
      </c>
      <c r="F16664">
        <v>42</v>
      </c>
      <c r="G16664">
        <v>2</v>
      </c>
      <c r="H16664">
        <f t="shared" si="260"/>
        <v>4.7619047619047616E-2</v>
      </c>
    </row>
    <row r="16665" spans="1:8" x14ac:dyDescent="0.3">
      <c r="A16665">
        <v>11722</v>
      </c>
      <c r="B16665" t="s">
        <v>29008</v>
      </c>
      <c r="C16665" t="s">
        <v>898</v>
      </c>
      <c r="D16665" t="s">
        <v>29009</v>
      </c>
      <c r="E16665" t="s">
        <v>29010</v>
      </c>
    </row>
    <row r="16666" spans="1:8" x14ac:dyDescent="0.3">
      <c r="A16666">
        <v>12867</v>
      </c>
      <c r="B16666" t="s">
        <v>29011</v>
      </c>
      <c r="C16666" t="s">
        <v>1678</v>
      </c>
      <c r="D16666" t="s">
        <v>29012</v>
      </c>
      <c r="E16666" t="s">
        <v>29013</v>
      </c>
    </row>
    <row r="16667" spans="1:8" x14ac:dyDescent="0.3">
      <c r="A16667">
        <v>13678</v>
      </c>
      <c r="B16667" t="s">
        <v>29014</v>
      </c>
      <c r="C16667" t="s">
        <v>2643</v>
      </c>
      <c r="D16667" t="s">
        <v>5631</v>
      </c>
      <c r="E16667" t="s">
        <v>27338</v>
      </c>
    </row>
    <row r="16668" spans="1:8" hidden="1" x14ac:dyDescent="0.3">
      <c r="A16668">
        <v>13699</v>
      </c>
      <c r="B16668" t="s">
        <v>29015</v>
      </c>
      <c r="C16668" t="s">
        <v>14748</v>
      </c>
      <c r="D16668" t="s">
        <v>23057</v>
      </c>
      <c r="F16668">
        <v>21</v>
      </c>
      <c r="G16668">
        <v>1</v>
      </c>
      <c r="H16668">
        <f t="shared" si="260"/>
        <v>4.7619047619047616E-2</v>
      </c>
    </row>
    <row r="16669" spans="1:8" hidden="1" x14ac:dyDescent="0.3">
      <c r="A16669">
        <v>14557</v>
      </c>
      <c r="B16669" t="s">
        <v>29016</v>
      </c>
      <c r="C16669" t="s">
        <v>632</v>
      </c>
      <c r="D16669" t="s">
        <v>10188</v>
      </c>
      <c r="F16669">
        <v>42</v>
      </c>
      <c r="G16669">
        <v>2</v>
      </c>
      <c r="H16669">
        <f t="shared" si="260"/>
        <v>4.7619047619047616E-2</v>
      </c>
    </row>
    <row r="16670" spans="1:8" hidden="1" x14ac:dyDescent="0.3">
      <c r="A16670">
        <v>14848</v>
      </c>
      <c r="B16670" t="s">
        <v>29017</v>
      </c>
      <c r="C16670" t="s">
        <v>27464</v>
      </c>
      <c r="D16670" t="s">
        <v>27465</v>
      </c>
      <c r="F16670">
        <v>21</v>
      </c>
      <c r="G16670">
        <v>1</v>
      </c>
      <c r="H16670">
        <f t="shared" si="260"/>
        <v>4.7619047619047616E-2</v>
      </c>
    </row>
    <row r="16671" spans="1:8" hidden="1" x14ac:dyDescent="0.3">
      <c r="A16671">
        <v>14891</v>
      </c>
      <c r="B16671" t="s">
        <v>29018</v>
      </c>
      <c r="C16671" t="s">
        <v>28163</v>
      </c>
      <c r="D16671" t="s">
        <v>28164</v>
      </c>
      <c r="F16671">
        <v>21</v>
      </c>
      <c r="G16671">
        <v>1</v>
      </c>
      <c r="H16671">
        <f t="shared" si="260"/>
        <v>4.7619047619047616E-2</v>
      </c>
    </row>
    <row r="16672" spans="1:8" hidden="1" x14ac:dyDescent="0.3">
      <c r="A16672">
        <v>15184</v>
      </c>
      <c r="B16672" t="s">
        <v>29019</v>
      </c>
      <c r="C16672" t="s">
        <v>9072</v>
      </c>
      <c r="D16672" t="s">
        <v>61</v>
      </c>
      <c r="F16672">
        <v>63</v>
      </c>
      <c r="G16672">
        <v>3</v>
      </c>
      <c r="H16672">
        <f t="shared" si="260"/>
        <v>4.7619047619047616E-2</v>
      </c>
    </row>
    <row r="16673" spans="1:8" hidden="1" x14ac:dyDescent="0.3">
      <c r="A16673">
        <v>15206</v>
      </c>
      <c r="B16673" t="s">
        <v>29020</v>
      </c>
      <c r="C16673" t="s">
        <v>1057</v>
      </c>
      <c r="D16673" t="s">
        <v>6094</v>
      </c>
      <c r="F16673">
        <v>21</v>
      </c>
      <c r="G16673">
        <v>1</v>
      </c>
      <c r="H16673">
        <f t="shared" si="260"/>
        <v>4.7619047619047616E-2</v>
      </c>
    </row>
    <row r="16674" spans="1:8" hidden="1" x14ac:dyDescent="0.3">
      <c r="A16674">
        <v>15959</v>
      </c>
      <c r="B16674" t="s">
        <v>29021</v>
      </c>
      <c r="C16674" t="s">
        <v>26797</v>
      </c>
      <c r="D16674" t="s">
        <v>330</v>
      </c>
      <c r="F16674">
        <v>21</v>
      </c>
      <c r="G16674">
        <v>1</v>
      </c>
      <c r="H16674">
        <f t="shared" si="260"/>
        <v>4.7619047619047616E-2</v>
      </c>
    </row>
    <row r="16675" spans="1:8" hidden="1" x14ac:dyDescent="0.3">
      <c r="A16675">
        <v>16020</v>
      </c>
      <c r="B16675" t="s">
        <v>29022</v>
      </c>
      <c r="C16675" t="s">
        <v>5997</v>
      </c>
      <c r="D16675" t="s">
        <v>5761</v>
      </c>
      <c r="F16675">
        <v>21</v>
      </c>
      <c r="G16675">
        <v>1</v>
      </c>
      <c r="H16675">
        <f t="shared" si="260"/>
        <v>4.7619047619047616E-2</v>
      </c>
    </row>
    <row r="16676" spans="1:8" hidden="1" x14ac:dyDescent="0.3">
      <c r="A16676">
        <v>21348</v>
      </c>
      <c r="B16676" t="s">
        <v>29023</v>
      </c>
      <c r="C16676" t="s">
        <v>6</v>
      </c>
      <c r="D16676" t="s">
        <v>10866</v>
      </c>
      <c r="F16676">
        <v>63</v>
      </c>
      <c r="G16676">
        <v>3</v>
      </c>
      <c r="H16676">
        <f t="shared" si="260"/>
        <v>4.7619047619047616E-2</v>
      </c>
    </row>
    <row r="16677" spans="1:8" hidden="1" x14ac:dyDescent="0.3">
      <c r="A16677">
        <v>21953</v>
      </c>
      <c r="B16677" t="s">
        <v>29024</v>
      </c>
      <c r="C16677" t="s">
        <v>26797</v>
      </c>
      <c r="D16677" t="s">
        <v>330</v>
      </c>
      <c r="F16677">
        <v>21</v>
      </c>
      <c r="G16677">
        <v>1</v>
      </c>
      <c r="H16677">
        <f t="shared" si="260"/>
        <v>4.7619047619047616E-2</v>
      </c>
    </row>
    <row r="16678" spans="1:8" hidden="1" x14ac:dyDescent="0.3">
      <c r="A16678">
        <v>23534</v>
      </c>
      <c r="B16678" t="s">
        <v>29025</v>
      </c>
      <c r="C16678" t="s">
        <v>204</v>
      </c>
      <c r="D16678" t="s">
        <v>3328</v>
      </c>
      <c r="F16678">
        <v>21</v>
      </c>
      <c r="G16678">
        <v>1</v>
      </c>
      <c r="H16678">
        <f t="shared" si="260"/>
        <v>4.7619047619047616E-2</v>
      </c>
    </row>
    <row r="16679" spans="1:8" x14ac:dyDescent="0.3">
      <c r="A16679">
        <v>23653</v>
      </c>
      <c r="B16679" t="s">
        <v>29026</v>
      </c>
      <c r="C16679" t="s">
        <v>29027</v>
      </c>
      <c r="D16679" t="s">
        <v>22771</v>
      </c>
      <c r="E16679" t="s">
        <v>29028</v>
      </c>
    </row>
    <row r="16680" spans="1:8" x14ac:dyDescent="0.3">
      <c r="A16680">
        <v>23880</v>
      </c>
      <c r="B16680" t="s">
        <v>29029</v>
      </c>
      <c r="C16680" t="s">
        <v>1001</v>
      </c>
      <c r="D16680" t="s">
        <v>1011</v>
      </c>
      <c r="E16680" t="s">
        <v>29030</v>
      </c>
    </row>
    <row r="16681" spans="1:8" hidden="1" x14ac:dyDescent="0.3">
      <c r="A16681">
        <v>24169</v>
      </c>
      <c r="B16681" t="s">
        <v>29031</v>
      </c>
      <c r="C16681" t="s">
        <v>1944</v>
      </c>
      <c r="D16681" t="s">
        <v>8610</v>
      </c>
      <c r="F16681">
        <v>147</v>
      </c>
      <c r="G16681">
        <v>7</v>
      </c>
      <c r="H16681">
        <f t="shared" si="260"/>
        <v>4.7619047619047616E-2</v>
      </c>
    </row>
    <row r="16682" spans="1:8" hidden="1" x14ac:dyDescent="0.3">
      <c r="A16682">
        <v>24288</v>
      </c>
      <c r="B16682" t="s">
        <v>29032</v>
      </c>
      <c r="C16682" t="s">
        <v>1250</v>
      </c>
      <c r="D16682" t="s">
        <v>1251</v>
      </c>
      <c r="F16682">
        <v>21</v>
      </c>
      <c r="G16682">
        <v>1</v>
      </c>
      <c r="H16682">
        <f t="shared" si="260"/>
        <v>4.7619047619047616E-2</v>
      </c>
    </row>
    <row r="16683" spans="1:8" hidden="1" x14ac:dyDescent="0.3">
      <c r="A16683">
        <v>24702</v>
      </c>
      <c r="B16683" t="s">
        <v>29033</v>
      </c>
      <c r="C16683" t="s">
        <v>29034</v>
      </c>
      <c r="D16683" t="s">
        <v>29035</v>
      </c>
      <c r="F16683">
        <v>105</v>
      </c>
      <c r="G16683">
        <v>5</v>
      </c>
      <c r="H16683">
        <f t="shared" si="260"/>
        <v>4.7619047619047616E-2</v>
      </c>
    </row>
    <row r="16684" spans="1:8" hidden="1" x14ac:dyDescent="0.3">
      <c r="A16684">
        <v>26717</v>
      </c>
      <c r="B16684" t="s">
        <v>29036</v>
      </c>
      <c r="C16684" t="s">
        <v>27415</v>
      </c>
      <c r="D16684" t="s">
        <v>27416</v>
      </c>
      <c r="F16684">
        <v>21</v>
      </c>
      <c r="G16684">
        <v>1</v>
      </c>
      <c r="H16684">
        <f t="shared" si="260"/>
        <v>4.7619047619047616E-2</v>
      </c>
    </row>
    <row r="16685" spans="1:8" x14ac:dyDescent="0.3">
      <c r="A16685">
        <v>26807</v>
      </c>
      <c r="B16685" t="s">
        <v>29037</v>
      </c>
      <c r="C16685" t="s">
        <v>199</v>
      </c>
      <c r="D16685" t="s">
        <v>14069</v>
      </c>
      <c r="E16685" t="s">
        <v>28987</v>
      </c>
    </row>
    <row r="16686" spans="1:8" hidden="1" x14ac:dyDescent="0.3">
      <c r="A16686">
        <v>7284</v>
      </c>
      <c r="B16686" t="s">
        <v>29038</v>
      </c>
      <c r="C16686" t="s">
        <v>2703</v>
      </c>
      <c r="D16686" t="s">
        <v>1825</v>
      </c>
      <c r="F16686">
        <v>148</v>
      </c>
      <c r="G16686">
        <v>7</v>
      </c>
      <c r="H16686">
        <f t="shared" si="260"/>
        <v>4.72972972972973E-2</v>
      </c>
    </row>
    <row r="16687" spans="1:8" hidden="1" x14ac:dyDescent="0.3">
      <c r="A16687">
        <v>16985</v>
      </c>
      <c r="B16687" t="s">
        <v>29039</v>
      </c>
      <c r="C16687" t="s">
        <v>29040</v>
      </c>
      <c r="D16687" t="s">
        <v>29041</v>
      </c>
      <c r="F16687">
        <v>127</v>
      </c>
      <c r="G16687">
        <v>6</v>
      </c>
      <c r="H16687">
        <f t="shared" si="260"/>
        <v>4.7244094488188976E-2</v>
      </c>
    </row>
    <row r="16688" spans="1:8" hidden="1" x14ac:dyDescent="0.3">
      <c r="A16688">
        <v>3778</v>
      </c>
      <c r="B16688" t="s">
        <v>29042</v>
      </c>
      <c r="C16688" t="s">
        <v>5973</v>
      </c>
      <c r="D16688" t="s">
        <v>283</v>
      </c>
      <c r="F16688">
        <v>106</v>
      </c>
      <c r="G16688">
        <v>5</v>
      </c>
      <c r="H16688">
        <f t="shared" si="260"/>
        <v>4.716981132075472E-2</v>
      </c>
    </row>
    <row r="16689" spans="1:8" hidden="1" x14ac:dyDescent="0.3">
      <c r="A16689">
        <v>16356</v>
      </c>
      <c r="B16689" t="s">
        <v>29043</v>
      </c>
      <c r="C16689" t="s">
        <v>29044</v>
      </c>
      <c r="D16689" t="s">
        <v>29045</v>
      </c>
      <c r="F16689">
        <v>530</v>
      </c>
      <c r="G16689">
        <v>25</v>
      </c>
      <c r="H16689">
        <f t="shared" si="260"/>
        <v>4.716981132075472E-2</v>
      </c>
    </row>
    <row r="16690" spans="1:8" hidden="1" x14ac:dyDescent="0.3">
      <c r="A16690">
        <v>2820</v>
      </c>
      <c r="B16690" t="s">
        <v>29046</v>
      </c>
      <c r="C16690" t="s">
        <v>28812</v>
      </c>
      <c r="D16690" t="s">
        <v>5323</v>
      </c>
      <c r="F16690">
        <v>382</v>
      </c>
      <c r="G16690">
        <v>18</v>
      </c>
      <c r="H16690">
        <f t="shared" si="260"/>
        <v>4.712041884816754E-2</v>
      </c>
    </row>
    <row r="16691" spans="1:8" hidden="1" x14ac:dyDescent="0.3">
      <c r="A16691">
        <v>6213</v>
      </c>
      <c r="B16691" t="s">
        <v>29047</v>
      </c>
      <c r="C16691" t="s">
        <v>1642</v>
      </c>
      <c r="D16691" t="s">
        <v>29048</v>
      </c>
      <c r="F16691">
        <v>191</v>
      </c>
      <c r="G16691">
        <v>9</v>
      </c>
      <c r="H16691">
        <f t="shared" si="260"/>
        <v>4.712041884816754E-2</v>
      </c>
    </row>
    <row r="16692" spans="1:8" hidden="1" x14ac:dyDescent="0.3">
      <c r="A16692">
        <v>21790</v>
      </c>
      <c r="B16692" t="s">
        <v>29049</v>
      </c>
      <c r="C16692" t="s">
        <v>754</v>
      </c>
      <c r="D16692" t="s">
        <v>755</v>
      </c>
      <c r="F16692">
        <v>170</v>
      </c>
      <c r="G16692">
        <v>8</v>
      </c>
      <c r="H16692">
        <f t="shared" si="260"/>
        <v>4.7058823529411764E-2</v>
      </c>
    </row>
    <row r="16693" spans="1:8" hidden="1" x14ac:dyDescent="0.3">
      <c r="A16693">
        <v>22337</v>
      </c>
      <c r="B16693" t="s">
        <v>29050</v>
      </c>
      <c r="C16693" t="s">
        <v>27854</v>
      </c>
      <c r="D16693" t="s">
        <v>29051</v>
      </c>
      <c r="F16693">
        <v>149</v>
      </c>
      <c r="G16693">
        <v>7</v>
      </c>
      <c r="H16693">
        <f t="shared" si="260"/>
        <v>4.6979865771812082E-2</v>
      </c>
    </row>
    <row r="16694" spans="1:8" hidden="1" x14ac:dyDescent="0.3">
      <c r="A16694">
        <v>12460</v>
      </c>
      <c r="B16694" t="s">
        <v>29052</v>
      </c>
      <c r="C16694" t="s">
        <v>1025</v>
      </c>
      <c r="D16694" t="s">
        <v>5414</v>
      </c>
      <c r="F16694">
        <v>277</v>
      </c>
      <c r="G16694">
        <v>13</v>
      </c>
      <c r="H16694">
        <f t="shared" si="260"/>
        <v>4.6931407942238268E-2</v>
      </c>
    </row>
    <row r="16695" spans="1:8" hidden="1" x14ac:dyDescent="0.3">
      <c r="A16695">
        <v>7375</v>
      </c>
      <c r="B16695" t="s">
        <v>29053</v>
      </c>
      <c r="C16695" t="s">
        <v>1065</v>
      </c>
      <c r="D16695" t="s">
        <v>154</v>
      </c>
      <c r="F16695">
        <v>64</v>
      </c>
      <c r="G16695">
        <v>3</v>
      </c>
      <c r="H16695">
        <f t="shared" si="260"/>
        <v>4.6875E-2</v>
      </c>
    </row>
    <row r="16696" spans="1:8" hidden="1" x14ac:dyDescent="0.3">
      <c r="A16696">
        <v>13024</v>
      </c>
      <c r="B16696" t="s">
        <v>29054</v>
      </c>
      <c r="C16696" t="s">
        <v>147</v>
      </c>
      <c r="D16696" t="s">
        <v>28543</v>
      </c>
      <c r="F16696">
        <v>128</v>
      </c>
      <c r="G16696">
        <v>6</v>
      </c>
      <c r="H16696">
        <f t="shared" si="260"/>
        <v>4.6875E-2</v>
      </c>
    </row>
    <row r="16697" spans="1:8" hidden="1" x14ac:dyDescent="0.3">
      <c r="A16697">
        <v>21889</v>
      </c>
      <c r="B16697" t="s">
        <v>29055</v>
      </c>
      <c r="C16697" t="s">
        <v>15984</v>
      </c>
      <c r="D16697" t="s">
        <v>29056</v>
      </c>
      <c r="F16697">
        <v>192</v>
      </c>
      <c r="G16697">
        <v>9</v>
      </c>
      <c r="H16697">
        <f t="shared" si="260"/>
        <v>4.6875E-2</v>
      </c>
    </row>
    <row r="16698" spans="1:8" hidden="1" x14ac:dyDescent="0.3">
      <c r="A16698">
        <v>21940</v>
      </c>
      <c r="B16698" t="s">
        <v>29057</v>
      </c>
      <c r="C16698" t="s">
        <v>29058</v>
      </c>
      <c r="D16698" t="s">
        <v>29059</v>
      </c>
      <c r="F16698">
        <v>64</v>
      </c>
      <c r="G16698">
        <v>3</v>
      </c>
      <c r="H16698">
        <f t="shared" si="260"/>
        <v>4.6875E-2</v>
      </c>
    </row>
    <row r="16699" spans="1:8" hidden="1" x14ac:dyDescent="0.3">
      <c r="A16699">
        <v>22334</v>
      </c>
      <c r="B16699" t="s">
        <v>29060</v>
      </c>
      <c r="C16699" t="s">
        <v>3987</v>
      </c>
      <c r="D16699" t="s">
        <v>1443</v>
      </c>
      <c r="F16699">
        <v>64</v>
      </c>
      <c r="G16699">
        <v>3</v>
      </c>
      <c r="H16699">
        <f t="shared" si="260"/>
        <v>4.6875E-2</v>
      </c>
    </row>
    <row r="16700" spans="1:8" hidden="1" x14ac:dyDescent="0.3">
      <c r="A16700">
        <v>22577</v>
      </c>
      <c r="B16700" t="s">
        <v>29061</v>
      </c>
      <c r="C16700" t="s">
        <v>1145</v>
      </c>
      <c r="D16700" t="s">
        <v>1640</v>
      </c>
      <c r="F16700">
        <v>64</v>
      </c>
      <c r="G16700">
        <v>3</v>
      </c>
      <c r="H16700">
        <f t="shared" si="260"/>
        <v>4.6875E-2</v>
      </c>
    </row>
    <row r="16701" spans="1:8" hidden="1" x14ac:dyDescent="0.3">
      <c r="A16701">
        <v>11966</v>
      </c>
      <c r="B16701" t="s">
        <v>29062</v>
      </c>
      <c r="C16701" t="s">
        <v>3687</v>
      </c>
      <c r="D16701" t="s">
        <v>61</v>
      </c>
      <c r="F16701">
        <v>171</v>
      </c>
      <c r="G16701">
        <v>8</v>
      </c>
      <c r="H16701">
        <f t="shared" si="260"/>
        <v>4.6783625730994149E-2</v>
      </c>
    </row>
    <row r="16702" spans="1:8" hidden="1" x14ac:dyDescent="0.3">
      <c r="A16702">
        <v>21162</v>
      </c>
      <c r="B16702" t="s">
        <v>29063</v>
      </c>
      <c r="C16702" t="s">
        <v>452</v>
      </c>
      <c r="D16702" t="s">
        <v>2176</v>
      </c>
      <c r="F16702">
        <v>171</v>
      </c>
      <c r="G16702">
        <v>8</v>
      </c>
      <c r="H16702">
        <f t="shared" si="260"/>
        <v>4.6783625730994149E-2</v>
      </c>
    </row>
    <row r="16703" spans="1:8" hidden="1" x14ac:dyDescent="0.3">
      <c r="A16703">
        <v>12764</v>
      </c>
      <c r="B16703" t="s">
        <v>29064</v>
      </c>
      <c r="C16703" t="s">
        <v>405</v>
      </c>
      <c r="D16703" t="s">
        <v>302</v>
      </c>
      <c r="F16703">
        <v>556</v>
      </c>
      <c r="G16703">
        <v>26</v>
      </c>
      <c r="H16703">
        <f t="shared" si="260"/>
        <v>4.6762589928057555E-2</v>
      </c>
    </row>
    <row r="16704" spans="1:8" hidden="1" x14ac:dyDescent="0.3">
      <c r="A16704">
        <v>7294</v>
      </c>
      <c r="B16704" t="s">
        <v>29065</v>
      </c>
      <c r="C16704" t="s">
        <v>2699</v>
      </c>
      <c r="D16704" t="s">
        <v>26228</v>
      </c>
      <c r="F16704">
        <v>107</v>
      </c>
      <c r="G16704">
        <v>5</v>
      </c>
      <c r="H16704">
        <f t="shared" si="260"/>
        <v>4.6728971962616821E-2</v>
      </c>
    </row>
    <row r="16705" spans="1:8" hidden="1" x14ac:dyDescent="0.3">
      <c r="A16705">
        <v>10210</v>
      </c>
      <c r="B16705" t="s">
        <v>29066</v>
      </c>
      <c r="C16705" t="s">
        <v>5973</v>
      </c>
      <c r="D16705" t="s">
        <v>283</v>
      </c>
      <c r="F16705">
        <v>107</v>
      </c>
      <c r="G16705">
        <v>5</v>
      </c>
      <c r="H16705">
        <f t="shared" si="260"/>
        <v>4.6728971962616821E-2</v>
      </c>
    </row>
    <row r="16706" spans="1:8" hidden="1" x14ac:dyDescent="0.3">
      <c r="A16706">
        <v>15524</v>
      </c>
      <c r="B16706" t="s">
        <v>29067</v>
      </c>
      <c r="C16706" t="s">
        <v>907</v>
      </c>
      <c r="D16706" t="s">
        <v>11792</v>
      </c>
      <c r="F16706">
        <v>107</v>
      </c>
      <c r="G16706">
        <v>5</v>
      </c>
      <c r="H16706">
        <f t="shared" ref="H16706:H16769" si="261">G16706/F16706</f>
        <v>4.6728971962616821E-2</v>
      </c>
    </row>
    <row r="16707" spans="1:8" hidden="1" x14ac:dyDescent="0.3">
      <c r="A16707">
        <v>3511</v>
      </c>
      <c r="B16707" t="s">
        <v>29068</v>
      </c>
      <c r="C16707" t="s">
        <v>26834</v>
      </c>
      <c r="D16707" t="s">
        <v>27241</v>
      </c>
      <c r="F16707">
        <v>86</v>
      </c>
      <c r="G16707">
        <v>4</v>
      </c>
      <c r="H16707">
        <f t="shared" si="261"/>
        <v>4.6511627906976744E-2</v>
      </c>
    </row>
    <row r="16708" spans="1:8" hidden="1" x14ac:dyDescent="0.3">
      <c r="A16708">
        <v>7006</v>
      </c>
      <c r="B16708" t="s">
        <v>29069</v>
      </c>
      <c r="C16708" t="s">
        <v>113</v>
      </c>
      <c r="D16708" t="s">
        <v>29070</v>
      </c>
      <c r="F16708">
        <v>43</v>
      </c>
      <c r="G16708">
        <v>2</v>
      </c>
      <c r="H16708">
        <f t="shared" si="261"/>
        <v>4.6511627906976744E-2</v>
      </c>
    </row>
    <row r="16709" spans="1:8" hidden="1" x14ac:dyDescent="0.3">
      <c r="A16709">
        <v>10578</v>
      </c>
      <c r="B16709" t="s">
        <v>29071</v>
      </c>
      <c r="C16709" t="s">
        <v>1244</v>
      </c>
      <c r="D16709" t="s">
        <v>29072</v>
      </c>
      <c r="F16709">
        <v>86</v>
      </c>
      <c r="G16709">
        <v>4</v>
      </c>
      <c r="H16709">
        <f t="shared" si="261"/>
        <v>4.6511627906976744E-2</v>
      </c>
    </row>
    <row r="16710" spans="1:8" x14ac:dyDescent="0.3">
      <c r="A16710">
        <v>11009</v>
      </c>
      <c r="B16710" t="s">
        <v>29073</v>
      </c>
      <c r="C16710" t="s">
        <v>9909</v>
      </c>
      <c r="D16710" t="s">
        <v>508</v>
      </c>
      <c r="E16710" t="s">
        <v>29074</v>
      </c>
    </row>
    <row r="16711" spans="1:8" hidden="1" x14ac:dyDescent="0.3">
      <c r="A16711">
        <v>11119</v>
      </c>
      <c r="B16711" t="s">
        <v>29075</v>
      </c>
      <c r="C16711" t="s">
        <v>105</v>
      </c>
      <c r="D16711" t="s">
        <v>29076</v>
      </c>
      <c r="F16711">
        <v>129</v>
      </c>
      <c r="G16711">
        <v>6</v>
      </c>
      <c r="H16711">
        <f t="shared" si="261"/>
        <v>4.6511627906976744E-2</v>
      </c>
    </row>
    <row r="16712" spans="1:8" hidden="1" x14ac:dyDescent="0.3">
      <c r="A16712">
        <v>11584</v>
      </c>
      <c r="B16712" t="s">
        <v>29077</v>
      </c>
      <c r="C16712" t="s">
        <v>12403</v>
      </c>
      <c r="D16712" t="s">
        <v>29078</v>
      </c>
      <c r="F16712">
        <v>43</v>
      </c>
      <c r="G16712">
        <v>2</v>
      </c>
      <c r="H16712">
        <f t="shared" si="261"/>
        <v>4.6511627906976744E-2</v>
      </c>
    </row>
    <row r="16713" spans="1:8" hidden="1" x14ac:dyDescent="0.3">
      <c r="A16713">
        <v>15383</v>
      </c>
      <c r="B16713" t="s">
        <v>29079</v>
      </c>
      <c r="C16713" t="s">
        <v>3360</v>
      </c>
      <c r="D16713" t="s">
        <v>29080</v>
      </c>
      <c r="F16713">
        <v>215</v>
      </c>
      <c r="G16713">
        <v>10</v>
      </c>
      <c r="H16713">
        <f t="shared" si="261"/>
        <v>4.6511627906976744E-2</v>
      </c>
    </row>
    <row r="16714" spans="1:8" x14ac:dyDescent="0.3">
      <c r="A16714">
        <v>22347</v>
      </c>
      <c r="B16714" t="s">
        <v>29081</v>
      </c>
      <c r="C16714" t="s">
        <v>29082</v>
      </c>
      <c r="D16714" t="s">
        <v>8160</v>
      </c>
      <c r="E16714" t="s">
        <v>29083</v>
      </c>
    </row>
    <row r="16715" spans="1:8" hidden="1" x14ac:dyDescent="0.3">
      <c r="A16715">
        <v>23949</v>
      </c>
      <c r="B16715" t="s">
        <v>29084</v>
      </c>
      <c r="C16715" t="s">
        <v>335</v>
      </c>
      <c r="D16715" t="s">
        <v>24545</v>
      </c>
      <c r="F16715">
        <v>86</v>
      </c>
      <c r="G16715">
        <v>4</v>
      </c>
      <c r="H16715">
        <f t="shared" si="261"/>
        <v>4.6511627906976744E-2</v>
      </c>
    </row>
    <row r="16716" spans="1:8" x14ac:dyDescent="0.3">
      <c r="A16716">
        <v>25098</v>
      </c>
      <c r="B16716" t="s">
        <v>29085</v>
      </c>
      <c r="C16716" t="s">
        <v>468</v>
      </c>
      <c r="D16716" t="s">
        <v>29086</v>
      </c>
      <c r="E16716" t="s">
        <v>29087</v>
      </c>
    </row>
    <row r="16717" spans="1:8" hidden="1" x14ac:dyDescent="0.3">
      <c r="A16717">
        <v>26649</v>
      </c>
      <c r="B16717" t="s">
        <v>29088</v>
      </c>
      <c r="C16717" t="s">
        <v>741</v>
      </c>
      <c r="D16717" t="s">
        <v>9509</v>
      </c>
      <c r="F16717">
        <v>43</v>
      </c>
      <c r="G16717">
        <v>2</v>
      </c>
      <c r="H16717">
        <f t="shared" si="261"/>
        <v>4.6511627906976744E-2</v>
      </c>
    </row>
    <row r="16718" spans="1:8" hidden="1" x14ac:dyDescent="0.3">
      <c r="A16718">
        <v>16697</v>
      </c>
      <c r="B16718" t="s">
        <v>29089</v>
      </c>
      <c r="C16718" t="s">
        <v>14587</v>
      </c>
      <c r="D16718" t="s">
        <v>14588</v>
      </c>
      <c r="F16718">
        <v>861</v>
      </c>
      <c r="G16718">
        <v>40</v>
      </c>
      <c r="H16718">
        <f t="shared" si="261"/>
        <v>4.6457607433217189E-2</v>
      </c>
    </row>
    <row r="16719" spans="1:8" hidden="1" x14ac:dyDescent="0.3">
      <c r="A16719">
        <v>15134</v>
      </c>
      <c r="B16719" t="s">
        <v>29090</v>
      </c>
      <c r="C16719" t="s">
        <v>29091</v>
      </c>
      <c r="D16719" t="s">
        <v>5529</v>
      </c>
      <c r="F16719">
        <v>151</v>
      </c>
      <c r="G16719">
        <v>7</v>
      </c>
      <c r="H16719">
        <f t="shared" si="261"/>
        <v>4.6357615894039736E-2</v>
      </c>
    </row>
    <row r="16720" spans="1:8" hidden="1" x14ac:dyDescent="0.3">
      <c r="A16720">
        <v>15234</v>
      </c>
      <c r="B16720" t="s">
        <v>29092</v>
      </c>
      <c r="C16720" t="s">
        <v>18782</v>
      </c>
      <c r="D16720" t="s">
        <v>29093</v>
      </c>
      <c r="F16720">
        <v>151</v>
      </c>
      <c r="G16720">
        <v>7</v>
      </c>
      <c r="H16720">
        <f t="shared" si="261"/>
        <v>4.6357615894039736E-2</v>
      </c>
    </row>
    <row r="16721" spans="1:8" hidden="1" x14ac:dyDescent="0.3">
      <c r="A16721">
        <v>16577</v>
      </c>
      <c r="B16721" t="s">
        <v>29094</v>
      </c>
      <c r="C16721" t="s">
        <v>11587</v>
      </c>
      <c r="D16721" t="s">
        <v>11588</v>
      </c>
      <c r="F16721">
        <v>302</v>
      </c>
      <c r="G16721">
        <v>14</v>
      </c>
      <c r="H16721">
        <f t="shared" si="261"/>
        <v>4.6357615894039736E-2</v>
      </c>
    </row>
    <row r="16722" spans="1:8" hidden="1" x14ac:dyDescent="0.3">
      <c r="A16722">
        <v>20380</v>
      </c>
      <c r="B16722" t="s">
        <v>29095</v>
      </c>
      <c r="C16722" t="s">
        <v>5138</v>
      </c>
      <c r="D16722" t="s">
        <v>21959</v>
      </c>
      <c r="F16722">
        <v>151</v>
      </c>
      <c r="G16722">
        <v>7</v>
      </c>
      <c r="H16722">
        <f t="shared" si="261"/>
        <v>4.6357615894039736E-2</v>
      </c>
    </row>
    <row r="16723" spans="1:8" hidden="1" x14ac:dyDescent="0.3">
      <c r="A16723">
        <v>21507</v>
      </c>
      <c r="B16723" t="s">
        <v>29096</v>
      </c>
      <c r="C16723" t="s">
        <v>29097</v>
      </c>
      <c r="D16723" t="s">
        <v>29098</v>
      </c>
      <c r="F16723">
        <v>259</v>
      </c>
      <c r="G16723">
        <v>12</v>
      </c>
      <c r="H16723">
        <f t="shared" si="261"/>
        <v>4.633204633204633E-2</v>
      </c>
    </row>
    <row r="16724" spans="1:8" x14ac:dyDescent="0.3">
      <c r="A16724">
        <v>10200</v>
      </c>
      <c r="B16724" t="s">
        <v>29099</v>
      </c>
      <c r="C16724" t="s">
        <v>1642</v>
      </c>
      <c r="D16724" t="s">
        <v>28794</v>
      </c>
      <c r="E16724" t="s">
        <v>29100</v>
      </c>
    </row>
    <row r="16725" spans="1:8" x14ac:dyDescent="0.3">
      <c r="A16725">
        <v>6072</v>
      </c>
      <c r="B16725" t="s">
        <v>29101</v>
      </c>
      <c r="C16725" t="s">
        <v>405</v>
      </c>
      <c r="D16725" t="s">
        <v>1047</v>
      </c>
      <c r="E16725" t="s">
        <v>27921</v>
      </c>
    </row>
    <row r="16726" spans="1:8" hidden="1" x14ac:dyDescent="0.3">
      <c r="A16726">
        <v>22302</v>
      </c>
      <c r="B16726" t="s">
        <v>29102</v>
      </c>
      <c r="C16726" t="s">
        <v>676</v>
      </c>
      <c r="D16726" t="s">
        <v>14926</v>
      </c>
      <c r="F16726">
        <v>130</v>
      </c>
      <c r="G16726">
        <v>6</v>
      </c>
      <c r="H16726">
        <f t="shared" si="261"/>
        <v>4.6153846153846156E-2</v>
      </c>
    </row>
    <row r="16727" spans="1:8" hidden="1" x14ac:dyDescent="0.3">
      <c r="A16727">
        <v>22776</v>
      </c>
      <c r="B16727" t="s">
        <v>29103</v>
      </c>
      <c r="C16727" t="s">
        <v>3600</v>
      </c>
      <c r="D16727" t="s">
        <v>24100</v>
      </c>
      <c r="F16727">
        <v>65</v>
      </c>
      <c r="G16727">
        <v>3</v>
      </c>
      <c r="H16727">
        <f t="shared" si="261"/>
        <v>4.6153846153846156E-2</v>
      </c>
    </row>
    <row r="16728" spans="1:8" hidden="1" x14ac:dyDescent="0.3">
      <c r="A16728">
        <v>25177</v>
      </c>
      <c r="B16728" t="s">
        <v>29104</v>
      </c>
      <c r="C16728" t="s">
        <v>29105</v>
      </c>
      <c r="D16728" t="s">
        <v>14166</v>
      </c>
      <c r="F16728">
        <v>195</v>
      </c>
      <c r="G16728">
        <v>9</v>
      </c>
      <c r="H16728">
        <f t="shared" si="261"/>
        <v>4.6153846153846156E-2</v>
      </c>
    </row>
    <row r="16729" spans="1:8" x14ac:dyDescent="0.3">
      <c r="A16729">
        <v>17157</v>
      </c>
      <c r="B16729" t="s">
        <v>29106</v>
      </c>
      <c r="C16729" t="s">
        <v>2552</v>
      </c>
      <c r="D16729" t="s">
        <v>3988</v>
      </c>
      <c r="E16729" t="s">
        <v>8351</v>
      </c>
    </row>
    <row r="16730" spans="1:8" hidden="1" x14ac:dyDescent="0.3">
      <c r="A16730">
        <v>11732</v>
      </c>
      <c r="B16730" t="s">
        <v>29107</v>
      </c>
      <c r="C16730" t="s">
        <v>570</v>
      </c>
      <c r="D16730" t="s">
        <v>29108</v>
      </c>
      <c r="F16730">
        <v>152</v>
      </c>
      <c r="G16730">
        <v>7</v>
      </c>
      <c r="H16730">
        <f t="shared" si="261"/>
        <v>4.6052631578947366E-2</v>
      </c>
    </row>
    <row r="16731" spans="1:8" x14ac:dyDescent="0.3">
      <c r="A16731">
        <v>12271</v>
      </c>
      <c r="B16731" t="s">
        <v>29109</v>
      </c>
      <c r="C16731" t="s">
        <v>8727</v>
      </c>
      <c r="D16731" t="s">
        <v>16279</v>
      </c>
      <c r="E16731" t="s">
        <v>29110</v>
      </c>
    </row>
    <row r="16732" spans="1:8" x14ac:dyDescent="0.3">
      <c r="A16732">
        <v>7079</v>
      </c>
      <c r="B16732" t="s">
        <v>29111</v>
      </c>
      <c r="C16732" t="s">
        <v>332</v>
      </c>
      <c r="D16732" t="s">
        <v>5241</v>
      </c>
      <c r="E16732" t="s">
        <v>26875</v>
      </c>
    </row>
    <row r="16733" spans="1:8" x14ac:dyDescent="0.3">
      <c r="A16733">
        <v>8028</v>
      </c>
      <c r="B16733" t="s">
        <v>29112</v>
      </c>
      <c r="C16733" t="s">
        <v>761</v>
      </c>
      <c r="D16733" t="s">
        <v>1345</v>
      </c>
      <c r="E16733" t="s">
        <v>29113</v>
      </c>
    </row>
    <row r="16734" spans="1:8" hidden="1" x14ac:dyDescent="0.3">
      <c r="A16734">
        <v>13529</v>
      </c>
      <c r="B16734" t="s">
        <v>29114</v>
      </c>
      <c r="C16734" t="s">
        <v>385</v>
      </c>
      <c r="D16734" t="s">
        <v>29115</v>
      </c>
      <c r="F16734">
        <v>174</v>
      </c>
      <c r="G16734">
        <v>8</v>
      </c>
      <c r="H16734">
        <f t="shared" si="261"/>
        <v>4.5977011494252873E-2</v>
      </c>
    </row>
    <row r="16735" spans="1:8" hidden="1" x14ac:dyDescent="0.3">
      <c r="A16735">
        <v>11188</v>
      </c>
      <c r="B16735" t="s">
        <v>29116</v>
      </c>
      <c r="C16735" t="s">
        <v>230</v>
      </c>
      <c r="D16735" t="s">
        <v>29117</v>
      </c>
      <c r="F16735">
        <v>109</v>
      </c>
      <c r="G16735">
        <v>5</v>
      </c>
      <c r="H16735">
        <f t="shared" si="261"/>
        <v>4.5871559633027525E-2</v>
      </c>
    </row>
    <row r="16736" spans="1:8" hidden="1" x14ac:dyDescent="0.3">
      <c r="A16736">
        <v>16331</v>
      </c>
      <c r="B16736" t="s">
        <v>29118</v>
      </c>
      <c r="C16736" t="s">
        <v>29119</v>
      </c>
      <c r="D16736" t="s">
        <v>8596</v>
      </c>
      <c r="F16736">
        <v>109</v>
      </c>
      <c r="G16736">
        <v>5</v>
      </c>
      <c r="H16736">
        <f t="shared" si="261"/>
        <v>4.5871559633027525E-2</v>
      </c>
    </row>
    <row r="16737" spans="1:8" hidden="1" x14ac:dyDescent="0.3">
      <c r="A16737">
        <v>16332</v>
      </c>
      <c r="B16737" t="s">
        <v>29120</v>
      </c>
      <c r="C16737" t="s">
        <v>6751</v>
      </c>
      <c r="D16737" t="s">
        <v>29121</v>
      </c>
      <c r="F16737">
        <v>109</v>
      </c>
      <c r="G16737">
        <v>5</v>
      </c>
      <c r="H16737">
        <f t="shared" si="261"/>
        <v>4.5871559633027525E-2</v>
      </c>
    </row>
    <row r="16738" spans="1:8" x14ac:dyDescent="0.3">
      <c r="A16738">
        <v>6758</v>
      </c>
      <c r="B16738" t="s">
        <v>29122</v>
      </c>
      <c r="C16738" t="s">
        <v>452</v>
      </c>
      <c r="D16738" t="s">
        <v>28919</v>
      </c>
      <c r="E16738" t="s">
        <v>29123</v>
      </c>
    </row>
    <row r="16739" spans="1:8" hidden="1" x14ac:dyDescent="0.3">
      <c r="A16739">
        <v>10185</v>
      </c>
      <c r="B16739" t="s">
        <v>29124</v>
      </c>
      <c r="C16739" t="s">
        <v>9</v>
      </c>
      <c r="D16739" t="s">
        <v>27626</v>
      </c>
      <c r="F16739">
        <v>481</v>
      </c>
      <c r="G16739">
        <v>22</v>
      </c>
      <c r="H16739">
        <f t="shared" si="261"/>
        <v>4.5738045738045741E-2</v>
      </c>
    </row>
    <row r="16740" spans="1:8" hidden="1" x14ac:dyDescent="0.3">
      <c r="A16740">
        <v>7342</v>
      </c>
      <c r="B16740" t="s">
        <v>29125</v>
      </c>
      <c r="C16740" t="s">
        <v>6004</v>
      </c>
      <c r="D16740" t="s">
        <v>29126</v>
      </c>
      <c r="F16740">
        <v>241</v>
      </c>
      <c r="G16740">
        <v>11</v>
      </c>
      <c r="H16740">
        <f t="shared" si="261"/>
        <v>4.5643153526970952E-2</v>
      </c>
    </row>
    <row r="16741" spans="1:8" hidden="1" x14ac:dyDescent="0.3">
      <c r="A16741">
        <v>86</v>
      </c>
      <c r="B16741" t="s">
        <v>29127</v>
      </c>
      <c r="C16741" t="s">
        <v>19443</v>
      </c>
      <c r="D16741" t="s">
        <v>29128</v>
      </c>
      <c r="F16741">
        <v>22</v>
      </c>
      <c r="G16741">
        <v>1</v>
      </c>
      <c r="H16741">
        <f t="shared" si="261"/>
        <v>4.5454545454545456E-2</v>
      </c>
    </row>
    <row r="16742" spans="1:8" hidden="1" x14ac:dyDescent="0.3">
      <c r="A16742">
        <v>242</v>
      </c>
      <c r="B16742" t="s">
        <v>29129</v>
      </c>
      <c r="C16742" t="s">
        <v>26574</v>
      </c>
      <c r="D16742" t="s">
        <v>26575</v>
      </c>
      <c r="F16742">
        <v>22</v>
      </c>
      <c r="G16742">
        <v>1</v>
      </c>
      <c r="H16742">
        <f t="shared" si="261"/>
        <v>4.5454545454545456E-2</v>
      </c>
    </row>
    <row r="16743" spans="1:8" hidden="1" x14ac:dyDescent="0.3">
      <c r="A16743">
        <v>364</v>
      </c>
      <c r="B16743" t="s">
        <v>29130</v>
      </c>
      <c r="C16743" t="s">
        <v>11281</v>
      </c>
      <c r="D16743" t="s">
        <v>29131</v>
      </c>
      <c r="F16743">
        <v>22</v>
      </c>
      <c r="G16743">
        <v>1</v>
      </c>
      <c r="H16743">
        <f t="shared" si="261"/>
        <v>4.5454545454545456E-2</v>
      </c>
    </row>
    <row r="16744" spans="1:8" hidden="1" x14ac:dyDescent="0.3">
      <c r="A16744">
        <v>737</v>
      </c>
      <c r="B16744" t="s">
        <v>29132</v>
      </c>
      <c r="C16744" t="s">
        <v>28958</v>
      </c>
      <c r="D16744" t="s">
        <v>9437</v>
      </c>
      <c r="F16744">
        <v>44</v>
      </c>
      <c r="G16744">
        <v>2</v>
      </c>
      <c r="H16744">
        <f t="shared" si="261"/>
        <v>4.5454545454545456E-2</v>
      </c>
    </row>
    <row r="16745" spans="1:8" hidden="1" x14ac:dyDescent="0.3">
      <c r="A16745">
        <v>1411</v>
      </c>
      <c r="B16745" t="s">
        <v>29133</v>
      </c>
      <c r="C16745" t="s">
        <v>29134</v>
      </c>
      <c r="D16745" t="s">
        <v>29135</v>
      </c>
      <c r="F16745">
        <v>22</v>
      </c>
      <c r="G16745">
        <v>1</v>
      </c>
      <c r="H16745">
        <f t="shared" si="261"/>
        <v>4.5454545454545456E-2</v>
      </c>
    </row>
    <row r="16746" spans="1:8" hidden="1" x14ac:dyDescent="0.3">
      <c r="A16746">
        <v>1852</v>
      </c>
      <c r="B16746" t="s">
        <v>29136</v>
      </c>
      <c r="C16746" t="s">
        <v>29137</v>
      </c>
      <c r="D16746" t="s">
        <v>29138</v>
      </c>
      <c r="F16746">
        <v>22</v>
      </c>
      <c r="G16746">
        <v>1</v>
      </c>
      <c r="H16746">
        <f t="shared" si="261"/>
        <v>4.5454545454545456E-2</v>
      </c>
    </row>
    <row r="16747" spans="1:8" hidden="1" x14ac:dyDescent="0.3">
      <c r="A16747">
        <v>2543</v>
      </c>
      <c r="B16747" t="s">
        <v>29139</v>
      </c>
      <c r="C16747" t="s">
        <v>3479</v>
      </c>
      <c r="D16747" t="s">
        <v>11335</v>
      </c>
      <c r="F16747">
        <v>22</v>
      </c>
      <c r="G16747">
        <v>1</v>
      </c>
      <c r="H16747">
        <f t="shared" si="261"/>
        <v>4.5454545454545456E-2</v>
      </c>
    </row>
    <row r="16748" spans="1:8" hidden="1" x14ac:dyDescent="0.3">
      <c r="A16748">
        <v>2835</v>
      </c>
      <c r="B16748" t="s">
        <v>29140</v>
      </c>
      <c r="C16748" t="s">
        <v>16617</v>
      </c>
      <c r="D16748" t="s">
        <v>29141</v>
      </c>
      <c r="F16748">
        <v>22</v>
      </c>
      <c r="G16748">
        <v>1</v>
      </c>
      <c r="H16748">
        <f t="shared" si="261"/>
        <v>4.5454545454545456E-2</v>
      </c>
    </row>
    <row r="16749" spans="1:8" x14ac:dyDescent="0.3">
      <c r="A16749">
        <v>4274</v>
      </c>
      <c r="B16749" t="s">
        <v>29142</v>
      </c>
      <c r="C16749" t="s">
        <v>19854</v>
      </c>
      <c r="D16749" t="s">
        <v>302</v>
      </c>
      <c r="E16749" t="s">
        <v>19855</v>
      </c>
    </row>
    <row r="16750" spans="1:8" hidden="1" x14ac:dyDescent="0.3">
      <c r="A16750">
        <v>4571</v>
      </c>
      <c r="B16750" t="s">
        <v>29143</v>
      </c>
      <c r="C16750" t="s">
        <v>1212</v>
      </c>
      <c r="D16750" t="s">
        <v>20606</v>
      </c>
      <c r="F16750">
        <v>44</v>
      </c>
      <c r="G16750">
        <v>2</v>
      </c>
      <c r="H16750">
        <f t="shared" si="261"/>
        <v>4.5454545454545456E-2</v>
      </c>
    </row>
    <row r="16751" spans="1:8" x14ac:dyDescent="0.3">
      <c r="A16751">
        <v>5788</v>
      </c>
      <c r="B16751" t="s">
        <v>29144</v>
      </c>
      <c r="C16751" t="s">
        <v>1877</v>
      </c>
      <c r="D16751" t="s">
        <v>29145</v>
      </c>
      <c r="E16751" t="s">
        <v>13278</v>
      </c>
    </row>
    <row r="16752" spans="1:8" x14ac:dyDescent="0.3">
      <c r="A16752">
        <v>6018</v>
      </c>
      <c r="B16752" t="s">
        <v>29146</v>
      </c>
      <c r="C16752" t="s">
        <v>13988</v>
      </c>
      <c r="D16752" t="s">
        <v>29147</v>
      </c>
      <c r="E16752" t="s">
        <v>29148</v>
      </c>
    </row>
    <row r="16753" spans="1:8" hidden="1" x14ac:dyDescent="0.3">
      <c r="A16753">
        <v>6119</v>
      </c>
      <c r="B16753" t="s">
        <v>29149</v>
      </c>
      <c r="C16753" t="s">
        <v>3687</v>
      </c>
      <c r="D16753" t="s">
        <v>61</v>
      </c>
      <c r="F16753">
        <v>110</v>
      </c>
      <c r="G16753">
        <v>5</v>
      </c>
      <c r="H16753">
        <f t="shared" si="261"/>
        <v>4.5454545454545456E-2</v>
      </c>
    </row>
    <row r="16754" spans="1:8" hidden="1" x14ac:dyDescent="0.3">
      <c r="A16754">
        <v>6778</v>
      </c>
      <c r="B16754" t="s">
        <v>29150</v>
      </c>
      <c r="C16754" t="s">
        <v>25900</v>
      </c>
      <c r="D16754" t="s">
        <v>25901</v>
      </c>
      <c r="F16754">
        <v>44</v>
      </c>
      <c r="G16754">
        <v>2</v>
      </c>
      <c r="H16754">
        <f t="shared" si="261"/>
        <v>4.5454545454545456E-2</v>
      </c>
    </row>
    <row r="16755" spans="1:8" hidden="1" x14ac:dyDescent="0.3">
      <c r="A16755">
        <v>6803</v>
      </c>
      <c r="B16755" t="s">
        <v>29151</v>
      </c>
      <c r="C16755" t="s">
        <v>29152</v>
      </c>
      <c r="D16755" t="s">
        <v>586</v>
      </c>
      <c r="F16755">
        <v>88</v>
      </c>
      <c r="G16755">
        <v>4</v>
      </c>
      <c r="H16755">
        <f t="shared" si="261"/>
        <v>4.5454545454545456E-2</v>
      </c>
    </row>
    <row r="16756" spans="1:8" hidden="1" x14ac:dyDescent="0.3">
      <c r="A16756">
        <v>6910</v>
      </c>
      <c r="B16756" t="s">
        <v>29153</v>
      </c>
      <c r="C16756" t="s">
        <v>105</v>
      </c>
      <c r="D16756" t="s">
        <v>29154</v>
      </c>
      <c r="F16756">
        <v>22</v>
      </c>
      <c r="G16756">
        <v>1</v>
      </c>
      <c r="H16756">
        <f t="shared" si="261"/>
        <v>4.5454545454545456E-2</v>
      </c>
    </row>
    <row r="16757" spans="1:8" hidden="1" x14ac:dyDescent="0.3">
      <c r="A16757">
        <v>6953</v>
      </c>
      <c r="B16757" t="s">
        <v>29155</v>
      </c>
      <c r="C16757" t="s">
        <v>1881</v>
      </c>
      <c r="D16757" t="s">
        <v>29156</v>
      </c>
      <c r="F16757">
        <v>22</v>
      </c>
      <c r="G16757">
        <v>1</v>
      </c>
      <c r="H16757">
        <f t="shared" si="261"/>
        <v>4.5454545454545456E-2</v>
      </c>
    </row>
    <row r="16758" spans="1:8" x14ac:dyDescent="0.3">
      <c r="A16758">
        <v>7837</v>
      </c>
      <c r="B16758" t="s">
        <v>29157</v>
      </c>
      <c r="C16758" t="s">
        <v>1773</v>
      </c>
      <c r="D16758" t="s">
        <v>1021</v>
      </c>
      <c r="E16758" t="s">
        <v>29158</v>
      </c>
    </row>
    <row r="16759" spans="1:8" x14ac:dyDescent="0.3">
      <c r="A16759">
        <v>8870</v>
      </c>
      <c r="B16759" t="s">
        <v>29159</v>
      </c>
      <c r="C16759" t="s">
        <v>1145</v>
      </c>
      <c r="D16759" t="s">
        <v>29160</v>
      </c>
      <c r="E16759" t="s">
        <v>29161</v>
      </c>
    </row>
    <row r="16760" spans="1:8" hidden="1" x14ac:dyDescent="0.3">
      <c r="A16760">
        <v>9224</v>
      </c>
      <c r="B16760" t="s">
        <v>29162</v>
      </c>
      <c r="C16760" t="s">
        <v>29163</v>
      </c>
      <c r="D16760" t="s">
        <v>330</v>
      </c>
      <c r="F16760">
        <v>22</v>
      </c>
      <c r="G16760">
        <v>1</v>
      </c>
      <c r="H16760">
        <f t="shared" si="261"/>
        <v>4.5454545454545456E-2</v>
      </c>
    </row>
    <row r="16761" spans="1:8" x14ac:dyDescent="0.3">
      <c r="A16761">
        <v>11280</v>
      </c>
      <c r="B16761" t="s">
        <v>29164</v>
      </c>
      <c r="C16761" t="s">
        <v>2369</v>
      </c>
      <c r="D16761" t="s">
        <v>12453</v>
      </c>
      <c r="E16761" t="s">
        <v>29165</v>
      </c>
    </row>
    <row r="16762" spans="1:8" hidden="1" x14ac:dyDescent="0.3">
      <c r="A16762">
        <v>11682</v>
      </c>
      <c r="B16762" t="s">
        <v>29166</v>
      </c>
      <c r="C16762" t="s">
        <v>1158</v>
      </c>
      <c r="D16762" t="s">
        <v>6617</v>
      </c>
      <c r="F16762">
        <v>22</v>
      </c>
      <c r="G16762">
        <v>1</v>
      </c>
      <c r="H16762">
        <f t="shared" si="261"/>
        <v>4.5454545454545456E-2</v>
      </c>
    </row>
    <row r="16763" spans="1:8" hidden="1" x14ac:dyDescent="0.3">
      <c r="A16763">
        <v>11779</v>
      </c>
      <c r="B16763" t="s">
        <v>29167</v>
      </c>
      <c r="C16763" t="s">
        <v>394</v>
      </c>
      <c r="D16763" t="s">
        <v>29168</v>
      </c>
      <c r="F16763">
        <v>22</v>
      </c>
      <c r="G16763">
        <v>1</v>
      </c>
      <c r="H16763">
        <f t="shared" si="261"/>
        <v>4.5454545454545456E-2</v>
      </c>
    </row>
    <row r="16764" spans="1:8" x14ac:dyDescent="0.3">
      <c r="A16764">
        <v>11893</v>
      </c>
      <c r="B16764" t="s">
        <v>29169</v>
      </c>
      <c r="C16764" t="s">
        <v>1212</v>
      </c>
      <c r="D16764" t="s">
        <v>27145</v>
      </c>
      <c r="E16764" t="s">
        <v>29170</v>
      </c>
    </row>
    <row r="16765" spans="1:8" hidden="1" x14ac:dyDescent="0.3">
      <c r="A16765">
        <v>14273</v>
      </c>
      <c r="B16765" t="s">
        <v>29171</v>
      </c>
      <c r="C16765" t="s">
        <v>1951</v>
      </c>
      <c r="D16765" t="s">
        <v>1952</v>
      </c>
      <c r="F16765">
        <v>22</v>
      </c>
      <c r="G16765">
        <v>1</v>
      </c>
      <c r="H16765">
        <f t="shared" si="261"/>
        <v>4.5454545454545456E-2</v>
      </c>
    </row>
    <row r="16766" spans="1:8" hidden="1" x14ac:dyDescent="0.3">
      <c r="A16766">
        <v>15306</v>
      </c>
      <c r="B16766" t="s">
        <v>29172</v>
      </c>
      <c r="C16766" t="s">
        <v>26126</v>
      </c>
      <c r="D16766" t="s">
        <v>29173</v>
      </c>
      <c r="F16766">
        <v>22</v>
      </c>
      <c r="G16766">
        <v>1</v>
      </c>
      <c r="H16766">
        <f t="shared" si="261"/>
        <v>4.5454545454545456E-2</v>
      </c>
    </row>
    <row r="16767" spans="1:8" hidden="1" x14ac:dyDescent="0.3">
      <c r="A16767">
        <v>15867</v>
      </c>
      <c r="B16767" t="s">
        <v>29174</v>
      </c>
      <c r="C16767" t="s">
        <v>105</v>
      </c>
      <c r="D16767" t="s">
        <v>29175</v>
      </c>
      <c r="F16767">
        <v>88</v>
      </c>
      <c r="G16767">
        <v>4</v>
      </c>
      <c r="H16767">
        <f t="shared" si="261"/>
        <v>4.5454545454545456E-2</v>
      </c>
    </row>
    <row r="16768" spans="1:8" hidden="1" x14ac:dyDescent="0.3">
      <c r="A16768">
        <v>16031</v>
      </c>
      <c r="B16768" t="s">
        <v>29176</v>
      </c>
      <c r="C16768" t="s">
        <v>7057</v>
      </c>
      <c r="D16768" t="s">
        <v>29177</v>
      </c>
      <c r="F16768">
        <v>66</v>
      </c>
      <c r="G16768">
        <v>3</v>
      </c>
      <c r="H16768">
        <f t="shared" si="261"/>
        <v>4.5454545454545456E-2</v>
      </c>
    </row>
    <row r="16769" spans="1:8" hidden="1" x14ac:dyDescent="0.3">
      <c r="A16769">
        <v>16398</v>
      </c>
      <c r="B16769" t="s">
        <v>29178</v>
      </c>
      <c r="C16769" t="s">
        <v>85</v>
      </c>
      <c r="D16769" t="s">
        <v>695</v>
      </c>
      <c r="F16769">
        <v>88</v>
      </c>
      <c r="G16769">
        <v>4</v>
      </c>
      <c r="H16769">
        <f t="shared" si="261"/>
        <v>4.5454545454545456E-2</v>
      </c>
    </row>
    <row r="16770" spans="1:8" hidden="1" x14ac:dyDescent="0.3">
      <c r="A16770">
        <v>16923</v>
      </c>
      <c r="B16770" t="s">
        <v>29179</v>
      </c>
      <c r="C16770" t="s">
        <v>28962</v>
      </c>
      <c r="D16770" t="s">
        <v>28963</v>
      </c>
      <c r="F16770">
        <v>88</v>
      </c>
      <c r="G16770">
        <v>4</v>
      </c>
      <c r="H16770">
        <f t="shared" ref="H16770:H16833" si="262">G16770/F16770</f>
        <v>4.5454545454545456E-2</v>
      </c>
    </row>
    <row r="16771" spans="1:8" hidden="1" x14ac:dyDescent="0.3">
      <c r="A16771">
        <v>16938</v>
      </c>
      <c r="B16771" t="s">
        <v>29180</v>
      </c>
      <c r="C16771" t="s">
        <v>3266</v>
      </c>
      <c r="D16771" t="s">
        <v>330</v>
      </c>
      <c r="F16771">
        <v>176</v>
      </c>
      <c r="G16771">
        <v>8</v>
      </c>
      <c r="H16771">
        <f t="shared" si="262"/>
        <v>4.5454545454545456E-2</v>
      </c>
    </row>
    <row r="16772" spans="1:8" x14ac:dyDescent="0.3">
      <c r="A16772">
        <v>17242</v>
      </c>
      <c r="B16772" t="s">
        <v>29181</v>
      </c>
      <c r="C16772" t="s">
        <v>29182</v>
      </c>
      <c r="D16772" t="s">
        <v>29183</v>
      </c>
      <c r="E16772" t="s">
        <v>29184</v>
      </c>
    </row>
    <row r="16773" spans="1:8" hidden="1" x14ac:dyDescent="0.3">
      <c r="A16773">
        <v>22384</v>
      </c>
      <c r="B16773" t="s">
        <v>29185</v>
      </c>
      <c r="C16773" t="s">
        <v>1054</v>
      </c>
      <c r="D16773" t="s">
        <v>29186</v>
      </c>
      <c r="F16773">
        <v>44</v>
      </c>
      <c r="G16773">
        <v>2</v>
      </c>
      <c r="H16773">
        <f t="shared" si="262"/>
        <v>4.5454545454545456E-2</v>
      </c>
    </row>
    <row r="16774" spans="1:8" hidden="1" x14ac:dyDescent="0.3">
      <c r="A16774">
        <v>23867</v>
      </c>
      <c r="B16774" t="s">
        <v>29187</v>
      </c>
      <c r="C16774" t="s">
        <v>29188</v>
      </c>
      <c r="D16774" t="s">
        <v>29189</v>
      </c>
      <c r="F16774">
        <v>243</v>
      </c>
      <c r="G16774">
        <v>11</v>
      </c>
      <c r="H16774">
        <f t="shared" si="262"/>
        <v>4.5267489711934158E-2</v>
      </c>
    </row>
    <row r="16775" spans="1:8" hidden="1" x14ac:dyDescent="0.3">
      <c r="A16775">
        <v>16287</v>
      </c>
      <c r="B16775" t="s">
        <v>29190</v>
      </c>
      <c r="C16775" t="s">
        <v>375</v>
      </c>
      <c r="D16775" t="s">
        <v>28640</v>
      </c>
      <c r="F16775">
        <v>199</v>
      </c>
      <c r="G16775">
        <v>9</v>
      </c>
      <c r="H16775">
        <f t="shared" si="262"/>
        <v>4.5226130653266333E-2</v>
      </c>
    </row>
    <row r="16776" spans="1:8" x14ac:dyDescent="0.3">
      <c r="A16776">
        <v>16186</v>
      </c>
      <c r="B16776" t="s">
        <v>29191</v>
      </c>
      <c r="C16776" t="s">
        <v>516</v>
      </c>
      <c r="D16776" t="s">
        <v>17925</v>
      </c>
      <c r="E16776" t="s">
        <v>29192</v>
      </c>
    </row>
    <row r="16777" spans="1:8" hidden="1" x14ac:dyDescent="0.3">
      <c r="A16777">
        <v>6564</v>
      </c>
      <c r="B16777" t="s">
        <v>29193</v>
      </c>
      <c r="C16777" t="s">
        <v>586</v>
      </c>
      <c r="D16777" t="s">
        <v>283</v>
      </c>
      <c r="F16777">
        <v>133</v>
      </c>
      <c r="G16777">
        <v>6</v>
      </c>
      <c r="H16777">
        <f t="shared" si="262"/>
        <v>4.5112781954887216E-2</v>
      </c>
    </row>
    <row r="16778" spans="1:8" hidden="1" x14ac:dyDescent="0.3">
      <c r="A16778">
        <v>12703</v>
      </c>
      <c r="B16778" t="s">
        <v>29194</v>
      </c>
      <c r="C16778" t="s">
        <v>3905</v>
      </c>
      <c r="D16778" t="s">
        <v>28023</v>
      </c>
      <c r="F16778">
        <v>111</v>
      </c>
      <c r="G16778">
        <v>5</v>
      </c>
      <c r="H16778">
        <f t="shared" si="262"/>
        <v>4.5045045045045043E-2</v>
      </c>
    </row>
    <row r="16779" spans="1:8" hidden="1" x14ac:dyDescent="0.3">
      <c r="A16779">
        <v>4473</v>
      </c>
      <c r="B16779" t="s">
        <v>29195</v>
      </c>
      <c r="C16779" t="s">
        <v>31</v>
      </c>
      <c r="D16779" t="s">
        <v>55</v>
      </c>
      <c r="F16779">
        <v>89</v>
      </c>
      <c r="G16779">
        <v>4</v>
      </c>
      <c r="H16779">
        <f t="shared" si="262"/>
        <v>4.49438202247191E-2</v>
      </c>
    </row>
    <row r="16780" spans="1:8" x14ac:dyDescent="0.3">
      <c r="A16780">
        <v>11925</v>
      </c>
      <c r="B16780" t="s">
        <v>29196</v>
      </c>
      <c r="C16780" t="s">
        <v>28534</v>
      </c>
      <c r="D16780" t="s">
        <v>28535</v>
      </c>
      <c r="E16780" t="s">
        <v>28536</v>
      </c>
    </row>
    <row r="16781" spans="1:8" hidden="1" x14ac:dyDescent="0.3">
      <c r="A16781">
        <v>15181</v>
      </c>
      <c r="B16781" t="s">
        <v>29197</v>
      </c>
      <c r="C16781" t="s">
        <v>1759</v>
      </c>
      <c r="D16781" t="s">
        <v>20522</v>
      </c>
      <c r="F16781">
        <v>89</v>
      </c>
      <c r="G16781">
        <v>4</v>
      </c>
      <c r="H16781">
        <f t="shared" si="262"/>
        <v>4.49438202247191E-2</v>
      </c>
    </row>
    <row r="16782" spans="1:8" hidden="1" x14ac:dyDescent="0.3">
      <c r="A16782">
        <v>22848</v>
      </c>
      <c r="B16782" t="s">
        <v>29198</v>
      </c>
      <c r="C16782" t="s">
        <v>1212</v>
      </c>
      <c r="D16782" t="s">
        <v>29199</v>
      </c>
      <c r="F16782">
        <v>178</v>
      </c>
      <c r="G16782">
        <v>8</v>
      </c>
      <c r="H16782">
        <f t="shared" si="262"/>
        <v>4.49438202247191E-2</v>
      </c>
    </row>
    <row r="16783" spans="1:8" hidden="1" x14ac:dyDescent="0.3">
      <c r="A16783">
        <v>9716</v>
      </c>
      <c r="B16783" t="s">
        <v>29200</v>
      </c>
      <c r="C16783" t="s">
        <v>28143</v>
      </c>
      <c r="D16783" t="s">
        <v>28144</v>
      </c>
      <c r="F16783">
        <v>223</v>
      </c>
      <c r="G16783">
        <v>10</v>
      </c>
      <c r="H16783">
        <f t="shared" si="262"/>
        <v>4.4843049327354258E-2</v>
      </c>
    </row>
    <row r="16784" spans="1:8" hidden="1" x14ac:dyDescent="0.3">
      <c r="A16784">
        <v>25218</v>
      </c>
      <c r="B16784" t="s">
        <v>29201</v>
      </c>
      <c r="C16784" t="s">
        <v>7124</v>
      </c>
      <c r="D16784" t="s">
        <v>13839</v>
      </c>
      <c r="F16784">
        <v>513</v>
      </c>
      <c r="G16784">
        <v>23</v>
      </c>
      <c r="H16784">
        <f t="shared" si="262"/>
        <v>4.4834307992202727E-2</v>
      </c>
    </row>
    <row r="16785" spans="1:8" hidden="1" x14ac:dyDescent="0.3">
      <c r="A16785">
        <v>4277</v>
      </c>
      <c r="B16785" t="s">
        <v>29202</v>
      </c>
      <c r="C16785" t="s">
        <v>2767</v>
      </c>
      <c r="D16785" t="s">
        <v>4777</v>
      </c>
      <c r="F16785">
        <v>67</v>
      </c>
      <c r="G16785">
        <v>3</v>
      </c>
      <c r="H16785">
        <f t="shared" si="262"/>
        <v>4.4776119402985072E-2</v>
      </c>
    </row>
    <row r="16786" spans="1:8" x14ac:dyDescent="0.3">
      <c r="A16786">
        <v>7901</v>
      </c>
      <c r="B16786" t="s">
        <v>29203</v>
      </c>
      <c r="C16786" t="s">
        <v>898</v>
      </c>
      <c r="D16786" t="s">
        <v>29204</v>
      </c>
      <c r="E16786" t="s">
        <v>29205</v>
      </c>
    </row>
    <row r="16787" spans="1:8" hidden="1" x14ac:dyDescent="0.3">
      <c r="A16787">
        <v>10885</v>
      </c>
      <c r="B16787" t="s">
        <v>29206</v>
      </c>
      <c r="C16787" t="s">
        <v>29207</v>
      </c>
      <c r="D16787" t="s">
        <v>29208</v>
      </c>
      <c r="F16787">
        <v>67</v>
      </c>
      <c r="G16787">
        <v>3</v>
      </c>
      <c r="H16787">
        <f t="shared" si="262"/>
        <v>4.4776119402985072E-2</v>
      </c>
    </row>
    <row r="16788" spans="1:8" hidden="1" x14ac:dyDescent="0.3">
      <c r="A16788">
        <v>15117</v>
      </c>
      <c r="B16788" t="s">
        <v>29209</v>
      </c>
      <c r="C16788" t="s">
        <v>385</v>
      </c>
      <c r="D16788" t="s">
        <v>29210</v>
      </c>
      <c r="F16788">
        <v>67</v>
      </c>
      <c r="G16788">
        <v>3</v>
      </c>
      <c r="H16788">
        <f t="shared" si="262"/>
        <v>4.4776119402985072E-2</v>
      </c>
    </row>
    <row r="16789" spans="1:8" x14ac:dyDescent="0.3">
      <c r="A16789">
        <v>22812</v>
      </c>
      <c r="B16789" t="s">
        <v>29211</v>
      </c>
      <c r="C16789" t="s">
        <v>85</v>
      </c>
      <c r="D16789" t="s">
        <v>3634</v>
      </c>
      <c r="E16789" t="s">
        <v>28972</v>
      </c>
    </row>
    <row r="16790" spans="1:8" hidden="1" x14ac:dyDescent="0.3">
      <c r="A16790">
        <v>22878</v>
      </c>
      <c r="B16790" t="s">
        <v>29212</v>
      </c>
      <c r="C16790" t="s">
        <v>307</v>
      </c>
      <c r="D16790" t="s">
        <v>4777</v>
      </c>
      <c r="F16790">
        <v>246</v>
      </c>
      <c r="G16790">
        <v>11</v>
      </c>
      <c r="H16790">
        <f t="shared" si="262"/>
        <v>4.4715447154471545E-2</v>
      </c>
    </row>
    <row r="16791" spans="1:8" hidden="1" x14ac:dyDescent="0.3">
      <c r="A16791">
        <v>7609</v>
      </c>
      <c r="B16791" t="s">
        <v>29213</v>
      </c>
      <c r="C16791" t="s">
        <v>525</v>
      </c>
      <c r="D16791" t="s">
        <v>24783</v>
      </c>
      <c r="F16791">
        <v>179</v>
      </c>
      <c r="G16791">
        <v>8</v>
      </c>
      <c r="H16791">
        <f t="shared" si="262"/>
        <v>4.4692737430167599E-2</v>
      </c>
    </row>
    <row r="16792" spans="1:8" x14ac:dyDescent="0.3">
      <c r="A16792">
        <v>17180</v>
      </c>
      <c r="B16792" t="s">
        <v>29214</v>
      </c>
      <c r="C16792" t="s">
        <v>405</v>
      </c>
      <c r="D16792" t="s">
        <v>24520</v>
      </c>
      <c r="E16792" t="s">
        <v>25377</v>
      </c>
    </row>
    <row r="16793" spans="1:8" hidden="1" x14ac:dyDescent="0.3">
      <c r="A16793">
        <v>4382</v>
      </c>
      <c r="B16793" t="s">
        <v>29215</v>
      </c>
      <c r="C16793" t="s">
        <v>632</v>
      </c>
      <c r="D16793" t="s">
        <v>28003</v>
      </c>
      <c r="F16793">
        <v>112</v>
      </c>
      <c r="G16793">
        <v>5</v>
      </c>
      <c r="H16793">
        <f t="shared" si="262"/>
        <v>4.4642857142857144E-2</v>
      </c>
    </row>
    <row r="16794" spans="1:8" x14ac:dyDescent="0.3">
      <c r="A16794">
        <v>13579</v>
      </c>
      <c r="B16794" t="s">
        <v>29216</v>
      </c>
      <c r="C16794" t="s">
        <v>26235</v>
      </c>
      <c r="D16794" t="s">
        <v>328</v>
      </c>
      <c r="E16794" t="s">
        <v>29217</v>
      </c>
    </row>
    <row r="16795" spans="1:8" hidden="1" x14ac:dyDescent="0.3">
      <c r="A16795">
        <v>16932</v>
      </c>
      <c r="B16795" t="s">
        <v>29218</v>
      </c>
      <c r="C16795" t="s">
        <v>2643</v>
      </c>
      <c r="D16795" t="s">
        <v>52</v>
      </c>
      <c r="F16795">
        <v>112</v>
      </c>
      <c r="G16795">
        <v>5</v>
      </c>
      <c r="H16795">
        <f t="shared" si="262"/>
        <v>4.4642857142857144E-2</v>
      </c>
    </row>
    <row r="16796" spans="1:8" x14ac:dyDescent="0.3">
      <c r="A16796">
        <v>6902</v>
      </c>
      <c r="B16796" t="s">
        <v>29219</v>
      </c>
      <c r="C16796" t="s">
        <v>1071</v>
      </c>
      <c r="D16796" t="s">
        <v>7065</v>
      </c>
      <c r="E16796" t="s">
        <v>28575</v>
      </c>
    </row>
    <row r="16797" spans="1:8" hidden="1" x14ac:dyDescent="0.3">
      <c r="A16797">
        <v>7868</v>
      </c>
      <c r="B16797" t="s">
        <v>29220</v>
      </c>
      <c r="C16797" t="s">
        <v>861</v>
      </c>
      <c r="D16797" t="s">
        <v>1277</v>
      </c>
      <c r="F16797">
        <v>45</v>
      </c>
      <c r="G16797">
        <v>2</v>
      </c>
      <c r="H16797">
        <f t="shared" si="262"/>
        <v>4.4444444444444446E-2</v>
      </c>
    </row>
    <row r="16798" spans="1:8" hidden="1" x14ac:dyDescent="0.3">
      <c r="A16798">
        <v>10882</v>
      </c>
      <c r="B16798" t="s">
        <v>29221</v>
      </c>
      <c r="C16798" t="s">
        <v>516</v>
      </c>
      <c r="D16798" t="s">
        <v>1753</v>
      </c>
      <c r="F16798">
        <v>45</v>
      </c>
      <c r="G16798">
        <v>2</v>
      </c>
      <c r="H16798">
        <f t="shared" si="262"/>
        <v>4.4444444444444446E-2</v>
      </c>
    </row>
    <row r="16799" spans="1:8" hidden="1" x14ac:dyDescent="0.3">
      <c r="A16799">
        <v>11904</v>
      </c>
      <c r="B16799" t="s">
        <v>29222</v>
      </c>
      <c r="C16799" t="s">
        <v>150</v>
      </c>
      <c r="D16799" t="s">
        <v>29223</v>
      </c>
      <c r="F16799">
        <v>90</v>
      </c>
      <c r="G16799">
        <v>4</v>
      </c>
      <c r="H16799">
        <f t="shared" si="262"/>
        <v>4.4444444444444446E-2</v>
      </c>
    </row>
    <row r="16800" spans="1:8" x14ac:dyDescent="0.3">
      <c r="A16800">
        <v>15151</v>
      </c>
      <c r="B16800" t="s">
        <v>29224</v>
      </c>
      <c r="C16800" t="s">
        <v>27439</v>
      </c>
      <c r="D16800" t="s">
        <v>27440</v>
      </c>
      <c r="E16800" t="s">
        <v>27441</v>
      </c>
    </row>
    <row r="16801" spans="1:8" hidden="1" x14ac:dyDescent="0.3">
      <c r="A16801">
        <v>15393</v>
      </c>
      <c r="B16801" t="s">
        <v>29225</v>
      </c>
      <c r="C16801" t="s">
        <v>8745</v>
      </c>
      <c r="D16801" t="s">
        <v>5118</v>
      </c>
      <c r="F16801">
        <v>135</v>
      </c>
      <c r="G16801">
        <v>6</v>
      </c>
      <c r="H16801">
        <f t="shared" si="262"/>
        <v>4.4444444444444446E-2</v>
      </c>
    </row>
    <row r="16802" spans="1:8" hidden="1" x14ac:dyDescent="0.3">
      <c r="A16802">
        <v>16926</v>
      </c>
      <c r="B16802" t="s">
        <v>29226</v>
      </c>
      <c r="C16802" t="s">
        <v>29227</v>
      </c>
      <c r="D16802" t="s">
        <v>26584</v>
      </c>
      <c r="F16802">
        <v>225</v>
      </c>
      <c r="G16802">
        <v>10</v>
      </c>
      <c r="H16802">
        <f t="shared" si="262"/>
        <v>4.4444444444444446E-2</v>
      </c>
    </row>
    <row r="16803" spans="1:8" hidden="1" x14ac:dyDescent="0.3">
      <c r="A16803">
        <v>16966</v>
      </c>
      <c r="B16803" t="s">
        <v>29228</v>
      </c>
      <c r="C16803" t="s">
        <v>25384</v>
      </c>
      <c r="D16803" t="s">
        <v>25385</v>
      </c>
      <c r="F16803">
        <v>225</v>
      </c>
      <c r="G16803">
        <v>10</v>
      </c>
      <c r="H16803">
        <f t="shared" si="262"/>
        <v>4.4444444444444446E-2</v>
      </c>
    </row>
    <row r="16804" spans="1:8" hidden="1" x14ac:dyDescent="0.3">
      <c r="A16804">
        <v>21455</v>
      </c>
      <c r="B16804" t="s">
        <v>29229</v>
      </c>
      <c r="C16804" t="s">
        <v>1496</v>
      </c>
      <c r="D16804" t="s">
        <v>1497</v>
      </c>
      <c r="F16804">
        <v>45</v>
      </c>
      <c r="G16804">
        <v>2</v>
      </c>
      <c r="H16804">
        <f t="shared" si="262"/>
        <v>4.4444444444444446E-2</v>
      </c>
    </row>
    <row r="16805" spans="1:8" hidden="1" x14ac:dyDescent="0.3">
      <c r="A16805">
        <v>24298</v>
      </c>
      <c r="B16805" t="s">
        <v>29230</v>
      </c>
      <c r="C16805" t="s">
        <v>29231</v>
      </c>
      <c r="D16805" t="s">
        <v>29232</v>
      </c>
      <c r="F16805">
        <v>450</v>
      </c>
      <c r="G16805">
        <v>20</v>
      </c>
      <c r="H16805">
        <f t="shared" si="262"/>
        <v>4.4444444444444446E-2</v>
      </c>
    </row>
    <row r="16806" spans="1:8" hidden="1" x14ac:dyDescent="0.3">
      <c r="A16806">
        <v>12571</v>
      </c>
      <c r="B16806" t="s">
        <v>29233</v>
      </c>
      <c r="C16806" t="s">
        <v>9948</v>
      </c>
      <c r="D16806" t="s">
        <v>15036</v>
      </c>
      <c r="F16806">
        <v>248</v>
      </c>
      <c r="G16806">
        <v>11</v>
      </c>
      <c r="H16806">
        <f t="shared" si="262"/>
        <v>4.4354838709677422E-2</v>
      </c>
    </row>
    <row r="16807" spans="1:8" hidden="1" x14ac:dyDescent="0.3">
      <c r="A16807">
        <v>15966</v>
      </c>
      <c r="B16807" t="s">
        <v>29234</v>
      </c>
      <c r="C16807" t="s">
        <v>1001</v>
      </c>
      <c r="D16807" t="s">
        <v>1713</v>
      </c>
      <c r="F16807">
        <v>248</v>
      </c>
      <c r="G16807">
        <v>11</v>
      </c>
      <c r="H16807">
        <f t="shared" si="262"/>
        <v>4.4354838709677422E-2</v>
      </c>
    </row>
    <row r="16808" spans="1:8" hidden="1" x14ac:dyDescent="0.3">
      <c r="A16808">
        <v>9774</v>
      </c>
      <c r="B16808" t="s">
        <v>29235</v>
      </c>
      <c r="C16808" t="s">
        <v>29236</v>
      </c>
      <c r="D16808" t="s">
        <v>29237</v>
      </c>
      <c r="F16808">
        <v>181</v>
      </c>
      <c r="G16808">
        <v>8</v>
      </c>
      <c r="H16808">
        <f t="shared" si="262"/>
        <v>4.4198895027624308E-2</v>
      </c>
    </row>
    <row r="16809" spans="1:8" hidden="1" x14ac:dyDescent="0.3">
      <c r="A16809">
        <v>11909</v>
      </c>
      <c r="B16809" t="s">
        <v>29238</v>
      </c>
      <c r="C16809" t="s">
        <v>29239</v>
      </c>
      <c r="D16809" t="s">
        <v>29240</v>
      </c>
      <c r="F16809">
        <v>68</v>
      </c>
      <c r="G16809">
        <v>3</v>
      </c>
      <c r="H16809">
        <f t="shared" si="262"/>
        <v>4.4117647058823532E-2</v>
      </c>
    </row>
    <row r="16810" spans="1:8" hidden="1" x14ac:dyDescent="0.3">
      <c r="A16810">
        <v>20568</v>
      </c>
      <c r="B16810" t="s">
        <v>29241</v>
      </c>
      <c r="C16810" t="s">
        <v>105</v>
      </c>
      <c r="D16810" t="s">
        <v>1021</v>
      </c>
      <c r="F16810">
        <v>68</v>
      </c>
      <c r="G16810">
        <v>3</v>
      </c>
      <c r="H16810">
        <f t="shared" si="262"/>
        <v>4.4117647058823532E-2</v>
      </c>
    </row>
    <row r="16811" spans="1:8" hidden="1" x14ac:dyDescent="0.3">
      <c r="A16811">
        <v>7475</v>
      </c>
      <c r="B16811" t="s">
        <v>29242</v>
      </c>
      <c r="C16811" t="s">
        <v>29243</v>
      </c>
      <c r="D16811" t="s">
        <v>503</v>
      </c>
      <c r="F16811">
        <v>91</v>
      </c>
      <c r="G16811">
        <v>4</v>
      </c>
      <c r="H16811">
        <f t="shared" si="262"/>
        <v>4.3956043956043959E-2</v>
      </c>
    </row>
    <row r="16812" spans="1:8" x14ac:dyDescent="0.3">
      <c r="A16812">
        <v>12164</v>
      </c>
      <c r="B16812" t="s">
        <v>29244</v>
      </c>
      <c r="C16812" t="s">
        <v>301</v>
      </c>
      <c r="D16812" t="s">
        <v>7824</v>
      </c>
      <c r="E16812" t="s">
        <v>29245</v>
      </c>
    </row>
    <row r="16813" spans="1:8" x14ac:dyDescent="0.3">
      <c r="A16813">
        <v>15290</v>
      </c>
      <c r="B16813" t="s">
        <v>29246</v>
      </c>
      <c r="C16813" t="s">
        <v>1049</v>
      </c>
      <c r="D16813" t="s">
        <v>29247</v>
      </c>
      <c r="E16813" t="s">
        <v>29248</v>
      </c>
    </row>
    <row r="16814" spans="1:8" x14ac:dyDescent="0.3">
      <c r="A16814">
        <v>16431</v>
      </c>
      <c r="B16814" t="s">
        <v>29249</v>
      </c>
      <c r="C16814" t="s">
        <v>3516</v>
      </c>
      <c r="D16814" t="s">
        <v>11701</v>
      </c>
      <c r="E16814" t="s">
        <v>13388</v>
      </c>
    </row>
    <row r="16815" spans="1:8" hidden="1" x14ac:dyDescent="0.3">
      <c r="A16815">
        <v>23425</v>
      </c>
      <c r="B16815" t="s">
        <v>29250</v>
      </c>
      <c r="C16815" t="s">
        <v>105</v>
      </c>
      <c r="D16815" t="s">
        <v>23604</v>
      </c>
      <c r="F16815">
        <v>91</v>
      </c>
      <c r="G16815">
        <v>4</v>
      </c>
      <c r="H16815">
        <f t="shared" si="262"/>
        <v>4.3956043956043959E-2</v>
      </c>
    </row>
    <row r="16816" spans="1:8" x14ac:dyDescent="0.3">
      <c r="A16816">
        <v>3758</v>
      </c>
      <c r="B16816" t="s">
        <v>29251</v>
      </c>
      <c r="C16816" t="s">
        <v>29252</v>
      </c>
      <c r="D16816" t="s">
        <v>389</v>
      </c>
      <c r="E16816" t="s">
        <v>29253</v>
      </c>
    </row>
    <row r="16817" spans="1:8" hidden="1" x14ac:dyDescent="0.3">
      <c r="A16817">
        <v>6065</v>
      </c>
      <c r="B16817" t="s">
        <v>29254</v>
      </c>
      <c r="C16817" t="s">
        <v>24478</v>
      </c>
      <c r="D16817" t="s">
        <v>24479</v>
      </c>
      <c r="F16817">
        <v>205</v>
      </c>
      <c r="G16817">
        <v>9</v>
      </c>
      <c r="H16817">
        <f t="shared" si="262"/>
        <v>4.3902439024390241E-2</v>
      </c>
    </row>
    <row r="16818" spans="1:8" hidden="1" x14ac:dyDescent="0.3">
      <c r="A16818">
        <v>3530</v>
      </c>
      <c r="B16818" t="s">
        <v>29255</v>
      </c>
      <c r="C16818" t="s">
        <v>24593</v>
      </c>
      <c r="D16818" t="s">
        <v>24594</v>
      </c>
      <c r="F16818">
        <v>228</v>
      </c>
      <c r="G16818">
        <v>10</v>
      </c>
      <c r="H16818">
        <f t="shared" si="262"/>
        <v>4.3859649122807015E-2</v>
      </c>
    </row>
    <row r="16819" spans="1:8" hidden="1" x14ac:dyDescent="0.3">
      <c r="A16819">
        <v>7850</v>
      </c>
      <c r="B16819" t="s">
        <v>29256</v>
      </c>
      <c r="C16819" t="s">
        <v>5752</v>
      </c>
      <c r="D16819" t="s">
        <v>5973</v>
      </c>
      <c r="F16819">
        <v>685</v>
      </c>
      <c r="G16819">
        <v>30</v>
      </c>
      <c r="H16819">
        <f t="shared" si="262"/>
        <v>4.3795620437956206E-2</v>
      </c>
    </row>
    <row r="16820" spans="1:8" hidden="1" x14ac:dyDescent="0.3">
      <c r="A16820">
        <v>11294</v>
      </c>
      <c r="B16820" t="s">
        <v>29257</v>
      </c>
      <c r="C16820" t="s">
        <v>16410</v>
      </c>
      <c r="D16820" t="s">
        <v>29258</v>
      </c>
      <c r="F16820">
        <v>137</v>
      </c>
      <c r="G16820">
        <v>6</v>
      </c>
      <c r="H16820">
        <f t="shared" si="262"/>
        <v>4.3795620437956206E-2</v>
      </c>
    </row>
    <row r="16821" spans="1:8" hidden="1" x14ac:dyDescent="0.3">
      <c r="A16821">
        <v>6551</v>
      </c>
      <c r="B16821" t="s">
        <v>29259</v>
      </c>
      <c r="C16821" t="s">
        <v>21618</v>
      </c>
      <c r="D16821" t="s">
        <v>21619</v>
      </c>
      <c r="F16821">
        <v>183</v>
      </c>
      <c r="G16821">
        <v>8</v>
      </c>
      <c r="H16821">
        <f t="shared" si="262"/>
        <v>4.3715846994535519E-2</v>
      </c>
    </row>
    <row r="16822" spans="1:8" x14ac:dyDescent="0.3">
      <c r="A16822">
        <v>22131</v>
      </c>
      <c r="B16822" t="s">
        <v>29260</v>
      </c>
      <c r="C16822" t="s">
        <v>7900</v>
      </c>
      <c r="D16822" t="s">
        <v>1097</v>
      </c>
      <c r="E16822" t="s">
        <v>23396</v>
      </c>
    </row>
    <row r="16823" spans="1:8" hidden="1" x14ac:dyDescent="0.3">
      <c r="A16823">
        <v>15363</v>
      </c>
      <c r="B16823" t="s">
        <v>29261</v>
      </c>
      <c r="C16823" t="s">
        <v>493</v>
      </c>
      <c r="D16823" t="s">
        <v>27882</v>
      </c>
      <c r="F16823">
        <v>229</v>
      </c>
      <c r="G16823">
        <v>10</v>
      </c>
      <c r="H16823">
        <f t="shared" si="262"/>
        <v>4.3668122270742356E-2</v>
      </c>
    </row>
    <row r="16824" spans="1:8" hidden="1" x14ac:dyDescent="0.3">
      <c r="A16824">
        <v>1829</v>
      </c>
      <c r="B16824" t="s">
        <v>29262</v>
      </c>
      <c r="C16824" t="s">
        <v>301</v>
      </c>
      <c r="D16824" t="s">
        <v>302</v>
      </c>
      <c r="F16824">
        <v>23</v>
      </c>
      <c r="G16824">
        <v>1</v>
      </c>
      <c r="H16824">
        <f t="shared" si="262"/>
        <v>4.3478260869565216E-2</v>
      </c>
    </row>
    <row r="16825" spans="1:8" hidden="1" x14ac:dyDescent="0.3">
      <c r="A16825">
        <v>2791</v>
      </c>
      <c r="B16825" t="s">
        <v>29263</v>
      </c>
      <c r="C16825" t="s">
        <v>783</v>
      </c>
      <c r="D16825" t="s">
        <v>29264</v>
      </c>
      <c r="F16825">
        <v>23</v>
      </c>
      <c r="G16825">
        <v>1</v>
      </c>
      <c r="H16825">
        <f t="shared" si="262"/>
        <v>4.3478260869565216E-2</v>
      </c>
    </row>
    <row r="16826" spans="1:8" hidden="1" x14ac:dyDescent="0.3">
      <c r="A16826">
        <v>4122</v>
      </c>
      <c r="B16826" t="s">
        <v>29265</v>
      </c>
      <c r="C16826" t="s">
        <v>744</v>
      </c>
      <c r="D16826" t="s">
        <v>29266</v>
      </c>
      <c r="F16826">
        <v>23</v>
      </c>
      <c r="G16826">
        <v>1</v>
      </c>
      <c r="H16826">
        <f t="shared" si="262"/>
        <v>4.3478260869565216E-2</v>
      </c>
    </row>
    <row r="16827" spans="1:8" hidden="1" x14ac:dyDescent="0.3">
      <c r="A16827">
        <v>4140</v>
      </c>
      <c r="B16827" t="s">
        <v>29267</v>
      </c>
      <c r="C16827" t="s">
        <v>353</v>
      </c>
      <c r="D16827" t="s">
        <v>9553</v>
      </c>
      <c r="F16827">
        <v>115</v>
      </c>
      <c r="G16827">
        <v>5</v>
      </c>
      <c r="H16827">
        <f t="shared" si="262"/>
        <v>4.3478260869565216E-2</v>
      </c>
    </row>
    <row r="16828" spans="1:8" hidden="1" x14ac:dyDescent="0.3">
      <c r="A16828">
        <v>4186</v>
      </c>
      <c r="B16828" t="s">
        <v>29268</v>
      </c>
      <c r="C16828" t="s">
        <v>210</v>
      </c>
      <c r="D16828" t="s">
        <v>29269</v>
      </c>
      <c r="F16828">
        <v>23</v>
      </c>
      <c r="G16828">
        <v>1</v>
      </c>
      <c r="H16828">
        <f t="shared" si="262"/>
        <v>4.3478260869565216E-2</v>
      </c>
    </row>
    <row r="16829" spans="1:8" x14ac:dyDescent="0.3">
      <c r="A16829">
        <v>4327</v>
      </c>
      <c r="B16829" t="s">
        <v>29270</v>
      </c>
      <c r="C16829" t="s">
        <v>4782</v>
      </c>
      <c r="D16829" t="s">
        <v>31</v>
      </c>
      <c r="E16829" t="s">
        <v>29271</v>
      </c>
    </row>
    <row r="16830" spans="1:8" hidden="1" x14ac:dyDescent="0.3">
      <c r="A16830">
        <v>4699</v>
      </c>
      <c r="B16830" t="s">
        <v>29272</v>
      </c>
      <c r="C16830" t="s">
        <v>405</v>
      </c>
      <c r="D16830" t="s">
        <v>2789</v>
      </c>
      <c r="F16830">
        <v>46</v>
      </c>
      <c r="G16830">
        <v>2</v>
      </c>
      <c r="H16830">
        <f t="shared" si="262"/>
        <v>4.3478260869565216E-2</v>
      </c>
    </row>
    <row r="16831" spans="1:8" hidden="1" x14ac:dyDescent="0.3">
      <c r="A16831">
        <v>7078</v>
      </c>
      <c r="B16831" t="s">
        <v>29273</v>
      </c>
      <c r="C16831" t="s">
        <v>1750</v>
      </c>
      <c r="D16831" t="s">
        <v>20542</v>
      </c>
      <c r="F16831">
        <v>46</v>
      </c>
      <c r="G16831">
        <v>2</v>
      </c>
      <c r="H16831">
        <f t="shared" si="262"/>
        <v>4.3478260869565216E-2</v>
      </c>
    </row>
    <row r="16832" spans="1:8" x14ac:dyDescent="0.3">
      <c r="A16832">
        <v>7189</v>
      </c>
      <c r="B16832" t="s">
        <v>29274</v>
      </c>
      <c r="C16832" t="s">
        <v>29275</v>
      </c>
      <c r="D16832" t="s">
        <v>29276</v>
      </c>
      <c r="E16832" t="s">
        <v>29277</v>
      </c>
    </row>
    <row r="16833" spans="1:8" hidden="1" x14ac:dyDescent="0.3">
      <c r="A16833">
        <v>7299</v>
      </c>
      <c r="B16833" t="s">
        <v>29278</v>
      </c>
      <c r="C16833" t="s">
        <v>967</v>
      </c>
      <c r="D16833" t="s">
        <v>55</v>
      </c>
      <c r="F16833">
        <v>46</v>
      </c>
      <c r="G16833">
        <v>2</v>
      </c>
      <c r="H16833">
        <f t="shared" si="262"/>
        <v>4.3478260869565216E-2</v>
      </c>
    </row>
    <row r="16834" spans="1:8" x14ac:dyDescent="0.3">
      <c r="A16834">
        <v>7356</v>
      </c>
      <c r="B16834" t="s">
        <v>29279</v>
      </c>
      <c r="C16834" t="s">
        <v>150</v>
      </c>
      <c r="D16834" t="s">
        <v>27821</v>
      </c>
      <c r="E16834" t="s">
        <v>29280</v>
      </c>
    </row>
    <row r="16835" spans="1:8" hidden="1" x14ac:dyDescent="0.3">
      <c r="A16835">
        <v>7447</v>
      </c>
      <c r="B16835" t="s">
        <v>29281</v>
      </c>
      <c r="C16835" t="s">
        <v>17481</v>
      </c>
      <c r="D16835" t="s">
        <v>1077</v>
      </c>
      <c r="F16835">
        <v>115</v>
      </c>
      <c r="G16835">
        <v>5</v>
      </c>
      <c r="H16835">
        <f t="shared" ref="H16834:H16897" si="263">G16835/F16835</f>
        <v>4.3478260869565216E-2</v>
      </c>
    </row>
    <row r="16836" spans="1:8" x14ac:dyDescent="0.3">
      <c r="A16836">
        <v>9755</v>
      </c>
      <c r="B16836" t="s">
        <v>29282</v>
      </c>
      <c r="C16836" t="s">
        <v>3173</v>
      </c>
      <c r="D16836" t="s">
        <v>11961</v>
      </c>
      <c r="E16836" t="s">
        <v>29283</v>
      </c>
    </row>
    <row r="16837" spans="1:8" hidden="1" x14ac:dyDescent="0.3">
      <c r="A16837">
        <v>10625</v>
      </c>
      <c r="B16837" t="s">
        <v>29284</v>
      </c>
      <c r="C16837" t="s">
        <v>1212</v>
      </c>
      <c r="D16837" t="s">
        <v>503</v>
      </c>
      <c r="F16837">
        <v>69</v>
      </c>
      <c r="G16837">
        <v>3</v>
      </c>
      <c r="H16837">
        <f t="shared" si="263"/>
        <v>4.3478260869565216E-2</v>
      </c>
    </row>
    <row r="16838" spans="1:8" hidden="1" x14ac:dyDescent="0.3">
      <c r="A16838">
        <v>11090</v>
      </c>
      <c r="B16838" t="s">
        <v>29285</v>
      </c>
      <c r="C16838" t="s">
        <v>632</v>
      </c>
      <c r="D16838" t="s">
        <v>29286</v>
      </c>
      <c r="F16838">
        <v>23</v>
      </c>
      <c r="G16838">
        <v>1</v>
      </c>
      <c r="H16838">
        <f t="shared" si="263"/>
        <v>4.3478260869565216E-2</v>
      </c>
    </row>
    <row r="16839" spans="1:8" hidden="1" x14ac:dyDescent="0.3">
      <c r="A16839">
        <v>11288</v>
      </c>
      <c r="B16839" t="s">
        <v>29287</v>
      </c>
      <c r="C16839" t="s">
        <v>101</v>
      </c>
      <c r="D16839" t="s">
        <v>302</v>
      </c>
      <c r="F16839">
        <v>23</v>
      </c>
      <c r="G16839">
        <v>1</v>
      </c>
      <c r="H16839">
        <f t="shared" si="263"/>
        <v>4.3478260869565216E-2</v>
      </c>
    </row>
    <row r="16840" spans="1:8" hidden="1" x14ac:dyDescent="0.3">
      <c r="A16840">
        <v>11308</v>
      </c>
      <c r="B16840" t="s">
        <v>29288</v>
      </c>
      <c r="C16840" t="s">
        <v>1145</v>
      </c>
      <c r="D16840" t="s">
        <v>1825</v>
      </c>
      <c r="F16840">
        <v>23</v>
      </c>
      <c r="G16840">
        <v>1</v>
      </c>
      <c r="H16840">
        <f t="shared" si="263"/>
        <v>4.3478260869565216E-2</v>
      </c>
    </row>
    <row r="16841" spans="1:8" hidden="1" x14ac:dyDescent="0.3">
      <c r="A16841">
        <v>12149</v>
      </c>
      <c r="B16841" t="s">
        <v>29289</v>
      </c>
      <c r="C16841" t="s">
        <v>465</v>
      </c>
      <c r="D16841" t="s">
        <v>1683</v>
      </c>
      <c r="F16841">
        <v>184</v>
      </c>
      <c r="G16841">
        <v>8</v>
      </c>
      <c r="H16841">
        <f t="shared" si="263"/>
        <v>4.3478260869565216E-2</v>
      </c>
    </row>
    <row r="16842" spans="1:8" hidden="1" x14ac:dyDescent="0.3">
      <c r="A16842">
        <v>13156</v>
      </c>
      <c r="B16842" t="s">
        <v>29290</v>
      </c>
      <c r="C16842" t="s">
        <v>1001</v>
      </c>
      <c r="D16842" t="s">
        <v>4329</v>
      </c>
      <c r="F16842">
        <v>23</v>
      </c>
      <c r="G16842">
        <v>1</v>
      </c>
      <c r="H16842">
        <f t="shared" si="263"/>
        <v>4.3478260869565216E-2</v>
      </c>
    </row>
    <row r="16843" spans="1:8" hidden="1" x14ac:dyDescent="0.3">
      <c r="A16843">
        <v>13163</v>
      </c>
      <c r="B16843" t="s">
        <v>29291</v>
      </c>
      <c r="C16843" t="s">
        <v>159</v>
      </c>
      <c r="D16843" t="s">
        <v>15965</v>
      </c>
      <c r="F16843">
        <v>23</v>
      </c>
      <c r="G16843">
        <v>1</v>
      </c>
      <c r="H16843">
        <f t="shared" si="263"/>
        <v>4.3478260869565216E-2</v>
      </c>
    </row>
    <row r="16844" spans="1:8" hidden="1" x14ac:dyDescent="0.3">
      <c r="A16844">
        <v>13933</v>
      </c>
      <c r="B16844" t="s">
        <v>29292</v>
      </c>
      <c r="C16844" t="s">
        <v>176</v>
      </c>
      <c r="D16844" t="s">
        <v>7221</v>
      </c>
      <c r="F16844">
        <v>23</v>
      </c>
      <c r="G16844">
        <v>1</v>
      </c>
      <c r="H16844">
        <f t="shared" si="263"/>
        <v>4.3478260869565216E-2</v>
      </c>
    </row>
    <row r="16845" spans="1:8" x14ac:dyDescent="0.3">
      <c r="A16845">
        <v>14871</v>
      </c>
      <c r="B16845" t="s">
        <v>29293</v>
      </c>
      <c r="C16845" t="s">
        <v>118</v>
      </c>
      <c r="D16845" t="s">
        <v>27738</v>
      </c>
      <c r="E16845" t="s">
        <v>27739</v>
      </c>
    </row>
    <row r="16846" spans="1:8" hidden="1" x14ac:dyDescent="0.3">
      <c r="A16846">
        <v>15636</v>
      </c>
      <c r="B16846" t="s">
        <v>29294</v>
      </c>
      <c r="C16846" t="s">
        <v>514</v>
      </c>
      <c r="D16846" t="s">
        <v>10516</v>
      </c>
      <c r="F16846">
        <v>23</v>
      </c>
      <c r="G16846">
        <v>1</v>
      </c>
      <c r="H16846">
        <f t="shared" si="263"/>
        <v>4.3478260869565216E-2</v>
      </c>
    </row>
    <row r="16847" spans="1:8" hidden="1" x14ac:dyDescent="0.3">
      <c r="A16847">
        <v>20334</v>
      </c>
      <c r="B16847" t="s">
        <v>29295</v>
      </c>
      <c r="C16847" t="s">
        <v>5128</v>
      </c>
      <c r="D16847" t="s">
        <v>29296</v>
      </c>
      <c r="F16847">
        <v>69</v>
      </c>
      <c r="G16847">
        <v>3</v>
      </c>
      <c r="H16847">
        <f t="shared" si="263"/>
        <v>4.3478260869565216E-2</v>
      </c>
    </row>
    <row r="16848" spans="1:8" hidden="1" x14ac:dyDescent="0.3">
      <c r="A16848">
        <v>21424</v>
      </c>
      <c r="B16848" t="s">
        <v>29297</v>
      </c>
      <c r="C16848" t="s">
        <v>1527</v>
      </c>
      <c r="D16848" t="s">
        <v>389</v>
      </c>
      <c r="F16848">
        <v>23</v>
      </c>
      <c r="G16848">
        <v>1</v>
      </c>
      <c r="H16848">
        <f t="shared" si="263"/>
        <v>4.3478260869565216E-2</v>
      </c>
    </row>
    <row r="16849" spans="1:8" hidden="1" x14ac:dyDescent="0.3">
      <c r="A16849">
        <v>23465</v>
      </c>
      <c r="B16849" t="s">
        <v>29298</v>
      </c>
      <c r="C16849" t="s">
        <v>29299</v>
      </c>
      <c r="D16849" t="s">
        <v>29300</v>
      </c>
      <c r="F16849">
        <v>23</v>
      </c>
      <c r="G16849">
        <v>1</v>
      </c>
      <c r="H16849">
        <f t="shared" si="263"/>
        <v>4.3478260869565216E-2</v>
      </c>
    </row>
    <row r="16850" spans="1:8" hidden="1" x14ac:dyDescent="0.3">
      <c r="A16850">
        <v>20909</v>
      </c>
      <c r="B16850" t="s">
        <v>29301</v>
      </c>
      <c r="C16850" t="s">
        <v>1277</v>
      </c>
      <c r="D16850" t="s">
        <v>46</v>
      </c>
      <c r="F16850">
        <v>185</v>
      </c>
      <c r="G16850">
        <v>8</v>
      </c>
      <c r="H16850">
        <f t="shared" si="263"/>
        <v>4.3243243243243246E-2</v>
      </c>
    </row>
    <row r="16851" spans="1:8" x14ac:dyDescent="0.3">
      <c r="A16851">
        <v>13123</v>
      </c>
      <c r="B16851" t="s">
        <v>29302</v>
      </c>
      <c r="C16851" t="s">
        <v>29303</v>
      </c>
      <c r="D16851" t="s">
        <v>29304</v>
      </c>
      <c r="E16851" t="s">
        <v>29305</v>
      </c>
    </row>
    <row r="16852" spans="1:8" x14ac:dyDescent="0.3">
      <c r="A16852">
        <v>10628</v>
      </c>
      <c r="B16852" t="s">
        <v>29306</v>
      </c>
      <c r="C16852" t="s">
        <v>29044</v>
      </c>
      <c r="D16852" t="s">
        <v>28121</v>
      </c>
      <c r="E16852" t="s">
        <v>29307</v>
      </c>
    </row>
    <row r="16853" spans="1:8" x14ac:dyDescent="0.3">
      <c r="A16853">
        <v>11011</v>
      </c>
      <c r="B16853" t="s">
        <v>29308</v>
      </c>
      <c r="C16853" t="s">
        <v>29044</v>
      </c>
      <c r="D16853" t="s">
        <v>28121</v>
      </c>
      <c r="E16853" t="s">
        <v>29307</v>
      </c>
    </row>
    <row r="16854" spans="1:8" hidden="1" x14ac:dyDescent="0.3">
      <c r="A16854">
        <v>16749</v>
      </c>
      <c r="B16854" t="s">
        <v>29309</v>
      </c>
      <c r="C16854" t="s">
        <v>4650</v>
      </c>
      <c r="D16854" t="s">
        <v>1021</v>
      </c>
      <c r="F16854">
        <v>93</v>
      </c>
      <c r="G16854">
        <v>4</v>
      </c>
      <c r="H16854">
        <f t="shared" si="263"/>
        <v>4.3010752688172046E-2</v>
      </c>
    </row>
    <row r="16855" spans="1:8" hidden="1" x14ac:dyDescent="0.3">
      <c r="A16855">
        <v>20534</v>
      </c>
      <c r="B16855" t="s">
        <v>29310</v>
      </c>
      <c r="C16855" t="s">
        <v>1212</v>
      </c>
      <c r="D16855" t="s">
        <v>12670</v>
      </c>
      <c r="F16855">
        <v>93</v>
      </c>
      <c r="G16855">
        <v>4</v>
      </c>
      <c r="H16855">
        <f t="shared" si="263"/>
        <v>4.3010752688172046E-2</v>
      </c>
    </row>
    <row r="16856" spans="1:8" x14ac:dyDescent="0.3">
      <c r="A16856">
        <v>14020</v>
      </c>
      <c r="B16856" t="s">
        <v>29311</v>
      </c>
      <c r="C16856" t="s">
        <v>707</v>
      </c>
      <c r="D16856" t="s">
        <v>29312</v>
      </c>
      <c r="E16856" t="s">
        <v>29313</v>
      </c>
    </row>
    <row r="16857" spans="1:8" hidden="1" x14ac:dyDescent="0.3">
      <c r="A16857">
        <v>22866</v>
      </c>
      <c r="B16857" t="s">
        <v>29314</v>
      </c>
      <c r="C16857" t="s">
        <v>5074</v>
      </c>
      <c r="D16857" t="s">
        <v>14219</v>
      </c>
      <c r="F16857">
        <v>163</v>
      </c>
      <c r="G16857">
        <v>7</v>
      </c>
      <c r="H16857">
        <f t="shared" si="263"/>
        <v>4.2944785276073622E-2</v>
      </c>
    </row>
    <row r="16858" spans="1:8" hidden="1" x14ac:dyDescent="0.3">
      <c r="A16858">
        <v>11846</v>
      </c>
      <c r="B16858" t="s">
        <v>29315</v>
      </c>
      <c r="C16858" t="s">
        <v>29243</v>
      </c>
      <c r="D16858" t="s">
        <v>503</v>
      </c>
      <c r="F16858">
        <v>70</v>
      </c>
      <c r="G16858">
        <v>3</v>
      </c>
      <c r="H16858">
        <f t="shared" si="263"/>
        <v>4.2857142857142858E-2</v>
      </c>
    </row>
    <row r="16859" spans="1:8" hidden="1" x14ac:dyDescent="0.3">
      <c r="A16859">
        <v>15702</v>
      </c>
      <c r="B16859" t="s">
        <v>29316</v>
      </c>
      <c r="C16859" t="s">
        <v>29239</v>
      </c>
      <c r="D16859" t="s">
        <v>29240</v>
      </c>
      <c r="F16859">
        <v>70</v>
      </c>
      <c r="G16859">
        <v>3</v>
      </c>
      <c r="H16859">
        <f t="shared" si="263"/>
        <v>4.2857142857142858E-2</v>
      </c>
    </row>
    <row r="16860" spans="1:8" hidden="1" x14ac:dyDescent="0.3">
      <c r="A16860">
        <v>21811</v>
      </c>
      <c r="B16860" t="s">
        <v>29317</v>
      </c>
      <c r="C16860" t="s">
        <v>2552</v>
      </c>
      <c r="D16860" t="s">
        <v>3988</v>
      </c>
      <c r="F16860">
        <v>257</v>
      </c>
      <c r="G16860">
        <v>11</v>
      </c>
      <c r="H16860">
        <f t="shared" si="263"/>
        <v>4.2801556420233464E-2</v>
      </c>
    </row>
    <row r="16861" spans="1:8" x14ac:dyDescent="0.3">
      <c r="A16861">
        <v>14045</v>
      </c>
      <c r="B16861" t="s">
        <v>29318</v>
      </c>
      <c r="C16861" t="s">
        <v>29319</v>
      </c>
      <c r="D16861" t="s">
        <v>29320</v>
      </c>
      <c r="E16861" t="s">
        <v>29321</v>
      </c>
    </row>
    <row r="16862" spans="1:8" x14ac:dyDescent="0.3">
      <c r="A16862">
        <v>11718</v>
      </c>
      <c r="B16862" t="s">
        <v>29322</v>
      </c>
      <c r="C16862" t="s">
        <v>29323</v>
      </c>
      <c r="D16862" t="s">
        <v>3864</v>
      </c>
      <c r="E16862" t="s">
        <v>29324</v>
      </c>
    </row>
    <row r="16863" spans="1:8" x14ac:dyDescent="0.3">
      <c r="A16863">
        <v>4304</v>
      </c>
      <c r="B16863" t="s">
        <v>29325</v>
      </c>
      <c r="C16863" t="s">
        <v>2816</v>
      </c>
      <c r="D16863" t="s">
        <v>52</v>
      </c>
      <c r="E16863" t="s">
        <v>29326</v>
      </c>
    </row>
    <row r="16864" spans="1:8" hidden="1" x14ac:dyDescent="0.3">
      <c r="A16864">
        <v>6546</v>
      </c>
      <c r="B16864" t="s">
        <v>29327</v>
      </c>
      <c r="C16864" t="s">
        <v>2382</v>
      </c>
      <c r="D16864" t="s">
        <v>27030</v>
      </c>
      <c r="F16864">
        <v>141</v>
      </c>
      <c r="G16864">
        <v>6</v>
      </c>
      <c r="H16864">
        <f t="shared" si="263"/>
        <v>4.2553191489361701E-2</v>
      </c>
    </row>
    <row r="16865" spans="1:8" x14ac:dyDescent="0.3">
      <c r="A16865">
        <v>7077</v>
      </c>
      <c r="B16865" t="s">
        <v>29328</v>
      </c>
      <c r="C16865" t="s">
        <v>105</v>
      </c>
      <c r="D16865" t="s">
        <v>8496</v>
      </c>
      <c r="E16865" t="s">
        <v>28621</v>
      </c>
    </row>
    <row r="16866" spans="1:8" hidden="1" x14ac:dyDescent="0.3">
      <c r="A16866">
        <v>7331</v>
      </c>
      <c r="B16866" t="s">
        <v>29329</v>
      </c>
      <c r="C16866" t="s">
        <v>159</v>
      </c>
      <c r="D16866" t="s">
        <v>23356</v>
      </c>
      <c r="F16866">
        <v>141</v>
      </c>
      <c r="G16866">
        <v>6</v>
      </c>
      <c r="H16866">
        <f t="shared" si="263"/>
        <v>4.2553191489361701E-2</v>
      </c>
    </row>
    <row r="16867" spans="1:8" hidden="1" x14ac:dyDescent="0.3">
      <c r="A16867">
        <v>10360</v>
      </c>
      <c r="B16867" t="s">
        <v>29330</v>
      </c>
      <c r="C16867" t="s">
        <v>23169</v>
      </c>
      <c r="D16867" t="s">
        <v>1016</v>
      </c>
      <c r="F16867">
        <v>188</v>
      </c>
      <c r="G16867">
        <v>8</v>
      </c>
      <c r="H16867">
        <f t="shared" si="263"/>
        <v>4.2553191489361701E-2</v>
      </c>
    </row>
    <row r="16868" spans="1:8" hidden="1" x14ac:dyDescent="0.3">
      <c r="A16868">
        <v>11456</v>
      </c>
      <c r="B16868" t="s">
        <v>29331</v>
      </c>
      <c r="C16868" t="s">
        <v>48</v>
      </c>
      <c r="D16868" t="s">
        <v>28927</v>
      </c>
      <c r="F16868">
        <v>94</v>
      </c>
      <c r="G16868">
        <v>4</v>
      </c>
      <c r="H16868">
        <f t="shared" si="263"/>
        <v>4.2553191489361701E-2</v>
      </c>
    </row>
    <row r="16869" spans="1:8" hidden="1" x14ac:dyDescent="0.3">
      <c r="A16869">
        <v>15076</v>
      </c>
      <c r="B16869" t="s">
        <v>29332</v>
      </c>
      <c r="C16869" t="s">
        <v>29333</v>
      </c>
      <c r="D16869" t="s">
        <v>29334</v>
      </c>
      <c r="F16869">
        <v>141</v>
      </c>
      <c r="G16869">
        <v>6</v>
      </c>
      <c r="H16869">
        <f t="shared" si="263"/>
        <v>4.2553191489361701E-2</v>
      </c>
    </row>
    <row r="16870" spans="1:8" hidden="1" x14ac:dyDescent="0.3">
      <c r="A16870">
        <v>17017</v>
      </c>
      <c r="B16870" t="s">
        <v>29335</v>
      </c>
      <c r="C16870" t="s">
        <v>150</v>
      </c>
      <c r="D16870" t="s">
        <v>28846</v>
      </c>
      <c r="F16870">
        <v>376</v>
      </c>
      <c r="G16870">
        <v>16</v>
      </c>
      <c r="H16870">
        <f t="shared" si="263"/>
        <v>4.2553191489361701E-2</v>
      </c>
    </row>
    <row r="16871" spans="1:8" hidden="1" x14ac:dyDescent="0.3">
      <c r="A16871">
        <v>20962</v>
      </c>
      <c r="B16871" t="s">
        <v>29336</v>
      </c>
      <c r="C16871" t="s">
        <v>632</v>
      </c>
      <c r="D16871" t="s">
        <v>29337</v>
      </c>
      <c r="F16871">
        <v>47</v>
      </c>
      <c r="G16871">
        <v>2</v>
      </c>
      <c r="H16871">
        <f t="shared" si="263"/>
        <v>4.2553191489361701E-2</v>
      </c>
    </row>
    <row r="16872" spans="1:8" x14ac:dyDescent="0.3">
      <c r="A16872">
        <v>23562</v>
      </c>
      <c r="B16872" t="s">
        <v>29338</v>
      </c>
      <c r="C16872" t="s">
        <v>105</v>
      </c>
      <c r="D16872" t="s">
        <v>12539</v>
      </c>
      <c r="E16872" t="s">
        <v>29339</v>
      </c>
    </row>
    <row r="16873" spans="1:8" hidden="1" x14ac:dyDescent="0.3">
      <c r="A16873">
        <v>16857</v>
      </c>
      <c r="B16873" t="s">
        <v>29340</v>
      </c>
      <c r="C16873" t="s">
        <v>367</v>
      </c>
      <c r="D16873" t="s">
        <v>18802</v>
      </c>
      <c r="F16873">
        <v>377</v>
      </c>
      <c r="G16873">
        <v>16</v>
      </c>
      <c r="H16873">
        <f t="shared" si="263"/>
        <v>4.2440318302387266E-2</v>
      </c>
    </row>
    <row r="16874" spans="1:8" hidden="1" x14ac:dyDescent="0.3">
      <c r="A16874">
        <v>12196</v>
      </c>
      <c r="B16874" t="s">
        <v>29341</v>
      </c>
      <c r="C16874" t="s">
        <v>29342</v>
      </c>
      <c r="D16874" t="s">
        <v>29343</v>
      </c>
      <c r="F16874">
        <v>284</v>
      </c>
      <c r="G16874">
        <v>12</v>
      </c>
      <c r="H16874">
        <f t="shared" si="263"/>
        <v>4.2253521126760563E-2</v>
      </c>
    </row>
    <row r="16875" spans="1:8" hidden="1" x14ac:dyDescent="0.3">
      <c r="A16875">
        <v>16997</v>
      </c>
      <c r="B16875" t="s">
        <v>29344</v>
      </c>
      <c r="C16875" t="s">
        <v>335</v>
      </c>
      <c r="D16875" t="s">
        <v>29345</v>
      </c>
      <c r="F16875">
        <v>332</v>
      </c>
      <c r="G16875">
        <v>14</v>
      </c>
      <c r="H16875">
        <f t="shared" si="263"/>
        <v>4.2168674698795178E-2</v>
      </c>
    </row>
    <row r="16876" spans="1:8" x14ac:dyDescent="0.3">
      <c r="A16876">
        <v>22257</v>
      </c>
      <c r="B16876" t="s">
        <v>29346</v>
      </c>
      <c r="C16876" t="s">
        <v>22190</v>
      </c>
      <c r="D16876" t="s">
        <v>3930</v>
      </c>
      <c r="E16876" t="s">
        <v>22191</v>
      </c>
    </row>
    <row r="16877" spans="1:8" hidden="1" x14ac:dyDescent="0.3">
      <c r="A16877">
        <v>25108</v>
      </c>
      <c r="B16877" t="s">
        <v>29347</v>
      </c>
      <c r="C16877" t="s">
        <v>4951</v>
      </c>
      <c r="D16877" t="s">
        <v>23547</v>
      </c>
      <c r="F16877">
        <v>95</v>
      </c>
      <c r="G16877">
        <v>4</v>
      </c>
      <c r="H16877">
        <f t="shared" si="263"/>
        <v>4.2105263157894736E-2</v>
      </c>
    </row>
    <row r="16878" spans="1:8" x14ac:dyDescent="0.3">
      <c r="A16878">
        <v>17314</v>
      </c>
      <c r="B16878" t="s">
        <v>29348</v>
      </c>
      <c r="C16878" t="s">
        <v>1001</v>
      </c>
      <c r="D16878" t="s">
        <v>4297</v>
      </c>
      <c r="E16878" t="s">
        <v>23994</v>
      </c>
    </row>
    <row r="16879" spans="1:8" hidden="1" x14ac:dyDescent="0.3">
      <c r="A16879">
        <v>4169</v>
      </c>
      <c r="B16879" t="s">
        <v>29349</v>
      </c>
      <c r="C16879" t="s">
        <v>370</v>
      </c>
      <c r="D16879" t="s">
        <v>18926</v>
      </c>
      <c r="F16879">
        <v>24</v>
      </c>
      <c r="G16879">
        <v>1</v>
      </c>
      <c r="H16879">
        <f t="shared" si="263"/>
        <v>4.1666666666666664E-2</v>
      </c>
    </row>
    <row r="16880" spans="1:8" x14ac:dyDescent="0.3">
      <c r="A16880">
        <v>6100</v>
      </c>
      <c r="B16880" t="s">
        <v>29350</v>
      </c>
      <c r="C16880" t="s">
        <v>29351</v>
      </c>
      <c r="D16880" t="s">
        <v>2832</v>
      </c>
      <c r="E16880" t="s">
        <v>29352</v>
      </c>
    </row>
    <row r="16881" spans="1:8" x14ac:dyDescent="0.3">
      <c r="A16881">
        <v>6804</v>
      </c>
      <c r="B16881" t="s">
        <v>29353</v>
      </c>
      <c r="C16881" t="s">
        <v>23786</v>
      </c>
      <c r="D16881" t="s">
        <v>3188</v>
      </c>
      <c r="E16881" t="s">
        <v>29354</v>
      </c>
    </row>
    <row r="16882" spans="1:8" hidden="1" x14ac:dyDescent="0.3">
      <c r="A16882">
        <v>6993</v>
      </c>
      <c r="B16882" t="s">
        <v>29355</v>
      </c>
      <c r="C16882" t="s">
        <v>199</v>
      </c>
      <c r="D16882" t="s">
        <v>22457</v>
      </c>
      <c r="F16882">
        <v>24</v>
      </c>
      <c r="G16882">
        <v>1</v>
      </c>
      <c r="H16882">
        <f t="shared" si="263"/>
        <v>4.1666666666666664E-2</v>
      </c>
    </row>
    <row r="16883" spans="1:8" hidden="1" x14ac:dyDescent="0.3">
      <c r="A16883">
        <v>7211</v>
      </c>
      <c r="B16883" t="s">
        <v>29356</v>
      </c>
      <c r="C16883" t="s">
        <v>570</v>
      </c>
      <c r="D16883" t="s">
        <v>61</v>
      </c>
      <c r="F16883">
        <v>72</v>
      </c>
      <c r="G16883">
        <v>3</v>
      </c>
      <c r="H16883">
        <f t="shared" si="263"/>
        <v>4.1666666666666664E-2</v>
      </c>
    </row>
    <row r="16884" spans="1:8" hidden="1" x14ac:dyDescent="0.3">
      <c r="A16884">
        <v>7316</v>
      </c>
      <c r="B16884" t="s">
        <v>29357</v>
      </c>
      <c r="C16884" t="s">
        <v>8295</v>
      </c>
      <c r="D16884" t="s">
        <v>29358</v>
      </c>
      <c r="F16884">
        <v>24</v>
      </c>
      <c r="G16884">
        <v>1</v>
      </c>
      <c r="H16884">
        <f t="shared" si="263"/>
        <v>4.1666666666666664E-2</v>
      </c>
    </row>
    <row r="16885" spans="1:8" hidden="1" x14ac:dyDescent="0.3">
      <c r="A16885">
        <v>7352</v>
      </c>
      <c r="B16885" t="s">
        <v>29359</v>
      </c>
      <c r="C16885" t="s">
        <v>29360</v>
      </c>
      <c r="D16885" t="s">
        <v>4157</v>
      </c>
      <c r="F16885">
        <v>24</v>
      </c>
      <c r="G16885">
        <v>1</v>
      </c>
      <c r="H16885">
        <f t="shared" si="263"/>
        <v>4.1666666666666664E-2</v>
      </c>
    </row>
    <row r="16886" spans="1:8" hidden="1" x14ac:dyDescent="0.3">
      <c r="A16886">
        <v>8174</v>
      </c>
      <c r="B16886" t="s">
        <v>29361</v>
      </c>
      <c r="C16886" t="s">
        <v>48</v>
      </c>
      <c r="D16886" t="s">
        <v>29362</v>
      </c>
      <c r="F16886">
        <v>72</v>
      </c>
      <c r="G16886">
        <v>3</v>
      </c>
      <c r="H16886">
        <f t="shared" si="263"/>
        <v>4.1666666666666664E-2</v>
      </c>
    </row>
    <row r="16887" spans="1:8" hidden="1" x14ac:dyDescent="0.3">
      <c r="A16887">
        <v>9662</v>
      </c>
      <c r="B16887" t="s">
        <v>29363</v>
      </c>
      <c r="C16887" t="s">
        <v>105</v>
      </c>
      <c r="D16887" t="s">
        <v>644</v>
      </c>
      <c r="F16887">
        <v>24</v>
      </c>
      <c r="G16887">
        <v>1</v>
      </c>
      <c r="H16887">
        <f t="shared" si="263"/>
        <v>4.1666666666666664E-2</v>
      </c>
    </row>
    <row r="16888" spans="1:8" hidden="1" x14ac:dyDescent="0.3">
      <c r="A16888">
        <v>10791</v>
      </c>
      <c r="B16888" t="s">
        <v>29364</v>
      </c>
      <c r="C16888" t="s">
        <v>27716</v>
      </c>
      <c r="D16888" t="s">
        <v>27717</v>
      </c>
      <c r="F16888">
        <v>24</v>
      </c>
      <c r="G16888">
        <v>1</v>
      </c>
      <c r="H16888">
        <f t="shared" si="263"/>
        <v>4.1666666666666664E-2</v>
      </c>
    </row>
    <row r="16889" spans="1:8" x14ac:dyDescent="0.3">
      <c r="A16889">
        <v>10981</v>
      </c>
      <c r="B16889" t="s">
        <v>29365</v>
      </c>
      <c r="C16889" t="s">
        <v>13988</v>
      </c>
      <c r="D16889" t="s">
        <v>29147</v>
      </c>
      <c r="E16889" t="s">
        <v>29148</v>
      </c>
    </row>
    <row r="16890" spans="1:8" x14ac:dyDescent="0.3">
      <c r="A16890">
        <v>11625</v>
      </c>
      <c r="B16890" t="s">
        <v>29366</v>
      </c>
      <c r="C16890" t="s">
        <v>2552</v>
      </c>
      <c r="D16890" t="s">
        <v>27269</v>
      </c>
      <c r="E16890" t="s">
        <v>29367</v>
      </c>
    </row>
    <row r="16891" spans="1:8" x14ac:dyDescent="0.3">
      <c r="A16891">
        <v>11872</v>
      </c>
      <c r="B16891" t="s">
        <v>29368</v>
      </c>
      <c r="C16891" t="s">
        <v>744</v>
      </c>
      <c r="D16891" t="s">
        <v>2656</v>
      </c>
      <c r="E16891" t="s">
        <v>29369</v>
      </c>
    </row>
    <row r="16892" spans="1:8" x14ac:dyDescent="0.3">
      <c r="A16892">
        <v>11953</v>
      </c>
      <c r="B16892" t="s">
        <v>29370</v>
      </c>
      <c r="C16892" t="s">
        <v>367</v>
      </c>
      <c r="D16892" t="s">
        <v>28891</v>
      </c>
      <c r="E16892" t="s">
        <v>28892</v>
      </c>
    </row>
    <row r="16893" spans="1:8" x14ac:dyDescent="0.3">
      <c r="A16893">
        <v>13647</v>
      </c>
      <c r="B16893" t="s">
        <v>29371</v>
      </c>
      <c r="C16893" t="s">
        <v>24796</v>
      </c>
      <c r="D16893" t="s">
        <v>19132</v>
      </c>
      <c r="E16893" t="s">
        <v>29372</v>
      </c>
    </row>
    <row r="16894" spans="1:8" x14ac:dyDescent="0.3">
      <c r="A16894">
        <v>14328</v>
      </c>
      <c r="B16894" t="s">
        <v>29373</v>
      </c>
      <c r="C16894" t="s">
        <v>85</v>
      </c>
      <c r="D16894" t="s">
        <v>4173</v>
      </c>
      <c r="E16894" t="s">
        <v>29374</v>
      </c>
    </row>
    <row r="16895" spans="1:8" hidden="1" x14ac:dyDescent="0.3">
      <c r="A16895">
        <v>14689</v>
      </c>
      <c r="B16895" t="s">
        <v>29375</v>
      </c>
      <c r="C16895" t="s">
        <v>1881</v>
      </c>
      <c r="D16895" t="s">
        <v>29156</v>
      </c>
      <c r="F16895">
        <v>24</v>
      </c>
      <c r="G16895">
        <v>1</v>
      </c>
      <c r="H16895">
        <f t="shared" si="263"/>
        <v>4.1666666666666664E-2</v>
      </c>
    </row>
    <row r="16896" spans="1:8" x14ac:dyDescent="0.3">
      <c r="A16896">
        <v>15103</v>
      </c>
      <c r="B16896" t="s">
        <v>29376</v>
      </c>
      <c r="C16896" t="s">
        <v>1001</v>
      </c>
      <c r="D16896" t="s">
        <v>9028</v>
      </c>
      <c r="E16896" t="s">
        <v>29377</v>
      </c>
    </row>
    <row r="16897" spans="1:8" hidden="1" x14ac:dyDescent="0.3">
      <c r="A16897">
        <v>15297</v>
      </c>
      <c r="B16897" t="s">
        <v>29378</v>
      </c>
      <c r="C16897" t="s">
        <v>1025</v>
      </c>
      <c r="D16897" t="s">
        <v>29379</v>
      </c>
      <c r="F16897">
        <v>24</v>
      </c>
      <c r="G16897">
        <v>1</v>
      </c>
      <c r="H16897">
        <f t="shared" si="263"/>
        <v>4.1666666666666664E-2</v>
      </c>
    </row>
    <row r="16898" spans="1:8" hidden="1" x14ac:dyDescent="0.3">
      <c r="A16898">
        <v>15365</v>
      </c>
      <c r="B16898" t="s">
        <v>29380</v>
      </c>
      <c r="C16898" t="s">
        <v>29381</v>
      </c>
      <c r="D16898" t="s">
        <v>29382</v>
      </c>
      <c r="F16898">
        <v>48</v>
      </c>
      <c r="G16898">
        <v>2</v>
      </c>
      <c r="H16898">
        <f t="shared" ref="H16898:H16961" si="264">G16898/F16898</f>
        <v>4.1666666666666664E-2</v>
      </c>
    </row>
    <row r="16899" spans="1:8" hidden="1" x14ac:dyDescent="0.3">
      <c r="A16899">
        <v>17015</v>
      </c>
      <c r="B16899" t="s">
        <v>29383</v>
      </c>
      <c r="C16899" t="s">
        <v>210</v>
      </c>
      <c r="D16899" t="s">
        <v>29384</v>
      </c>
      <c r="F16899">
        <v>96</v>
      </c>
      <c r="G16899">
        <v>4</v>
      </c>
      <c r="H16899">
        <f t="shared" si="264"/>
        <v>4.1666666666666664E-2</v>
      </c>
    </row>
    <row r="16900" spans="1:8" hidden="1" x14ac:dyDescent="0.3">
      <c r="A16900">
        <v>18849</v>
      </c>
      <c r="B16900" t="s">
        <v>29385</v>
      </c>
      <c r="C16900" t="s">
        <v>452</v>
      </c>
      <c r="D16900" t="s">
        <v>864</v>
      </c>
      <c r="F16900">
        <v>48</v>
      </c>
      <c r="G16900">
        <v>2</v>
      </c>
      <c r="H16900">
        <f t="shared" si="264"/>
        <v>4.1666666666666664E-2</v>
      </c>
    </row>
    <row r="16901" spans="1:8" hidden="1" x14ac:dyDescent="0.3">
      <c r="A16901">
        <v>20265</v>
      </c>
      <c r="B16901" t="s">
        <v>29386</v>
      </c>
      <c r="C16901" t="s">
        <v>2100</v>
      </c>
      <c r="D16901" t="s">
        <v>27632</v>
      </c>
      <c r="F16901">
        <v>72</v>
      </c>
      <c r="G16901">
        <v>3</v>
      </c>
      <c r="H16901">
        <f t="shared" si="264"/>
        <v>4.1666666666666664E-2</v>
      </c>
    </row>
    <row r="16902" spans="1:8" hidden="1" x14ac:dyDescent="0.3">
      <c r="A16902">
        <v>22037</v>
      </c>
      <c r="B16902" t="s">
        <v>29387</v>
      </c>
      <c r="C16902" t="s">
        <v>159</v>
      </c>
      <c r="D16902" t="s">
        <v>29388</v>
      </c>
      <c r="F16902">
        <v>24</v>
      </c>
      <c r="G16902">
        <v>1</v>
      </c>
      <c r="H16902">
        <f t="shared" si="264"/>
        <v>4.1666666666666664E-2</v>
      </c>
    </row>
    <row r="16903" spans="1:8" hidden="1" x14ac:dyDescent="0.3">
      <c r="A16903">
        <v>22075</v>
      </c>
      <c r="B16903" t="s">
        <v>29389</v>
      </c>
      <c r="C16903" t="s">
        <v>29390</v>
      </c>
      <c r="D16903" t="s">
        <v>3246</v>
      </c>
      <c r="F16903">
        <v>96</v>
      </c>
      <c r="G16903">
        <v>4</v>
      </c>
      <c r="H16903">
        <f t="shared" si="264"/>
        <v>4.1666666666666664E-2</v>
      </c>
    </row>
    <row r="16904" spans="1:8" x14ac:dyDescent="0.3">
      <c r="A16904">
        <v>22260</v>
      </c>
      <c r="B16904" t="s">
        <v>29391</v>
      </c>
      <c r="C16904" t="s">
        <v>321</v>
      </c>
      <c r="D16904" t="s">
        <v>322</v>
      </c>
      <c r="E16904" t="s">
        <v>29392</v>
      </c>
    </row>
    <row r="16905" spans="1:8" hidden="1" x14ac:dyDescent="0.3">
      <c r="A16905">
        <v>25850</v>
      </c>
      <c r="B16905" t="s">
        <v>29393</v>
      </c>
      <c r="C16905" t="s">
        <v>29394</v>
      </c>
      <c r="D16905" t="s">
        <v>29395</v>
      </c>
      <c r="F16905">
        <v>24</v>
      </c>
      <c r="G16905">
        <v>1</v>
      </c>
      <c r="H16905">
        <f t="shared" si="264"/>
        <v>4.1666666666666664E-2</v>
      </c>
    </row>
    <row r="16906" spans="1:8" hidden="1" x14ac:dyDescent="0.3">
      <c r="A16906">
        <v>21131</v>
      </c>
      <c r="B16906" t="s">
        <v>29396</v>
      </c>
      <c r="C16906" t="s">
        <v>9</v>
      </c>
      <c r="D16906" t="s">
        <v>27626</v>
      </c>
      <c r="F16906">
        <v>289</v>
      </c>
      <c r="G16906">
        <v>12</v>
      </c>
      <c r="H16906">
        <f t="shared" si="264"/>
        <v>4.1522491349480967E-2</v>
      </c>
    </row>
    <row r="16907" spans="1:8" hidden="1" x14ac:dyDescent="0.3">
      <c r="A16907">
        <v>11982</v>
      </c>
      <c r="B16907" t="s">
        <v>29397</v>
      </c>
      <c r="C16907" t="s">
        <v>8745</v>
      </c>
      <c r="D16907" t="s">
        <v>1345</v>
      </c>
      <c r="F16907">
        <v>145</v>
      </c>
      <c r="G16907">
        <v>6</v>
      </c>
      <c r="H16907">
        <f t="shared" si="264"/>
        <v>4.1379310344827586E-2</v>
      </c>
    </row>
    <row r="16908" spans="1:8" hidden="1" x14ac:dyDescent="0.3">
      <c r="A16908">
        <v>20526</v>
      </c>
      <c r="B16908" t="s">
        <v>29398</v>
      </c>
      <c r="C16908" t="s">
        <v>6919</v>
      </c>
      <c r="D16908" t="s">
        <v>29399</v>
      </c>
      <c r="F16908">
        <v>145</v>
      </c>
      <c r="G16908">
        <v>6</v>
      </c>
      <c r="H16908">
        <f t="shared" si="264"/>
        <v>4.1379310344827586E-2</v>
      </c>
    </row>
    <row r="16909" spans="1:8" hidden="1" x14ac:dyDescent="0.3">
      <c r="A16909">
        <v>8181</v>
      </c>
      <c r="B16909" t="s">
        <v>29400</v>
      </c>
      <c r="C16909" t="s">
        <v>1327</v>
      </c>
      <c r="D16909" t="s">
        <v>22892</v>
      </c>
      <c r="F16909">
        <v>121</v>
      </c>
      <c r="G16909">
        <v>5</v>
      </c>
      <c r="H16909">
        <f t="shared" si="264"/>
        <v>4.1322314049586778E-2</v>
      </c>
    </row>
    <row r="16910" spans="1:8" hidden="1" x14ac:dyDescent="0.3">
      <c r="A16910">
        <v>22619</v>
      </c>
      <c r="B16910" t="s">
        <v>29401</v>
      </c>
      <c r="C16910" t="s">
        <v>8745</v>
      </c>
      <c r="D16910" t="s">
        <v>1345</v>
      </c>
      <c r="F16910">
        <v>170</v>
      </c>
      <c r="G16910">
        <v>7</v>
      </c>
      <c r="H16910">
        <f t="shared" si="264"/>
        <v>4.1176470588235294E-2</v>
      </c>
    </row>
    <row r="16911" spans="1:8" hidden="1" x14ac:dyDescent="0.3">
      <c r="A16911">
        <v>3471</v>
      </c>
      <c r="B16911" t="s">
        <v>29402</v>
      </c>
      <c r="C16911" t="s">
        <v>159</v>
      </c>
      <c r="D16911" t="s">
        <v>27754</v>
      </c>
      <c r="F16911">
        <v>73</v>
      </c>
      <c r="G16911">
        <v>3</v>
      </c>
      <c r="H16911">
        <f t="shared" si="264"/>
        <v>4.1095890410958902E-2</v>
      </c>
    </row>
    <row r="16912" spans="1:8" hidden="1" x14ac:dyDescent="0.3">
      <c r="A16912">
        <v>4071</v>
      </c>
      <c r="B16912" t="s">
        <v>29403</v>
      </c>
      <c r="C16912" t="s">
        <v>48</v>
      </c>
      <c r="D16912" t="s">
        <v>29404</v>
      </c>
      <c r="F16912">
        <v>73</v>
      </c>
      <c r="G16912">
        <v>3</v>
      </c>
      <c r="H16912">
        <f t="shared" si="264"/>
        <v>4.1095890410958902E-2</v>
      </c>
    </row>
    <row r="16913" spans="1:8" hidden="1" x14ac:dyDescent="0.3">
      <c r="A16913">
        <v>7659</v>
      </c>
      <c r="B16913" t="s">
        <v>29405</v>
      </c>
      <c r="C16913" t="s">
        <v>1025</v>
      </c>
      <c r="D16913" t="s">
        <v>26766</v>
      </c>
      <c r="F16913">
        <v>73</v>
      </c>
      <c r="G16913">
        <v>3</v>
      </c>
      <c r="H16913">
        <f t="shared" si="264"/>
        <v>4.1095890410958902E-2</v>
      </c>
    </row>
    <row r="16914" spans="1:8" hidden="1" x14ac:dyDescent="0.3">
      <c r="A16914">
        <v>13674</v>
      </c>
      <c r="B16914" t="s">
        <v>29406</v>
      </c>
      <c r="C16914" t="s">
        <v>24501</v>
      </c>
      <c r="D16914" t="s">
        <v>29407</v>
      </c>
      <c r="F16914">
        <v>73</v>
      </c>
      <c r="G16914">
        <v>3</v>
      </c>
      <c r="H16914">
        <f t="shared" si="264"/>
        <v>4.1095890410958902E-2</v>
      </c>
    </row>
    <row r="16915" spans="1:8" x14ac:dyDescent="0.3">
      <c r="A16915">
        <v>21143</v>
      </c>
      <c r="B16915" t="s">
        <v>29408</v>
      </c>
      <c r="C16915" t="s">
        <v>28196</v>
      </c>
      <c r="D16915" t="s">
        <v>28197</v>
      </c>
      <c r="E16915" t="s">
        <v>28198</v>
      </c>
    </row>
    <row r="16916" spans="1:8" hidden="1" x14ac:dyDescent="0.3">
      <c r="A16916">
        <v>21785</v>
      </c>
      <c r="B16916" t="s">
        <v>29409</v>
      </c>
      <c r="C16916" t="s">
        <v>4869</v>
      </c>
      <c r="D16916" t="s">
        <v>29410</v>
      </c>
      <c r="F16916">
        <v>219</v>
      </c>
      <c r="G16916">
        <v>9</v>
      </c>
      <c r="H16916">
        <f t="shared" si="264"/>
        <v>4.1095890410958902E-2</v>
      </c>
    </row>
    <row r="16917" spans="1:8" hidden="1" x14ac:dyDescent="0.3">
      <c r="A16917">
        <v>24853</v>
      </c>
      <c r="B16917" t="s">
        <v>29411</v>
      </c>
      <c r="C16917" t="s">
        <v>6524</v>
      </c>
      <c r="D16917" t="s">
        <v>29412</v>
      </c>
      <c r="F16917">
        <v>73</v>
      </c>
      <c r="G16917">
        <v>3</v>
      </c>
      <c r="H16917">
        <f t="shared" si="264"/>
        <v>4.1095890410958902E-2</v>
      </c>
    </row>
    <row r="16918" spans="1:8" hidden="1" x14ac:dyDescent="0.3">
      <c r="A16918">
        <v>8144</v>
      </c>
      <c r="B16918" t="s">
        <v>29413</v>
      </c>
      <c r="C16918" t="s">
        <v>937</v>
      </c>
      <c r="D16918" t="s">
        <v>11961</v>
      </c>
      <c r="F16918">
        <v>49</v>
      </c>
      <c r="G16918">
        <v>2</v>
      </c>
      <c r="H16918">
        <f t="shared" si="264"/>
        <v>4.0816326530612242E-2</v>
      </c>
    </row>
    <row r="16919" spans="1:8" x14ac:dyDescent="0.3">
      <c r="A16919">
        <v>9137</v>
      </c>
      <c r="B16919" t="s">
        <v>29414</v>
      </c>
      <c r="C16919" t="s">
        <v>159</v>
      </c>
      <c r="D16919" t="s">
        <v>1670</v>
      </c>
      <c r="E16919" t="s">
        <v>24739</v>
      </c>
    </row>
    <row r="16920" spans="1:8" hidden="1" x14ac:dyDescent="0.3">
      <c r="A16920">
        <v>11222</v>
      </c>
      <c r="B16920" t="s">
        <v>29415</v>
      </c>
      <c r="C16920" t="s">
        <v>29416</v>
      </c>
      <c r="D16920" t="s">
        <v>29417</v>
      </c>
      <c r="F16920">
        <v>245</v>
      </c>
      <c r="G16920">
        <v>10</v>
      </c>
      <c r="H16920">
        <f t="shared" si="264"/>
        <v>4.0816326530612242E-2</v>
      </c>
    </row>
    <row r="16921" spans="1:8" hidden="1" x14ac:dyDescent="0.3">
      <c r="A16921">
        <v>11276</v>
      </c>
      <c r="B16921" t="s">
        <v>29418</v>
      </c>
      <c r="C16921" t="s">
        <v>29419</v>
      </c>
      <c r="D16921" t="s">
        <v>1467</v>
      </c>
      <c r="F16921">
        <v>98</v>
      </c>
      <c r="G16921">
        <v>4</v>
      </c>
      <c r="H16921">
        <f t="shared" si="264"/>
        <v>4.0816326530612242E-2</v>
      </c>
    </row>
    <row r="16922" spans="1:8" hidden="1" x14ac:dyDescent="0.3">
      <c r="A16922">
        <v>11441</v>
      </c>
      <c r="B16922" t="s">
        <v>29420</v>
      </c>
      <c r="C16922" t="s">
        <v>2300</v>
      </c>
      <c r="D16922" t="s">
        <v>29421</v>
      </c>
      <c r="F16922">
        <v>98</v>
      </c>
      <c r="G16922">
        <v>4</v>
      </c>
      <c r="H16922">
        <f t="shared" si="264"/>
        <v>4.0816326530612242E-2</v>
      </c>
    </row>
    <row r="16923" spans="1:8" hidden="1" x14ac:dyDescent="0.3">
      <c r="A16923">
        <v>11885</v>
      </c>
      <c r="B16923" t="s">
        <v>29422</v>
      </c>
      <c r="C16923" t="s">
        <v>1881</v>
      </c>
      <c r="D16923" t="s">
        <v>503</v>
      </c>
      <c r="F16923">
        <v>147</v>
      </c>
      <c r="G16923">
        <v>6</v>
      </c>
      <c r="H16923">
        <f t="shared" si="264"/>
        <v>4.0816326530612242E-2</v>
      </c>
    </row>
    <row r="16924" spans="1:8" hidden="1" x14ac:dyDescent="0.3">
      <c r="A16924">
        <v>15255</v>
      </c>
      <c r="B16924" t="s">
        <v>29423</v>
      </c>
      <c r="C16924" t="s">
        <v>5071</v>
      </c>
      <c r="D16924" t="s">
        <v>28334</v>
      </c>
      <c r="F16924">
        <v>147</v>
      </c>
      <c r="G16924">
        <v>6</v>
      </c>
      <c r="H16924">
        <f t="shared" si="264"/>
        <v>4.0816326530612242E-2</v>
      </c>
    </row>
    <row r="16925" spans="1:8" hidden="1" x14ac:dyDescent="0.3">
      <c r="A16925">
        <v>20371</v>
      </c>
      <c r="B16925" t="s">
        <v>29424</v>
      </c>
      <c r="C16925" t="s">
        <v>263</v>
      </c>
      <c r="D16925" t="s">
        <v>29425</v>
      </c>
      <c r="F16925">
        <v>98</v>
      </c>
      <c r="G16925">
        <v>4</v>
      </c>
      <c r="H16925">
        <f t="shared" si="264"/>
        <v>4.0816326530612242E-2</v>
      </c>
    </row>
    <row r="16926" spans="1:8" hidden="1" x14ac:dyDescent="0.3">
      <c r="A16926">
        <v>20651</v>
      </c>
      <c r="B16926" t="s">
        <v>29426</v>
      </c>
      <c r="C16926" t="s">
        <v>716</v>
      </c>
      <c r="D16926" t="s">
        <v>29427</v>
      </c>
      <c r="F16926">
        <v>49</v>
      </c>
      <c r="G16926">
        <v>2</v>
      </c>
      <c r="H16926">
        <f t="shared" si="264"/>
        <v>4.0816326530612242E-2</v>
      </c>
    </row>
    <row r="16927" spans="1:8" hidden="1" x14ac:dyDescent="0.3">
      <c r="A16927">
        <v>21434</v>
      </c>
      <c r="B16927" t="s">
        <v>29428</v>
      </c>
      <c r="C16927" t="s">
        <v>1446</v>
      </c>
      <c r="D16927" t="s">
        <v>19161</v>
      </c>
      <c r="F16927">
        <v>49</v>
      </c>
      <c r="G16927">
        <v>2</v>
      </c>
      <c r="H16927">
        <f t="shared" si="264"/>
        <v>4.0816326530612242E-2</v>
      </c>
    </row>
    <row r="16928" spans="1:8" hidden="1" x14ac:dyDescent="0.3">
      <c r="A16928">
        <v>25010</v>
      </c>
      <c r="B16928" t="s">
        <v>29429</v>
      </c>
      <c r="C16928" t="s">
        <v>4411</v>
      </c>
      <c r="D16928" t="s">
        <v>17081</v>
      </c>
      <c r="F16928">
        <v>147</v>
      </c>
      <c r="G16928">
        <v>6</v>
      </c>
      <c r="H16928">
        <f t="shared" si="264"/>
        <v>4.0816326530612242E-2</v>
      </c>
    </row>
    <row r="16929" spans="1:8" hidden="1" x14ac:dyDescent="0.3">
      <c r="A16929">
        <v>25955</v>
      </c>
      <c r="B16929" t="s">
        <v>29430</v>
      </c>
      <c r="C16929" t="s">
        <v>29431</v>
      </c>
      <c r="D16929" t="s">
        <v>29432</v>
      </c>
      <c r="F16929">
        <v>49</v>
      </c>
      <c r="G16929">
        <v>2</v>
      </c>
      <c r="H16929">
        <f t="shared" si="264"/>
        <v>4.0816326530612242E-2</v>
      </c>
    </row>
    <row r="16930" spans="1:8" hidden="1" x14ac:dyDescent="0.3">
      <c r="A16930">
        <v>23887</v>
      </c>
      <c r="B16930" t="s">
        <v>29433</v>
      </c>
      <c r="C16930" t="s">
        <v>7162</v>
      </c>
      <c r="D16930" t="s">
        <v>17811</v>
      </c>
      <c r="F16930">
        <v>442</v>
      </c>
      <c r="G16930">
        <v>18</v>
      </c>
      <c r="H16930">
        <f t="shared" si="264"/>
        <v>4.072398190045249E-2</v>
      </c>
    </row>
    <row r="16931" spans="1:8" hidden="1" x14ac:dyDescent="0.3">
      <c r="A16931">
        <v>13663</v>
      </c>
      <c r="B16931" t="s">
        <v>29434</v>
      </c>
      <c r="C16931" t="s">
        <v>335</v>
      </c>
      <c r="D16931" t="s">
        <v>24545</v>
      </c>
      <c r="F16931">
        <v>123</v>
      </c>
      <c r="G16931">
        <v>5</v>
      </c>
      <c r="H16931">
        <f t="shared" si="264"/>
        <v>4.065040650406504E-2</v>
      </c>
    </row>
    <row r="16932" spans="1:8" hidden="1" x14ac:dyDescent="0.3">
      <c r="A16932">
        <v>26444</v>
      </c>
      <c r="B16932" t="s">
        <v>29435</v>
      </c>
      <c r="C16932" t="s">
        <v>150</v>
      </c>
      <c r="D16932" t="s">
        <v>8141</v>
      </c>
      <c r="F16932">
        <v>197</v>
      </c>
      <c r="G16932">
        <v>8</v>
      </c>
      <c r="H16932">
        <f t="shared" si="264"/>
        <v>4.060913705583756E-2</v>
      </c>
    </row>
    <row r="16933" spans="1:8" x14ac:dyDescent="0.3">
      <c r="A16933">
        <v>11609</v>
      </c>
      <c r="B16933" t="s">
        <v>29436</v>
      </c>
      <c r="C16933" t="s">
        <v>28531</v>
      </c>
      <c r="D16933" t="s">
        <v>28532</v>
      </c>
      <c r="E16933" t="s">
        <v>29437</v>
      </c>
    </row>
    <row r="16934" spans="1:8" hidden="1" x14ac:dyDescent="0.3">
      <c r="A16934">
        <v>11911</v>
      </c>
      <c r="B16934" t="s">
        <v>29438</v>
      </c>
      <c r="C16934" t="s">
        <v>210</v>
      </c>
      <c r="D16934" t="s">
        <v>4996</v>
      </c>
      <c r="F16934">
        <v>74</v>
      </c>
      <c r="G16934">
        <v>3</v>
      </c>
      <c r="H16934">
        <f t="shared" si="264"/>
        <v>4.0540540540540543E-2</v>
      </c>
    </row>
    <row r="16935" spans="1:8" x14ac:dyDescent="0.3">
      <c r="A16935">
        <v>23533</v>
      </c>
      <c r="B16935" t="s">
        <v>29439</v>
      </c>
      <c r="C16935" t="s">
        <v>4610</v>
      </c>
      <c r="D16935" t="s">
        <v>6214</v>
      </c>
      <c r="E16935" t="s">
        <v>6215</v>
      </c>
    </row>
    <row r="16936" spans="1:8" hidden="1" x14ac:dyDescent="0.3">
      <c r="A16936">
        <v>25188</v>
      </c>
      <c r="B16936" t="s">
        <v>29440</v>
      </c>
      <c r="C16936" t="s">
        <v>73</v>
      </c>
      <c r="D16936" t="s">
        <v>2755</v>
      </c>
      <c r="F16936">
        <v>148</v>
      </c>
      <c r="G16936">
        <v>6</v>
      </c>
      <c r="H16936">
        <f t="shared" si="264"/>
        <v>4.0540540540540543E-2</v>
      </c>
    </row>
    <row r="16937" spans="1:8" hidden="1" x14ac:dyDescent="0.3">
      <c r="A16937">
        <v>7857</v>
      </c>
      <c r="B16937" t="s">
        <v>29441</v>
      </c>
      <c r="C16937" t="s">
        <v>2767</v>
      </c>
      <c r="D16937" t="s">
        <v>4777</v>
      </c>
      <c r="F16937">
        <v>173</v>
      </c>
      <c r="G16937">
        <v>7</v>
      </c>
      <c r="H16937">
        <f t="shared" si="264"/>
        <v>4.046242774566474E-2</v>
      </c>
    </row>
    <row r="16938" spans="1:8" hidden="1" x14ac:dyDescent="0.3">
      <c r="A16938">
        <v>7968</v>
      </c>
      <c r="B16938" t="s">
        <v>29442</v>
      </c>
      <c r="C16938" t="s">
        <v>7847</v>
      </c>
      <c r="D16938" t="s">
        <v>9876</v>
      </c>
      <c r="F16938">
        <v>99</v>
      </c>
      <c r="G16938">
        <v>4</v>
      </c>
      <c r="H16938">
        <f t="shared" si="264"/>
        <v>4.0404040404040407E-2</v>
      </c>
    </row>
    <row r="16939" spans="1:8" hidden="1" x14ac:dyDescent="0.3">
      <c r="A16939">
        <v>7797</v>
      </c>
      <c r="B16939" t="s">
        <v>29443</v>
      </c>
      <c r="C16939" t="s">
        <v>29444</v>
      </c>
      <c r="D16939" t="s">
        <v>29445</v>
      </c>
      <c r="F16939">
        <v>124</v>
      </c>
      <c r="G16939">
        <v>5</v>
      </c>
      <c r="H16939">
        <f t="shared" si="264"/>
        <v>4.0322580645161289E-2</v>
      </c>
    </row>
    <row r="16940" spans="1:8" hidden="1" x14ac:dyDescent="0.3">
      <c r="A16940">
        <v>15106</v>
      </c>
      <c r="B16940" t="s">
        <v>29446</v>
      </c>
      <c r="C16940" t="s">
        <v>465</v>
      </c>
      <c r="D16940" t="s">
        <v>29447</v>
      </c>
      <c r="F16940">
        <v>149</v>
      </c>
      <c r="G16940">
        <v>6</v>
      </c>
      <c r="H16940">
        <f t="shared" si="264"/>
        <v>4.0268456375838924E-2</v>
      </c>
    </row>
    <row r="16941" spans="1:8" hidden="1" x14ac:dyDescent="0.3">
      <c r="A16941">
        <v>22857</v>
      </c>
      <c r="B16941" t="s">
        <v>29448</v>
      </c>
      <c r="C16941" t="s">
        <v>9</v>
      </c>
      <c r="D16941" t="s">
        <v>26584</v>
      </c>
      <c r="F16941">
        <v>298</v>
      </c>
      <c r="G16941">
        <v>12</v>
      </c>
      <c r="H16941">
        <f t="shared" si="264"/>
        <v>4.0268456375838924E-2</v>
      </c>
    </row>
    <row r="16942" spans="1:8" hidden="1" x14ac:dyDescent="0.3">
      <c r="A16942">
        <v>20511</v>
      </c>
      <c r="B16942" t="s">
        <v>29449</v>
      </c>
      <c r="C16942" t="s">
        <v>1057</v>
      </c>
      <c r="D16942" t="s">
        <v>28946</v>
      </c>
      <c r="F16942">
        <v>174</v>
      </c>
      <c r="G16942">
        <v>7</v>
      </c>
      <c r="H16942">
        <f t="shared" si="264"/>
        <v>4.0229885057471264E-2</v>
      </c>
    </row>
    <row r="16943" spans="1:8" hidden="1" x14ac:dyDescent="0.3">
      <c r="A16943">
        <v>6756</v>
      </c>
      <c r="B16943" t="s">
        <v>29450</v>
      </c>
      <c r="C16943" t="s">
        <v>414</v>
      </c>
      <c r="D16943" t="s">
        <v>29451</v>
      </c>
      <c r="F16943">
        <v>199</v>
      </c>
      <c r="G16943">
        <v>8</v>
      </c>
      <c r="H16943">
        <f t="shared" si="264"/>
        <v>4.0201005025125629E-2</v>
      </c>
    </row>
    <row r="16944" spans="1:8" x14ac:dyDescent="0.3">
      <c r="A16944">
        <v>4014</v>
      </c>
      <c r="B16944" t="s">
        <v>29452</v>
      </c>
      <c r="C16944" t="s">
        <v>19564</v>
      </c>
      <c r="D16944" t="s">
        <v>2204</v>
      </c>
      <c r="E16944" t="s">
        <v>19565</v>
      </c>
    </row>
    <row r="16945" spans="1:8" x14ac:dyDescent="0.3">
      <c r="A16945">
        <v>5151</v>
      </c>
      <c r="B16945" t="s">
        <v>29453</v>
      </c>
      <c r="C16945" t="s">
        <v>1212</v>
      </c>
      <c r="D16945" t="s">
        <v>29454</v>
      </c>
      <c r="E16945" t="s">
        <v>29455</v>
      </c>
    </row>
    <row r="16946" spans="1:8" hidden="1" x14ac:dyDescent="0.3">
      <c r="A16946">
        <v>5963</v>
      </c>
      <c r="B16946" t="s">
        <v>29456</v>
      </c>
      <c r="C16946" t="s">
        <v>924</v>
      </c>
      <c r="D16946" t="s">
        <v>3805</v>
      </c>
      <c r="F16946">
        <v>225</v>
      </c>
      <c r="G16946">
        <v>9</v>
      </c>
      <c r="H16946">
        <f t="shared" si="264"/>
        <v>0.04</v>
      </c>
    </row>
    <row r="16947" spans="1:8" hidden="1" x14ac:dyDescent="0.3">
      <c r="A16947">
        <v>7170</v>
      </c>
      <c r="B16947" t="s">
        <v>29457</v>
      </c>
      <c r="C16947" t="s">
        <v>1001</v>
      </c>
      <c r="D16947" t="s">
        <v>9257</v>
      </c>
      <c r="F16947">
        <v>25</v>
      </c>
      <c r="G16947">
        <v>1</v>
      </c>
      <c r="H16947">
        <f t="shared" si="264"/>
        <v>0.04</v>
      </c>
    </row>
    <row r="16948" spans="1:8" hidden="1" x14ac:dyDescent="0.3">
      <c r="A16948">
        <v>7374</v>
      </c>
      <c r="B16948" t="s">
        <v>29458</v>
      </c>
      <c r="C16948" t="s">
        <v>12501</v>
      </c>
      <c r="D16948" t="s">
        <v>29459</v>
      </c>
      <c r="F16948">
        <v>50</v>
      </c>
      <c r="G16948">
        <v>2</v>
      </c>
      <c r="H16948">
        <f t="shared" si="264"/>
        <v>0.04</v>
      </c>
    </row>
    <row r="16949" spans="1:8" hidden="1" x14ac:dyDescent="0.3">
      <c r="A16949">
        <v>9701</v>
      </c>
      <c r="B16949" t="s">
        <v>29460</v>
      </c>
      <c r="C16949" t="s">
        <v>144</v>
      </c>
      <c r="D16949" t="s">
        <v>29461</v>
      </c>
      <c r="F16949">
        <v>75</v>
      </c>
      <c r="G16949">
        <v>3</v>
      </c>
      <c r="H16949">
        <f t="shared" si="264"/>
        <v>0.04</v>
      </c>
    </row>
    <row r="16950" spans="1:8" hidden="1" x14ac:dyDescent="0.3">
      <c r="A16950">
        <v>10647</v>
      </c>
      <c r="B16950" t="s">
        <v>29462</v>
      </c>
      <c r="C16950" t="s">
        <v>563</v>
      </c>
      <c r="D16950" t="s">
        <v>29463</v>
      </c>
      <c r="F16950">
        <v>100</v>
      </c>
      <c r="G16950">
        <v>4</v>
      </c>
      <c r="H16950">
        <f t="shared" si="264"/>
        <v>0.04</v>
      </c>
    </row>
    <row r="16951" spans="1:8" x14ac:dyDescent="0.3">
      <c r="A16951">
        <v>10889</v>
      </c>
      <c r="B16951" t="s">
        <v>29464</v>
      </c>
      <c r="C16951" t="s">
        <v>2369</v>
      </c>
      <c r="D16951" t="s">
        <v>1632</v>
      </c>
      <c r="E16951" t="s">
        <v>29465</v>
      </c>
    </row>
    <row r="16952" spans="1:8" hidden="1" x14ac:dyDescent="0.3">
      <c r="A16952">
        <v>11033</v>
      </c>
      <c r="B16952" t="s">
        <v>29466</v>
      </c>
      <c r="C16952" t="s">
        <v>11782</v>
      </c>
      <c r="D16952" t="s">
        <v>29467</v>
      </c>
      <c r="F16952">
        <v>100</v>
      </c>
      <c r="G16952">
        <v>4</v>
      </c>
      <c r="H16952">
        <f t="shared" si="264"/>
        <v>0.04</v>
      </c>
    </row>
    <row r="16953" spans="1:8" hidden="1" x14ac:dyDescent="0.3">
      <c r="A16953">
        <v>11252</v>
      </c>
      <c r="B16953" t="s">
        <v>29468</v>
      </c>
      <c r="C16953" t="s">
        <v>830</v>
      </c>
      <c r="D16953" t="s">
        <v>29469</v>
      </c>
      <c r="F16953">
        <v>25</v>
      </c>
      <c r="G16953">
        <v>1</v>
      </c>
      <c r="H16953">
        <f t="shared" si="264"/>
        <v>0.04</v>
      </c>
    </row>
    <row r="16954" spans="1:8" hidden="1" x14ac:dyDescent="0.3">
      <c r="A16954">
        <v>12148</v>
      </c>
      <c r="B16954" t="s">
        <v>29470</v>
      </c>
      <c r="C16954" t="s">
        <v>1752</v>
      </c>
      <c r="D16954" t="s">
        <v>28373</v>
      </c>
      <c r="F16954">
        <v>125</v>
      </c>
      <c r="G16954">
        <v>5</v>
      </c>
      <c r="H16954">
        <f t="shared" si="264"/>
        <v>0.04</v>
      </c>
    </row>
    <row r="16955" spans="1:8" hidden="1" x14ac:dyDescent="0.3">
      <c r="A16955">
        <v>15399</v>
      </c>
      <c r="B16955" t="s">
        <v>29471</v>
      </c>
      <c r="C16955" t="s">
        <v>29472</v>
      </c>
      <c r="D16955" t="s">
        <v>29473</v>
      </c>
      <c r="F16955">
        <v>25</v>
      </c>
      <c r="G16955">
        <v>1</v>
      </c>
      <c r="H16955">
        <f t="shared" si="264"/>
        <v>0.04</v>
      </c>
    </row>
    <row r="16956" spans="1:8" x14ac:dyDescent="0.3">
      <c r="A16956">
        <v>15674</v>
      </c>
      <c r="B16956" t="s">
        <v>29474</v>
      </c>
      <c r="C16956" t="s">
        <v>73</v>
      </c>
      <c r="D16956" t="s">
        <v>29475</v>
      </c>
      <c r="E16956" t="s">
        <v>29476</v>
      </c>
    </row>
    <row r="16957" spans="1:8" x14ac:dyDescent="0.3">
      <c r="A16957">
        <v>22255</v>
      </c>
      <c r="B16957" t="s">
        <v>29477</v>
      </c>
      <c r="C16957" t="s">
        <v>19888</v>
      </c>
      <c r="D16957" t="s">
        <v>11276</v>
      </c>
      <c r="E16957" t="s">
        <v>29478</v>
      </c>
    </row>
    <row r="16958" spans="1:8" x14ac:dyDescent="0.3">
      <c r="A16958">
        <v>23581</v>
      </c>
      <c r="B16958" t="s">
        <v>29479</v>
      </c>
      <c r="C16958" t="s">
        <v>105</v>
      </c>
      <c r="D16958" t="s">
        <v>29480</v>
      </c>
      <c r="E16958" t="s">
        <v>29481</v>
      </c>
    </row>
    <row r="16959" spans="1:8" hidden="1" x14ac:dyDescent="0.3">
      <c r="A16959">
        <v>16884</v>
      </c>
      <c r="B16959" t="s">
        <v>29482</v>
      </c>
      <c r="C16959" t="s">
        <v>159</v>
      </c>
      <c r="D16959" t="s">
        <v>29483</v>
      </c>
      <c r="F16959">
        <v>226</v>
      </c>
      <c r="G16959">
        <v>9</v>
      </c>
      <c r="H16959">
        <f t="shared" si="264"/>
        <v>3.9823008849557522E-2</v>
      </c>
    </row>
    <row r="16960" spans="1:8" hidden="1" x14ac:dyDescent="0.3">
      <c r="A16960">
        <v>16315</v>
      </c>
      <c r="B16960" t="s">
        <v>29484</v>
      </c>
      <c r="C16960" t="s">
        <v>113</v>
      </c>
      <c r="D16960" t="s">
        <v>360</v>
      </c>
      <c r="F16960">
        <v>202</v>
      </c>
      <c r="G16960">
        <v>8</v>
      </c>
      <c r="H16960">
        <f t="shared" si="264"/>
        <v>3.9603960396039604E-2</v>
      </c>
    </row>
    <row r="16961" spans="1:8" hidden="1" x14ac:dyDescent="0.3">
      <c r="A16961">
        <v>22018</v>
      </c>
      <c r="B16961" t="s">
        <v>29485</v>
      </c>
      <c r="C16961" t="s">
        <v>1158</v>
      </c>
      <c r="D16961" t="s">
        <v>6617</v>
      </c>
      <c r="F16961">
        <v>101</v>
      </c>
      <c r="G16961">
        <v>4</v>
      </c>
      <c r="H16961">
        <f t="shared" si="264"/>
        <v>3.9603960396039604E-2</v>
      </c>
    </row>
    <row r="16962" spans="1:8" hidden="1" x14ac:dyDescent="0.3">
      <c r="A16962">
        <v>6769</v>
      </c>
      <c r="B16962" t="s">
        <v>29486</v>
      </c>
      <c r="C16962" t="s">
        <v>898</v>
      </c>
      <c r="D16962" t="s">
        <v>29003</v>
      </c>
      <c r="F16962">
        <v>76</v>
      </c>
      <c r="G16962">
        <v>3</v>
      </c>
      <c r="H16962">
        <f t="shared" ref="H16962:H17025" si="265">G16962/F16962</f>
        <v>3.9473684210526314E-2</v>
      </c>
    </row>
    <row r="16963" spans="1:8" hidden="1" x14ac:dyDescent="0.3">
      <c r="A16963">
        <v>11716</v>
      </c>
      <c r="B16963" t="s">
        <v>29487</v>
      </c>
      <c r="C16963" t="s">
        <v>414</v>
      </c>
      <c r="D16963" t="s">
        <v>1077</v>
      </c>
      <c r="F16963">
        <v>76</v>
      </c>
      <c r="G16963">
        <v>3</v>
      </c>
      <c r="H16963">
        <f t="shared" si="265"/>
        <v>3.9473684210526314E-2</v>
      </c>
    </row>
    <row r="16964" spans="1:8" x14ac:dyDescent="0.3">
      <c r="A16964">
        <v>3776</v>
      </c>
      <c r="B16964" t="s">
        <v>29488</v>
      </c>
      <c r="C16964" t="s">
        <v>29489</v>
      </c>
      <c r="D16964" t="s">
        <v>7185</v>
      </c>
      <c r="E16964" t="s">
        <v>29490</v>
      </c>
    </row>
    <row r="16965" spans="1:8" hidden="1" x14ac:dyDescent="0.3">
      <c r="A16965">
        <v>44</v>
      </c>
      <c r="B16965" t="s">
        <v>29491</v>
      </c>
      <c r="C16965" t="s">
        <v>1377</v>
      </c>
      <c r="D16965" t="s">
        <v>21203</v>
      </c>
      <c r="F16965">
        <v>229</v>
      </c>
      <c r="G16965">
        <v>9</v>
      </c>
      <c r="H16965">
        <f t="shared" si="265"/>
        <v>3.9301310043668124E-2</v>
      </c>
    </row>
    <row r="16966" spans="1:8" hidden="1" x14ac:dyDescent="0.3">
      <c r="A16966">
        <v>5462</v>
      </c>
      <c r="B16966" t="s">
        <v>29492</v>
      </c>
      <c r="C16966" t="s">
        <v>1357</v>
      </c>
      <c r="D16966" t="s">
        <v>29493</v>
      </c>
      <c r="F16966">
        <v>51</v>
      </c>
      <c r="G16966">
        <v>2</v>
      </c>
      <c r="H16966">
        <f t="shared" si="265"/>
        <v>3.9215686274509803E-2</v>
      </c>
    </row>
    <row r="16967" spans="1:8" x14ac:dyDescent="0.3">
      <c r="A16967">
        <v>6956</v>
      </c>
      <c r="B16967" t="s">
        <v>29494</v>
      </c>
      <c r="C16967" t="s">
        <v>1049</v>
      </c>
      <c r="D16967" t="s">
        <v>12067</v>
      </c>
      <c r="E16967" t="s">
        <v>29495</v>
      </c>
    </row>
    <row r="16968" spans="1:8" x14ac:dyDescent="0.3">
      <c r="A16968">
        <v>7440</v>
      </c>
      <c r="B16968" t="s">
        <v>29496</v>
      </c>
      <c r="C16968" t="s">
        <v>105</v>
      </c>
      <c r="D16968" t="s">
        <v>8496</v>
      </c>
      <c r="E16968" t="s">
        <v>28621</v>
      </c>
    </row>
    <row r="16969" spans="1:8" hidden="1" x14ac:dyDescent="0.3">
      <c r="A16969">
        <v>20766</v>
      </c>
      <c r="B16969" t="s">
        <v>29497</v>
      </c>
      <c r="C16969" t="s">
        <v>816</v>
      </c>
      <c r="D16969" t="s">
        <v>29498</v>
      </c>
      <c r="F16969">
        <v>51</v>
      </c>
      <c r="G16969">
        <v>2</v>
      </c>
      <c r="H16969">
        <f t="shared" si="265"/>
        <v>3.9215686274509803E-2</v>
      </c>
    </row>
    <row r="16970" spans="1:8" x14ac:dyDescent="0.3">
      <c r="A16970">
        <v>15179</v>
      </c>
      <c r="B16970" t="s">
        <v>29499</v>
      </c>
      <c r="C16970" t="s">
        <v>279</v>
      </c>
      <c r="D16970" t="s">
        <v>667</v>
      </c>
      <c r="E16970" t="s">
        <v>29500</v>
      </c>
    </row>
    <row r="16971" spans="1:8" hidden="1" x14ac:dyDescent="0.3">
      <c r="A16971">
        <v>16960</v>
      </c>
      <c r="B16971" t="s">
        <v>29501</v>
      </c>
      <c r="C16971" t="s">
        <v>29502</v>
      </c>
      <c r="D16971" t="s">
        <v>29503</v>
      </c>
      <c r="F16971">
        <v>77</v>
      </c>
      <c r="G16971">
        <v>3</v>
      </c>
      <c r="H16971">
        <f t="shared" si="265"/>
        <v>3.896103896103896E-2</v>
      </c>
    </row>
    <row r="16972" spans="1:8" hidden="1" x14ac:dyDescent="0.3">
      <c r="A16972">
        <v>11858</v>
      </c>
      <c r="B16972" t="s">
        <v>29504</v>
      </c>
      <c r="C16972" t="s">
        <v>210</v>
      </c>
      <c r="D16972" t="s">
        <v>29505</v>
      </c>
      <c r="F16972">
        <v>257</v>
      </c>
      <c r="G16972">
        <v>10</v>
      </c>
      <c r="H16972">
        <f t="shared" si="265"/>
        <v>3.8910505836575876E-2</v>
      </c>
    </row>
    <row r="16973" spans="1:8" hidden="1" x14ac:dyDescent="0.3">
      <c r="A16973">
        <v>16658</v>
      </c>
      <c r="B16973" t="s">
        <v>29506</v>
      </c>
      <c r="C16973" t="s">
        <v>1939</v>
      </c>
      <c r="D16973" t="s">
        <v>330</v>
      </c>
      <c r="F16973">
        <v>257</v>
      </c>
      <c r="G16973">
        <v>10</v>
      </c>
      <c r="H16973">
        <f t="shared" si="265"/>
        <v>3.8910505836575876E-2</v>
      </c>
    </row>
    <row r="16974" spans="1:8" hidden="1" x14ac:dyDescent="0.3">
      <c r="A16974">
        <v>20325</v>
      </c>
      <c r="B16974" t="s">
        <v>29507</v>
      </c>
      <c r="C16974" t="s">
        <v>26861</v>
      </c>
      <c r="D16974" t="s">
        <v>26862</v>
      </c>
      <c r="F16974">
        <v>180</v>
      </c>
      <c r="G16974">
        <v>7</v>
      </c>
      <c r="H16974">
        <f t="shared" si="265"/>
        <v>3.888888888888889E-2</v>
      </c>
    </row>
    <row r="16975" spans="1:8" x14ac:dyDescent="0.3">
      <c r="A16975">
        <v>8110</v>
      </c>
      <c r="B16975" t="s">
        <v>29508</v>
      </c>
      <c r="C16975" t="s">
        <v>1752</v>
      </c>
      <c r="D16975" t="s">
        <v>29509</v>
      </c>
      <c r="E16975" t="s">
        <v>29510</v>
      </c>
    </row>
    <row r="16976" spans="1:8" hidden="1" x14ac:dyDescent="0.3">
      <c r="A16976">
        <v>15006</v>
      </c>
      <c r="B16976" t="s">
        <v>29511</v>
      </c>
      <c r="C16976" t="s">
        <v>3687</v>
      </c>
      <c r="D16976" t="s">
        <v>61</v>
      </c>
      <c r="F16976">
        <v>258</v>
      </c>
      <c r="G16976">
        <v>10</v>
      </c>
      <c r="H16976">
        <f t="shared" si="265"/>
        <v>3.875968992248062E-2</v>
      </c>
    </row>
    <row r="16977" spans="1:8" hidden="1" x14ac:dyDescent="0.3">
      <c r="A16977">
        <v>15037</v>
      </c>
      <c r="B16977" t="s">
        <v>29512</v>
      </c>
      <c r="C16977" t="s">
        <v>131</v>
      </c>
      <c r="D16977" t="s">
        <v>27719</v>
      </c>
      <c r="F16977">
        <v>129</v>
      </c>
      <c r="G16977">
        <v>5</v>
      </c>
      <c r="H16977">
        <f t="shared" si="265"/>
        <v>3.875968992248062E-2</v>
      </c>
    </row>
    <row r="16978" spans="1:8" x14ac:dyDescent="0.3">
      <c r="A16978">
        <v>11686</v>
      </c>
      <c r="B16978" t="s">
        <v>29513</v>
      </c>
      <c r="C16978" t="s">
        <v>1773</v>
      </c>
      <c r="D16978" t="s">
        <v>28833</v>
      </c>
      <c r="E16978" t="s">
        <v>29514</v>
      </c>
    </row>
    <row r="16979" spans="1:8" hidden="1" x14ac:dyDescent="0.3">
      <c r="A16979">
        <v>16471</v>
      </c>
      <c r="B16979" t="s">
        <v>29515</v>
      </c>
      <c r="C16979" t="s">
        <v>29516</v>
      </c>
      <c r="D16979" t="s">
        <v>29517</v>
      </c>
      <c r="F16979">
        <v>155</v>
      </c>
      <c r="G16979">
        <v>6</v>
      </c>
      <c r="H16979">
        <f t="shared" si="265"/>
        <v>3.870967741935484E-2</v>
      </c>
    </row>
    <row r="16980" spans="1:8" hidden="1" x14ac:dyDescent="0.3">
      <c r="A16980">
        <v>15048</v>
      </c>
      <c r="B16980" t="s">
        <v>29518</v>
      </c>
      <c r="C16980" t="s">
        <v>465</v>
      </c>
      <c r="D16980" t="s">
        <v>22877</v>
      </c>
      <c r="F16980">
        <v>181</v>
      </c>
      <c r="G16980">
        <v>7</v>
      </c>
      <c r="H16980">
        <f t="shared" si="265"/>
        <v>3.8674033149171269E-2</v>
      </c>
    </row>
    <row r="16981" spans="1:8" hidden="1" x14ac:dyDescent="0.3">
      <c r="A16981">
        <v>16979</v>
      </c>
      <c r="B16981" t="s">
        <v>29519</v>
      </c>
      <c r="C16981" t="s">
        <v>563</v>
      </c>
      <c r="D16981" t="s">
        <v>695</v>
      </c>
      <c r="F16981">
        <v>337</v>
      </c>
      <c r="G16981">
        <v>13</v>
      </c>
      <c r="H16981">
        <f t="shared" si="265"/>
        <v>3.857566765578635E-2</v>
      </c>
    </row>
    <row r="16982" spans="1:8" hidden="1" x14ac:dyDescent="0.3">
      <c r="A16982">
        <v>354</v>
      </c>
      <c r="B16982" t="s">
        <v>29520</v>
      </c>
      <c r="C16982" t="s">
        <v>144</v>
      </c>
      <c r="D16982" t="s">
        <v>1699</v>
      </c>
      <c r="F16982">
        <v>26</v>
      </c>
      <c r="G16982">
        <v>1</v>
      </c>
      <c r="H16982">
        <f t="shared" si="265"/>
        <v>3.8461538461538464E-2</v>
      </c>
    </row>
    <row r="16983" spans="1:8" hidden="1" x14ac:dyDescent="0.3">
      <c r="A16983">
        <v>3220</v>
      </c>
      <c r="B16983" t="s">
        <v>29521</v>
      </c>
      <c r="C16983" t="s">
        <v>29522</v>
      </c>
      <c r="D16983" t="s">
        <v>29523</v>
      </c>
      <c r="F16983">
        <v>52</v>
      </c>
      <c r="G16983">
        <v>2</v>
      </c>
      <c r="H16983">
        <f t="shared" si="265"/>
        <v>3.8461538461538464E-2</v>
      </c>
    </row>
    <row r="16984" spans="1:8" hidden="1" x14ac:dyDescent="0.3">
      <c r="A16984">
        <v>4112</v>
      </c>
      <c r="B16984" t="s">
        <v>29524</v>
      </c>
      <c r="C16984" t="s">
        <v>204</v>
      </c>
      <c r="D16984" t="s">
        <v>902</v>
      </c>
      <c r="F16984">
        <v>52</v>
      </c>
      <c r="G16984">
        <v>2</v>
      </c>
      <c r="H16984">
        <f t="shared" si="265"/>
        <v>3.8461538461538464E-2</v>
      </c>
    </row>
    <row r="16985" spans="1:8" hidden="1" x14ac:dyDescent="0.3">
      <c r="A16985">
        <v>4299</v>
      </c>
      <c r="B16985" t="s">
        <v>29525</v>
      </c>
      <c r="C16985" t="s">
        <v>861</v>
      </c>
      <c r="D16985" t="s">
        <v>29526</v>
      </c>
      <c r="F16985">
        <v>26</v>
      </c>
      <c r="G16985">
        <v>1</v>
      </c>
      <c r="H16985">
        <f t="shared" si="265"/>
        <v>3.8461538461538464E-2</v>
      </c>
    </row>
    <row r="16986" spans="1:8" hidden="1" x14ac:dyDescent="0.3">
      <c r="A16986">
        <v>4373</v>
      </c>
      <c r="B16986" t="s">
        <v>29527</v>
      </c>
      <c r="C16986" t="s">
        <v>440</v>
      </c>
      <c r="D16986" t="s">
        <v>20003</v>
      </c>
      <c r="F16986">
        <v>78</v>
      </c>
      <c r="G16986">
        <v>3</v>
      </c>
      <c r="H16986">
        <f t="shared" si="265"/>
        <v>3.8461538461538464E-2</v>
      </c>
    </row>
    <row r="16987" spans="1:8" hidden="1" x14ac:dyDescent="0.3">
      <c r="A16987">
        <v>6125</v>
      </c>
      <c r="B16987" t="s">
        <v>29528</v>
      </c>
      <c r="C16987" t="s">
        <v>373</v>
      </c>
      <c r="D16987" t="s">
        <v>29529</v>
      </c>
      <c r="F16987">
        <v>52</v>
      </c>
      <c r="G16987">
        <v>2</v>
      </c>
      <c r="H16987">
        <f t="shared" si="265"/>
        <v>3.8461538461538464E-2</v>
      </c>
    </row>
    <row r="16988" spans="1:8" x14ac:dyDescent="0.3">
      <c r="A16988">
        <v>6480</v>
      </c>
      <c r="B16988" t="s">
        <v>29530</v>
      </c>
      <c r="C16988" t="s">
        <v>1020</v>
      </c>
      <c r="D16988" t="s">
        <v>10376</v>
      </c>
      <c r="E16988" t="s">
        <v>29531</v>
      </c>
    </row>
    <row r="16989" spans="1:8" hidden="1" x14ac:dyDescent="0.3">
      <c r="A16989">
        <v>6506</v>
      </c>
      <c r="B16989" t="s">
        <v>29532</v>
      </c>
      <c r="C16989" t="s">
        <v>14960</v>
      </c>
      <c r="D16989" t="s">
        <v>26845</v>
      </c>
      <c r="F16989">
        <v>52</v>
      </c>
      <c r="G16989">
        <v>2</v>
      </c>
      <c r="H16989">
        <f t="shared" si="265"/>
        <v>3.8461538461538464E-2</v>
      </c>
    </row>
    <row r="16990" spans="1:8" hidden="1" x14ac:dyDescent="0.3">
      <c r="A16990">
        <v>6521</v>
      </c>
      <c r="B16990" t="s">
        <v>29533</v>
      </c>
      <c r="C16990" t="s">
        <v>159</v>
      </c>
      <c r="D16990" t="s">
        <v>29534</v>
      </c>
      <c r="F16990">
        <v>26</v>
      </c>
      <c r="G16990">
        <v>1</v>
      </c>
      <c r="H16990">
        <f t="shared" si="265"/>
        <v>3.8461538461538464E-2</v>
      </c>
    </row>
    <row r="16991" spans="1:8" x14ac:dyDescent="0.3">
      <c r="A16991">
        <v>6761</v>
      </c>
      <c r="B16991" t="s">
        <v>29535</v>
      </c>
      <c r="C16991" t="s">
        <v>1257</v>
      </c>
      <c r="D16991" t="s">
        <v>503</v>
      </c>
      <c r="E16991" t="s">
        <v>29536</v>
      </c>
    </row>
    <row r="16992" spans="1:8" hidden="1" x14ac:dyDescent="0.3">
      <c r="A16992">
        <v>7115</v>
      </c>
      <c r="B16992" t="s">
        <v>29537</v>
      </c>
      <c r="C16992" t="s">
        <v>7667</v>
      </c>
      <c r="D16992" t="s">
        <v>29538</v>
      </c>
      <c r="F16992">
        <v>52</v>
      </c>
      <c r="G16992">
        <v>2</v>
      </c>
      <c r="H16992">
        <f t="shared" si="265"/>
        <v>3.8461538461538464E-2</v>
      </c>
    </row>
    <row r="16993" spans="1:8" hidden="1" x14ac:dyDescent="0.3">
      <c r="A16993">
        <v>7370</v>
      </c>
      <c r="B16993" t="s">
        <v>29539</v>
      </c>
      <c r="C16993" t="s">
        <v>3260</v>
      </c>
      <c r="D16993" t="s">
        <v>29540</v>
      </c>
      <c r="F16993">
        <v>26</v>
      </c>
      <c r="G16993">
        <v>1</v>
      </c>
      <c r="H16993">
        <f t="shared" si="265"/>
        <v>3.8461538461538464E-2</v>
      </c>
    </row>
    <row r="16994" spans="1:8" x14ac:dyDescent="0.3">
      <c r="A16994">
        <v>7761</v>
      </c>
      <c r="B16994" t="s">
        <v>29541</v>
      </c>
      <c r="C16994" t="s">
        <v>25248</v>
      </c>
      <c r="D16994" t="s">
        <v>20</v>
      </c>
      <c r="E16994" t="s">
        <v>29542</v>
      </c>
    </row>
    <row r="16995" spans="1:8" hidden="1" x14ac:dyDescent="0.3">
      <c r="A16995">
        <v>7912</v>
      </c>
      <c r="B16995" t="s">
        <v>29543</v>
      </c>
      <c r="C16995" t="s">
        <v>29275</v>
      </c>
      <c r="D16995" t="s">
        <v>29276</v>
      </c>
      <c r="F16995">
        <v>26</v>
      </c>
      <c r="G16995">
        <v>1</v>
      </c>
      <c r="H16995">
        <f t="shared" si="265"/>
        <v>3.8461538461538464E-2</v>
      </c>
    </row>
    <row r="16996" spans="1:8" hidden="1" x14ac:dyDescent="0.3">
      <c r="A16996">
        <v>10626</v>
      </c>
      <c r="B16996" t="s">
        <v>29544</v>
      </c>
      <c r="C16996" t="s">
        <v>321</v>
      </c>
      <c r="D16996" t="s">
        <v>330</v>
      </c>
      <c r="F16996">
        <v>26</v>
      </c>
      <c r="G16996">
        <v>1</v>
      </c>
      <c r="H16996">
        <f t="shared" si="265"/>
        <v>3.8461538461538464E-2</v>
      </c>
    </row>
    <row r="16997" spans="1:8" x14ac:dyDescent="0.3">
      <c r="A16997">
        <v>11439</v>
      </c>
      <c r="B16997" t="s">
        <v>29545</v>
      </c>
      <c r="C16997" t="s">
        <v>159</v>
      </c>
      <c r="D16997" t="s">
        <v>3328</v>
      </c>
      <c r="E16997" t="s">
        <v>29546</v>
      </c>
    </row>
    <row r="16998" spans="1:8" x14ac:dyDescent="0.3">
      <c r="A16998">
        <v>13595</v>
      </c>
      <c r="B16998" t="s">
        <v>29547</v>
      </c>
      <c r="C16998" t="s">
        <v>493</v>
      </c>
      <c r="D16998" t="s">
        <v>29548</v>
      </c>
      <c r="E16998" t="s">
        <v>29549</v>
      </c>
    </row>
    <row r="16999" spans="1:8" hidden="1" x14ac:dyDescent="0.3">
      <c r="A16999">
        <v>13675</v>
      </c>
      <c r="B16999" t="s">
        <v>29550</v>
      </c>
      <c r="C16999" t="s">
        <v>21589</v>
      </c>
      <c r="D16999" t="s">
        <v>21590</v>
      </c>
      <c r="F16999">
        <v>26</v>
      </c>
      <c r="G16999">
        <v>1</v>
      </c>
      <c r="H16999">
        <f t="shared" si="265"/>
        <v>3.8461538461538464E-2</v>
      </c>
    </row>
    <row r="17000" spans="1:8" hidden="1" x14ac:dyDescent="0.3">
      <c r="A17000">
        <v>13844</v>
      </c>
      <c r="B17000" t="s">
        <v>29551</v>
      </c>
      <c r="C17000" t="s">
        <v>144</v>
      </c>
      <c r="D17000" t="s">
        <v>29461</v>
      </c>
      <c r="F17000">
        <v>52</v>
      </c>
      <c r="G17000">
        <v>2</v>
      </c>
      <c r="H17000">
        <f t="shared" si="265"/>
        <v>3.8461538461538464E-2</v>
      </c>
    </row>
    <row r="17001" spans="1:8" hidden="1" x14ac:dyDescent="0.3">
      <c r="A17001">
        <v>14415</v>
      </c>
      <c r="B17001" t="s">
        <v>29552</v>
      </c>
      <c r="C17001" t="s">
        <v>28678</v>
      </c>
      <c r="D17001" t="s">
        <v>5206</v>
      </c>
      <c r="F17001">
        <v>26</v>
      </c>
      <c r="G17001">
        <v>1</v>
      </c>
      <c r="H17001">
        <f t="shared" si="265"/>
        <v>3.8461538461538464E-2</v>
      </c>
    </row>
    <row r="17002" spans="1:8" hidden="1" x14ac:dyDescent="0.3">
      <c r="A17002">
        <v>14858</v>
      </c>
      <c r="B17002" t="s">
        <v>29553</v>
      </c>
      <c r="C17002" t="s">
        <v>1158</v>
      </c>
      <c r="D17002" t="s">
        <v>29554</v>
      </c>
      <c r="F17002">
        <v>26</v>
      </c>
      <c r="G17002">
        <v>1</v>
      </c>
      <c r="H17002">
        <f t="shared" si="265"/>
        <v>3.8461538461538464E-2</v>
      </c>
    </row>
    <row r="17003" spans="1:8" hidden="1" x14ac:dyDescent="0.3">
      <c r="A17003">
        <v>15060</v>
      </c>
      <c r="B17003" t="s">
        <v>29555</v>
      </c>
      <c r="C17003" t="s">
        <v>1158</v>
      </c>
      <c r="D17003" t="s">
        <v>6617</v>
      </c>
      <c r="F17003">
        <v>52</v>
      </c>
      <c r="G17003">
        <v>2</v>
      </c>
      <c r="H17003">
        <f t="shared" si="265"/>
        <v>3.8461538461538464E-2</v>
      </c>
    </row>
    <row r="17004" spans="1:8" hidden="1" x14ac:dyDescent="0.3">
      <c r="A17004">
        <v>15418</v>
      </c>
      <c r="B17004" t="s">
        <v>29556</v>
      </c>
      <c r="C17004" t="s">
        <v>3507</v>
      </c>
      <c r="D17004" t="s">
        <v>29557</v>
      </c>
      <c r="F17004">
        <v>26</v>
      </c>
      <c r="G17004">
        <v>1</v>
      </c>
      <c r="H17004">
        <f t="shared" si="265"/>
        <v>3.8461538461538464E-2</v>
      </c>
    </row>
    <row r="17005" spans="1:8" x14ac:dyDescent="0.3">
      <c r="A17005">
        <v>15736</v>
      </c>
      <c r="B17005" t="s">
        <v>29558</v>
      </c>
      <c r="C17005" t="s">
        <v>1169</v>
      </c>
      <c r="D17005" t="s">
        <v>29559</v>
      </c>
      <c r="E17005" t="s">
        <v>29560</v>
      </c>
    </row>
    <row r="17006" spans="1:8" x14ac:dyDescent="0.3">
      <c r="A17006">
        <v>15817</v>
      </c>
      <c r="B17006" t="s">
        <v>29561</v>
      </c>
      <c r="C17006" t="s">
        <v>29562</v>
      </c>
      <c r="D17006" t="s">
        <v>29563</v>
      </c>
      <c r="E17006" t="s">
        <v>29564</v>
      </c>
    </row>
    <row r="17007" spans="1:8" hidden="1" x14ac:dyDescent="0.3">
      <c r="A17007">
        <v>16019</v>
      </c>
      <c r="B17007" t="s">
        <v>29565</v>
      </c>
      <c r="C17007" t="s">
        <v>28628</v>
      </c>
      <c r="D17007" t="s">
        <v>29566</v>
      </c>
      <c r="F17007">
        <v>26</v>
      </c>
      <c r="G17007">
        <v>1</v>
      </c>
      <c r="H17007">
        <f t="shared" si="265"/>
        <v>3.8461538461538464E-2</v>
      </c>
    </row>
    <row r="17008" spans="1:8" hidden="1" x14ac:dyDescent="0.3">
      <c r="A17008">
        <v>16465</v>
      </c>
      <c r="B17008" t="s">
        <v>29567</v>
      </c>
      <c r="C17008" t="s">
        <v>1634</v>
      </c>
      <c r="D17008" t="s">
        <v>5915</v>
      </c>
      <c r="F17008">
        <v>52</v>
      </c>
      <c r="G17008">
        <v>2</v>
      </c>
      <c r="H17008">
        <f t="shared" si="265"/>
        <v>3.8461538461538464E-2</v>
      </c>
    </row>
    <row r="17009" spans="1:8" x14ac:dyDescent="0.3">
      <c r="A17009">
        <v>17310</v>
      </c>
      <c r="B17009" t="s">
        <v>29568</v>
      </c>
      <c r="C17009" t="s">
        <v>70</v>
      </c>
      <c r="D17009" t="s">
        <v>714</v>
      </c>
      <c r="E17009" t="s">
        <v>26078</v>
      </c>
    </row>
    <row r="17010" spans="1:8" hidden="1" x14ac:dyDescent="0.3">
      <c r="A17010">
        <v>20076</v>
      </c>
      <c r="B17010" t="s">
        <v>29569</v>
      </c>
      <c r="C17010" t="s">
        <v>105</v>
      </c>
      <c r="D17010" t="s">
        <v>28644</v>
      </c>
      <c r="F17010">
        <v>52</v>
      </c>
      <c r="G17010">
        <v>2</v>
      </c>
      <c r="H17010">
        <f t="shared" si="265"/>
        <v>3.8461538461538464E-2</v>
      </c>
    </row>
    <row r="17011" spans="1:8" hidden="1" x14ac:dyDescent="0.3">
      <c r="A17011">
        <v>20571</v>
      </c>
      <c r="B17011" t="s">
        <v>29570</v>
      </c>
      <c r="C17011" t="s">
        <v>1221</v>
      </c>
      <c r="D17011" t="s">
        <v>11418</v>
      </c>
      <c r="F17011">
        <v>26</v>
      </c>
      <c r="G17011">
        <v>1</v>
      </c>
      <c r="H17011">
        <f t="shared" si="265"/>
        <v>3.8461538461538464E-2</v>
      </c>
    </row>
    <row r="17012" spans="1:8" hidden="1" x14ac:dyDescent="0.3">
      <c r="A17012">
        <v>21600</v>
      </c>
      <c r="B17012" t="s">
        <v>29571</v>
      </c>
      <c r="C17012" t="s">
        <v>1071</v>
      </c>
      <c r="D17012" t="s">
        <v>29572</v>
      </c>
      <c r="F17012">
        <v>26</v>
      </c>
      <c r="G17012">
        <v>1</v>
      </c>
      <c r="H17012">
        <f t="shared" si="265"/>
        <v>3.8461538461538464E-2</v>
      </c>
    </row>
    <row r="17013" spans="1:8" hidden="1" x14ac:dyDescent="0.3">
      <c r="A17013">
        <v>23917</v>
      </c>
      <c r="B17013" t="s">
        <v>29573</v>
      </c>
      <c r="C17013" t="s">
        <v>414</v>
      </c>
      <c r="D17013" t="s">
        <v>29574</v>
      </c>
      <c r="F17013">
        <v>26</v>
      </c>
      <c r="G17013">
        <v>1</v>
      </c>
      <c r="H17013">
        <f t="shared" si="265"/>
        <v>3.8461538461538464E-2</v>
      </c>
    </row>
    <row r="17014" spans="1:8" x14ac:dyDescent="0.3">
      <c r="A17014">
        <v>24886</v>
      </c>
      <c r="B17014" t="s">
        <v>29575</v>
      </c>
      <c r="C17014" t="s">
        <v>19233</v>
      </c>
      <c r="D17014" t="s">
        <v>8203</v>
      </c>
      <c r="E17014" t="s">
        <v>29576</v>
      </c>
    </row>
    <row r="17015" spans="1:8" hidden="1" x14ac:dyDescent="0.3">
      <c r="A17015">
        <v>26600</v>
      </c>
      <c r="B17015" t="s">
        <v>29577</v>
      </c>
      <c r="C17015" t="s">
        <v>29431</v>
      </c>
      <c r="D17015" t="s">
        <v>29578</v>
      </c>
      <c r="F17015">
        <v>26</v>
      </c>
      <c r="G17015">
        <v>1</v>
      </c>
      <c r="H17015">
        <f t="shared" si="265"/>
        <v>3.8461538461538464E-2</v>
      </c>
    </row>
    <row r="17016" spans="1:8" hidden="1" x14ac:dyDescent="0.3">
      <c r="A17016">
        <v>4187</v>
      </c>
      <c r="B17016" t="s">
        <v>29579</v>
      </c>
      <c r="C17016" t="s">
        <v>113</v>
      </c>
      <c r="D17016" t="s">
        <v>759</v>
      </c>
      <c r="F17016">
        <v>131</v>
      </c>
      <c r="G17016">
        <v>5</v>
      </c>
      <c r="H17016">
        <f t="shared" si="265"/>
        <v>3.8167938931297711E-2</v>
      </c>
    </row>
    <row r="17017" spans="1:8" hidden="1" x14ac:dyDescent="0.3">
      <c r="A17017">
        <v>24997</v>
      </c>
      <c r="B17017" t="s">
        <v>29580</v>
      </c>
      <c r="C17017" t="s">
        <v>16787</v>
      </c>
      <c r="D17017" t="s">
        <v>29581</v>
      </c>
      <c r="F17017">
        <v>184</v>
      </c>
      <c r="G17017">
        <v>7</v>
      </c>
      <c r="H17017">
        <f t="shared" si="265"/>
        <v>3.8043478260869568E-2</v>
      </c>
    </row>
    <row r="17018" spans="1:8" hidden="1" x14ac:dyDescent="0.3">
      <c r="A17018">
        <v>11519</v>
      </c>
      <c r="B17018" t="s">
        <v>29582</v>
      </c>
      <c r="C17018" t="s">
        <v>1065</v>
      </c>
      <c r="D17018" t="s">
        <v>28819</v>
      </c>
      <c r="F17018">
        <v>79</v>
      </c>
      <c r="G17018">
        <v>3</v>
      </c>
      <c r="H17018">
        <f t="shared" si="265"/>
        <v>3.7974683544303799E-2</v>
      </c>
    </row>
    <row r="17019" spans="1:8" hidden="1" x14ac:dyDescent="0.3">
      <c r="A17019">
        <v>15086</v>
      </c>
      <c r="B17019" t="s">
        <v>29583</v>
      </c>
      <c r="C17019" t="s">
        <v>1881</v>
      </c>
      <c r="D17019" t="s">
        <v>503</v>
      </c>
      <c r="F17019">
        <v>158</v>
      </c>
      <c r="G17019">
        <v>6</v>
      </c>
      <c r="H17019">
        <f t="shared" si="265"/>
        <v>3.7974683544303799E-2</v>
      </c>
    </row>
    <row r="17020" spans="1:8" hidden="1" x14ac:dyDescent="0.3">
      <c r="A17020">
        <v>22379</v>
      </c>
      <c r="B17020" t="s">
        <v>29584</v>
      </c>
      <c r="C17020" t="s">
        <v>1240</v>
      </c>
      <c r="D17020" t="s">
        <v>336</v>
      </c>
      <c r="F17020">
        <v>79</v>
      </c>
      <c r="G17020">
        <v>3</v>
      </c>
      <c r="H17020">
        <f t="shared" si="265"/>
        <v>3.7974683544303799E-2</v>
      </c>
    </row>
    <row r="17021" spans="1:8" hidden="1" x14ac:dyDescent="0.3">
      <c r="A17021">
        <v>11868</v>
      </c>
      <c r="B17021" t="s">
        <v>29585</v>
      </c>
      <c r="C17021" t="s">
        <v>2249</v>
      </c>
      <c r="D17021" t="s">
        <v>29586</v>
      </c>
      <c r="F17021">
        <v>132</v>
      </c>
      <c r="G17021">
        <v>5</v>
      </c>
      <c r="H17021">
        <f t="shared" si="265"/>
        <v>3.787878787878788E-2</v>
      </c>
    </row>
    <row r="17022" spans="1:8" hidden="1" x14ac:dyDescent="0.3">
      <c r="A17022">
        <v>11962</v>
      </c>
      <c r="B17022" t="s">
        <v>29587</v>
      </c>
      <c r="C17022" t="s">
        <v>1327</v>
      </c>
      <c r="D17022" t="s">
        <v>22892</v>
      </c>
      <c r="F17022">
        <v>132</v>
      </c>
      <c r="G17022">
        <v>5</v>
      </c>
      <c r="H17022">
        <f t="shared" si="265"/>
        <v>3.787878787878788E-2</v>
      </c>
    </row>
    <row r="17023" spans="1:8" x14ac:dyDescent="0.3">
      <c r="A17023">
        <v>13904</v>
      </c>
      <c r="B17023" t="s">
        <v>29588</v>
      </c>
      <c r="C17023" t="s">
        <v>85</v>
      </c>
      <c r="D17023" t="s">
        <v>555</v>
      </c>
      <c r="E17023" t="s">
        <v>22668</v>
      </c>
    </row>
    <row r="17024" spans="1:8" x14ac:dyDescent="0.3">
      <c r="A17024">
        <v>4440</v>
      </c>
      <c r="B17024" t="s">
        <v>29589</v>
      </c>
      <c r="C17024" t="s">
        <v>861</v>
      </c>
      <c r="D17024" t="s">
        <v>27303</v>
      </c>
      <c r="E17024" t="s">
        <v>27304</v>
      </c>
    </row>
    <row r="17025" spans="1:8" hidden="1" x14ac:dyDescent="0.3">
      <c r="A17025">
        <v>6790</v>
      </c>
      <c r="B17025" t="s">
        <v>29590</v>
      </c>
      <c r="C17025" t="s">
        <v>29591</v>
      </c>
      <c r="D17025" t="s">
        <v>11974</v>
      </c>
      <c r="F17025">
        <v>53</v>
      </c>
      <c r="G17025">
        <v>2</v>
      </c>
      <c r="H17025">
        <f t="shared" si="265"/>
        <v>3.7735849056603772E-2</v>
      </c>
    </row>
    <row r="17026" spans="1:8" hidden="1" x14ac:dyDescent="0.3">
      <c r="A17026">
        <v>7783</v>
      </c>
      <c r="B17026" t="s">
        <v>29592</v>
      </c>
      <c r="C17026" t="s">
        <v>199</v>
      </c>
      <c r="D17026" t="s">
        <v>22503</v>
      </c>
      <c r="F17026">
        <v>53</v>
      </c>
      <c r="G17026">
        <v>2</v>
      </c>
      <c r="H17026">
        <f t="shared" ref="H17026:H17089" si="266">G17026/F17026</f>
        <v>3.7735849056603772E-2</v>
      </c>
    </row>
    <row r="17027" spans="1:8" x14ac:dyDescent="0.3">
      <c r="A17027">
        <v>14362</v>
      </c>
      <c r="B17027" t="s">
        <v>29593</v>
      </c>
      <c r="C17027" t="s">
        <v>159</v>
      </c>
      <c r="D17027" t="s">
        <v>28860</v>
      </c>
      <c r="E17027" t="s">
        <v>24721</v>
      </c>
    </row>
    <row r="17028" spans="1:8" hidden="1" x14ac:dyDescent="0.3">
      <c r="A17028">
        <v>15259</v>
      </c>
      <c r="B17028" t="s">
        <v>29594</v>
      </c>
      <c r="C17028" t="s">
        <v>830</v>
      </c>
      <c r="D17028" t="s">
        <v>29595</v>
      </c>
      <c r="F17028">
        <v>53</v>
      </c>
      <c r="G17028">
        <v>2</v>
      </c>
      <c r="H17028">
        <f t="shared" si="266"/>
        <v>3.7735849056603772E-2</v>
      </c>
    </row>
    <row r="17029" spans="1:8" hidden="1" x14ac:dyDescent="0.3">
      <c r="A17029">
        <v>10708</v>
      </c>
      <c r="B17029" t="s">
        <v>29596</v>
      </c>
      <c r="C17029" t="s">
        <v>341</v>
      </c>
      <c r="D17029" t="s">
        <v>768</v>
      </c>
      <c r="F17029">
        <v>186</v>
      </c>
      <c r="G17029">
        <v>7</v>
      </c>
      <c r="H17029">
        <f t="shared" si="266"/>
        <v>3.7634408602150539E-2</v>
      </c>
    </row>
    <row r="17030" spans="1:8" hidden="1" x14ac:dyDescent="0.3">
      <c r="A17030">
        <v>12941</v>
      </c>
      <c r="B17030" t="s">
        <v>29597</v>
      </c>
      <c r="C17030" t="s">
        <v>761</v>
      </c>
      <c r="D17030" t="s">
        <v>3805</v>
      </c>
      <c r="F17030">
        <v>266</v>
      </c>
      <c r="G17030">
        <v>10</v>
      </c>
      <c r="H17030">
        <f t="shared" si="266"/>
        <v>3.7593984962406013E-2</v>
      </c>
    </row>
    <row r="17031" spans="1:8" x14ac:dyDescent="0.3">
      <c r="A17031">
        <v>7913</v>
      </c>
      <c r="B17031" t="s">
        <v>29598</v>
      </c>
      <c r="C17031" t="s">
        <v>29351</v>
      </c>
      <c r="D17031" t="s">
        <v>2832</v>
      </c>
      <c r="E17031" t="s">
        <v>29352</v>
      </c>
    </row>
    <row r="17032" spans="1:8" hidden="1" x14ac:dyDescent="0.3">
      <c r="A17032">
        <v>11941</v>
      </c>
      <c r="B17032" t="s">
        <v>29599</v>
      </c>
      <c r="C17032" t="s">
        <v>907</v>
      </c>
      <c r="D17032" t="s">
        <v>29600</v>
      </c>
      <c r="F17032">
        <v>80</v>
      </c>
      <c r="G17032">
        <v>3</v>
      </c>
      <c r="H17032">
        <f t="shared" si="266"/>
        <v>3.7499999999999999E-2</v>
      </c>
    </row>
    <row r="17033" spans="1:8" hidden="1" x14ac:dyDescent="0.3">
      <c r="A17033">
        <v>12008</v>
      </c>
      <c r="B17033" t="s">
        <v>29601</v>
      </c>
      <c r="C17033" t="s">
        <v>321</v>
      </c>
      <c r="D17033" t="s">
        <v>29602</v>
      </c>
      <c r="F17033">
        <v>560</v>
      </c>
      <c r="G17033">
        <v>21</v>
      </c>
      <c r="H17033">
        <f t="shared" si="266"/>
        <v>3.7499999999999999E-2</v>
      </c>
    </row>
    <row r="17034" spans="1:8" hidden="1" x14ac:dyDescent="0.3">
      <c r="A17034">
        <v>15967</v>
      </c>
      <c r="B17034" t="s">
        <v>29603</v>
      </c>
      <c r="C17034" t="s">
        <v>2556</v>
      </c>
      <c r="D17034" t="s">
        <v>2557</v>
      </c>
      <c r="F17034">
        <v>80</v>
      </c>
      <c r="G17034">
        <v>3</v>
      </c>
      <c r="H17034">
        <f t="shared" si="266"/>
        <v>3.7499999999999999E-2</v>
      </c>
    </row>
    <row r="17035" spans="1:8" hidden="1" x14ac:dyDescent="0.3">
      <c r="A17035">
        <v>16518</v>
      </c>
      <c r="B17035" t="s">
        <v>29604</v>
      </c>
      <c r="C17035" t="s">
        <v>1377</v>
      </c>
      <c r="D17035" t="s">
        <v>6667</v>
      </c>
      <c r="F17035">
        <v>320</v>
      </c>
      <c r="G17035">
        <v>12</v>
      </c>
      <c r="H17035">
        <f t="shared" si="266"/>
        <v>3.7499999999999999E-2</v>
      </c>
    </row>
    <row r="17036" spans="1:8" hidden="1" x14ac:dyDescent="0.3">
      <c r="A17036">
        <v>11451</v>
      </c>
      <c r="B17036" t="s">
        <v>29605</v>
      </c>
      <c r="C17036" t="s">
        <v>4852</v>
      </c>
      <c r="D17036" t="s">
        <v>3631</v>
      </c>
      <c r="F17036">
        <v>294</v>
      </c>
      <c r="G17036">
        <v>11</v>
      </c>
      <c r="H17036">
        <f t="shared" si="266"/>
        <v>3.7414965986394558E-2</v>
      </c>
    </row>
    <row r="17037" spans="1:8" hidden="1" x14ac:dyDescent="0.3">
      <c r="A17037">
        <v>6536</v>
      </c>
      <c r="B17037" t="s">
        <v>29606</v>
      </c>
      <c r="C17037" t="s">
        <v>263</v>
      </c>
      <c r="D17037" t="s">
        <v>4325</v>
      </c>
      <c r="F17037">
        <v>107</v>
      </c>
      <c r="G17037">
        <v>4</v>
      </c>
      <c r="H17037">
        <f t="shared" si="266"/>
        <v>3.7383177570093455E-2</v>
      </c>
    </row>
    <row r="17038" spans="1:8" x14ac:dyDescent="0.3">
      <c r="A17038">
        <v>10131</v>
      </c>
      <c r="B17038" t="s">
        <v>29607</v>
      </c>
      <c r="C17038" t="s">
        <v>29182</v>
      </c>
      <c r="D17038" t="s">
        <v>29183</v>
      </c>
      <c r="E17038" t="s">
        <v>29184</v>
      </c>
    </row>
    <row r="17039" spans="1:8" hidden="1" x14ac:dyDescent="0.3">
      <c r="A17039">
        <v>7836</v>
      </c>
      <c r="B17039" t="s">
        <v>29608</v>
      </c>
      <c r="C17039" t="s">
        <v>1190</v>
      </c>
      <c r="D17039" t="s">
        <v>1191</v>
      </c>
      <c r="F17039">
        <v>215</v>
      </c>
      <c r="G17039">
        <v>8</v>
      </c>
      <c r="H17039">
        <f t="shared" si="266"/>
        <v>3.7209302325581395E-2</v>
      </c>
    </row>
    <row r="17040" spans="1:8" hidden="1" x14ac:dyDescent="0.3">
      <c r="A17040">
        <v>4325</v>
      </c>
      <c r="B17040" t="s">
        <v>29609</v>
      </c>
      <c r="C17040" t="s">
        <v>792</v>
      </c>
      <c r="D17040" t="s">
        <v>29610</v>
      </c>
      <c r="F17040">
        <v>27</v>
      </c>
      <c r="G17040">
        <v>1</v>
      </c>
      <c r="H17040">
        <f t="shared" si="266"/>
        <v>3.7037037037037035E-2</v>
      </c>
    </row>
    <row r="17041" spans="1:8" hidden="1" x14ac:dyDescent="0.3">
      <c r="A17041">
        <v>6960</v>
      </c>
      <c r="B17041" t="s">
        <v>29611</v>
      </c>
      <c r="C17041" t="s">
        <v>1532</v>
      </c>
      <c r="D17041" t="s">
        <v>29612</v>
      </c>
      <c r="F17041">
        <v>27</v>
      </c>
      <c r="G17041">
        <v>1</v>
      </c>
      <c r="H17041">
        <f t="shared" si="266"/>
        <v>3.7037037037037035E-2</v>
      </c>
    </row>
    <row r="17042" spans="1:8" x14ac:dyDescent="0.3">
      <c r="A17042">
        <v>7585</v>
      </c>
      <c r="B17042" t="s">
        <v>29613</v>
      </c>
      <c r="C17042" t="s">
        <v>105</v>
      </c>
      <c r="D17042" t="s">
        <v>11577</v>
      </c>
      <c r="E17042" t="s">
        <v>29614</v>
      </c>
    </row>
    <row r="17043" spans="1:8" hidden="1" x14ac:dyDescent="0.3">
      <c r="A17043">
        <v>7944</v>
      </c>
      <c r="B17043" t="s">
        <v>29615</v>
      </c>
      <c r="C17043" t="s">
        <v>3260</v>
      </c>
      <c r="D17043" t="s">
        <v>8902</v>
      </c>
      <c r="F17043">
        <v>27</v>
      </c>
      <c r="G17043">
        <v>1</v>
      </c>
      <c r="H17043">
        <f t="shared" si="266"/>
        <v>3.7037037037037035E-2</v>
      </c>
    </row>
    <row r="17044" spans="1:8" hidden="1" x14ac:dyDescent="0.3">
      <c r="A17044">
        <v>8007</v>
      </c>
      <c r="B17044" t="s">
        <v>29616</v>
      </c>
      <c r="C17044" t="s">
        <v>1827</v>
      </c>
      <c r="D17044" t="s">
        <v>29617</v>
      </c>
      <c r="F17044">
        <v>54</v>
      </c>
      <c r="G17044">
        <v>2</v>
      </c>
      <c r="H17044">
        <f t="shared" si="266"/>
        <v>3.7037037037037035E-2</v>
      </c>
    </row>
    <row r="17045" spans="1:8" hidden="1" x14ac:dyDescent="0.3">
      <c r="A17045">
        <v>8022</v>
      </c>
      <c r="B17045" t="s">
        <v>29618</v>
      </c>
      <c r="C17045" t="s">
        <v>29619</v>
      </c>
      <c r="D17045" t="s">
        <v>29620</v>
      </c>
      <c r="F17045">
        <v>27</v>
      </c>
      <c r="G17045">
        <v>1</v>
      </c>
      <c r="H17045">
        <f t="shared" si="266"/>
        <v>3.7037037037037035E-2</v>
      </c>
    </row>
    <row r="17046" spans="1:8" hidden="1" x14ac:dyDescent="0.3">
      <c r="A17046">
        <v>8049</v>
      </c>
      <c r="B17046" t="s">
        <v>29621</v>
      </c>
      <c r="C17046" t="s">
        <v>907</v>
      </c>
      <c r="D17046" t="s">
        <v>29622</v>
      </c>
      <c r="F17046">
        <v>27</v>
      </c>
      <c r="G17046">
        <v>1</v>
      </c>
      <c r="H17046">
        <f t="shared" si="266"/>
        <v>3.7037037037037035E-2</v>
      </c>
    </row>
    <row r="17047" spans="1:8" x14ac:dyDescent="0.3">
      <c r="A17047">
        <v>9884</v>
      </c>
      <c r="B17047" t="s">
        <v>29623</v>
      </c>
      <c r="C17047" t="s">
        <v>2243</v>
      </c>
      <c r="D17047" t="s">
        <v>3998</v>
      </c>
      <c r="E17047" t="s">
        <v>24583</v>
      </c>
    </row>
    <row r="17048" spans="1:8" hidden="1" x14ac:dyDescent="0.3">
      <c r="A17048">
        <v>11298</v>
      </c>
      <c r="B17048" t="s">
        <v>29624</v>
      </c>
      <c r="C17048" t="s">
        <v>2300</v>
      </c>
      <c r="D17048" t="s">
        <v>1311</v>
      </c>
      <c r="F17048">
        <v>54</v>
      </c>
      <c r="G17048">
        <v>2</v>
      </c>
      <c r="H17048">
        <f t="shared" si="266"/>
        <v>3.7037037037037035E-2</v>
      </c>
    </row>
    <row r="17049" spans="1:8" x14ac:dyDescent="0.3">
      <c r="A17049">
        <v>11426</v>
      </c>
      <c r="B17049" t="s">
        <v>29625</v>
      </c>
      <c r="C17049" t="s">
        <v>1065</v>
      </c>
      <c r="D17049" t="s">
        <v>29626</v>
      </c>
      <c r="E17049" t="s">
        <v>29627</v>
      </c>
    </row>
    <row r="17050" spans="1:8" hidden="1" x14ac:dyDescent="0.3">
      <c r="A17050">
        <v>11702</v>
      </c>
      <c r="B17050" t="s">
        <v>29628</v>
      </c>
      <c r="C17050" t="s">
        <v>1729</v>
      </c>
      <c r="D17050" t="s">
        <v>1730</v>
      </c>
      <c r="F17050">
        <v>54</v>
      </c>
      <c r="G17050">
        <v>2</v>
      </c>
      <c r="H17050">
        <f t="shared" si="266"/>
        <v>3.7037037037037035E-2</v>
      </c>
    </row>
    <row r="17051" spans="1:8" hidden="1" x14ac:dyDescent="0.3">
      <c r="A17051">
        <v>11838</v>
      </c>
      <c r="B17051" t="s">
        <v>29629</v>
      </c>
      <c r="C17051" t="s">
        <v>1752</v>
      </c>
      <c r="D17051" t="s">
        <v>29630</v>
      </c>
      <c r="F17051">
        <v>27</v>
      </c>
      <c r="G17051">
        <v>1</v>
      </c>
      <c r="H17051">
        <f t="shared" si="266"/>
        <v>3.7037037037037035E-2</v>
      </c>
    </row>
    <row r="17052" spans="1:8" hidden="1" x14ac:dyDescent="0.3">
      <c r="A17052">
        <v>12191</v>
      </c>
      <c r="B17052" t="s">
        <v>29631</v>
      </c>
      <c r="C17052" t="s">
        <v>73</v>
      </c>
      <c r="D17052" t="s">
        <v>29632</v>
      </c>
      <c r="F17052">
        <v>189</v>
      </c>
      <c r="G17052">
        <v>7</v>
      </c>
      <c r="H17052">
        <f t="shared" si="266"/>
        <v>3.7037037037037035E-2</v>
      </c>
    </row>
    <row r="17053" spans="1:8" x14ac:dyDescent="0.3">
      <c r="A17053">
        <v>13160</v>
      </c>
      <c r="B17053" t="s">
        <v>29633</v>
      </c>
      <c r="C17053" t="s">
        <v>19225</v>
      </c>
      <c r="D17053" t="s">
        <v>29634</v>
      </c>
      <c r="E17053" t="s">
        <v>29635</v>
      </c>
    </row>
    <row r="17054" spans="1:8" x14ac:dyDescent="0.3">
      <c r="A17054">
        <v>14696</v>
      </c>
      <c r="B17054" t="s">
        <v>29636</v>
      </c>
      <c r="C17054" t="s">
        <v>1851</v>
      </c>
      <c r="D17054" t="s">
        <v>4553</v>
      </c>
      <c r="E17054" t="s">
        <v>29637</v>
      </c>
    </row>
    <row r="17055" spans="1:8" hidden="1" x14ac:dyDescent="0.3">
      <c r="A17055">
        <v>15038</v>
      </c>
      <c r="B17055" t="s">
        <v>29638</v>
      </c>
      <c r="C17055" t="s">
        <v>516</v>
      </c>
      <c r="D17055" t="s">
        <v>29639</v>
      </c>
      <c r="F17055">
        <v>27</v>
      </c>
      <c r="G17055">
        <v>1</v>
      </c>
      <c r="H17055">
        <f t="shared" si="266"/>
        <v>3.7037037037037035E-2</v>
      </c>
    </row>
    <row r="17056" spans="1:8" hidden="1" x14ac:dyDescent="0.3">
      <c r="A17056">
        <v>17209</v>
      </c>
      <c r="B17056" t="s">
        <v>29640</v>
      </c>
      <c r="C17056" t="s">
        <v>1752</v>
      </c>
      <c r="D17056" t="s">
        <v>26263</v>
      </c>
      <c r="F17056">
        <v>81</v>
      </c>
      <c r="G17056">
        <v>3</v>
      </c>
      <c r="H17056">
        <f t="shared" si="266"/>
        <v>3.7037037037037035E-2</v>
      </c>
    </row>
    <row r="17057" spans="1:8" hidden="1" x14ac:dyDescent="0.3">
      <c r="A17057">
        <v>17410</v>
      </c>
      <c r="B17057" t="s">
        <v>29641</v>
      </c>
      <c r="C17057" t="s">
        <v>22289</v>
      </c>
      <c r="D17057" t="s">
        <v>61</v>
      </c>
      <c r="F17057">
        <v>27</v>
      </c>
      <c r="G17057">
        <v>1</v>
      </c>
      <c r="H17057">
        <f t="shared" si="266"/>
        <v>3.7037037037037035E-2</v>
      </c>
    </row>
    <row r="17058" spans="1:8" hidden="1" x14ac:dyDescent="0.3">
      <c r="A17058">
        <v>20131</v>
      </c>
      <c r="B17058" t="s">
        <v>29642</v>
      </c>
      <c r="C17058" t="s">
        <v>964</v>
      </c>
      <c r="D17058" t="s">
        <v>12997</v>
      </c>
      <c r="F17058">
        <v>27</v>
      </c>
      <c r="G17058">
        <v>1</v>
      </c>
      <c r="H17058">
        <f t="shared" si="266"/>
        <v>3.7037037037037035E-2</v>
      </c>
    </row>
    <row r="17059" spans="1:8" hidden="1" x14ac:dyDescent="0.3">
      <c r="A17059">
        <v>20939</v>
      </c>
      <c r="B17059" t="s">
        <v>29643</v>
      </c>
      <c r="C17059" t="s">
        <v>29644</v>
      </c>
      <c r="D17059" t="s">
        <v>29645</v>
      </c>
      <c r="F17059">
        <v>27</v>
      </c>
      <c r="G17059">
        <v>1</v>
      </c>
      <c r="H17059">
        <f t="shared" si="266"/>
        <v>3.7037037037037035E-2</v>
      </c>
    </row>
    <row r="17060" spans="1:8" x14ac:dyDescent="0.3">
      <c r="A17060">
        <v>20992</v>
      </c>
      <c r="B17060" t="s">
        <v>29646</v>
      </c>
      <c r="C17060" t="s">
        <v>3589</v>
      </c>
      <c r="D17060" t="s">
        <v>5698</v>
      </c>
      <c r="E17060" t="s">
        <v>5699</v>
      </c>
    </row>
    <row r="17061" spans="1:8" hidden="1" x14ac:dyDescent="0.3">
      <c r="A17061">
        <v>23327</v>
      </c>
      <c r="B17061" t="s">
        <v>29647</v>
      </c>
      <c r="C17061" t="s">
        <v>2067</v>
      </c>
      <c r="D17061" t="s">
        <v>29648</v>
      </c>
      <c r="F17061">
        <v>27</v>
      </c>
      <c r="G17061">
        <v>1</v>
      </c>
      <c r="H17061">
        <f t="shared" si="266"/>
        <v>3.7037037037037035E-2</v>
      </c>
    </row>
    <row r="17062" spans="1:8" x14ac:dyDescent="0.3">
      <c r="A17062">
        <v>23916</v>
      </c>
      <c r="B17062" t="s">
        <v>29649</v>
      </c>
      <c r="C17062" t="s">
        <v>29650</v>
      </c>
      <c r="D17062" t="s">
        <v>29651</v>
      </c>
      <c r="E17062" t="s">
        <v>26596</v>
      </c>
    </row>
    <row r="17063" spans="1:8" x14ac:dyDescent="0.3">
      <c r="A17063">
        <v>25585</v>
      </c>
      <c r="B17063" t="s">
        <v>29652</v>
      </c>
      <c r="C17063" t="s">
        <v>15347</v>
      </c>
      <c r="D17063" t="s">
        <v>15348</v>
      </c>
      <c r="E17063" t="s">
        <v>29653</v>
      </c>
    </row>
    <row r="17064" spans="1:8" hidden="1" x14ac:dyDescent="0.3">
      <c r="A17064">
        <v>7497</v>
      </c>
      <c r="B17064" t="s">
        <v>29654</v>
      </c>
      <c r="C17064" t="s">
        <v>693</v>
      </c>
      <c r="D17064" t="s">
        <v>49</v>
      </c>
      <c r="F17064">
        <v>136</v>
      </c>
      <c r="G17064">
        <v>5</v>
      </c>
      <c r="H17064">
        <f t="shared" si="266"/>
        <v>3.6764705882352942E-2</v>
      </c>
    </row>
    <row r="17065" spans="1:8" hidden="1" x14ac:dyDescent="0.3">
      <c r="A17065">
        <v>3510</v>
      </c>
      <c r="B17065" t="s">
        <v>29655</v>
      </c>
      <c r="C17065" t="s">
        <v>23587</v>
      </c>
      <c r="D17065" t="s">
        <v>29656</v>
      </c>
      <c r="F17065">
        <v>109</v>
      </c>
      <c r="G17065">
        <v>4</v>
      </c>
      <c r="H17065">
        <f t="shared" si="266"/>
        <v>3.669724770642202E-2</v>
      </c>
    </row>
    <row r="17066" spans="1:8" hidden="1" x14ac:dyDescent="0.3">
      <c r="A17066">
        <v>7750</v>
      </c>
      <c r="B17066" t="s">
        <v>29657</v>
      </c>
      <c r="C17066" t="s">
        <v>1344</v>
      </c>
      <c r="D17066" t="s">
        <v>55</v>
      </c>
      <c r="F17066">
        <v>109</v>
      </c>
      <c r="G17066">
        <v>4</v>
      </c>
      <c r="H17066">
        <f t="shared" si="266"/>
        <v>3.669724770642202E-2</v>
      </c>
    </row>
    <row r="17067" spans="1:8" x14ac:dyDescent="0.3">
      <c r="A17067">
        <v>6028</v>
      </c>
      <c r="B17067" t="s">
        <v>29658</v>
      </c>
      <c r="C17067" t="s">
        <v>4291</v>
      </c>
      <c r="D17067" t="s">
        <v>14278</v>
      </c>
      <c r="E17067" t="s">
        <v>29659</v>
      </c>
    </row>
    <row r="17068" spans="1:8" x14ac:dyDescent="0.3">
      <c r="A17068">
        <v>13841</v>
      </c>
      <c r="B17068" t="s">
        <v>29660</v>
      </c>
      <c r="C17068" t="s">
        <v>4029</v>
      </c>
      <c r="D17068" t="s">
        <v>29661</v>
      </c>
      <c r="E17068" t="s">
        <v>29662</v>
      </c>
    </row>
    <row r="17069" spans="1:8" hidden="1" x14ac:dyDescent="0.3">
      <c r="A17069">
        <v>20969</v>
      </c>
      <c r="B17069" t="s">
        <v>29663</v>
      </c>
      <c r="C17069" t="s">
        <v>6919</v>
      </c>
      <c r="D17069" t="s">
        <v>503</v>
      </c>
      <c r="F17069">
        <v>274</v>
      </c>
      <c r="G17069">
        <v>10</v>
      </c>
      <c r="H17069">
        <f t="shared" si="266"/>
        <v>3.6496350364963501E-2</v>
      </c>
    </row>
    <row r="17070" spans="1:8" hidden="1" x14ac:dyDescent="0.3">
      <c r="A17070">
        <v>22754</v>
      </c>
      <c r="B17070" t="s">
        <v>29664</v>
      </c>
      <c r="C17070" t="s">
        <v>1877</v>
      </c>
      <c r="D17070" t="s">
        <v>25094</v>
      </c>
      <c r="F17070">
        <v>192</v>
      </c>
      <c r="G17070">
        <v>7</v>
      </c>
      <c r="H17070">
        <f t="shared" si="266"/>
        <v>3.6458333333333336E-2</v>
      </c>
    </row>
    <row r="17071" spans="1:8" hidden="1" x14ac:dyDescent="0.3">
      <c r="A17071">
        <v>12168</v>
      </c>
      <c r="B17071" t="s">
        <v>29665</v>
      </c>
      <c r="C17071" t="s">
        <v>1422</v>
      </c>
      <c r="D17071" t="s">
        <v>29666</v>
      </c>
      <c r="F17071">
        <v>631</v>
      </c>
      <c r="G17071">
        <v>23</v>
      </c>
      <c r="H17071">
        <f t="shared" si="266"/>
        <v>3.6450079239302692E-2</v>
      </c>
    </row>
    <row r="17072" spans="1:8" hidden="1" x14ac:dyDescent="0.3">
      <c r="A17072">
        <v>3252</v>
      </c>
      <c r="B17072" t="s">
        <v>29667</v>
      </c>
      <c r="C17072" t="s">
        <v>1634</v>
      </c>
      <c r="D17072" t="s">
        <v>5915</v>
      </c>
      <c r="F17072">
        <v>55</v>
      </c>
      <c r="G17072">
        <v>2</v>
      </c>
      <c r="H17072">
        <f t="shared" si="266"/>
        <v>3.6363636363636362E-2</v>
      </c>
    </row>
    <row r="17073" spans="1:8" hidden="1" x14ac:dyDescent="0.3">
      <c r="A17073">
        <v>7345</v>
      </c>
      <c r="B17073" t="s">
        <v>29668</v>
      </c>
      <c r="C17073" t="s">
        <v>29669</v>
      </c>
      <c r="D17073" t="s">
        <v>2105</v>
      </c>
      <c r="F17073">
        <v>55</v>
      </c>
      <c r="G17073">
        <v>2</v>
      </c>
      <c r="H17073">
        <f t="shared" si="266"/>
        <v>3.6363636363636362E-2</v>
      </c>
    </row>
    <row r="17074" spans="1:8" hidden="1" x14ac:dyDescent="0.3">
      <c r="A17074">
        <v>7865</v>
      </c>
      <c r="B17074" t="s">
        <v>29670</v>
      </c>
      <c r="C17074" t="s">
        <v>3137</v>
      </c>
      <c r="D17074" t="s">
        <v>1501</v>
      </c>
      <c r="F17074">
        <v>110</v>
      </c>
      <c r="G17074">
        <v>4</v>
      </c>
      <c r="H17074">
        <f t="shared" si="266"/>
        <v>3.6363636363636362E-2</v>
      </c>
    </row>
    <row r="17075" spans="1:8" hidden="1" x14ac:dyDescent="0.3">
      <c r="A17075">
        <v>10643</v>
      </c>
      <c r="B17075" t="s">
        <v>29671</v>
      </c>
      <c r="C17075" t="s">
        <v>26225</v>
      </c>
      <c r="D17075" t="s">
        <v>8203</v>
      </c>
      <c r="F17075">
        <v>165</v>
      </c>
      <c r="G17075">
        <v>6</v>
      </c>
      <c r="H17075">
        <f t="shared" si="266"/>
        <v>3.6363636363636362E-2</v>
      </c>
    </row>
    <row r="17076" spans="1:8" hidden="1" x14ac:dyDescent="0.3">
      <c r="A17076">
        <v>11734</v>
      </c>
      <c r="B17076" t="s">
        <v>29672</v>
      </c>
      <c r="C17076" t="s">
        <v>1642</v>
      </c>
      <c r="D17076" t="s">
        <v>29673</v>
      </c>
      <c r="F17076">
        <v>275</v>
      </c>
      <c r="G17076">
        <v>10</v>
      </c>
      <c r="H17076">
        <f t="shared" si="266"/>
        <v>3.6363636363636362E-2</v>
      </c>
    </row>
    <row r="17077" spans="1:8" hidden="1" x14ac:dyDescent="0.3">
      <c r="A17077">
        <v>22194</v>
      </c>
      <c r="B17077" t="s">
        <v>29674</v>
      </c>
      <c r="C17077" t="s">
        <v>29675</v>
      </c>
      <c r="D17077" t="s">
        <v>29676</v>
      </c>
      <c r="F17077">
        <v>55</v>
      </c>
      <c r="G17077">
        <v>2</v>
      </c>
      <c r="H17077">
        <f t="shared" si="266"/>
        <v>3.6363636363636362E-2</v>
      </c>
    </row>
    <row r="17078" spans="1:8" x14ac:dyDescent="0.3">
      <c r="A17078">
        <v>24142</v>
      </c>
      <c r="B17078" t="s">
        <v>29677</v>
      </c>
      <c r="C17078" t="s">
        <v>4456</v>
      </c>
      <c r="D17078" t="s">
        <v>842</v>
      </c>
      <c r="E17078" t="s">
        <v>29678</v>
      </c>
    </row>
    <row r="17079" spans="1:8" hidden="1" x14ac:dyDescent="0.3">
      <c r="A17079">
        <v>21176</v>
      </c>
      <c r="B17079" t="s">
        <v>29679</v>
      </c>
      <c r="C17079" t="s">
        <v>29680</v>
      </c>
      <c r="D17079" t="s">
        <v>29681</v>
      </c>
      <c r="F17079">
        <v>386</v>
      </c>
      <c r="G17079">
        <v>14</v>
      </c>
      <c r="H17079">
        <f t="shared" si="266"/>
        <v>3.6269430051813469E-2</v>
      </c>
    </row>
    <row r="17080" spans="1:8" hidden="1" x14ac:dyDescent="0.3">
      <c r="A17080">
        <v>6490</v>
      </c>
      <c r="B17080" t="s">
        <v>29682</v>
      </c>
      <c r="C17080" t="s">
        <v>23579</v>
      </c>
      <c r="D17080" t="s">
        <v>23580</v>
      </c>
      <c r="F17080">
        <v>249</v>
      </c>
      <c r="G17080">
        <v>9</v>
      </c>
      <c r="H17080">
        <f t="shared" si="266"/>
        <v>3.614457831325301E-2</v>
      </c>
    </row>
    <row r="17081" spans="1:8" hidden="1" x14ac:dyDescent="0.3">
      <c r="A17081">
        <v>13151</v>
      </c>
      <c r="B17081" t="s">
        <v>29683</v>
      </c>
      <c r="C17081" t="s">
        <v>1244</v>
      </c>
      <c r="D17081" t="s">
        <v>29072</v>
      </c>
      <c r="F17081">
        <v>83</v>
      </c>
      <c r="G17081">
        <v>3</v>
      </c>
      <c r="H17081">
        <f t="shared" si="266"/>
        <v>3.614457831325301E-2</v>
      </c>
    </row>
    <row r="17082" spans="1:8" x14ac:dyDescent="0.3">
      <c r="A17082">
        <v>14562</v>
      </c>
      <c r="B17082" t="s">
        <v>29684</v>
      </c>
      <c r="C17082" t="s">
        <v>744</v>
      </c>
      <c r="D17082" t="s">
        <v>2219</v>
      </c>
      <c r="E17082" t="s">
        <v>29685</v>
      </c>
    </row>
    <row r="17083" spans="1:8" hidden="1" x14ac:dyDescent="0.3">
      <c r="A17083">
        <v>15104</v>
      </c>
      <c r="B17083" t="s">
        <v>29686</v>
      </c>
      <c r="C17083" t="s">
        <v>279</v>
      </c>
      <c r="D17083" t="s">
        <v>310</v>
      </c>
      <c r="F17083">
        <v>83</v>
      </c>
      <c r="G17083">
        <v>3</v>
      </c>
      <c r="H17083">
        <f t="shared" si="266"/>
        <v>3.614457831325301E-2</v>
      </c>
    </row>
    <row r="17084" spans="1:8" hidden="1" x14ac:dyDescent="0.3">
      <c r="A17084">
        <v>16071</v>
      </c>
      <c r="B17084" t="s">
        <v>29687</v>
      </c>
      <c r="C17084" t="s">
        <v>414</v>
      </c>
      <c r="D17084" t="s">
        <v>1077</v>
      </c>
      <c r="F17084">
        <v>83</v>
      </c>
      <c r="G17084">
        <v>3</v>
      </c>
      <c r="H17084">
        <f t="shared" si="266"/>
        <v>3.614457831325301E-2</v>
      </c>
    </row>
    <row r="17085" spans="1:8" x14ac:dyDescent="0.3">
      <c r="A17085">
        <v>16080</v>
      </c>
      <c r="B17085" t="s">
        <v>29688</v>
      </c>
      <c r="C17085" t="s">
        <v>1071</v>
      </c>
      <c r="D17085" t="s">
        <v>29689</v>
      </c>
      <c r="E17085" t="s">
        <v>29690</v>
      </c>
    </row>
    <row r="17086" spans="1:8" x14ac:dyDescent="0.3">
      <c r="A17086">
        <v>10655</v>
      </c>
      <c r="B17086" t="s">
        <v>29691</v>
      </c>
      <c r="C17086" t="s">
        <v>131</v>
      </c>
      <c r="D17086" t="s">
        <v>26928</v>
      </c>
      <c r="E17086" t="s">
        <v>29692</v>
      </c>
    </row>
    <row r="17087" spans="1:8" hidden="1" x14ac:dyDescent="0.3">
      <c r="A17087">
        <v>7323</v>
      </c>
      <c r="B17087" t="s">
        <v>29693</v>
      </c>
      <c r="C17087" t="s">
        <v>29694</v>
      </c>
      <c r="D17087" t="s">
        <v>29695</v>
      </c>
      <c r="F17087">
        <v>195</v>
      </c>
      <c r="G17087">
        <v>7</v>
      </c>
      <c r="H17087">
        <f t="shared" si="266"/>
        <v>3.5897435897435895E-2</v>
      </c>
    </row>
    <row r="17088" spans="1:8" hidden="1" x14ac:dyDescent="0.3">
      <c r="A17088">
        <v>12407</v>
      </c>
      <c r="B17088" t="s">
        <v>29696</v>
      </c>
      <c r="C17088" t="s">
        <v>29697</v>
      </c>
      <c r="D17088" t="s">
        <v>29698</v>
      </c>
      <c r="F17088">
        <v>195</v>
      </c>
      <c r="G17088">
        <v>7</v>
      </c>
      <c r="H17088">
        <f t="shared" si="266"/>
        <v>3.5897435897435895E-2</v>
      </c>
    </row>
    <row r="17089" spans="1:8" hidden="1" x14ac:dyDescent="0.3">
      <c r="A17089">
        <v>16284</v>
      </c>
      <c r="B17089" t="s">
        <v>29699</v>
      </c>
      <c r="C17089" t="s">
        <v>3338</v>
      </c>
      <c r="D17089" t="s">
        <v>29700</v>
      </c>
      <c r="F17089">
        <v>307</v>
      </c>
      <c r="G17089">
        <v>11</v>
      </c>
      <c r="H17089">
        <f t="shared" si="266"/>
        <v>3.5830618892508145E-2</v>
      </c>
    </row>
    <row r="17090" spans="1:8" hidden="1" x14ac:dyDescent="0.3">
      <c r="A17090">
        <v>4166</v>
      </c>
      <c r="B17090" t="s">
        <v>29701</v>
      </c>
      <c r="C17090" t="s">
        <v>2699</v>
      </c>
      <c r="D17090" t="s">
        <v>26228</v>
      </c>
      <c r="F17090">
        <v>84</v>
      </c>
      <c r="G17090">
        <v>3</v>
      </c>
      <c r="H17090">
        <f t="shared" ref="H17090:H17153" si="267">G17090/F17090</f>
        <v>3.5714285714285712E-2</v>
      </c>
    </row>
    <row r="17091" spans="1:8" hidden="1" x14ac:dyDescent="0.3">
      <c r="A17091">
        <v>6027</v>
      </c>
      <c r="B17091" t="s">
        <v>29702</v>
      </c>
      <c r="C17091" t="s">
        <v>1057</v>
      </c>
      <c r="D17091" t="s">
        <v>1530</v>
      </c>
      <c r="F17091">
        <v>56</v>
      </c>
      <c r="G17091">
        <v>2</v>
      </c>
      <c r="H17091">
        <f t="shared" si="267"/>
        <v>3.5714285714285712E-2</v>
      </c>
    </row>
    <row r="17092" spans="1:8" hidden="1" x14ac:dyDescent="0.3">
      <c r="A17092">
        <v>6904</v>
      </c>
      <c r="B17092" t="s">
        <v>29703</v>
      </c>
      <c r="C17092" t="s">
        <v>321</v>
      </c>
      <c r="D17092" t="s">
        <v>330</v>
      </c>
      <c r="F17092">
        <v>28</v>
      </c>
      <c r="G17092">
        <v>1</v>
      </c>
      <c r="H17092">
        <f t="shared" si="267"/>
        <v>3.5714285714285712E-2</v>
      </c>
    </row>
    <row r="17093" spans="1:8" x14ac:dyDescent="0.3">
      <c r="A17093">
        <v>7108</v>
      </c>
      <c r="B17093" t="s">
        <v>29704</v>
      </c>
      <c r="C17093" t="s">
        <v>29705</v>
      </c>
      <c r="D17093" t="s">
        <v>29706</v>
      </c>
      <c r="E17093" t="s">
        <v>29707</v>
      </c>
    </row>
    <row r="17094" spans="1:8" hidden="1" x14ac:dyDescent="0.3">
      <c r="A17094">
        <v>7773</v>
      </c>
      <c r="B17094" t="s">
        <v>29708</v>
      </c>
      <c r="C17094" t="s">
        <v>48</v>
      </c>
      <c r="D17094" t="s">
        <v>4417</v>
      </c>
      <c r="F17094">
        <v>28</v>
      </c>
      <c r="G17094">
        <v>1</v>
      </c>
      <c r="H17094">
        <f t="shared" si="267"/>
        <v>3.5714285714285712E-2</v>
      </c>
    </row>
    <row r="17095" spans="1:8" hidden="1" x14ac:dyDescent="0.3">
      <c r="A17095">
        <v>7878</v>
      </c>
      <c r="B17095" t="s">
        <v>29709</v>
      </c>
      <c r="C17095" t="s">
        <v>159</v>
      </c>
      <c r="D17095" t="s">
        <v>27754</v>
      </c>
      <c r="F17095">
        <v>28</v>
      </c>
      <c r="G17095">
        <v>1</v>
      </c>
      <c r="H17095">
        <f t="shared" si="267"/>
        <v>3.5714285714285712E-2</v>
      </c>
    </row>
    <row r="17096" spans="1:8" x14ac:dyDescent="0.3">
      <c r="A17096">
        <v>9830</v>
      </c>
      <c r="B17096" t="s">
        <v>29710</v>
      </c>
      <c r="C17096" t="s">
        <v>29711</v>
      </c>
      <c r="D17096" t="s">
        <v>16224</v>
      </c>
      <c r="E17096" t="s">
        <v>29712</v>
      </c>
    </row>
    <row r="17097" spans="1:8" hidden="1" x14ac:dyDescent="0.3">
      <c r="A17097">
        <v>11860</v>
      </c>
      <c r="B17097" t="s">
        <v>29713</v>
      </c>
      <c r="C17097" t="s">
        <v>140</v>
      </c>
      <c r="D17097" t="s">
        <v>29714</v>
      </c>
      <c r="F17097">
        <v>28</v>
      </c>
      <c r="G17097">
        <v>1</v>
      </c>
      <c r="H17097">
        <f t="shared" si="267"/>
        <v>3.5714285714285712E-2</v>
      </c>
    </row>
    <row r="17098" spans="1:8" hidden="1" x14ac:dyDescent="0.3">
      <c r="A17098">
        <v>12330</v>
      </c>
      <c r="B17098" t="s">
        <v>29715</v>
      </c>
      <c r="C17098" t="s">
        <v>29716</v>
      </c>
      <c r="D17098" t="s">
        <v>52</v>
      </c>
      <c r="F17098">
        <v>84</v>
      </c>
      <c r="G17098">
        <v>3</v>
      </c>
      <c r="H17098">
        <f t="shared" si="267"/>
        <v>3.5714285714285712E-2</v>
      </c>
    </row>
    <row r="17099" spans="1:8" hidden="1" x14ac:dyDescent="0.3">
      <c r="A17099">
        <v>12588</v>
      </c>
      <c r="B17099" t="s">
        <v>29717</v>
      </c>
      <c r="C17099" t="s">
        <v>15013</v>
      </c>
      <c r="D17099" t="s">
        <v>15014</v>
      </c>
      <c r="F17099">
        <v>224</v>
      </c>
      <c r="G17099">
        <v>8</v>
      </c>
      <c r="H17099">
        <f t="shared" si="267"/>
        <v>3.5714285714285712E-2</v>
      </c>
    </row>
    <row r="17100" spans="1:8" hidden="1" x14ac:dyDescent="0.3">
      <c r="A17100">
        <v>16957</v>
      </c>
      <c r="B17100" t="s">
        <v>29718</v>
      </c>
      <c r="C17100" t="s">
        <v>19782</v>
      </c>
      <c r="D17100" t="s">
        <v>29719</v>
      </c>
      <c r="F17100">
        <v>56</v>
      </c>
      <c r="G17100">
        <v>2</v>
      </c>
      <c r="H17100">
        <f t="shared" si="267"/>
        <v>3.5714285714285712E-2</v>
      </c>
    </row>
    <row r="17101" spans="1:8" hidden="1" x14ac:dyDescent="0.3">
      <c r="A17101">
        <v>20190</v>
      </c>
      <c r="B17101" t="s">
        <v>29720</v>
      </c>
      <c r="C17101" t="s">
        <v>729</v>
      </c>
      <c r="D17101" t="s">
        <v>29721</v>
      </c>
      <c r="F17101">
        <v>56</v>
      </c>
      <c r="G17101">
        <v>2</v>
      </c>
      <c r="H17101">
        <f t="shared" si="267"/>
        <v>3.5714285714285712E-2</v>
      </c>
    </row>
    <row r="17102" spans="1:8" hidden="1" x14ac:dyDescent="0.3">
      <c r="A17102">
        <v>20565</v>
      </c>
      <c r="B17102" t="s">
        <v>29722</v>
      </c>
      <c r="C17102" t="s">
        <v>279</v>
      </c>
      <c r="D17102" t="s">
        <v>29723</v>
      </c>
      <c r="F17102">
        <v>56</v>
      </c>
      <c r="G17102">
        <v>2</v>
      </c>
      <c r="H17102">
        <f t="shared" si="267"/>
        <v>3.5714285714285712E-2</v>
      </c>
    </row>
    <row r="17103" spans="1:8" hidden="1" x14ac:dyDescent="0.3">
      <c r="A17103">
        <v>22254</v>
      </c>
      <c r="B17103" t="s">
        <v>29724</v>
      </c>
      <c r="C17103" t="s">
        <v>11782</v>
      </c>
      <c r="D17103" t="s">
        <v>29467</v>
      </c>
      <c r="F17103">
        <v>84</v>
      </c>
      <c r="G17103">
        <v>3</v>
      </c>
      <c r="H17103">
        <f t="shared" si="267"/>
        <v>3.5714285714285712E-2</v>
      </c>
    </row>
    <row r="17104" spans="1:8" x14ac:dyDescent="0.3">
      <c r="A17104">
        <v>10264</v>
      </c>
      <c r="B17104" t="s">
        <v>29725</v>
      </c>
      <c r="C17104" t="s">
        <v>4683</v>
      </c>
      <c r="D17104" t="s">
        <v>29726</v>
      </c>
      <c r="E17104" t="s">
        <v>29727</v>
      </c>
    </row>
    <row r="17105" spans="1:8" hidden="1" x14ac:dyDescent="0.3">
      <c r="A17105">
        <v>16111</v>
      </c>
      <c r="B17105" t="s">
        <v>29728</v>
      </c>
      <c r="C17105" t="s">
        <v>29729</v>
      </c>
      <c r="D17105" t="s">
        <v>29730</v>
      </c>
      <c r="F17105">
        <v>85</v>
      </c>
      <c r="G17105">
        <v>3</v>
      </c>
      <c r="H17105">
        <f t="shared" si="267"/>
        <v>3.5294117647058823E-2</v>
      </c>
    </row>
    <row r="17106" spans="1:8" x14ac:dyDescent="0.3">
      <c r="A17106">
        <v>10172</v>
      </c>
      <c r="B17106" t="s">
        <v>29731</v>
      </c>
      <c r="C17106" t="s">
        <v>29252</v>
      </c>
      <c r="D17106" t="s">
        <v>389</v>
      </c>
      <c r="E17106" t="s">
        <v>29253</v>
      </c>
    </row>
    <row r="17107" spans="1:8" hidden="1" x14ac:dyDescent="0.3">
      <c r="A17107">
        <v>10036</v>
      </c>
      <c r="B17107" t="s">
        <v>29732</v>
      </c>
      <c r="C17107" t="s">
        <v>31</v>
      </c>
      <c r="D17107" t="s">
        <v>25860</v>
      </c>
      <c r="F17107">
        <v>142</v>
      </c>
      <c r="G17107">
        <v>5</v>
      </c>
      <c r="H17107">
        <f t="shared" si="267"/>
        <v>3.5211267605633804E-2</v>
      </c>
    </row>
    <row r="17108" spans="1:8" hidden="1" x14ac:dyDescent="0.3">
      <c r="A17108">
        <v>10640</v>
      </c>
      <c r="B17108" t="s">
        <v>29733</v>
      </c>
      <c r="C17108" t="s">
        <v>2300</v>
      </c>
      <c r="D17108" t="s">
        <v>566</v>
      </c>
      <c r="F17108">
        <v>370</v>
      </c>
      <c r="G17108">
        <v>13</v>
      </c>
      <c r="H17108">
        <f t="shared" si="267"/>
        <v>3.5135135135135137E-2</v>
      </c>
    </row>
    <row r="17109" spans="1:8" hidden="1" x14ac:dyDescent="0.3">
      <c r="A17109">
        <v>4075</v>
      </c>
      <c r="B17109" t="s">
        <v>29734</v>
      </c>
      <c r="C17109" t="s">
        <v>744</v>
      </c>
      <c r="D17109" t="s">
        <v>29735</v>
      </c>
      <c r="F17109">
        <v>57</v>
      </c>
      <c r="G17109">
        <v>2</v>
      </c>
      <c r="H17109">
        <f t="shared" si="267"/>
        <v>3.5087719298245612E-2</v>
      </c>
    </row>
    <row r="17110" spans="1:8" hidden="1" x14ac:dyDescent="0.3">
      <c r="A17110">
        <v>4352</v>
      </c>
      <c r="B17110" t="s">
        <v>29736</v>
      </c>
      <c r="C17110" t="s">
        <v>3854</v>
      </c>
      <c r="D17110" t="s">
        <v>21586</v>
      </c>
      <c r="F17110">
        <v>57</v>
      </c>
      <c r="G17110">
        <v>2</v>
      </c>
      <c r="H17110">
        <f t="shared" si="267"/>
        <v>3.5087719298245612E-2</v>
      </c>
    </row>
    <row r="17111" spans="1:8" hidden="1" x14ac:dyDescent="0.3">
      <c r="A17111">
        <v>11002</v>
      </c>
      <c r="B17111" t="s">
        <v>29737</v>
      </c>
      <c r="C17111" t="s">
        <v>29738</v>
      </c>
      <c r="D17111" t="s">
        <v>29739</v>
      </c>
      <c r="F17111">
        <v>57</v>
      </c>
      <c r="G17111">
        <v>2</v>
      </c>
      <c r="H17111">
        <f t="shared" si="267"/>
        <v>3.5087719298245612E-2</v>
      </c>
    </row>
    <row r="17112" spans="1:8" x14ac:dyDescent="0.3">
      <c r="A17112">
        <v>13839</v>
      </c>
      <c r="B17112" t="s">
        <v>29740</v>
      </c>
      <c r="C17112" t="s">
        <v>983</v>
      </c>
      <c r="D17112" t="s">
        <v>29741</v>
      </c>
      <c r="E17112" t="s">
        <v>24739</v>
      </c>
    </row>
    <row r="17113" spans="1:8" hidden="1" x14ac:dyDescent="0.3">
      <c r="A17113">
        <v>25192</v>
      </c>
      <c r="B17113" t="s">
        <v>29742</v>
      </c>
      <c r="C17113" t="s">
        <v>7749</v>
      </c>
      <c r="D17113" t="s">
        <v>55</v>
      </c>
      <c r="F17113">
        <v>286</v>
      </c>
      <c r="G17113">
        <v>10</v>
      </c>
      <c r="H17113">
        <f t="shared" si="267"/>
        <v>3.4965034965034968E-2</v>
      </c>
    </row>
    <row r="17114" spans="1:8" hidden="1" x14ac:dyDescent="0.3">
      <c r="A17114">
        <v>10431</v>
      </c>
      <c r="B17114" t="s">
        <v>29743</v>
      </c>
      <c r="C17114" t="s">
        <v>24217</v>
      </c>
      <c r="D17114" t="s">
        <v>24218</v>
      </c>
      <c r="F17114">
        <v>86</v>
      </c>
      <c r="G17114">
        <v>3</v>
      </c>
      <c r="H17114">
        <f t="shared" si="267"/>
        <v>3.4883720930232558E-2</v>
      </c>
    </row>
    <row r="17115" spans="1:8" hidden="1" x14ac:dyDescent="0.3">
      <c r="A17115">
        <v>14460</v>
      </c>
      <c r="B17115" t="s">
        <v>29744</v>
      </c>
      <c r="C17115" t="s">
        <v>493</v>
      </c>
      <c r="D17115" t="s">
        <v>21152</v>
      </c>
      <c r="F17115">
        <v>86</v>
      </c>
      <c r="G17115">
        <v>3</v>
      </c>
      <c r="H17115">
        <f t="shared" si="267"/>
        <v>3.4883720930232558E-2</v>
      </c>
    </row>
    <row r="17116" spans="1:8" x14ac:dyDescent="0.3">
      <c r="A17116">
        <v>15403</v>
      </c>
      <c r="B17116" t="s">
        <v>29745</v>
      </c>
      <c r="C17116" t="s">
        <v>4782</v>
      </c>
      <c r="D17116" t="s">
        <v>46</v>
      </c>
      <c r="E17116" t="s">
        <v>29746</v>
      </c>
    </row>
    <row r="17117" spans="1:8" hidden="1" x14ac:dyDescent="0.3">
      <c r="A17117">
        <v>22775</v>
      </c>
      <c r="B17117" t="s">
        <v>29747</v>
      </c>
      <c r="C17117" t="s">
        <v>199</v>
      </c>
      <c r="D17117" t="s">
        <v>5870</v>
      </c>
      <c r="F17117">
        <v>86</v>
      </c>
      <c r="G17117">
        <v>3</v>
      </c>
      <c r="H17117">
        <f t="shared" si="267"/>
        <v>3.4883720930232558E-2</v>
      </c>
    </row>
    <row r="17118" spans="1:8" hidden="1" x14ac:dyDescent="0.3">
      <c r="A17118">
        <v>11881</v>
      </c>
      <c r="B17118" t="s">
        <v>29748</v>
      </c>
      <c r="C17118" t="s">
        <v>48</v>
      </c>
      <c r="D17118" t="s">
        <v>29362</v>
      </c>
      <c r="F17118">
        <v>115</v>
      </c>
      <c r="G17118">
        <v>4</v>
      </c>
      <c r="H17118">
        <f t="shared" si="267"/>
        <v>3.4782608695652174E-2</v>
      </c>
    </row>
    <row r="17119" spans="1:8" hidden="1" x14ac:dyDescent="0.3">
      <c r="A17119">
        <v>15936</v>
      </c>
      <c r="B17119" t="s">
        <v>29749</v>
      </c>
      <c r="C17119" t="s">
        <v>2767</v>
      </c>
      <c r="D17119" t="s">
        <v>29750</v>
      </c>
      <c r="F17119">
        <v>115</v>
      </c>
      <c r="G17119">
        <v>4</v>
      </c>
      <c r="H17119">
        <f t="shared" si="267"/>
        <v>3.4782608695652174E-2</v>
      </c>
    </row>
    <row r="17120" spans="1:8" hidden="1" x14ac:dyDescent="0.3">
      <c r="A17120">
        <v>16780</v>
      </c>
      <c r="B17120" t="s">
        <v>29751</v>
      </c>
      <c r="C17120" t="s">
        <v>18211</v>
      </c>
      <c r="D17120" t="s">
        <v>18212</v>
      </c>
      <c r="F17120">
        <v>230</v>
      </c>
      <c r="G17120">
        <v>8</v>
      </c>
      <c r="H17120">
        <f t="shared" si="267"/>
        <v>3.4782608695652174E-2</v>
      </c>
    </row>
    <row r="17121" spans="1:8" hidden="1" x14ac:dyDescent="0.3">
      <c r="A17121">
        <v>21944</v>
      </c>
      <c r="B17121" t="s">
        <v>29752</v>
      </c>
      <c r="C17121" t="s">
        <v>830</v>
      </c>
      <c r="D17121" t="s">
        <v>2329</v>
      </c>
      <c r="F17121">
        <v>173</v>
      </c>
      <c r="G17121">
        <v>6</v>
      </c>
      <c r="H17121">
        <f t="shared" si="267"/>
        <v>3.4682080924855488E-2</v>
      </c>
    </row>
    <row r="17122" spans="1:8" hidden="1" x14ac:dyDescent="0.3">
      <c r="A17122">
        <v>22010</v>
      </c>
      <c r="B17122" t="s">
        <v>29753</v>
      </c>
      <c r="C17122" t="s">
        <v>405</v>
      </c>
      <c r="D17122" t="s">
        <v>29754</v>
      </c>
      <c r="F17122">
        <v>260</v>
      </c>
      <c r="G17122">
        <v>9</v>
      </c>
      <c r="H17122">
        <f t="shared" si="267"/>
        <v>3.4615384615384617E-2</v>
      </c>
    </row>
    <row r="17123" spans="1:8" hidden="1" x14ac:dyDescent="0.3">
      <c r="A17123">
        <v>2763</v>
      </c>
      <c r="B17123" t="s">
        <v>29755</v>
      </c>
      <c r="C17123" t="s">
        <v>3479</v>
      </c>
      <c r="D17123" t="s">
        <v>11335</v>
      </c>
      <c r="F17123">
        <v>29</v>
      </c>
      <c r="G17123">
        <v>1</v>
      </c>
      <c r="H17123">
        <f t="shared" si="267"/>
        <v>3.4482758620689655E-2</v>
      </c>
    </row>
    <row r="17124" spans="1:8" hidden="1" x14ac:dyDescent="0.3">
      <c r="A17124">
        <v>2808</v>
      </c>
      <c r="B17124" t="s">
        <v>29756</v>
      </c>
      <c r="C17124" t="s">
        <v>5625</v>
      </c>
      <c r="D17124" t="s">
        <v>29757</v>
      </c>
      <c r="F17124">
        <v>29</v>
      </c>
      <c r="G17124">
        <v>1</v>
      </c>
      <c r="H17124">
        <f t="shared" si="267"/>
        <v>3.4482758620689655E-2</v>
      </c>
    </row>
    <row r="17125" spans="1:8" hidden="1" x14ac:dyDescent="0.3">
      <c r="A17125">
        <v>4085</v>
      </c>
      <c r="B17125" t="s">
        <v>29758</v>
      </c>
      <c r="C17125" t="s">
        <v>105</v>
      </c>
      <c r="D17125" t="s">
        <v>29759</v>
      </c>
      <c r="F17125">
        <v>29</v>
      </c>
      <c r="G17125">
        <v>1</v>
      </c>
      <c r="H17125">
        <f t="shared" si="267"/>
        <v>3.4482758620689655E-2</v>
      </c>
    </row>
    <row r="17126" spans="1:8" hidden="1" x14ac:dyDescent="0.3">
      <c r="A17126">
        <v>4312</v>
      </c>
      <c r="B17126" t="s">
        <v>29760</v>
      </c>
      <c r="C17126" t="s">
        <v>514</v>
      </c>
      <c r="D17126" t="s">
        <v>29761</v>
      </c>
      <c r="F17126">
        <v>29</v>
      </c>
      <c r="G17126">
        <v>1</v>
      </c>
      <c r="H17126">
        <f t="shared" si="267"/>
        <v>3.4482758620689655E-2</v>
      </c>
    </row>
    <row r="17127" spans="1:8" hidden="1" x14ac:dyDescent="0.3">
      <c r="A17127">
        <v>7814</v>
      </c>
      <c r="B17127" t="s">
        <v>29762</v>
      </c>
      <c r="C17127" t="s">
        <v>321</v>
      </c>
      <c r="D17127" t="s">
        <v>22336</v>
      </c>
      <c r="F17127">
        <v>58</v>
      </c>
      <c r="G17127">
        <v>2</v>
      </c>
      <c r="H17127">
        <f t="shared" si="267"/>
        <v>3.4482758620689655E-2</v>
      </c>
    </row>
    <row r="17128" spans="1:8" hidden="1" x14ac:dyDescent="0.3">
      <c r="A17128">
        <v>11116</v>
      </c>
      <c r="B17128" t="s">
        <v>29763</v>
      </c>
      <c r="C17128" t="s">
        <v>7641</v>
      </c>
      <c r="D17128" t="s">
        <v>27117</v>
      </c>
      <c r="F17128">
        <v>29</v>
      </c>
      <c r="G17128">
        <v>1</v>
      </c>
      <c r="H17128">
        <f t="shared" si="267"/>
        <v>3.4482758620689655E-2</v>
      </c>
    </row>
    <row r="17129" spans="1:8" hidden="1" x14ac:dyDescent="0.3">
      <c r="A17129">
        <v>11416</v>
      </c>
      <c r="B17129" t="s">
        <v>29764</v>
      </c>
      <c r="C17129" t="s">
        <v>4000</v>
      </c>
      <c r="D17129" t="s">
        <v>28384</v>
      </c>
      <c r="F17129">
        <v>29</v>
      </c>
      <c r="G17129">
        <v>1</v>
      </c>
      <c r="H17129">
        <f t="shared" si="267"/>
        <v>3.4482758620689655E-2</v>
      </c>
    </row>
    <row r="17130" spans="1:8" hidden="1" x14ac:dyDescent="0.3">
      <c r="A17130">
        <v>11572</v>
      </c>
      <c r="B17130" t="s">
        <v>29765</v>
      </c>
      <c r="C17130" t="s">
        <v>904</v>
      </c>
      <c r="D17130" t="s">
        <v>29766</v>
      </c>
      <c r="F17130">
        <v>87</v>
      </c>
      <c r="G17130">
        <v>3</v>
      </c>
      <c r="H17130">
        <f t="shared" si="267"/>
        <v>3.4482758620689655E-2</v>
      </c>
    </row>
    <row r="17131" spans="1:8" x14ac:dyDescent="0.3">
      <c r="A17131">
        <v>11937</v>
      </c>
      <c r="B17131" t="s">
        <v>29767</v>
      </c>
      <c r="C17131" t="s">
        <v>861</v>
      </c>
      <c r="D17131" t="s">
        <v>1188</v>
      </c>
      <c r="E17131" t="s">
        <v>29768</v>
      </c>
    </row>
    <row r="17132" spans="1:8" x14ac:dyDescent="0.3">
      <c r="A17132">
        <v>12158</v>
      </c>
      <c r="B17132" t="s">
        <v>29769</v>
      </c>
      <c r="C17132" t="s">
        <v>321</v>
      </c>
      <c r="D17132" t="s">
        <v>46</v>
      </c>
      <c r="E17132" t="s">
        <v>24791</v>
      </c>
    </row>
    <row r="17133" spans="1:8" hidden="1" x14ac:dyDescent="0.3">
      <c r="A17133">
        <v>14317</v>
      </c>
      <c r="B17133" t="s">
        <v>29770</v>
      </c>
      <c r="C17133" t="s">
        <v>4569</v>
      </c>
      <c r="D17133" t="s">
        <v>4570</v>
      </c>
      <c r="F17133">
        <v>29</v>
      </c>
      <c r="G17133">
        <v>1</v>
      </c>
      <c r="H17133">
        <f t="shared" si="267"/>
        <v>3.4482758620689655E-2</v>
      </c>
    </row>
    <row r="17134" spans="1:8" hidden="1" x14ac:dyDescent="0.3">
      <c r="A17134">
        <v>14840</v>
      </c>
      <c r="B17134" t="s">
        <v>29771</v>
      </c>
      <c r="C17134" t="s">
        <v>6</v>
      </c>
      <c r="D17134" t="s">
        <v>14926</v>
      </c>
      <c r="F17134">
        <v>29</v>
      </c>
      <c r="G17134">
        <v>1</v>
      </c>
      <c r="H17134">
        <f t="shared" si="267"/>
        <v>3.4482758620689655E-2</v>
      </c>
    </row>
    <row r="17135" spans="1:8" hidden="1" x14ac:dyDescent="0.3">
      <c r="A17135">
        <v>15031</v>
      </c>
      <c r="B17135" t="s">
        <v>29772</v>
      </c>
      <c r="C17135" t="s">
        <v>2527</v>
      </c>
      <c r="D17135" t="s">
        <v>29773</v>
      </c>
      <c r="F17135">
        <v>87</v>
      </c>
      <c r="G17135">
        <v>3</v>
      </c>
      <c r="H17135">
        <f t="shared" si="267"/>
        <v>3.4482758620689655E-2</v>
      </c>
    </row>
    <row r="17136" spans="1:8" hidden="1" x14ac:dyDescent="0.3">
      <c r="A17136">
        <v>15296</v>
      </c>
      <c r="B17136" t="s">
        <v>29774</v>
      </c>
      <c r="C17136" t="s">
        <v>1158</v>
      </c>
      <c r="D17136" t="s">
        <v>29775</v>
      </c>
      <c r="F17136">
        <v>58</v>
      </c>
      <c r="G17136">
        <v>2</v>
      </c>
      <c r="H17136">
        <f t="shared" si="267"/>
        <v>3.4482758620689655E-2</v>
      </c>
    </row>
    <row r="17137" spans="1:8" hidden="1" x14ac:dyDescent="0.3">
      <c r="A17137">
        <v>17313</v>
      </c>
      <c r="B17137" t="s">
        <v>29776</v>
      </c>
      <c r="C17137" t="s">
        <v>2643</v>
      </c>
      <c r="D17137" t="s">
        <v>12171</v>
      </c>
      <c r="F17137">
        <v>58</v>
      </c>
      <c r="G17137">
        <v>2</v>
      </c>
      <c r="H17137">
        <f t="shared" si="267"/>
        <v>3.4482758620689655E-2</v>
      </c>
    </row>
    <row r="17138" spans="1:8" hidden="1" x14ac:dyDescent="0.3">
      <c r="A17138">
        <v>20956</v>
      </c>
      <c r="B17138" t="s">
        <v>29777</v>
      </c>
      <c r="C17138" t="s">
        <v>29778</v>
      </c>
      <c r="D17138" t="s">
        <v>29779</v>
      </c>
      <c r="F17138">
        <v>87</v>
      </c>
      <c r="G17138">
        <v>3</v>
      </c>
      <c r="H17138">
        <f t="shared" si="267"/>
        <v>3.4482758620689655E-2</v>
      </c>
    </row>
    <row r="17139" spans="1:8" hidden="1" x14ac:dyDescent="0.3">
      <c r="A17139">
        <v>26139</v>
      </c>
      <c r="B17139" t="s">
        <v>29780</v>
      </c>
      <c r="C17139" t="s">
        <v>29299</v>
      </c>
      <c r="D17139" t="s">
        <v>29300</v>
      </c>
      <c r="F17139">
        <v>29</v>
      </c>
      <c r="G17139">
        <v>1</v>
      </c>
      <c r="H17139">
        <f t="shared" si="267"/>
        <v>3.4482758620689655E-2</v>
      </c>
    </row>
    <row r="17140" spans="1:8" x14ac:dyDescent="0.3">
      <c r="A17140">
        <v>20699</v>
      </c>
      <c r="B17140" t="s">
        <v>29781</v>
      </c>
      <c r="C17140" t="s">
        <v>11549</v>
      </c>
      <c r="D17140" t="s">
        <v>11550</v>
      </c>
      <c r="E17140" t="s">
        <v>29782</v>
      </c>
    </row>
    <row r="17141" spans="1:8" hidden="1" x14ac:dyDescent="0.3">
      <c r="A17141">
        <v>3943</v>
      </c>
      <c r="B17141" t="s">
        <v>29783</v>
      </c>
      <c r="C17141" t="s">
        <v>1020</v>
      </c>
      <c r="D17141" t="s">
        <v>29784</v>
      </c>
      <c r="F17141">
        <v>117</v>
      </c>
      <c r="G17141">
        <v>4</v>
      </c>
      <c r="H17141">
        <f t="shared" si="267"/>
        <v>3.4188034188034191E-2</v>
      </c>
    </row>
    <row r="17142" spans="1:8" hidden="1" x14ac:dyDescent="0.3">
      <c r="A17142">
        <v>22876</v>
      </c>
      <c r="B17142" t="s">
        <v>29785</v>
      </c>
      <c r="C17142" t="s">
        <v>8885</v>
      </c>
      <c r="D17142" t="s">
        <v>8886</v>
      </c>
      <c r="F17142">
        <v>322</v>
      </c>
      <c r="G17142">
        <v>11</v>
      </c>
      <c r="H17142">
        <f t="shared" si="267"/>
        <v>3.4161490683229816E-2</v>
      </c>
    </row>
    <row r="17143" spans="1:8" x14ac:dyDescent="0.3">
      <c r="A17143">
        <v>11246</v>
      </c>
      <c r="B17143" t="s">
        <v>29786</v>
      </c>
      <c r="C17143" t="s">
        <v>85</v>
      </c>
      <c r="D17143" t="s">
        <v>25277</v>
      </c>
      <c r="E17143" t="s">
        <v>25278</v>
      </c>
    </row>
    <row r="17144" spans="1:8" hidden="1" x14ac:dyDescent="0.3">
      <c r="A17144">
        <v>4404</v>
      </c>
      <c r="B17144" t="s">
        <v>29787</v>
      </c>
      <c r="C17144" t="s">
        <v>2527</v>
      </c>
      <c r="D17144" t="s">
        <v>29773</v>
      </c>
      <c r="F17144">
        <v>88</v>
      </c>
      <c r="G17144">
        <v>3</v>
      </c>
      <c r="H17144">
        <f t="shared" si="267"/>
        <v>3.4090909090909088E-2</v>
      </c>
    </row>
    <row r="17145" spans="1:8" hidden="1" x14ac:dyDescent="0.3">
      <c r="A17145">
        <v>15923</v>
      </c>
      <c r="B17145" t="s">
        <v>29788</v>
      </c>
      <c r="C17145" t="s">
        <v>48</v>
      </c>
      <c r="D17145" t="s">
        <v>954</v>
      </c>
      <c r="F17145">
        <v>88</v>
      </c>
      <c r="G17145">
        <v>3</v>
      </c>
      <c r="H17145">
        <f t="shared" si="267"/>
        <v>3.4090909090909088E-2</v>
      </c>
    </row>
    <row r="17146" spans="1:8" hidden="1" x14ac:dyDescent="0.3">
      <c r="A17146">
        <v>16987</v>
      </c>
      <c r="B17146" t="s">
        <v>29789</v>
      </c>
      <c r="C17146" t="s">
        <v>2146</v>
      </c>
      <c r="D17146" t="s">
        <v>1387</v>
      </c>
      <c r="F17146">
        <v>176</v>
      </c>
      <c r="G17146">
        <v>6</v>
      </c>
      <c r="H17146">
        <f t="shared" si="267"/>
        <v>3.4090909090909088E-2</v>
      </c>
    </row>
    <row r="17147" spans="1:8" x14ac:dyDescent="0.3">
      <c r="A17147">
        <v>8205</v>
      </c>
      <c r="B17147" t="s">
        <v>29790</v>
      </c>
      <c r="C17147" t="s">
        <v>452</v>
      </c>
      <c r="D17147" t="s">
        <v>28919</v>
      </c>
      <c r="E17147" t="s">
        <v>28920</v>
      </c>
    </row>
    <row r="17148" spans="1:8" hidden="1" x14ac:dyDescent="0.3">
      <c r="A17148">
        <v>26271</v>
      </c>
      <c r="B17148" t="s">
        <v>29791</v>
      </c>
      <c r="C17148" t="s">
        <v>22478</v>
      </c>
      <c r="D17148" t="s">
        <v>29792</v>
      </c>
      <c r="F17148">
        <v>147</v>
      </c>
      <c r="G17148">
        <v>5</v>
      </c>
      <c r="H17148">
        <f t="shared" si="267"/>
        <v>3.4013605442176874E-2</v>
      </c>
    </row>
    <row r="17149" spans="1:8" hidden="1" x14ac:dyDescent="0.3">
      <c r="A17149">
        <v>3520</v>
      </c>
      <c r="B17149" t="s">
        <v>29793</v>
      </c>
      <c r="C17149" t="s">
        <v>29794</v>
      </c>
      <c r="D17149" t="s">
        <v>29795</v>
      </c>
      <c r="F17149">
        <v>59</v>
      </c>
      <c r="G17149">
        <v>2</v>
      </c>
      <c r="H17149">
        <f t="shared" si="267"/>
        <v>3.3898305084745763E-2</v>
      </c>
    </row>
    <row r="17150" spans="1:8" x14ac:dyDescent="0.3">
      <c r="A17150">
        <v>6668</v>
      </c>
      <c r="B17150" t="s">
        <v>29796</v>
      </c>
      <c r="C17150" t="s">
        <v>1137</v>
      </c>
      <c r="D17150" t="s">
        <v>29797</v>
      </c>
      <c r="E17150" t="s">
        <v>29798</v>
      </c>
    </row>
    <row r="17151" spans="1:8" hidden="1" x14ac:dyDescent="0.3">
      <c r="A17151">
        <v>15631</v>
      </c>
      <c r="B17151" t="s">
        <v>29799</v>
      </c>
      <c r="C17151" t="s">
        <v>140</v>
      </c>
      <c r="D17151" t="s">
        <v>29800</v>
      </c>
      <c r="F17151">
        <v>59</v>
      </c>
      <c r="G17151">
        <v>2</v>
      </c>
      <c r="H17151">
        <f t="shared" si="267"/>
        <v>3.3898305084745763E-2</v>
      </c>
    </row>
    <row r="17152" spans="1:8" hidden="1" x14ac:dyDescent="0.3">
      <c r="A17152">
        <v>16000</v>
      </c>
      <c r="B17152" t="s">
        <v>29801</v>
      </c>
      <c r="C17152" t="s">
        <v>1642</v>
      </c>
      <c r="D17152" t="s">
        <v>29673</v>
      </c>
      <c r="F17152">
        <v>325</v>
      </c>
      <c r="G17152">
        <v>11</v>
      </c>
      <c r="H17152">
        <f t="shared" si="267"/>
        <v>3.3846153846153845E-2</v>
      </c>
    </row>
    <row r="17153" spans="1:8" hidden="1" x14ac:dyDescent="0.3">
      <c r="A17153">
        <v>5139</v>
      </c>
      <c r="B17153" t="s">
        <v>29802</v>
      </c>
      <c r="C17153" t="s">
        <v>230</v>
      </c>
      <c r="D17153" t="s">
        <v>22907</v>
      </c>
      <c r="F17153">
        <v>237</v>
      </c>
      <c r="G17153">
        <v>8</v>
      </c>
      <c r="H17153">
        <f t="shared" si="267"/>
        <v>3.3755274261603373E-2</v>
      </c>
    </row>
    <row r="17154" spans="1:8" x14ac:dyDescent="0.3">
      <c r="A17154">
        <v>12255</v>
      </c>
      <c r="B17154" t="s">
        <v>29803</v>
      </c>
      <c r="C17154" t="s">
        <v>2382</v>
      </c>
      <c r="D17154" t="s">
        <v>4785</v>
      </c>
      <c r="E17154" t="s">
        <v>9151</v>
      </c>
    </row>
    <row r="17155" spans="1:8" hidden="1" x14ac:dyDescent="0.3">
      <c r="A17155">
        <v>22770</v>
      </c>
      <c r="B17155" t="s">
        <v>29804</v>
      </c>
      <c r="C17155" t="s">
        <v>4683</v>
      </c>
      <c r="D17155" t="s">
        <v>11079</v>
      </c>
      <c r="F17155">
        <v>237</v>
      </c>
      <c r="G17155">
        <v>8</v>
      </c>
      <c r="H17155">
        <f t="shared" ref="H17154:H17217" si="268">G17155/F17155</f>
        <v>3.3755274261603373E-2</v>
      </c>
    </row>
    <row r="17156" spans="1:8" hidden="1" x14ac:dyDescent="0.3">
      <c r="A17156">
        <v>11166</v>
      </c>
      <c r="B17156" t="s">
        <v>29805</v>
      </c>
      <c r="C17156" t="s">
        <v>1065</v>
      </c>
      <c r="D17156" t="s">
        <v>4861</v>
      </c>
      <c r="F17156">
        <v>89</v>
      </c>
      <c r="G17156">
        <v>3</v>
      </c>
      <c r="H17156">
        <f t="shared" si="268"/>
        <v>3.3707865168539325E-2</v>
      </c>
    </row>
    <row r="17157" spans="1:8" hidden="1" x14ac:dyDescent="0.3">
      <c r="A17157">
        <v>22002</v>
      </c>
      <c r="B17157" t="s">
        <v>29806</v>
      </c>
      <c r="C17157" t="s">
        <v>514</v>
      </c>
      <c r="D17157" t="s">
        <v>1455</v>
      </c>
      <c r="F17157">
        <v>89</v>
      </c>
      <c r="G17157">
        <v>3</v>
      </c>
      <c r="H17157">
        <f t="shared" si="268"/>
        <v>3.3707865168539325E-2</v>
      </c>
    </row>
    <row r="17158" spans="1:8" x14ac:dyDescent="0.3">
      <c r="A17158">
        <v>22703</v>
      </c>
      <c r="B17158" t="s">
        <v>29807</v>
      </c>
      <c r="C17158" t="s">
        <v>1478</v>
      </c>
      <c r="D17158" t="s">
        <v>26142</v>
      </c>
      <c r="E17158" t="s">
        <v>26143</v>
      </c>
    </row>
    <row r="17159" spans="1:8" x14ac:dyDescent="0.3">
      <c r="A17159">
        <v>25134</v>
      </c>
      <c r="B17159" t="s">
        <v>29808</v>
      </c>
      <c r="C17159" t="s">
        <v>1446</v>
      </c>
      <c r="D17159" t="s">
        <v>28982</v>
      </c>
      <c r="E17159" t="s">
        <v>28983</v>
      </c>
    </row>
    <row r="17160" spans="1:8" hidden="1" x14ac:dyDescent="0.3">
      <c r="A17160">
        <v>11467</v>
      </c>
      <c r="B17160" t="s">
        <v>29809</v>
      </c>
      <c r="C17160" t="s">
        <v>525</v>
      </c>
      <c r="D17160" t="s">
        <v>24783</v>
      </c>
      <c r="F17160">
        <v>208</v>
      </c>
      <c r="G17160">
        <v>7</v>
      </c>
      <c r="H17160">
        <f t="shared" si="268"/>
        <v>3.3653846153846152E-2</v>
      </c>
    </row>
    <row r="17161" spans="1:8" x14ac:dyDescent="0.3">
      <c r="A17161">
        <v>11887</v>
      </c>
      <c r="B17161" t="s">
        <v>29810</v>
      </c>
      <c r="C17161" t="s">
        <v>394</v>
      </c>
      <c r="D17161" t="s">
        <v>29811</v>
      </c>
      <c r="E17161" t="s">
        <v>29812</v>
      </c>
    </row>
    <row r="17162" spans="1:8" x14ac:dyDescent="0.3">
      <c r="A17162">
        <v>14383</v>
      </c>
      <c r="B17162" t="s">
        <v>29813</v>
      </c>
      <c r="C17162" t="s">
        <v>8295</v>
      </c>
      <c r="D17162" t="s">
        <v>14594</v>
      </c>
      <c r="E17162" t="s">
        <v>3838</v>
      </c>
    </row>
    <row r="17163" spans="1:8" x14ac:dyDescent="0.3">
      <c r="A17163">
        <v>7096</v>
      </c>
      <c r="B17163" t="s">
        <v>29814</v>
      </c>
      <c r="C17163" t="s">
        <v>1274</v>
      </c>
      <c r="D17163" t="s">
        <v>302</v>
      </c>
      <c r="E17163" t="s">
        <v>24470</v>
      </c>
    </row>
    <row r="17164" spans="1:8" x14ac:dyDescent="0.3">
      <c r="A17164">
        <v>23876</v>
      </c>
      <c r="B17164" t="s">
        <v>29815</v>
      </c>
      <c r="C17164" t="s">
        <v>3409</v>
      </c>
      <c r="D17164" t="s">
        <v>386</v>
      </c>
      <c r="E17164" t="s">
        <v>16515</v>
      </c>
    </row>
    <row r="17165" spans="1:8" hidden="1" x14ac:dyDescent="0.3">
      <c r="A17165">
        <v>13788</v>
      </c>
      <c r="B17165" t="s">
        <v>29816</v>
      </c>
      <c r="C17165" t="s">
        <v>26684</v>
      </c>
      <c r="D17165" t="s">
        <v>26685</v>
      </c>
      <c r="F17165">
        <v>239</v>
      </c>
      <c r="G17165">
        <v>8</v>
      </c>
      <c r="H17165">
        <f t="shared" si="268"/>
        <v>3.3472803347280332E-2</v>
      </c>
    </row>
    <row r="17166" spans="1:8" hidden="1" x14ac:dyDescent="0.3">
      <c r="A17166">
        <v>21887</v>
      </c>
      <c r="B17166" t="s">
        <v>29817</v>
      </c>
      <c r="C17166" t="s">
        <v>6</v>
      </c>
      <c r="D17166" t="s">
        <v>29818</v>
      </c>
      <c r="F17166">
        <v>239</v>
      </c>
      <c r="G17166">
        <v>8</v>
      </c>
      <c r="H17166">
        <f t="shared" si="268"/>
        <v>3.3472803347280332E-2</v>
      </c>
    </row>
    <row r="17167" spans="1:8" hidden="1" x14ac:dyDescent="0.3">
      <c r="A17167">
        <v>7163</v>
      </c>
      <c r="B17167" t="s">
        <v>29819</v>
      </c>
      <c r="C17167" t="s">
        <v>967</v>
      </c>
      <c r="D17167" t="s">
        <v>302</v>
      </c>
      <c r="F17167">
        <v>30</v>
      </c>
      <c r="G17167">
        <v>1</v>
      </c>
      <c r="H17167">
        <f t="shared" si="268"/>
        <v>3.3333333333333333E-2</v>
      </c>
    </row>
    <row r="17168" spans="1:8" hidden="1" x14ac:dyDescent="0.3">
      <c r="A17168">
        <v>7324</v>
      </c>
      <c r="B17168" t="s">
        <v>29820</v>
      </c>
      <c r="C17168" t="s">
        <v>370</v>
      </c>
      <c r="D17168" t="s">
        <v>7562</v>
      </c>
      <c r="F17168">
        <v>60</v>
      </c>
      <c r="G17168">
        <v>2</v>
      </c>
      <c r="H17168">
        <f t="shared" si="268"/>
        <v>3.3333333333333333E-2</v>
      </c>
    </row>
    <row r="17169" spans="1:8" x14ac:dyDescent="0.3">
      <c r="A17169">
        <v>7634</v>
      </c>
      <c r="B17169" t="s">
        <v>29821</v>
      </c>
      <c r="C17169" t="s">
        <v>31</v>
      </c>
      <c r="D17169" t="s">
        <v>28092</v>
      </c>
      <c r="E17169" t="s">
        <v>28093</v>
      </c>
    </row>
    <row r="17170" spans="1:8" hidden="1" x14ac:dyDescent="0.3">
      <c r="A17170">
        <v>7862</v>
      </c>
      <c r="B17170" t="s">
        <v>29822</v>
      </c>
      <c r="C17170" t="s">
        <v>25773</v>
      </c>
      <c r="D17170" t="s">
        <v>25774</v>
      </c>
      <c r="F17170">
        <v>120</v>
      </c>
      <c r="G17170">
        <v>4</v>
      </c>
      <c r="H17170">
        <f t="shared" si="268"/>
        <v>3.3333333333333333E-2</v>
      </c>
    </row>
    <row r="17171" spans="1:8" hidden="1" x14ac:dyDescent="0.3">
      <c r="A17171">
        <v>7940</v>
      </c>
      <c r="B17171" t="s">
        <v>29823</v>
      </c>
      <c r="C17171" t="s">
        <v>82</v>
      </c>
      <c r="D17171" t="s">
        <v>28234</v>
      </c>
      <c r="F17171">
        <v>30</v>
      </c>
      <c r="G17171">
        <v>1</v>
      </c>
      <c r="H17171">
        <f t="shared" si="268"/>
        <v>3.3333333333333333E-2</v>
      </c>
    </row>
    <row r="17172" spans="1:8" x14ac:dyDescent="0.3">
      <c r="A17172">
        <v>8146</v>
      </c>
      <c r="B17172" t="s">
        <v>29824</v>
      </c>
      <c r="C17172" t="s">
        <v>744</v>
      </c>
      <c r="D17172" t="s">
        <v>2656</v>
      </c>
      <c r="E17172" t="s">
        <v>29369</v>
      </c>
    </row>
    <row r="17173" spans="1:8" hidden="1" x14ac:dyDescent="0.3">
      <c r="A17173">
        <v>9824</v>
      </c>
      <c r="B17173" t="s">
        <v>29825</v>
      </c>
      <c r="C17173" t="s">
        <v>31</v>
      </c>
      <c r="D17173" t="s">
        <v>29826</v>
      </c>
      <c r="F17173">
        <v>240</v>
      </c>
      <c r="G17173">
        <v>8</v>
      </c>
      <c r="H17173">
        <f t="shared" si="268"/>
        <v>3.3333333333333333E-2</v>
      </c>
    </row>
    <row r="17174" spans="1:8" hidden="1" x14ac:dyDescent="0.3">
      <c r="A17174">
        <v>10579</v>
      </c>
      <c r="B17174" t="s">
        <v>29827</v>
      </c>
      <c r="C17174" t="s">
        <v>29828</v>
      </c>
      <c r="D17174" t="s">
        <v>29829</v>
      </c>
      <c r="F17174">
        <v>90</v>
      </c>
      <c r="G17174">
        <v>3</v>
      </c>
      <c r="H17174">
        <f t="shared" si="268"/>
        <v>3.3333333333333333E-2</v>
      </c>
    </row>
    <row r="17175" spans="1:8" hidden="1" x14ac:dyDescent="0.3">
      <c r="A17175">
        <v>11107</v>
      </c>
      <c r="B17175" t="s">
        <v>29830</v>
      </c>
      <c r="C17175" t="s">
        <v>150</v>
      </c>
      <c r="D17175" t="s">
        <v>13434</v>
      </c>
      <c r="F17175">
        <v>120</v>
      </c>
      <c r="G17175">
        <v>4</v>
      </c>
      <c r="H17175">
        <f t="shared" si="268"/>
        <v>3.3333333333333333E-2</v>
      </c>
    </row>
    <row r="17176" spans="1:8" hidden="1" x14ac:dyDescent="0.3">
      <c r="A17176">
        <v>11328</v>
      </c>
      <c r="B17176" t="s">
        <v>29831</v>
      </c>
      <c r="C17176" t="s">
        <v>514</v>
      </c>
      <c r="D17176" t="s">
        <v>29761</v>
      </c>
      <c r="F17176">
        <v>30</v>
      </c>
      <c r="G17176">
        <v>1</v>
      </c>
      <c r="H17176">
        <f t="shared" si="268"/>
        <v>3.3333333333333333E-2</v>
      </c>
    </row>
    <row r="17177" spans="1:8" x14ac:dyDescent="0.3">
      <c r="A17177">
        <v>11633</v>
      </c>
      <c r="B17177" t="s">
        <v>29832</v>
      </c>
      <c r="C17177" t="s">
        <v>1451</v>
      </c>
      <c r="D17177" t="s">
        <v>29833</v>
      </c>
      <c r="E17177" t="s">
        <v>29834</v>
      </c>
    </row>
    <row r="17178" spans="1:8" hidden="1" x14ac:dyDescent="0.3">
      <c r="A17178">
        <v>13092</v>
      </c>
      <c r="B17178" t="s">
        <v>29835</v>
      </c>
      <c r="C17178" t="s">
        <v>29619</v>
      </c>
      <c r="D17178" t="s">
        <v>29620</v>
      </c>
      <c r="F17178">
        <v>30</v>
      </c>
      <c r="G17178">
        <v>1</v>
      </c>
      <c r="H17178">
        <f t="shared" si="268"/>
        <v>3.3333333333333333E-2</v>
      </c>
    </row>
    <row r="17179" spans="1:8" x14ac:dyDescent="0.3">
      <c r="A17179">
        <v>14005</v>
      </c>
      <c r="B17179" t="s">
        <v>29836</v>
      </c>
      <c r="C17179" t="s">
        <v>29252</v>
      </c>
      <c r="D17179" t="s">
        <v>389</v>
      </c>
      <c r="E17179" t="s">
        <v>29253</v>
      </c>
    </row>
    <row r="17180" spans="1:8" hidden="1" x14ac:dyDescent="0.3">
      <c r="A17180">
        <v>14756</v>
      </c>
      <c r="B17180" t="s">
        <v>29837</v>
      </c>
      <c r="C17180" t="s">
        <v>29091</v>
      </c>
      <c r="D17180" t="s">
        <v>5529</v>
      </c>
      <c r="F17180">
        <v>120</v>
      </c>
      <c r="G17180">
        <v>4</v>
      </c>
      <c r="H17180">
        <f t="shared" si="268"/>
        <v>3.3333333333333333E-2</v>
      </c>
    </row>
    <row r="17181" spans="1:8" hidden="1" x14ac:dyDescent="0.3">
      <c r="A17181">
        <v>15137</v>
      </c>
      <c r="B17181" t="s">
        <v>29838</v>
      </c>
      <c r="C17181" t="s">
        <v>8745</v>
      </c>
      <c r="D17181" t="s">
        <v>29839</v>
      </c>
      <c r="F17181">
        <v>180</v>
      </c>
      <c r="G17181">
        <v>6</v>
      </c>
      <c r="H17181">
        <f t="shared" si="268"/>
        <v>3.3333333333333333E-2</v>
      </c>
    </row>
    <row r="17182" spans="1:8" hidden="1" x14ac:dyDescent="0.3">
      <c r="A17182">
        <v>15231</v>
      </c>
      <c r="B17182" t="s">
        <v>29840</v>
      </c>
      <c r="C17182" t="s">
        <v>414</v>
      </c>
      <c r="D17182" t="s">
        <v>29841</v>
      </c>
      <c r="F17182">
        <v>30</v>
      </c>
      <c r="G17182">
        <v>1</v>
      </c>
      <c r="H17182">
        <f t="shared" si="268"/>
        <v>3.3333333333333333E-2</v>
      </c>
    </row>
    <row r="17183" spans="1:8" hidden="1" x14ac:dyDescent="0.3">
      <c r="A17183">
        <v>15237</v>
      </c>
      <c r="B17183" t="s">
        <v>29842</v>
      </c>
      <c r="C17183" t="s">
        <v>1065</v>
      </c>
      <c r="D17183" t="s">
        <v>29843</v>
      </c>
      <c r="F17183">
        <v>30</v>
      </c>
      <c r="G17183">
        <v>1</v>
      </c>
      <c r="H17183">
        <f t="shared" si="268"/>
        <v>3.3333333333333333E-2</v>
      </c>
    </row>
    <row r="17184" spans="1:8" hidden="1" x14ac:dyDescent="0.3">
      <c r="A17184">
        <v>16045</v>
      </c>
      <c r="B17184" t="s">
        <v>29844</v>
      </c>
      <c r="C17184" t="s">
        <v>4000</v>
      </c>
      <c r="D17184" t="s">
        <v>28384</v>
      </c>
      <c r="F17184">
        <v>30</v>
      </c>
      <c r="G17184">
        <v>1</v>
      </c>
      <c r="H17184">
        <f t="shared" si="268"/>
        <v>3.3333333333333333E-2</v>
      </c>
    </row>
    <row r="17185" spans="1:8" hidden="1" x14ac:dyDescent="0.3">
      <c r="A17185">
        <v>21380</v>
      </c>
      <c r="B17185" t="s">
        <v>29845</v>
      </c>
      <c r="C17185" t="s">
        <v>29846</v>
      </c>
      <c r="D17185" t="s">
        <v>29847</v>
      </c>
      <c r="F17185">
        <v>60</v>
      </c>
      <c r="G17185">
        <v>2</v>
      </c>
      <c r="H17185">
        <f t="shared" si="268"/>
        <v>3.3333333333333333E-2</v>
      </c>
    </row>
    <row r="17186" spans="1:8" hidden="1" x14ac:dyDescent="0.3">
      <c r="A17186">
        <v>21824</v>
      </c>
      <c r="B17186" t="s">
        <v>29848</v>
      </c>
      <c r="C17186" t="s">
        <v>643</v>
      </c>
      <c r="D17186" t="s">
        <v>29849</v>
      </c>
      <c r="F17186">
        <v>150</v>
      </c>
      <c r="G17186">
        <v>5</v>
      </c>
      <c r="H17186">
        <f t="shared" si="268"/>
        <v>3.3333333333333333E-2</v>
      </c>
    </row>
    <row r="17187" spans="1:8" hidden="1" x14ac:dyDescent="0.3">
      <c r="A17187">
        <v>22322</v>
      </c>
      <c r="B17187" t="s">
        <v>29850</v>
      </c>
      <c r="C17187" t="s">
        <v>29851</v>
      </c>
      <c r="D17187" t="s">
        <v>29852</v>
      </c>
      <c r="F17187">
        <v>210</v>
      </c>
      <c r="G17187">
        <v>7</v>
      </c>
      <c r="H17187">
        <f t="shared" si="268"/>
        <v>3.3333333333333333E-2</v>
      </c>
    </row>
    <row r="17188" spans="1:8" hidden="1" x14ac:dyDescent="0.3">
      <c r="A17188">
        <v>17950</v>
      </c>
      <c r="B17188" t="s">
        <v>29853</v>
      </c>
      <c r="C17188" t="s">
        <v>862</v>
      </c>
      <c r="D17188" t="s">
        <v>6444</v>
      </c>
      <c r="F17188">
        <v>331</v>
      </c>
      <c r="G17188">
        <v>11</v>
      </c>
      <c r="H17188">
        <f t="shared" si="268"/>
        <v>3.3232628398791542E-2</v>
      </c>
    </row>
    <row r="17189" spans="1:8" hidden="1" x14ac:dyDescent="0.3">
      <c r="A17189">
        <v>7630</v>
      </c>
      <c r="B17189" t="s">
        <v>29854</v>
      </c>
      <c r="C17189" t="s">
        <v>716</v>
      </c>
      <c r="D17189" t="s">
        <v>25673</v>
      </c>
      <c r="F17189">
        <v>181</v>
      </c>
      <c r="G17189">
        <v>6</v>
      </c>
      <c r="H17189">
        <f t="shared" si="268"/>
        <v>3.3149171270718231E-2</v>
      </c>
    </row>
    <row r="17190" spans="1:8" hidden="1" x14ac:dyDescent="0.3">
      <c r="A17190">
        <v>15769</v>
      </c>
      <c r="B17190" t="s">
        <v>29855</v>
      </c>
      <c r="C17190" t="s">
        <v>159</v>
      </c>
      <c r="D17190" t="s">
        <v>1713</v>
      </c>
      <c r="F17190">
        <v>362</v>
      </c>
      <c r="G17190">
        <v>12</v>
      </c>
      <c r="H17190">
        <f t="shared" si="268"/>
        <v>3.3149171270718231E-2</v>
      </c>
    </row>
    <row r="17191" spans="1:8" x14ac:dyDescent="0.3">
      <c r="A17191">
        <v>12298</v>
      </c>
      <c r="B17191" t="s">
        <v>29856</v>
      </c>
      <c r="C17191" t="s">
        <v>105</v>
      </c>
      <c r="D17191" t="s">
        <v>1817</v>
      </c>
      <c r="E17191" t="s">
        <v>12093</v>
      </c>
    </row>
    <row r="17192" spans="1:8" hidden="1" x14ac:dyDescent="0.3">
      <c r="A17192">
        <v>6443</v>
      </c>
      <c r="B17192" t="s">
        <v>29857</v>
      </c>
      <c r="C17192" t="s">
        <v>26809</v>
      </c>
      <c r="D17192" t="s">
        <v>26810</v>
      </c>
      <c r="F17192">
        <v>91</v>
      </c>
      <c r="G17192">
        <v>3</v>
      </c>
      <c r="H17192">
        <f t="shared" si="268"/>
        <v>3.2967032967032968E-2</v>
      </c>
    </row>
    <row r="17193" spans="1:8" hidden="1" x14ac:dyDescent="0.3">
      <c r="A17193">
        <v>10802</v>
      </c>
      <c r="B17193" t="s">
        <v>29858</v>
      </c>
      <c r="C17193" t="s">
        <v>1325</v>
      </c>
      <c r="D17193" t="s">
        <v>1269</v>
      </c>
      <c r="F17193">
        <v>243</v>
      </c>
      <c r="G17193">
        <v>8</v>
      </c>
      <c r="H17193">
        <f t="shared" si="268"/>
        <v>3.292181069958848E-2</v>
      </c>
    </row>
    <row r="17194" spans="1:8" x14ac:dyDescent="0.3">
      <c r="A17194">
        <v>6113</v>
      </c>
      <c r="B17194" t="s">
        <v>29859</v>
      </c>
      <c r="C17194" t="s">
        <v>199</v>
      </c>
      <c r="D17194" t="s">
        <v>4173</v>
      </c>
      <c r="E17194" t="s">
        <v>24286</v>
      </c>
    </row>
    <row r="17195" spans="1:8" x14ac:dyDescent="0.3">
      <c r="A17195">
        <v>3551</v>
      </c>
      <c r="B17195" t="s">
        <v>29860</v>
      </c>
      <c r="C17195" t="s">
        <v>405</v>
      </c>
      <c r="D17195" t="s">
        <v>6094</v>
      </c>
      <c r="E17195" t="s">
        <v>29861</v>
      </c>
    </row>
    <row r="17196" spans="1:8" x14ac:dyDescent="0.3">
      <c r="A17196">
        <v>3144</v>
      </c>
      <c r="B17196" t="s">
        <v>29862</v>
      </c>
      <c r="C17196" t="s">
        <v>1212</v>
      </c>
      <c r="D17196" t="s">
        <v>29863</v>
      </c>
      <c r="E17196" t="s">
        <v>29864</v>
      </c>
    </row>
    <row r="17197" spans="1:8" hidden="1" x14ac:dyDescent="0.3">
      <c r="A17197">
        <v>11211</v>
      </c>
      <c r="B17197" t="s">
        <v>29865</v>
      </c>
      <c r="C17197" t="s">
        <v>1274</v>
      </c>
      <c r="D17197" t="s">
        <v>1696</v>
      </c>
      <c r="F17197">
        <v>122</v>
      </c>
      <c r="G17197">
        <v>4</v>
      </c>
      <c r="H17197">
        <f t="shared" si="268"/>
        <v>3.2786885245901641E-2</v>
      </c>
    </row>
    <row r="17198" spans="1:8" hidden="1" x14ac:dyDescent="0.3">
      <c r="A17198">
        <v>14866</v>
      </c>
      <c r="B17198" t="s">
        <v>29866</v>
      </c>
      <c r="C17198" t="s">
        <v>85</v>
      </c>
      <c r="D17198" t="s">
        <v>24319</v>
      </c>
      <c r="F17198">
        <v>61</v>
      </c>
      <c r="G17198">
        <v>2</v>
      </c>
      <c r="H17198">
        <f t="shared" si="268"/>
        <v>3.2786885245901641E-2</v>
      </c>
    </row>
    <row r="17199" spans="1:8" hidden="1" x14ac:dyDescent="0.3">
      <c r="A17199">
        <v>15448</v>
      </c>
      <c r="B17199" t="s">
        <v>29867</v>
      </c>
      <c r="C17199" t="s">
        <v>29868</v>
      </c>
      <c r="D17199" t="s">
        <v>29869</v>
      </c>
      <c r="F17199">
        <v>61</v>
      </c>
      <c r="G17199">
        <v>2</v>
      </c>
      <c r="H17199">
        <f t="shared" si="268"/>
        <v>3.2786885245901641E-2</v>
      </c>
    </row>
    <row r="17200" spans="1:8" hidden="1" x14ac:dyDescent="0.3">
      <c r="A17200">
        <v>4225</v>
      </c>
      <c r="B17200" t="s">
        <v>29870</v>
      </c>
      <c r="C17200" t="s">
        <v>230</v>
      </c>
      <c r="D17200" t="s">
        <v>503</v>
      </c>
      <c r="F17200">
        <v>153</v>
      </c>
      <c r="G17200">
        <v>5</v>
      </c>
      <c r="H17200">
        <f t="shared" si="268"/>
        <v>3.2679738562091505E-2</v>
      </c>
    </row>
    <row r="17201" spans="1:8" x14ac:dyDescent="0.3">
      <c r="A17201">
        <v>3135</v>
      </c>
      <c r="B17201" t="s">
        <v>29871</v>
      </c>
      <c r="C17201" t="s">
        <v>150</v>
      </c>
      <c r="D17201" t="s">
        <v>1766</v>
      </c>
      <c r="E17201" t="s">
        <v>7732</v>
      </c>
    </row>
    <row r="17202" spans="1:8" hidden="1" x14ac:dyDescent="0.3">
      <c r="A17202">
        <v>16025</v>
      </c>
      <c r="B17202" t="s">
        <v>29872</v>
      </c>
      <c r="C17202" t="s">
        <v>7847</v>
      </c>
      <c r="D17202" t="s">
        <v>9876</v>
      </c>
      <c r="F17202">
        <v>184</v>
      </c>
      <c r="G17202">
        <v>6</v>
      </c>
      <c r="H17202">
        <f t="shared" si="268"/>
        <v>3.2608695652173912E-2</v>
      </c>
    </row>
    <row r="17203" spans="1:8" hidden="1" x14ac:dyDescent="0.3">
      <c r="A17203">
        <v>16922</v>
      </c>
      <c r="B17203" t="s">
        <v>29873</v>
      </c>
      <c r="C17203" t="s">
        <v>144</v>
      </c>
      <c r="D17203" t="s">
        <v>29461</v>
      </c>
      <c r="F17203">
        <v>92</v>
      </c>
      <c r="G17203">
        <v>3</v>
      </c>
      <c r="H17203">
        <f t="shared" si="268"/>
        <v>3.2608695652173912E-2</v>
      </c>
    </row>
    <row r="17204" spans="1:8" hidden="1" x14ac:dyDescent="0.3">
      <c r="A17204">
        <v>3834</v>
      </c>
      <c r="B17204" t="s">
        <v>29874</v>
      </c>
      <c r="C17204" t="s">
        <v>10741</v>
      </c>
      <c r="D17204" t="s">
        <v>19836</v>
      </c>
      <c r="F17204">
        <v>123</v>
      </c>
      <c r="G17204">
        <v>4</v>
      </c>
      <c r="H17204">
        <f t="shared" si="268"/>
        <v>3.2520325203252036E-2</v>
      </c>
    </row>
    <row r="17205" spans="1:8" x14ac:dyDescent="0.3">
      <c r="A17205">
        <v>11279</v>
      </c>
      <c r="B17205" t="s">
        <v>29875</v>
      </c>
      <c r="C17205" t="s">
        <v>1074</v>
      </c>
      <c r="D17205" t="s">
        <v>1075</v>
      </c>
      <c r="E17205" t="s">
        <v>8435</v>
      </c>
    </row>
    <row r="17206" spans="1:8" x14ac:dyDescent="0.3">
      <c r="A17206">
        <v>17576</v>
      </c>
      <c r="B17206" t="s">
        <v>29876</v>
      </c>
      <c r="C17206" t="s">
        <v>29877</v>
      </c>
      <c r="D17206" t="s">
        <v>29878</v>
      </c>
      <c r="E17206" t="s">
        <v>29879</v>
      </c>
    </row>
    <row r="17207" spans="1:8" x14ac:dyDescent="0.3">
      <c r="A17207">
        <v>20368</v>
      </c>
      <c r="B17207" t="s">
        <v>29880</v>
      </c>
      <c r="C17207" t="s">
        <v>493</v>
      </c>
      <c r="D17207" t="s">
        <v>29881</v>
      </c>
      <c r="E17207" t="s">
        <v>29882</v>
      </c>
    </row>
    <row r="17208" spans="1:8" hidden="1" x14ac:dyDescent="0.3">
      <c r="A17208">
        <v>308</v>
      </c>
      <c r="B17208" t="s">
        <v>29883</v>
      </c>
      <c r="C17208" t="s">
        <v>29884</v>
      </c>
      <c r="D17208" t="s">
        <v>29885</v>
      </c>
      <c r="F17208">
        <v>31</v>
      </c>
      <c r="G17208">
        <v>1</v>
      </c>
      <c r="H17208">
        <f t="shared" si="268"/>
        <v>3.2258064516129031E-2</v>
      </c>
    </row>
    <row r="17209" spans="1:8" hidden="1" x14ac:dyDescent="0.3">
      <c r="A17209">
        <v>4162</v>
      </c>
      <c r="B17209" t="s">
        <v>29886</v>
      </c>
      <c r="C17209" t="s">
        <v>978</v>
      </c>
      <c r="D17209" t="s">
        <v>29887</v>
      </c>
      <c r="F17209">
        <v>31</v>
      </c>
      <c r="G17209">
        <v>1</v>
      </c>
      <c r="H17209">
        <f t="shared" si="268"/>
        <v>3.2258064516129031E-2</v>
      </c>
    </row>
    <row r="17210" spans="1:8" hidden="1" x14ac:dyDescent="0.3">
      <c r="A17210">
        <v>6955</v>
      </c>
      <c r="B17210" t="s">
        <v>29888</v>
      </c>
      <c r="C17210" t="s">
        <v>1877</v>
      </c>
      <c r="D17210" t="s">
        <v>29889</v>
      </c>
      <c r="F17210">
        <v>31</v>
      </c>
      <c r="G17210">
        <v>1</v>
      </c>
      <c r="H17210">
        <f t="shared" si="268"/>
        <v>3.2258064516129031E-2</v>
      </c>
    </row>
    <row r="17211" spans="1:8" x14ac:dyDescent="0.3">
      <c r="A17211">
        <v>7840</v>
      </c>
      <c r="B17211" t="s">
        <v>29890</v>
      </c>
      <c r="C17211" t="s">
        <v>1054</v>
      </c>
      <c r="D17211" t="s">
        <v>27257</v>
      </c>
      <c r="E17211" t="s">
        <v>27258</v>
      </c>
    </row>
    <row r="17212" spans="1:8" hidden="1" x14ac:dyDescent="0.3">
      <c r="A17212">
        <v>7879</v>
      </c>
      <c r="B17212" t="s">
        <v>29891</v>
      </c>
      <c r="C17212" t="s">
        <v>4527</v>
      </c>
      <c r="D17212" t="s">
        <v>29892</v>
      </c>
      <c r="F17212">
        <v>31</v>
      </c>
      <c r="G17212">
        <v>1</v>
      </c>
      <c r="H17212">
        <f t="shared" si="268"/>
        <v>3.2258064516129031E-2</v>
      </c>
    </row>
    <row r="17213" spans="1:8" x14ac:dyDescent="0.3">
      <c r="A17213">
        <v>8620</v>
      </c>
      <c r="B17213" t="s">
        <v>29893</v>
      </c>
      <c r="C17213" t="s">
        <v>321</v>
      </c>
      <c r="D17213" t="s">
        <v>29894</v>
      </c>
      <c r="E17213" t="s">
        <v>29895</v>
      </c>
    </row>
    <row r="17214" spans="1:8" hidden="1" x14ac:dyDescent="0.3">
      <c r="A17214">
        <v>8675</v>
      </c>
      <c r="B17214" t="s">
        <v>29896</v>
      </c>
      <c r="C17214" t="s">
        <v>405</v>
      </c>
      <c r="D17214" t="s">
        <v>17652</v>
      </c>
      <c r="F17214">
        <v>31</v>
      </c>
      <c r="G17214">
        <v>1</v>
      </c>
      <c r="H17214">
        <f t="shared" si="268"/>
        <v>3.2258064516129031E-2</v>
      </c>
    </row>
    <row r="17215" spans="1:8" hidden="1" x14ac:dyDescent="0.3">
      <c r="A17215">
        <v>11059</v>
      </c>
      <c r="B17215" t="s">
        <v>29897</v>
      </c>
      <c r="C17215" t="s">
        <v>199</v>
      </c>
      <c r="D17215" t="s">
        <v>61</v>
      </c>
      <c r="F17215">
        <v>31</v>
      </c>
      <c r="G17215">
        <v>1</v>
      </c>
      <c r="H17215">
        <f t="shared" si="268"/>
        <v>3.2258064516129031E-2</v>
      </c>
    </row>
    <row r="17216" spans="1:8" x14ac:dyDescent="0.3">
      <c r="A17216">
        <v>11311</v>
      </c>
      <c r="B17216" t="s">
        <v>29898</v>
      </c>
      <c r="C17216" t="s">
        <v>29899</v>
      </c>
      <c r="D17216" t="s">
        <v>29900</v>
      </c>
      <c r="E17216" t="s">
        <v>29901</v>
      </c>
    </row>
    <row r="17217" spans="1:8" hidden="1" x14ac:dyDescent="0.3">
      <c r="A17217">
        <v>11917</v>
      </c>
      <c r="B17217" t="s">
        <v>29902</v>
      </c>
      <c r="C17217" t="s">
        <v>2243</v>
      </c>
      <c r="D17217" t="s">
        <v>23271</v>
      </c>
      <c r="F17217">
        <v>186</v>
      </c>
      <c r="G17217">
        <v>6</v>
      </c>
      <c r="H17217">
        <f t="shared" si="268"/>
        <v>3.2258064516129031E-2</v>
      </c>
    </row>
    <row r="17218" spans="1:8" x14ac:dyDescent="0.3">
      <c r="A17218">
        <v>14378</v>
      </c>
      <c r="B17218" t="s">
        <v>29903</v>
      </c>
      <c r="C17218" t="s">
        <v>1101</v>
      </c>
      <c r="D17218" t="s">
        <v>29904</v>
      </c>
      <c r="E17218" t="s">
        <v>29905</v>
      </c>
    </row>
    <row r="17219" spans="1:8" hidden="1" x14ac:dyDescent="0.3">
      <c r="A17219">
        <v>14751</v>
      </c>
      <c r="B17219" t="s">
        <v>29906</v>
      </c>
      <c r="C17219" t="s">
        <v>14195</v>
      </c>
      <c r="D17219" t="s">
        <v>29907</v>
      </c>
      <c r="F17219">
        <v>31</v>
      </c>
      <c r="G17219">
        <v>1</v>
      </c>
      <c r="H17219">
        <f t="shared" ref="H17218:H17281" si="269">G17219/F17219</f>
        <v>3.2258064516129031E-2</v>
      </c>
    </row>
    <row r="17220" spans="1:8" x14ac:dyDescent="0.3">
      <c r="A17220">
        <v>15457</v>
      </c>
      <c r="B17220" t="s">
        <v>29908</v>
      </c>
      <c r="C17220" t="s">
        <v>5461</v>
      </c>
      <c r="D17220" t="s">
        <v>29909</v>
      </c>
      <c r="E17220" t="s">
        <v>29910</v>
      </c>
    </row>
    <row r="17221" spans="1:8" hidden="1" x14ac:dyDescent="0.3">
      <c r="A17221">
        <v>16930</v>
      </c>
      <c r="B17221" t="s">
        <v>29911</v>
      </c>
      <c r="C17221" t="s">
        <v>29912</v>
      </c>
      <c r="D17221" t="s">
        <v>29913</v>
      </c>
      <c r="F17221">
        <v>31</v>
      </c>
      <c r="G17221">
        <v>1</v>
      </c>
      <c r="H17221">
        <f t="shared" si="269"/>
        <v>3.2258064516129031E-2</v>
      </c>
    </row>
    <row r="17222" spans="1:8" hidden="1" x14ac:dyDescent="0.3">
      <c r="A17222">
        <v>17948</v>
      </c>
      <c r="B17222" t="s">
        <v>29914</v>
      </c>
      <c r="C17222" t="s">
        <v>29027</v>
      </c>
      <c r="D17222" t="s">
        <v>22771</v>
      </c>
      <c r="F17222">
        <v>31</v>
      </c>
      <c r="G17222">
        <v>1</v>
      </c>
      <c r="H17222">
        <f t="shared" si="269"/>
        <v>3.2258064516129031E-2</v>
      </c>
    </row>
    <row r="17223" spans="1:8" hidden="1" x14ac:dyDescent="0.3">
      <c r="A17223">
        <v>18825</v>
      </c>
      <c r="B17223" t="s">
        <v>29915</v>
      </c>
      <c r="C17223" t="s">
        <v>341</v>
      </c>
      <c r="D17223" t="s">
        <v>29916</v>
      </c>
      <c r="F17223">
        <v>124</v>
      </c>
      <c r="G17223">
        <v>4</v>
      </c>
      <c r="H17223">
        <f t="shared" si="269"/>
        <v>3.2258064516129031E-2</v>
      </c>
    </row>
    <row r="17224" spans="1:8" hidden="1" x14ac:dyDescent="0.3">
      <c r="A17224">
        <v>21226</v>
      </c>
      <c r="B17224" t="s">
        <v>29917</v>
      </c>
      <c r="C17224" t="s">
        <v>150</v>
      </c>
      <c r="D17224" t="s">
        <v>29918</v>
      </c>
      <c r="F17224">
        <v>31</v>
      </c>
      <c r="G17224">
        <v>1</v>
      </c>
      <c r="H17224">
        <f t="shared" si="269"/>
        <v>3.2258064516129031E-2</v>
      </c>
    </row>
    <row r="17225" spans="1:8" hidden="1" x14ac:dyDescent="0.3">
      <c r="A17225">
        <v>22483</v>
      </c>
      <c r="B17225" t="s">
        <v>29919</v>
      </c>
      <c r="C17225" t="s">
        <v>29920</v>
      </c>
      <c r="D17225" t="s">
        <v>29921</v>
      </c>
      <c r="F17225">
        <v>31</v>
      </c>
      <c r="G17225">
        <v>1</v>
      </c>
      <c r="H17225">
        <f t="shared" si="269"/>
        <v>3.2258064516129031E-2</v>
      </c>
    </row>
    <row r="17226" spans="1:8" hidden="1" x14ac:dyDescent="0.3">
      <c r="A17226">
        <v>24072</v>
      </c>
      <c r="B17226" t="s">
        <v>29922</v>
      </c>
      <c r="C17226" t="s">
        <v>493</v>
      </c>
      <c r="D17226" t="s">
        <v>61</v>
      </c>
      <c r="F17226">
        <v>62</v>
      </c>
      <c r="G17226">
        <v>2</v>
      </c>
      <c r="H17226">
        <f t="shared" si="269"/>
        <v>3.2258064516129031E-2</v>
      </c>
    </row>
    <row r="17227" spans="1:8" x14ac:dyDescent="0.3">
      <c r="A17227">
        <v>24993</v>
      </c>
      <c r="B17227" t="s">
        <v>29923</v>
      </c>
      <c r="C17227" t="s">
        <v>1556</v>
      </c>
      <c r="D17227" t="s">
        <v>22836</v>
      </c>
      <c r="E17227" t="s">
        <v>22837</v>
      </c>
    </row>
    <row r="17228" spans="1:8" hidden="1" x14ac:dyDescent="0.3">
      <c r="A17228">
        <v>16953</v>
      </c>
      <c r="B17228" t="s">
        <v>29924</v>
      </c>
      <c r="C17228" t="s">
        <v>6969</v>
      </c>
      <c r="D17228" t="s">
        <v>6970</v>
      </c>
      <c r="F17228">
        <v>498</v>
      </c>
      <c r="G17228">
        <v>16</v>
      </c>
      <c r="H17228">
        <f t="shared" si="269"/>
        <v>3.2128514056224897E-2</v>
      </c>
    </row>
    <row r="17229" spans="1:8" hidden="1" x14ac:dyDescent="0.3">
      <c r="A17229">
        <v>4280</v>
      </c>
      <c r="B17229" t="s">
        <v>29925</v>
      </c>
      <c r="C17229" t="s">
        <v>48</v>
      </c>
      <c r="D17229" t="s">
        <v>46</v>
      </c>
      <c r="F17229">
        <v>187</v>
      </c>
      <c r="G17229">
        <v>6</v>
      </c>
      <c r="H17229">
        <f t="shared" si="269"/>
        <v>3.2085561497326207E-2</v>
      </c>
    </row>
    <row r="17230" spans="1:8" hidden="1" x14ac:dyDescent="0.3">
      <c r="A17230">
        <v>18859</v>
      </c>
      <c r="B17230" t="s">
        <v>29926</v>
      </c>
      <c r="C17230" t="s">
        <v>741</v>
      </c>
      <c r="D17230" t="s">
        <v>29927</v>
      </c>
      <c r="F17230">
        <v>125</v>
      </c>
      <c r="G17230">
        <v>4</v>
      </c>
      <c r="H17230">
        <f t="shared" si="269"/>
        <v>3.2000000000000001E-2</v>
      </c>
    </row>
    <row r="17231" spans="1:8" x14ac:dyDescent="0.3">
      <c r="A17231">
        <v>22955</v>
      </c>
      <c r="B17231" t="s">
        <v>29928</v>
      </c>
      <c r="C17231" t="s">
        <v>1158</v>
      </c>
      <c r="D17231" t="s">
        <v>61</v>
      </c>
      <c r="E17231" t="s">
        <v>29929</v>
      </c>
    </row>
    <row r="17232" spans="1:8" x14ac:dyDescent="0.3">
      <c r="A17232">
        <v>23246</v>
      </c>
      <c r="B17232" t="s">
        <v>29930</v>
      </c>
      <c r="C17232" t="s">
        <v>1190</v>
      </c>
      <c r="D17232" t="s">
        <v>1191</v>
      </c>
      <c r="E17232" t="s">
        <v>29931</v>
      </c>
    </row>
    <row r="17233" spans="1:8" x14ac:dyDescent="0.3">
      <c r="A17233">
        <v>12223</v>
      </c>
      <c r="B17233" t="s">
        <v>29932</v>
      </c>
      <c r="C17233" t="s">
        <v>29933</v>
      </c>
      <c r="D17233" t="s">
        <v>417</v>
      </c>
      <c r="E17233" t="s">
        <v>29934</v>
      </c>
    </row>
    <row r="17234" spans="1:8" hidden="1" x14ac:dyDescent="0.3">
      <c r="A17234">
        <v>20280</v>
      </c>
      <c r="B17234" t="s">
        <v>29935</v>
      </c>
      <c r="C17234" t="s">
        <v>394</v>
      </c>
      <c r="D17234" t="s">
        <v>29811</v>
      </c>
      <c r="F17234">
        <v>188</v>
      </c>
      <c r="G17234">
        <v>6</v>
      </c>
      <c r="H17234">
        <f t="shared" si="269"/>
        <v>3.1914893617021274E-2</v>
      </c>
    </row>
    <row r="17235" spans="1:8" hidden="1" x14ac:dyDescent="0.3">
      <c r="A17235">
        <v>6054</v>
      </c>
      <c r="B17235" t="s">
        <v>29936</v>
      </c>
      <c r="C17235" t="s">
        <v>2411</v>
      </c>
      <c r="D17235" t="s">
        <v>29937</v>
      </c>
      <c r="F17235">
        <v>63</v>
      </c>
      <c r="G17235">
        <v>2</v>
      </c>
      <c r="H17235">
        <f t="shared" si="269"/>
        <v>3.1746031746031744E-2</v>
      </c>
    </row>
    <row r="17236" spans="1:8" x14ac:dyDescent="0.3">
      <c r="A17236">
        <v>10912</v>
      </c>
      <c r="B17236" t="s">
        <v>29938</v>
      </c>
      <c r="C17236" t="s">
        <v>29591</v>
      </c>
      <c r="D17236" t="s">
        <v>11974</v>
      </c>
      <c r="E17236" t="s">
        <v>29939</v>
      </c>
    </row>
    <row r="17237" spans="1:8" x14ac:dyDescent="0.3">
      <c r="A17237">
        <v>11863</v>
      </c>
      <c r="B17237" t="s">
        <v>29940</v>
      </c>
      <c r="C17237" t="s">
        <v>697</v>
      </c>
      <c r="D17237" t="s">
        <v>27788</v>
      </c>
      <c r="E17237" t="s">
        <v>27789</v>
      </c>
    </row>
    <row r="17238" spans="1:8" hidden="1" x14ac:dyDescent="0.3">
      <c r="A17238">
        <v>15215</v>
      </c>
      <c r="B17238" t="s">
        <v>29941</v>
      </c>
      <c r="C17238" t="s">
        <v>1729</v>
      </c>
      <c r="D17238" t="s">
        <v>1730</v>
      </c>
      <c r="F17238">
        <v>63</v>
      </c>
      <c r="G17238">
        <v>2</v>
      </c>
      <c r="H17238">
        <f t="shared" si="269"/>
        <v>3.1746031746031744E-2</v>
      </c>
    </row>
    <row r="17239" spans="1:8" hidden="1" x14ac:dyDescent="0.3">
      <c r="A17239">
        <v>21244</v>
      </c>
      <c r="B17239" t="s">
        <v>29942</v>
      </c>
      <c r="C17239" t="s">
        <v>3266</v>
      </c>
      <c r="D17239" t="s">
        <v>5715</v>
      </c>
      <c r="F17239">
        <v>63</v>
      </c>
      <c r="G17239">
        <v>2</v>
      </c>
      <c r="H17239">
        <f t="shared" si="269"/>
        <v>3.1746031746031744E-2</v>
      </c>
    </row>
    <row r="17240" spans="1:8" hidden="1" x14ac:dyDescent="0.3">
      <c r="A17240">
        <v>21803</v>
      </c>
      <c r="B17240" t="s">
        <v>29943</v>
      </c>
      <c r="C17240" t="s">
        <v>8876</v>
      </c>
      <c r="D17240" t="s">
        <v>61</v>
      </c>
      <c r="F17240">
        <v>63</v>
      </c>
      <c r="G17240">
        <v>2</v>
      </c>
      <c r="H17240">
        <f t="shared" si="269"/>
        <v>3.1746031746031744E-2</v>
      </c>
    </row>
    <row r="17241" spans="1:8" hidden="1" x14ac:dyDescent="0.3">
      <c r="A17241">
        <v>22065</v>
      </c>
      <c r="B17241" t="s">
        <v>29944</v>
      </c>
      <c r="C17241" t="s">
        <v>2411</v>
      </c>
      <c r="D17241" t="s">
        <v>29937</v>
      </c>
      <c r="F17241">
        <v>63</v>
      </c>
      <c r="G17241">
        <v>2</v>
      </c>
      <c r="H17241">
        <f t="shared" si="269"/>
        <v>3.1746031746031744E-2</v>
      </c>
    </row>
    <row r="17242" spans="1:8" hidden="1" x14ac:dyDescent="0.3">
      <c r="A17242">
        <v>25050</v>
      </c>
      <c r="B17242" t="s">
        <v>29945</v>
      </c>
      <c r="C17242" t="s">
        <v>9</v>
      </c>
      <c r="D17242" t="s">
        <v>27991</v>
      </c>
      <c r="F17242">
        <v>284</v>
      </c>
      <c r="G17242">
        <v>9</v>
      </c>
      <c r="H17242">
        <f t="shared" si="269"/>
        <v>3.1690140845070422E-2</v>
      </c>
    </row>
    <row r="17243" spans="1:8" hidden="1" x14ac:dyDescent="0.3">
      <c r="A17243">
        <v>11670</v>
      </c>
      <c r="B17243" t="s">
        <v>29946</v>
      </c>
      <c r="C17243" t="s">
        <v>2527</v>
      </c>
      <c r="D17243" t="s">
        <v>29773</v>
      </c>
      <c r="F17243">
        <v>95</v>
      </c>
      <c r="G17243">
        <v>3</v>
      </c>
      <c r="H17243">
        <f t="shared" si="269"/>
        <v>3.1578947368421054E-2</v>
      </c>
    </row>
    <row r="17244" spans="1:8" hidden="1" x14ac:dyDescent="0.3">
      <c r="A17244">
        <v>11783</v>
      </c>
      <c r="B17244" t="s">
        <v>29947</v>
      </c>
      <c r="C17244" t="s">
        <v>25286</v>
      </c>
      <c r="D17244" t="s">
        <v>25287</v>
      </c>
      <c r="F17244">
        <v>95</v>
      </c>
      <c r="G17244">
        <v>3</v>
      </c>
      <c r="H17244">
        <f t="shared" si="269"/>
        <v>3.1578947368421054E-2</v>
      </c>
    </row>
    <row r="17245" spans="1:8" hidden="1" x14ac:dyDescent="0.3">
      <c r="A17245">
        <v>15227</v>
      </c>
      <c r="B17245" t="s">
        <v>29948</v>
      </c>
      <c r="C17245" t="s">
        <v>1689</v>
      </c>
      <c r="D17245" t="s">
        <v>29949</v>
      </c>
      <c r="F17245">
        <v>95</v>
      </c>
      <c r="G17245">
        <v>3</v>
      </c>
      <c r="H17245">
        <f t="shared" si="269"/>
        <v>3.1578947368421054E-2</v>
      </c>
    </row>
    <row r="17246" spans="1:8" hidden="1" x14ac:dyDescent="0.3">
      <c r="A17246">
        <v>20934</v>
      </c>
      <c r="B17246" t="s">
        <v>29950</v>
      </c>
      <c r="C17246" t="s">
        <v>230</v>
      </c>
      <c r="D17246" t="s">
        <v>14802</v>
      </c>
      <c r="F17246">
        <v>95</v>
      </c>
      <c r="G17246">
        <v>3</v>
      </c>
      <c r="H17246">
        <f t="shared" si="269"/>
        <v>3.1578947368421054E-2</v>
      </c>
    </row>
    <row r="17247" spans="1:8" hidden="1" x14ac:dyDescent="0.3">
      <c r="A17247">
        <v>16453</v>
      </c>
      <c r="B17247" t="s">
        <v>29951</v>
      </c>
      <c r="C17247" t="s">
        <v>4676</v>
      </c>
      <c r="D17247" t="s">
        <v>29952</v>
      </c>
      <c r="F17247">
        <v>222</v>
      </c>
      <c r="G17247">
        <v>7</v>
      </c>
      <c r="H17247">
        <f t="shared" si="269"/>
        <v>3.1531531531531529E-2</v>
      </c>
    </row>
    <row r="17248" spans="1:8" x14ac:dyDescent="0.3">
      <c r="A17248">
        <v>24051</v>
      </c>
      <c r="B17248" t="s">
        <v>29953</v>
      </c>
      <c r="C17248" t="s">
        <v>446</v>
      </c>
      <c r="D17248" t="s">
        <v>6912</v>
      </c>
      <c r="E17248" t="s">
        <v>29954</v>
      </c>
    </row>
    <row r="17249" spans="1:8" hidden="1" x14ac:dyDescent="0.3">
      <c r="A17249">
        <v>1892</v>
      </c>
      <c r="B17249" t="s">
        <v>29955</v>
      </c>
      <c r="C17249" t="s">
        <v>394</v>
      </c>
      <c r="D17249" t="s">
        <v>11273</v>
      </c>
      <c r="F17249">
        <v>32</v>
      </c>
      <c r="G17249">
        <v>1</v>
      </c>
      <c r="H17249">
        <f t="shared" si="269"/>
        <v>3.125E-2</v>
      </c>
    </row>
    <row r="17250" spans="1:8" x14ac:dyDescent="0.3">
      <c r="A17250">
        <v>3623</v>
      </c>
      <c r="B17250" t="s">
        <v>29956</v>
      </c>
      <c r="C17250" t="s">
        <v>477</v>
      </c>
      <c r="D17250" t="s">
        <v>7881</v>
      </c>
      <c r="E17250" t="s">
        <v>27551</v>
      </c>
    </row>
    <row r="17251" spans="1:8" hidden="1" x14ac:dyDescent="0.3">
      <c r="A17251">
        <v>4038</v>
      </c>
      <c r="B17251" t="s">
        <v>29957</v>
      </c>
      <c r="C17251" t="s">
        <v>12</v>
      </c>
      <c r="D17251" t="s">
        <v>29958</v>
      </c>
      <c r="F17251">
        <v>32</v>
      </c>
      <c r="G17251">
        <v>1</v>
      </c>
      <c r="H17251">
        <f t="shared" si="269"/>
        <v>3.125E-2</v>
      </c>
    </row>
    <row r="17252" spans="1:8" x14ac:dyDescent="0.3">
      <c r="A17252">
        <v>4307</v>
      </c>
      <c r="B17252" t="s">
        <v>29959</v>
      </c>
      <c r="C17252" t="s">
        <v>1228</v>
      </c>
      <c r="D17252" t="s">
        <v>29960</v>
      </c>
      <c r="E17252" t="s">
        <v>29961</v>
      </c>
    </row>
    <row r="17253" spans="1:8" hidden="1" x14ac:dyDescent="0.3">
      <c r="A17253">
        <v>4315</v>
      </c>
      <c r="B17253" t="s">
        <v>29962</v>
      </c>
      <c r="C17253" t="s">
        <v>223</v>
      </c>
      <c r="D17253" t="s">
        <v>25418</v>
      </c>
      <c r="F17253">
        <v>32</v>
      </c>
      <c r="G17253">
        <v>1</v>
      </c>
      <c r="H17253">
        <f t="shared" si="269"/>
        <v>3.125E-2</v>
      </c>
    </row>
    <row r="17254" spans="1:8" x14ac:dyDescent="0.3">
      <c r="A17254">
        <v>6789</v>
      </c>
      <c r="B17254" t="s">
        <v>29963</v>
      </c>
      <c r="C17254" t="s">
        <v>749</v>
      </c>
      <c r="D17254" t="s">
        <v>29964</v>
      </c>
      <c r="E17254" t="s">
        <v>29965</v>
      </c>
    </row>
    <row r="17255" spans="1:8" hidden="1" x14ac:dyDescent="0.3">
      <c r="A17255">
        <v>7314</v>
      </c>
      <c r="B17255" t="s">
        <v>29966</v>
      </c>
      <c r="C17255" t="s">
        <v>301</v>
      </c>
      <c r="D17255" t="s">
        <v>526</v>
      </c>
      <c r="F17255">
        <v>32</v>
      </c>
      <c r="G17255">
        <v>1</v>
      </c>
      <c r="H17255">
        <f t="shared" si="269"/>
        <v>3.125E-2</v>
      </c>
    </row>
    <row r="17256" spans="1:8" hidden="1" x14ac:dyDescent="0.3">
      <c r="A17256">
        <v>7599</v>
      </c>
      <c r="B17256" t="s">
        <v>29967</v>
      </c>
      <c r="C17256" t="s">
        <v>1020</v>
      </c>
      <c r="D17256" t="s">
        <v>23</v>
      </c>
      <c r="F17256">
        <v>32</v>
      </c>
      <c r="G17256">
        <v>1</v>
      </c>
      <c r="H17256">
        <f t="shared" si="269"/>
        <v>3.125E-2</v>
      </c>
    </row>
    <row r="17257" spans="1:8" x14ac:dyDescent="0.3">
      <c r="A17257">
        <v>10585</v>
      </c>
      <c r="B17257" t="s">
        <v>29968</v>
      </c>
      <c r="C17257" t="s">
        <v>29738</v>
      </c>
      <c r="D17257" t="s">
        <v>29739</v>
      </c>
      <c r="E17257" t="s">
        <v>29969</v>
      </c>
    </row>
    <row r="17258" spans="1:8" hidden="1" x14ac:dyDescent="0.3">
      <c r="A17258">
        <v>10853</v>
      </c>
      <c r="B17258" t="s">
        <v>29970</v>
      </c>
      <c r="C17258" t="s">
        <v>1642</v>
      </c>
      <c r="D17258" t="s">
        <v>11792</v>
      </c>
      <c r="F17258">
        <v>32</v>
      </c>
      <c r="G17258">
        <v>1</v>
      </c>
      <c r="H17258">
        <f t="shared" si="269"/>
        <v>3.125E-2</v>
      </c>
    </row>
    <row r="17259" spans="1:8" hidden="1" x14ac:dyDescent="0.3">
      <c r="A17259">
        <v>10918</v>
      </c>
      <c r="B17259" t="s">
        <v>29971</v>
      </c>
      <c r="C17259" t="s">
        <v>1257</v>
      </c>
      <c r="D17259" t="s">
        <v>503</v>
      </c>
      <c r="F17259">
        <v>32</v>
      </c>
      <c r="G17259">
        <v>1</v>
      </c>
      <c r="H17259">
        <f t="shared" si="269"/>
        <v>3.125E-2</v>
      </c>
    </row>
    <row r="17260" spans="1:8" hidden="1" x14ac:dyDescent="0.3">
      <c r="A17260">
        <v>11230</v>
      </c>
      <c r="B17260" t="s">
        <v>29972</v>
      </c>
      <c r="C17260" t="s">
        <v>414</v>
      </c>
      <c r="D17260" t="s">
        <v>29973</v>
      </c>
      <c r="F17260">
        <v>32</v>
      </c>
      <c r="G17260">
        <v>1</v>
      </c>
      <c r="H17260">
        <f t="shared" si="269"/>
        <v>3.125E-2</v>
      </c>
    </row>
    <row r="17261" spans="1:8" x14ac:dyDescent="0.3">
      <c r="A17261">
        <v>11335</v>
      </c>
      <c r="B17261" t="s">
        <v>29974</v>
      </c>
      <c r="C17261" t="s">
        <v>6</v>
      </c>
      <c r="D17261" t="s">
        <v>4396</v>
      </c>
      <c r="E17261" t="s">
        <v>29975</v>
      </c>
    </row>
    <row r="17262" spans="1:8" hidden="1" x14ac:dyDescent="0.3">
      <c r="A17262">
        <v>11419</v>
      </c>
      <c r="B17262" t="s">
        <v>29976</v>
      </c>
      <c r="C17262" t="s">
        <v>6819</v>
      </c>
      <c r="D17262" t="s">
        <v>15845</v>
      </c>
      <c r="F17262">
        <v>128</v>
      </c>
      <c r="G17262">
        <v>4</v>
      </c>
      <c r="H17262">
        <f t="shared" si="269"/>
        <v>3.125E-2</v>
      </c>
    </row>
    <row r="17263" spans="1:8" hidden="1" x14ac:dyDescent="0.3">
      <c r="A17263">
        <v>11466</v>
      </c>
      <c r="B17263" t="s">
        <v>29977</v>
      </c>
      <c r="C17263" t="s">
        <v>1001</v>
      </c>
      <c r="D17263" t="s">
        <v>29978</v>
      </c>
      <c r="F17263">
        <v>96</v>
      </c>
      <c r="G17263">
        <v>3</v>
      </c>
      <c r="H17263">
        <f t="shared" si="269"/>
        <v>3.125E-2</v>
      </c>
    </row>
    <row r="17264" spans="1:8" hidden="1" x14ac:dyDescent="0.3">
      <c r="A17264">
        <v>11705</v>
      </c>
      <c r="B17264" t="s">
        <v>29979</v>
      </c>
      <c r="C17264" t="s">
        <v>3687</v>
      </c>
      <c r="D17264" t="s">
        <v>564</v>
      </c>
      <c r="F17264">
        <v>32</v>
      </c>
      <c r="G17264">
        <v>1</v>
      </c>
      <c r="H17264">
        <f t="shared" si="269"/>
        <v>3.125E-2</v>
      </c>
    </row>
    <row r="17265" spans="1:8" x14ac:dyDescent="0.3">
      <c r="A17265">
        <v>11813</v>
      </c>
      <c r="B17265" t="s">
        <v>29980</v>
      </c>
      <c r="C17265" t="s">
        <v>29591</v>
      </c>
      <c r="D17265" t="s">
        <v>11974</v>
      </c>
      <c r="E17265" t="s">
        <v>29939</v>
      </c>
    </row>
    <row r="17266" spans="1:8" x14ac:dyDescent="0.3">
      <c r="A17266">
        <v>13192</v>
      </c>
      <c r="B17266" t="s">
        <v>29981</v>
      </c>
      <c r="C17266" t="s">
        <v>1101</v>
      </c>
      <c r="D17266" t="s">
        <v>8527</v>
      </c>
      <c r="E17266" t="s">
        <v>29982</v>
      </c>
    </row>
    <row r="17267" spans="1:8" hidden="1" x14ac:dyDescent="0.3">
      <c r="A17267">
        <v>13448</v>
      </c>
      <c r="B17267" t="s">
        <v>29983</v>
      </c>
      <c r="C17267" t="s">
        <v>394</v>
      </c>
      <c r="D17267" t="s">
        <v>19603</v>
      </c>
      <c r="F17267">
        <v>32</v>
      </c>
      <c r="G17267">
        <v>1</v>
      </c>
      <c r="H17267">
        <f t="shared" si="269"/>
        <v>3.125E-2</v>
      </c>
    </row>
    <row r="17268" spans="1:8" hidden="1" x14ac:dyDescent="0.3">
      <c r="A17268">
        <v>14897</v>
      </c>
      <c r="B17268" t="s">
        <v>29984</v>
      </c>
      <c r="C17268" t="s">
        <v>4365</v>
      </c>
      <c r="D17268" t="s">
        <v>29985</v>
      </c>
      <c r="F17268">
        <v>32</v>
      </c>
      <c r="G17268">
        <v>1</v>
      </c>
      <c r="H17268">
        <f t="shared" si="269"/>
        <v>3.125E-2</v>
      </c>
    </row>
    <row r="17269" spans="1:8" hidden="1" x14ac:dyDescent="0.3">
      <c r="A17269">
        <v>15035</v>
      </c>
      <c r="B17269" t="s">
        <v>29986</v>
      </c>
      <c r="C17269" t="s">
        <v>2249</v>
      </c>
      <c r="D17269" t="s">
        <v>29987</v>
      </c>
      <c r="F17269">
        <v>128</v>
      </c>
      <c r="G17269">
        <v>4</v>
      </c>
      <c r="H17269">
        <f t="shared" si="269"/>
        <v>3.125E-2</v>
      </c>
    </row>
    <row r="17270" spans="1:8" hidden="1" x14ac:dyDescent="0.3">
      <c r="A17270">
        <v>15251</v>
      </c>
      <c r="B17270" t="s">
        <v>29988</v>
      </c>
      <c r="C17270" t="s">
        <v>385</v>
      </c>
      <c r="D17270" t="s">
        <v>29989</v>
      </c>
      <c r="F17270">
        <v>32</v>
      </c>
      <c r="G17270">
        <v>1</v>
      </c>
      <c r="H17270">
        <f t="shared" si="269"/>
        <v>3.125E-2</v>
      </c>
    </row>
    <row r="17271" spans="1:8" hidden="1" x14ac:dyDescent="0.3">
      <c r="A17271">
        <v>15428</v>
      </c>
      <c r="B17271" t="s">
        <v>29990</v>
      </c>
      <c r="C17271" t="s">
        <v>150</v>
      </c>
      <c r="D17271" t="s">
        <v>29991</v>
      </c>
      <c r="F17271">
        <v>32</v>
      </c>
      <c r="G17271">
        <v>1</v>
      </c>
      <c r="H17271">
        <f t="shared" si="269"/>
        <v>3.125E-2</v>
      </c>
    </row>
    <row r="17272" spans="1:8" hidden="1" x14ac:dyDescent="0.3">
      <c r="A17272">
        <v>21805</v>
      </c>
      <c r="B17272" t="s">
        <v>29992</v>
      </c>
      <c r="C17272" t="s">
        <v>1065</v>
      </c>
      <c r="D17272" t="s">
        <v>395</v>
      </c>
      <c r="F17272">
        <v>64</v>
      </c>
      <c r="G17272">
        <v>2</v>
      </c>
      <c r="H17272">
        <f t="shared" si="269"/>
        <v>3.125E-2</v>
      </c>
    </row>
    <row r="17273" spans="1:8" x14ac:dyDescent="0.3">
      <c r="A17273">
        <v>22725</v>
      </c>
      <c r="B17273" t="s">
        <v>29993</v>
      </c>
      <c r="C17273" t="s">
        <v>10108</v>
      </c>
      <c r="D17273" t="s">
        <v>29994</v>
      </c>
      <c r="E17273" t="s">
        <v>29995</v>
      </c>
    </row>
    <row r="17274" spans="1:8" hidden="1" x14ac:dyDescent="0.3">
      <c r="A17274">
        <v>23560</v>
      </c>
      <c r="B17274" t="s">
        <v>29996</v>
      </c>
      <c r="C17274" t="s">
        <v>2913</v>
      </c>
      <c r="D17274" t="s">
        <v>29997</v>
      </c>
      <c r="F17274">
        <v>64</v>
      </c>
      <c r="G17274">
        <v>2</v>
      </c>
      <c r="H17274">
        <f t="shared" si="269"/>
        <v>3.125E-2</v>
      </c>
    </row>
    <row r="17275" spans="1:8" hidden="1" x14ac:dyDescent="0.3">
      <c r="A17275">
        <v>23931</v>
      </c>
      <c r="B17275" t="s">
        <v>29998</v>
      </c>
      <c r="C17275" t="s">
        <v>6524</v>
      </c>
      <c r="D17275" t="s">
        <v>29412</v>
      </c>
      <c r="F17275">
        <v>64</v>
      </c>
      <c r="G17275">
        <v>2</v>
      </c>
      <c r="H17275">
        <f t="shared" si="269"/>
        <v>3.125E-2</v>
      </c>
    </row>
    <row r="17276" spans="1:8" hidden="1" x14ac:dyDescent="0.3">
      <c r="A17276">
        <v>24965</v>
      </c>
      <c r="B17276" t="s">
        <v>29999</v>
      </c>
      <c r="C17276" t="s">
        <v>29431</v>
      </c>
      <c r="D17276" t="s">
        <v>29432</v>
      </c>
      <c r="F17276">
        <v>32</v>
      </c>
      <c r="G17276">
        <v>1</v>
      </c>
      <c r="H17276">
        <f t="shared" si="269"/>
        <v>3.125E-2</v>
      </c>
    </row>
    <row r="17277" spans="1:8" hidden="1" x14ac:dyDescent="0.3">
      <c r="A17277">
        <v>8037</v>
      </c>
      <c r="B17277" t="s">
        <v>30000</v>
      </c>
      <c r="C17277" t="s">
        <v>1752</v>
      </c>
      <c r="D17277" t="s">
        <v>28373</v>
      </c>
      <c r="F17277">
        <v>97</v>
      </c>
      <c r="G17277">
        <v>3</v>
      </c>
      <c r="H17277">
        <f t="shared" si="269"/>
        <v>3.0927835051546393E-2</v>
      </c>
    </row>
    <row r="17278" spans="1:8" hidden="1" x14ac:dyDescent="0.3">
      <c r="A17278">
        <v>22020</v>
      </c>
      <c r="B17278" t="s">
        <v>30001</v>
      </c>
      <c r="C17278" t="s">
        <v>465</v>
      </c>
      <c r="D17278" t="s">
        <v>29447</v>
      </c>
      <c r="F17278">
        <v>97</v>
      </c>
      <c r="G17278">
        <v>3</v>
      </c>
      <c r="H17278">
        <f t="shared" si="269"/>
        <v>3.0927835051546393E-2</v>
      </c>
    </row>
    <row r="17279" spans="1:8" hidden="1" x14ac:dyDescent="0.3">
      <c r="A17279">
        <v>4161</v>
      </c>
      <c r="B17279" t="s">
        <v>30002</v>
      </c>
      <c r="C17279" t="s">
        <v>30003</v>
      </c>
      <c r="D17279" t="s">
        <v>4173</v>
      </c>
      <c r="F17279">
        <v>130</v>
      </c>
      <c r="G17279">
        <v>4</v>
      </c>
      <c r="H17279">
        <f t="shared" si="269"/>
        <v>3.0769230769230771E-2</v>
      </c>
    </row>
    <row r="17280" spans="1:8" hidden="1" x14ac:dyDescent="0.3">
      <c r="A17280">
        <v>4317</v>
      </c>
      <c r="B17280" t="s">
        <v>30004</v>
      </c>
      <c r="C17280" t="s">
        <v>35</v>
      </c>
      <c r="D17280" t="s">
        <v>21361</v>
      </c>
      <c r="F17280">
        <v>65</v>
      </c>
      <c r="G17280">
        <v>2</v>
      </c>
      <c r="H17280">
        <f t="shared" si="269"/>
        <v>3.0769230769230771E-2</v>
      </c>
    </row>
    <row r="17281" spans="1:8" hidden="1" x14ac:dyDescent="0.3">
      <c r="A17281">
        <v>11711</v>
      </c>
      <c r="B17281" t="s">
        <v>30005</v>
      </c>
      <c r="C17281" t="s">
        <v>30006</v>
      </c>
      <c r="D17281" t="s">
        <v>30007</v>
      </c>
      <c r="F17281">
        <v>65</v>
      </c>
      <c r="G17281">
        <v>2</v>
      </c>
      <c r="H17281">
        <f t="shared" si="269"/>
        <v>3.0769230769230771E-2</v>
      </c>
    </row>
    <row r="17282" spans="1:8" x14ac:dyDescent="0.3">
      <c r="A17282">
        <v>11999</v>
      </c>
      <c r="B17282" t="s">
        <v>30008</v>
      </c>
      <c r="C17282" t="s">
        <v>15581</v>
      </c>
      <c r="D17282" t="s">
        <v>30009</v>
      </c>
      <c r="E17282" t="s">
        <v>6187</v>
      </c>
    </row>
    <row r="17283" spans="1:8" hidden="1" x14ac:dyDescent="0.3">
      <c r="A17283">
        <v>12145</v>
      </c>
      <c r="B17283" t="s">
        <v>30010</v>
      </c>
      <c r="C17283" t="s">
        <v>1944</v>
      </c>
      <c r="D17283" t="s">
        <v>5811</v>
      </c>
      <c r="F17283">
        <v>65</v>
      </c>
      <c r="G17283">
        <v>2</v>
      </c>
      <c r="H17283">
        <f t="shared" ref="H17282:H17345" si="270">G17283/F17283</f>
        <v>3.0769230769230771E-2</v>
      </c>
    </row>
    <row r="17284" spans="1:8" hidden="1" x14ac:dyDescent="0.3">
      <c r="A17284">
        <v>15855</v>
      </c>
      <c r="B17284" t="s">
        <v>30011</v>
      </c>
      <c r="C17284" t="s">
        <v>1001</v>
      </c>
      <c r="D17284" t="s">
        <v>29978</v>
      </c>
      <c r="F17284">
        <v>130</v>
      </c>
      <c r="G17284">
        <v>4</v>
      </c>
      <c r="H17284">
        <f t="shared" si="270"/>
        <v>3.0769230769230771E-2</v>
      </c>
    </row>
    <row r="17285" spans="1:8" hidden="1" x14ac:dyDescent="0.3">
      <c r="A17285">
        <v>20259</v>
      </c>
      <c r="B17285" t="s">
        <v>30012</v>
      </c>
      <c r="C17285" t="s">
        <v>414</v>
      </c>
      <c r="D17285" t="s">
        <v>30013</v>
      </c>
      <c r="F17285">
        <v>65</v>
      </c>
      <c r="G17285">
        <v>2</v>
      </c>
      <c r="H17285">
        <f t="shared" si="270"/>
        <v>3.0769230769230771E-2</v>
      </c>
    </row>
    <row r="17286" spans="1:8" hidden="1" x14ac:dyDescent="0.3">
      <c r="A17286">
        <v>21878</v>
      </c>
      <c r="B17286" t="s">
        <v>30014</v>
      </c>
      <c r="C17286" t="s">
        <v>394</v>
      </c>
      <c r="D17286" t="s">
        <v>7824</v>
      </c>
      <c r="F17286">
        <v>65</v>
      </c>
      <c r="G17286">
        <v>2</v>
      </c>
      <c r="H17286">
        <f t="shared" si="270"/>
        <v>3.0769230769230771E-2</v>
      </c>
    </row>
    <row r="17287" spans="1:8" x14ac:dyDescent="0.3">
      <c r="A17287">
        <v>24872</v>
      </c>
      <c r="B17287" t="s">
        <v>30015</v>
      </c>
      <c r="C17287" t="s">
        <v>29650</v>
      </c>
      <c r="D17287" t="s">
        <v>29651</v>
      </c>
      <c r="E17287" t="s">
        <v>26596</v>
      </c>
    </row>
    <row r="17288" spans="1:8" hidden="1" x14ac:dyDescent="0.3">
      <c r="A17288">
        <v>3439</v>
      </c>
      <c r="B17288" t="s">
        <v>30016</v>
      </c>
      <c r="C17288" t="s">
        <v>3260</v>
      </c>
      <c r="D17288" t="s">
        <v>46</v>
      </c>
      <c r="F17288">
        <v>98</v>
      </c>
      <c r="G17288">
        <v>3</v>
      </c>
      <c r="H17288">
        <f t="shared" si="270"/>
        <v>3.0612244897959183E-2</v>
      </c>
    </row>
    <row r="17289" spans="1:8" hidden="1" x14ac:dyDescent="0.3">
      <c r="A17289">
        <v>12150</v>
      </c>
      <c r="B17289" t="s">
        <v>30017</v>
      </c>
      <c r="C17289" t="s">
        <v>394</v>
      </c>
      <c r="D17289" t="s">
        <v>30018</v>
      </c>
      <c r="F17289">
        <v>98</v>
      </c>
      <c r="G17289">
        <v>3</v>
      </c>
      <c r="H17289">
        <f t="shared" si="270"/>
        <v>3.0612244897959183E-2</v>
      </c>
    </row>
    <row r="17290" spans="1:8" hidden="1" x14ac:dyDescent="0.3">
      <c r="A17290">
        <v>15311</v>
      </c>
      <c r="B17290" t="s">
        <v>30019</v>
      </c>
      <c r="C17290" t="s">
        <v>640</v>
      </c>
      <c r="D17290" t="s">
        <v>564</v>
      </c>
      <c r="F17290">
        <v>98</v>
      </c>
      <c r="G17290">
        <v>3</v>
      </c>
      <c r="H17290">
        <f t="shared" si="270"/>
        <v>3.0612244897959183E-2</v>
      </c>
    </row>
    <row r="17291" spans="1:8" hidden="1" x14ac:dyDescent="0.3">
      <c r="A17291">
        <v>15653</v>
      </c>
      <c r="B17291" t="s">
        <v>30020</v>
      </c>
      <c r="C17291" t="s">
        <v>1065</v>
      </c>
      <c r="D17291" t="s">
        <v>4861</v>
      </c>
      <c r="F17291">
        <v>98</v>
      </c>
      <c r="G17291">
        <v>3</v>
      </c>
      <c r="H17291">
        <f t="shared" si="270"/>
        <v>3.0612244897959183E-2</v>
      </c>
    </row>
    <row r="17292" spans="1:8" x14ac:dyDescent="0.3">
      <c r="A17292">
        <v>15813</v>
      </c>
      <c r="B17292" t="s">
        <v>30021</v>
      </c>
      <c r="C17292" t="s">
        <v>96</v>
      </c>
      <c r="D17292" t="s">
        <v>30022</v>
      </c>
      <c r="E17292" t="s">
        <v>30023</v>
      </c>
    </row>
    <row r="17293" spans="1:8" x14ac:dyDescent="0.3">
      <c r="A17293">
        <v>4256</v>
      </c>
      <c r="B17293" t="s">
        <v>30024</v>
      </c>
      <c r="C17293" t="s">
        <v>30025</v>
      </c>
      <c r="D17293" t="s">
        <v>1381</v>
      </c>
      <c r="E17293" t="s">
        <v>30026</v>
      </c>
    </row>
    <row r="17294" spans="1:8" x14ac:dyDescent="0.3">
      <c r="A17294">
        <v>5933</v>
      </c>
      <c r="B17294" t="s">
        <v>30027</v>
      </c>
      <c r="C17294" t="s">
        <v>321</v>
      </c>
      <c r="D17294" t="s">
        <v>10338</v>
      </c>
      <c r="E17294" t="s">
        <v>27022</v>
      </c>
    </row>
    <row r="17295" spans="1:8" hidden="1" x14ac:dyDescent="0.3">
      <c r="A17295">
        <v>7151</v>
      </c>
      <c r="B17295" t="s">
        <v>30028</v>
      </c>
      <c r="C17295" t="s">
        <v>13673</v>
      </c>
      <c r="D17295" t="s">
        <v>30029</v>
      </c>
      <c r="F17295">
        <v>33</v>
      </c>
      <c r="G17295">
        <v>1</v>
      </c>
      <c r="H17295">
        <f t="shared" si="270"/>
        <v>3.0303030303030304E-2</v>
      </c>
    </row>
    <row r="17296" spans="1:8" hidden="1" x14ac:dyDescent="0.3">
      <c r="A17296">
        <v>7535</v>
      </c>
      <c r="B17296" t="s">
        <v>30030</v>
      </c>
      <c r="C17296" t="s">
        <v>1212</v>
      </c>
      <c r="D17296" t="s">
        <v>30031</v>
      </c>
      <c r="F17296">
        <v>33</v>
      </c>
      <c r="G17296">
        <v>1</v>
      </c>
      <c r="H17296">
        <f t="shared" si="270"/>
        <v>3.0303030303030304E-2</v>
      </c>
    </row>
    <row r="17297" spans="1:8" hidden="1" x14ac:dyDescent="0.3">
      <c r="A17297">
        <v>11570</v>
      </c>
      <c r="B17297" t="s">
        <v>30032</v>
      </c>
      <c r="C17297" t="s">
        <v>830</v>
      </c>
      <c r="D17297" t="s">
        <v>27172</v>
      </c>
      <c r="F17297">
        <v>99</v>
      </c>
      <c r="G17297">
        <v>3</v>
      </c>
      <c r="H17297">
        <f t="shared" si="270"/>
        <v>3.0303030303030304E-2</v>
      </c>
    </row>
    <row r="17298" spans="1:8" hidden="1" x14ac:dyDescent="0.3">
      <c r="A17298">
        <v>13753</v>
      </c>
      <c r="B17298" t="s">
        <v>30033</v>
      </c>
      <c r="C17298" t="s">
        <v>4184</v>
      </c>
      <c r="D17298" t="s">
        <v>30034</v>
      </c>
      <c r="F17298">
        <v>33</v>
      </c>
      <c r="G17298">
        <v>1</v>
      </c>
      <c r="H17298">
        <f t="shared" si="270"/>
        <v>3.0303030303030304E-2</v>
      </c>
    </row>
    <row r="17299" spans="1:8" x14ac:dyDescent="0.3">
      <c r="A17299">
        <v>14826</v>
      </c>
      <c r="B17299" t="s">
        <v>30035</v>
      </c>
      <c r="C17299" t="s">
        <v>41</v>
      </c>
      <c r="D17299" t="s">
        <v>30036</v>
      </c>
      <c r="E17299" t="s">
        <v>30037</v>
      </c>
    </row>
    <row r="17300" spans="1:8" hidden="1" x14ac:dyDescent="0.3">
      <c r="A17300">
        <v>16010</v>
      </c>
      <c r="B17300" t="s">
        <v>30038</v>
      </c>
      <c r="C17300" t="s">
        <v>2369</v>
      </c>
      <c r="D17300" t="s">
        <v>23</v>
      </c>
      <c r="F17300">
        <v>66</v>
      </c>
      <c r="G17300">
        <v>2</v>
      </c>
      <c r="H17300">
        <f t="shared" si="270"/>
        <v>3.0303030303030304E-2</v>
      </c>
    </row>
    <row r="17301" spans="1:8" hidden="1" x14ac:dyDescent="0.3">
      <c r="A17301">
        <v>17194</v>
      </c>
      <c r="B17301" t="s">
        <v>30039</v>
      </c>
      <c r="C17301" t="s">
        <v>1037</v>
      </c>
      <c r="D17301" t="s">
        <v>23708</v>
      </c>
      <c r="F17301">
        <v>33</v>
      </c>
      <c r="G17301">
        <v>1</v>
      </c>
      <c r="H17301">
        <f t="shared" si="270"/>
        <v>3.0303030303030304E-2</v>
      </c>
    </row>
    <row r="17302" spans="1:8" hidden="1" x14ac:dyDescent="0.3">
      <c r="A17302">
        <v>18837</v>
      </c>
      <c r="B17302" t="s">
        <v>30040</v>
      </c>
      <c r="C17302" t="s">
        <v>7124</v>
      </c>
      <c r="D17302" t="s">
        <v>30041</v>
      </c>
      <c r="F17302">
        <v>33</v>
      </c>
      <c r="G17302">
        <v>1</v>
      </c>
      <c r="H17302">
        <f t="shared" si="270"/>
        <v>3.0303030303030304E-2</v>
      </c>
    </row>
    <row r="17303" spans="1:8" hidden="1" x14ac:dyDescent="0.3">
      <c r="A17303">
        <v>22211</v>
      </c>
      <c r="B17303" t="s">
        <v>30042</v>
      </c>
      <c r="C17303" t="s">
        <v>30043</v>
      </c>
      <c r="D17303" t="s">
        <v>30044</v>
      </c>
      <c r="F17303">
        <v>198</v>
      </c>
      <c r="G17303">
        <v>6</v>
      </c>
      <c r="H17303">
        <f t="shared" si="270"/>
        <v>3.0303030303030304E-2</v>
      </c>
    </row>
    <row r="17304" spans="1:8" x14ac:dyDescent="0.3">
      <c r="A17304">
        <v>22355</v>
      </c>
      <c r="B17304" t="s">
        <v>30045</v>
      </c>
      <c r="C17304" t="s">
        <v>279</v>
      </c>
      <c r="D17304" t="s">
        <v>30046</v>
      </c>
      <c r="E17304" t="s">
        <v>30047</v>
      </c>
    </row>
    <row r="17305" spans="1:8" hidden="1" x14ac:dyDescent="0.3">
      <c r="A17305">
        <v>22938</v>
      </c>
      <c r="B17305" t="s">
        <v>30048</v>
      </c>
      <c r="C17305" t="s">
        <v>279</v>
      </c>
      <c r="D17305" t="s">
        <v>30049</v>
      </c>
      <c r="F17305">
        <v>66</v>
      </c>
      <c r="G17305">
        <v>2</v>
      </c>
      <c r="H17305">
        <f t="shared" si="270"/>
        <v>3.0303030303030304E-2</v>
      </c>
    </row>
    <row r="17306" spans="1:8" x14ac:dyDescent="0.3">
      <c r="A17306">
        <v>22962</v>
      </c>
      <c r="B17306" t="s">
        <v>30050</v>
      </c>
      <c r="C17306" t="s">
        <v>113</v>
      </c>
      <c r="D17306" t="s">
        <v>3883</v>
      </c>
      <c r="E17306" t="s">
        <v>30051</v>
      </c>
    </row>
    <row r="17307" spans="1:8" hidden="1" x14ac:dyDescent="0.3">
      <c r="A17307">
        <v>24870</v>
      </c>
      <c r="B17307" t="s">
        <v>30052</v>
      </c>
      <c r="C17307" t="s">
        <v>16410</v>
      </c>
      <c r="D17307" t="s">
        <v>28439</v>
      </c>
      <c r="F17307">
        <v>33</v>
      </c>
      <c r="G17307">
        <v>1</v>
      </c>
      <c r="H17307">
        <f t="shared" si="270"/>
        <v>3.0303030303030304E-2</v>
      </c>
    </row>
    <row r="17308" spans="1:8" hidden="1" x14ac:dyDescent="0.3">
      <c r="A17308">
        <v>24895</v>
      </c>
      <c r="B17308" t="s">
        <v>30053</v>
      </c>
      <c r="C17308" t="s">
        <v>1169</v>
      </c>
      <c r="D17308" t="s">
        <v>30054</v>
      </c>
      <c r="F17308">
        <v>66</v>
      </c>
      <c r="G17308">
        <v>2</v>
      </c>
      <c r="H17308">
        <f t="shared" si="270"/>
        <v>3.0303030303030304E-2</v>
      </c>
    </row>
    <row r="17309" spans="1:8" x14ac:dyDescent="0.3">
      <c r="A17309">
        <v>13003</v>
      </c>
      <c r="B17309" t="s">
        <v>30055</v>
      </c>
      <c r="C17309" t="s">
        <v>22199</v>
      </c>
      <c r="D17309" t="s">
        <v>22200</v>
      </c>
      <c r="E17309" t="s">
        <v>22201</v>
      </c>
    </row>
    <row r="17310" spans="1:8" hidden="1" x14ac:dyDescent="0.3">
      <c r="A17310">
        <v>3553</v>
      </c>
      <c r="B17310" t="s">
        <v>30056</v>
      </c>
      <c r="C17310" t="s">
        <v>2212</v>
      </c>
      <c r="D17310" t="s">
        <v>30057</v>
      </c>
      <c r="F17310">
        <v>133</v>
      </c>
      <c r="G17310">
        <v>4</v>
      </c>
      <c r="H17310">
        <f t="shared" si="270"/>
        <v>3.007518796992481E-2</v>
      </c>
    </row>
    <row r="17311" spans="1:8" hidden="1" x14ac:dyDescent="0.3">
      <c r="A17311">
        <v>13926</v>
      </c>
      <c r="B17311" t="s">
        <v>30058</v>
      </c>
      <c r="C17311" t="s">
        <v>10697</v>
      </c>
      <c r="D17311" t="s">
        <v>10698</v>
      </c>
      <c r="F17311">
        <v>333</v>
      </c>
      <c r="G17311">
        <v>10</v>
      </c>
      <c r="H17311">
        <f t="shared" si="270"/>
        <v>3.003003003003003E-2</v>
      </c>
    </row>
    <row r="17312" spans="1:8" hidden="1" x14ac:dyDescent="0.3">
      <c r="A17312">
        <v>3513</v>
      </c>
      <c r="B17312" t="s">
        <v>30059</v>
      </c>
      <c r="C17312" t="s">
        <v>2243</v>
      </c>
      <c r="D17312" t="s">
        <v>11577</v>
      </c>
      <c r="F17312">
        <v>100</v>
      </c>
      <c r="G17312">
        <v>3</v>
      </c>
      <c r="H17312">
        <f t="shared" si="270"/>
        <v>0.03</v>
      </c>
    </row>
    <row r="17313" spans="1:8" hidden="1" x14ac:dyDescent="0.3">
      <c r="A17313">
        <v>3944</v>
      </c>
      <c r="B17313" t="s">
        <v>30060</v>
      </c>
      <c r="C17313" t="s">
        <v>1877</v>
      </c>
      <c r="D17313" t="s">
        <v>2219</v>
      </c>
      <c r="F17313">
        <v>100</v>
      </c>
      <c r="G17313">
        <v>3</v>
      </c>
      <c r="H17313">
        <f t="shared" si="270"/>
        <v>0.03</v>
      </c>
    </row>
    <row r="17314" spans="1:8" hidden="1" x14ac:dyDescent="0.3">
      <c r="A17314">
        <v>15725</v>
      </c>
      <c r="B17314" t="s">
        <v>30061</v>
      </c>
      <c r="C17314" t="s">
        <v>1174</v>
      </c>
      <c r="D17314" t="s">
        <v>30062</v>
      </c>
      <c r="F17314">
        <v>200</v>
      </c>
      <c r="G17314">
        <v>6</v>
      </c>
      <c r="H17314">
        <f t="shared" si="270"/>
        <v>0.03</v>
      </c>
    </row>
    <row r="17315" spans="1:8" x14ac:dyDescent="0.3">
      <c r="A17315">
        <v>24950</v>
      </c>
      <c r="B17315" t="s">
        <v>30063</v>
      </c>
      <c r="C17315" t="s">
        <v>353</v>
      </c>
      <c r="D17315" t="s">
        <v>5811</v>
      </c>
      <c r="E17315" t="s">
        <v>23448</v>
      </c>
    </row>
    <row r="17316" spans="1:8" hidden="1" x14ac:dyDescent="0.3">
      <c r="A17316">
        <v>10899</v>
      </c>
      <c r="B17316" t="s">
        <v>30064</v>
      </c>
      <c r="C17316" t="s">
        <v>30065</v>
      </c>
      <c r="D17316" t="s">
        <v>2968</v>
      </c>
      <c r="F17316">
        <v>167</v>
      </c>
      <c r="G17316">
        <v>5</v>
      </c>
      <c r="H17316">
        <f t="shared" si="270"/>
        <v>2.9940119760479042E-2</v>
      </c>
    </row>
    <row r="17317" spans="1:8" hidden="1" x14ac:dyDescent="0.3">
      <c r="A17317">
        <v>10459</v>
      </c>
      <c r="B17317" t="s">
        <v>30066</v>
      </c>
      <c r="C17317" t="s">
        <v>2243</v>
      </c>
      <c r="D17317" t="s">
        <v>28308</v>
      </c>
      <c r="F17317">
        <v>234</v>
      </c>
      <c r="G17317">
        <v>7</v>
      </c>
      <c r="H17317">
        <f t="shared" si="270"/>
        <v>2.9914529914529916E-2</v>
      </c>
    </row>
    <row r="17318" spans="1:8" hidden="1" x14ac:dyDescent="0.3">
      <c r="A17318">
        <v>7213</v>
      </c>
      <c r="B17318" t="s">
        <v>30067</v>
      </c>
      <c r="C17318" t="s">
        <v>2300</v>
      </c>
      <c r="D17318" t="s">
        <v>1311</v>
      </c>
      <c r="F17318">
        <v>67</v>
      </c>
      <c r="G17318">
        <v>2</v>
      </c>
      <c r="H17318">
        <f t="shared" si="270"/>
        <v>2.9850746268656716E-2</v>
      </c>
    </row>
    <row r="17319" spans="1:8" x14ac:dyDescent="0.3">
      <c r="A17319">
        <v>8660</v>
      </c>
      <c r="B17319" t="s">
        <v>30068</v>
      </c>
      <c r="C17319" t="s">
        <v>1752</v>
      </c>
      <c r="D17319" t="s">
        <v>9553</v>
      </c>
      <c r="E17319" t="s">
        <v>30069</v>
      </c>
    </row>
    <row r="17320" spans="1:8" hidden="1" x14ac:dyDescent="0.3">
      <c r="A17320">
        <v>16118</v>
      </c>
      <c r="B17320" t="s">
        <v>30070</v>
      </c>
      <c r="C17320" t="s">
        <v>2972</v>
      </c>
      <c r="D17320" t="s">
        <v>30071</v>
      </c>
      <c r="F17320">
        <v>67</v>
      </c>
      <c r="G17320">
        <v>2</v>
      </c>
      <c r="H17320">
        <f t="shared" si="270"/>
        <v>2.9850746268656716E-2</v>
      </c>
    </row>
    <row r="17321" spans="1:8" hidden="1" x14ac:dyDescent="0.3">
      <c r="A17321">
        <v>16129</v>
      </c>
      <c r="B17321" t="s">
        <v>30072</v>
      </c>
      <c r="C17321" t="s">
        <v>30073</v>
      </c>
      <c r="D17321" t="s">
        <v>30074</v>
      </c>
      <c r="F17321">
        <v>67</v>
      </c>
      <c r="G17321">
        <v>2</v>
      </c>
      <c r="H17321">
        <f t="shared" si="270"/>
        <v>2.9850746268656716E-2</v>
      </c>
    </row>
    <row r="17322" spans="1:8" hidden="1" x14ac:dyDescent="0.3">
      <c r="A17322">
        <v>24762</v>
      </c>
      <c r="B17322" t="s">
        <v>30075</v>
      </c>
      <c r="C17322" t="s">
        <v>18617</v>
      </c>
      <c r="D17322" t="s">
        <v>18618</v>
      </c>
      <c r="F17322">
        <v>67</v>
      </c>
      <c r="G17322">
        <v>2</v>
      </c>
      <c r="H17322">
        <f t="shared" si="270"/>
        <v>2.9850746268656716E-2</v>
      </c>
    </row>
    <row r="17323" spans="1:8" hidden="1" x14ac:dyDescent="0.3">
      <c r="A17323">
        <v>22043</v>
      </c>
      <c r="B17323" t="s">
        <v>30076</v>
      </c>
      <c r="C17323" t="s">
        <v>30077</v>
      </c>
      <c r="D17323" t="s">
        <v>55</v>
      </c>
      <c r="F17323">
        <v>235</v>
      </c>
      <c r="G17323">
        <v>7</v>
      </c>
      <c r="H17323">
        <f t="shared" si="270"/>
        <v>2.9787234042553193E-2</v>
      </c>
    </row>
    <row r="17324" spans="1:8" hidden="1" x14ac:dyDescent="0.3">
      <c r="A17324">
        <v>4008</v>
      </c>
      <c r="B17324" t="s">
        <v>30078</v>
      </c>
      <c r="C17324" t="s">
        <v>31</v>
      </c>
      <c r="D17324" t="s">
        <v>1418</v>
      </c>
      <c r="F17324">
        <v>336</v>
      </c>
      <c r="G17324">
        <v>10</v>
      </c>
      <c r="H17324">
        <f t="shared" si="270"/>
        <v>2.976190476190476E-2</v>
      </c>
    </row>
    <row r="17325" spans="1:8" hidden="1" x14ac:dyDescent="0.3">
      <c r="A17325">
        <v>12739</v>
      </c>
      <c r="B17325" t="s">
        <v>30079</v>
      </c>
      <c r="C17325" t="s">
        <v>150</v>
      </c>
      <c r="D17325" t="s">
        <v>30080</v>
      </c>
      <c r="F17325">
        <v>168</v>
      </c>
      <c r="G17325">
        <v>5</v>
      </c>
      <c r="H17325">
        <f t="shared" si="270"/>
        <v>2.976190476190476E-2</v>
      </c>
    </row>
    <row r="17326" spans="1:8" hidden="1" x14ac:dyDescent="0.3">
      <c r="A17326">
        <v>15026</v>
      </c>
      <c r="B17326" t="s">
        <v>30081</v>
      </c>
      <c r="C17326" t="s">
        <v>15270</v>
      </c>
      <c r="D17326" t="s">
        <v>30082</v>
      </c>
      <c r="F17326">
        <v>168</v>
      </c>
      <c r="G17326">
        <v>5</v>
      </c>
      <c r="H17326">
        <f t="shared" si="270"/>
        <v>2.976190476190476E-2</v>
      </c>
    </row>
    <row r="17327" spans="1:8" x14ac:dyDescent="0.3">
      <c r="A17327">
        <v>7650</v>
      </c>
      <c r="B17327" t="s">
        <v>30083</v>
      </c>
      <c r="C17327" t="s">
        <v>493</v>
      </c>
      <c r="D17327" t="s">
        <v>30084</v>
      </c>
      <c r="E17327" t="s">
        <v>30085</v>
      </c>
    </row>
    <row r="17328" spans="1:8" x14ac:dyDescent="0.3">
      <c r="A17328">
        <v>23548</v>
      </c>
      <c r="B17328" t="s">
        <v>30086</v>
      </c>
      <c r="C17328" t="s">
        <v>15859</v>
      </c>
      <c r="D17328" t="s">
        <v>586</v>
      </c>
      <c r="E17328" t="s">
        <v>15860</v>
      </c>
    </row>
    <row r="17329" spans="1:8" hidden="1" x14ac:dyDescent="0.3">
      <c r="A17329">
        <v>4242</v>
      </c>
      <c r="B17329" t="s">
        <v>30087</v>
      </c>
      <c r="C17329" t="s">
        <v>1752</v>
      </c>
      <c r="D17329" t="s">
        <v>18303</v>
      </c>
      <c r="F17329">
        <v>135</v>
      </c>
      <c r="G17329">
        <v>4</v>
      </c>
      <c r="H17329">
        <f t="shared" si="270"/>
        <v>2.9629629629629631E-2</v>
      </c>
    </row>
    <row r="17330" spans="1:8" hidden="1" x14ac:dyDescent="0.3">
      <c r="A17330">
        <v>6122</v>
      </c>
      <c r="B17330" t="s">
        <v>30088</v>
      </c>
      <c r="C17330" t="s">
        <v>30065</v>
      </c>
      <c r="D17330" t="s">
        <v>2968</v>
      </c>
      <c r="F17330">
        <v>169</v>
      </c>
      <c r="G17330">
        <v>5</v>
      </c>
      <c r="H17330">
        <f t="shared" si="270"/>
        <v>2.9585798816568046E-2</v>
      </c>
    </row>
    <row r="17331" spans="1:8" hidden="1" x14ac:dyDescent="0.3">
      <c r="A17331">
        <v>16125</v>
      </c>
      <c r="B17331" t="s">
        <v>30089</v>
      </c>
      <c r="C17331" t="s">
        <v>904</v>
      </c>
      <c r="D17331" t="s">
        <v>30090</v>
      </c>
      <c r="F17331">
        <v>169</v>
      </c>
      <c r="G17331">
        <v>5</v>
      </c>
      <c r="H17331">
        <f t="shared" si="270"/>
        <v>2.9585798816568046E-2</v>
      </c>
    </row>
    <row r="17332" spans="1:8" x14ac:dyDescent="0.3">
      <c r="A17332">
        <v>17395</v>
      </c>
      <c r="B17332" t="s">
        <v>30091</v>
      </c>
      <c r="C17332" t="s">
        <v>816</v>
      </c>
      <c r="D17332" t="s">
        <v>503</v>
      </c>
      <c r="E17332" t="s">
        <v>30092</v>
      </c>
    </row>
    <row r="17333" spans="1:8" x14ac:dyDescent="0.3">
      <c r="A17333">
        <v>14323</v>
      </c>
      <c r="B17333" t="s">
        <v>30093</v>
      </c>
      <c r="C17333" t="s">
        <v>1362</v>
      </c>
      <c r="D17333" t="s">
        <v>7824</v>
      </c>
      <c r="E17333" t="s">
        <v>27376</v>
      </c>
    </row>
    <row r="17334" spans="1:8" x14ac:dyDescent="0.3">
      <c r="A17334">
        <v>4121</v>
      </c>
      <c r="B17334" t="s">
        <v>30094</v>
      </c>
      <c r="C17334" t="s">
        <v>1362</v>
      </c>
      <c r="D17334" t="s">
        <v>30095</v>
      </c>
      <c r="E17334" t="s">
        <v>30096</v>
      </c>
    </row>
    <row r="17335" spans="1:8" hidden="1" x14ac:dyDescent="0.3">
      <c r="A17335">
        <v>4124</v>
      </c>
      <c r="B17335" t="s">
        <v>30097</v>
      </c>
      <c r="C17335" t="s">
        <v>1573</v>
      </c>
      <c r="D17335" t="s">
        <v>30098</v>
      </c>
      <c r="F17335">
        <v>34</v>
      </c>
      <c r="G17335">
        <v>1</v>
      </c>
      <c r="H17335">
        <f t="shared" si="270"/>
        <v>2.9411764705882353E-2</v>
      </c>
    </row>
    <row r="17336" spans="1:8" hidden="1" x14ac:dyDescent="0.3">
      <c r="A17336">
        <v>4332</v>
      </c>
      <c r="B17336" t="s">
        <v>30099</v>
      </c>
      <c r="C17336" t="s">
        <v>48</v>
      </c>
      <c r="D17336" t="s">
        <v>1452</v>
      </c>
      <c r="F17336">
        <v>34</v>
      </c>
      <c r="G17336">
        <v>1</v>
      </c>
      <c r="H17336">
        <f t="shared" si="270"/>
        <v>2.9411764705882353E-2</v>
      </c>
    </row>
    <row r="17337" spans="1:8" hidden="1" x14ac:dyDescent="0.3">
      <c r="A17337">
        <v>6927</v>
      </c>
      <c r="B17337" t="s">
        <v>30100</v>
      </c>
      <c r="C17337" t="s">
        <v>23061</v>
      </c>
      <c r="D17337" t="s">
        <v>3069</v>
      </c>
      <c r="F17337">
        <v>34</v>
      </c>
      <c r="G17337">
        <v>1</v>
      </c>
      <c r="H17337">
        <f t="shared" si="270"/>
        <v>2.9411764705882353E-2</v>
      </c>
    </row>
    <row r="17338" spans="1:8" hidden="1" x14ac:dyDescent="0.3">
      <c r="A17338">
        <v>6992</v>
      </c>
      <c r="B17338" t="s">
        <v>30101</v>
      </c>
      <c r="C17338" t="s">
        <v>48</v>
      </c>
      <c r="D17338" t="s">
        <v>30102</v>
      </c>
      <c r="F17338">
        <v>34</v>
      </c>
      <c r="G17338">
        <v>1</v>
      </c>
      <c r="H17338">
        <f t="shared" si="270"/>
        <v>2.9411764705882353E-2</v>
      </c>
    </row>
    <row r="17339" spans="1:8" hidden="1" x14ac:dyDescent="0.3">
      <c r="A17339">
        <v>8173</v>
      </c>
      <c r="B17339" t="s">
        <v>30103</v>
      </c>
      <c r="C17339" t="s">
        <v>394</v>
      </c>
      <c r="D17339" t="s">
        <v>30104</v>
      </c>
      <c r="F17339">
        <v>102</v>
      </c>
      <c r="G17339">
        <v>3</v>
      </c>
      <c r="H17339">
        <f t="shared" si="270"/>
        <v>2.9411764705882353E-2</v>
      </c>
    </row>
    <row r="17340" spans="1:8" hidden="1" x14ac:dyDescent="0.3">
      <c r="A17340">
        <v>11089</v>
      </c>
      <c r="B17340" t="s">
        <v>30105</v>
      </c>
      <c r="C17340" t="s">
        <v>28895</v>
      </c>
      <c r="D17340" t="s">
        <v>28896</v>
      </c>
      <c r="F17340">
        <v>68</v>
      </c>
      <c r="G17340">
        <v>2</v>
      </c>
      <c r="H17340">
        <f t="shared" si="270"/>
        <v>2.9411764705882353E-2</v>
      </c>
    </row>
    <row r="17341" spans="1:8" hidden="1" x14ac:dyDescent="0.3">
      <c r="A17341">
        <v>11272</v>
      </c>
      <c r="B17341" t="s">
        <v>30106</v>
      </c>
      <c r="C17341" t="s">
        <v>1101</v>
      </c>
      <c r="D17341" t="s">
        <v>1550</v>
      </c>
      <c r="F17341">
        <v>68</v>
      </c>
      <c r="G17341">
        <v>2</v>
      </c>
      <c r="H17341">
        <f t="shared" si="270"/>
        <v>2.9411764705882353E-2</v>
      </c>
    </row>
    <row r="17342" spans="1:8" hidden="1" x14ac:dyDescent="0.3">
      <c r="A17342">
        <v>11516</v>
      </c>
      <c r="B17342" t="s">
        <v>30107</v>
      </c>
      <c r="C17342" t="s">
        <v>1678</v>
      </c>
      <c r="D17342" t="s">
        <v>1679</v>
      </c>
      <c r="F17342">
        <v>34</v>
      </c>
      <c r="G17342">
        <v>1</v>
      </c>
      <c r="H17342">
        <f t="shared" si="270"/>
        <v>2.9411764705882353E-2</v>
      </c>
    </row>
    <row r="17343" spans="1:8" hidden="1" x14ac:dyDescent="0.3">
      <c r="A17343">
        <v>11810</v>
      </c>
      <c r="B17343" t="s">
        <v>30108</v>
      </c>
      <c r="C17343" t="s">
        <v>14027</v>
      </c>
      <c r="D17343" t="s">
        <v>28624</v>
      </c>
      <c r="F17343">
        <v>204</v>
      </c>
      <c r="G17343">
        <v>6</v>
      </c>
      <c r="H17343">
        <f t="shared" si="270"/>
        <v>2.9411764705882353E-2</v>
      </c>
    </row>
    <row r="17344" spans="1:8" x14ac:dyDescent="0.3">
      <c r="A17344">
        <v>12766</v>
      </c>
      <c r="B17344" t="s">
        <v>30109</v>
      </c>
      <c r="C17344" t="s">
        <v>3535</v>
      </c>
      <c r="D17344" t="s">
        <v>667</v>
      </c>
      <c r="E17344" t="s">
        <v>3536</v>
      </c>
    </row>
    <row r="17345" spans="1:8" hidden="1" x14ac:dyDescent="0.3">
      <c r="A17345">
        <v>14267</v>
      </c>
      <c r="B17345" t="s">
        <v>30110</v>
      </c>
      <c r="C17345" t="s">
        <v>2111</v>
      </c>
      <c r="D17345" t="s">
        <v>30111</v>
      </c>
      <c r="F17345">
        <v>68</v>
      </c>
      <c r="G17345">
        <v>2</v>
      </c>
      <c r="H17345">
        <f t="shared" si="270"/>
        <v>2.9411764705882353E-2</v>
      </c>
    </row>
    <row r="17346" spans="1:8" hidden="1" x14ac:dyDescent="0.3">
      <c r="A17346">
        <v>15357</v>
      </c>
      <c r="B17346" t="s">
        <v>30112</v>
      </c>
      <c r="C17346" t="s">
        <v>1877</v>
      </c>
      <c r="D17346" t="s">
        <v>1878</v>
      </c>
      <c r="F17346">
        <v>34</v>
      </c>
      <c r="G17346">
        <v>1</v>
      </c>
      <c r="H17346">
        <f t="shared" ref="H17346:H17409" si="271">G17346/F17346</f>
        <v>2.9411764705882353E-2</v>
      </c>
    </row>
    <row r="17347" spans="1:8" x14ac:dyDescent="0.3">
      <c r="A17347">
        <v>15671</v>
      </c>
      <c r="B17347" t="s">
        <v>30113</v>
      </c>
      <c r="C17347" t="s">
        <v>6</v>
      </c>
      <c r="D17347" t="s">
        <v>30114</v>
      </c>
      <c r="E17347" t="s">
        <v>29975</v>
      </c>
    </row>
    <row r="17348" spans="1:8" hidden="1" x14ac:dyDescent="0.3">
      <c r="A17348">
        <v>15876</v>
      </c>
      <c r="B17348" t="s">
        <v>30115</v>
      </c>
      <c r="C17348" t="s">
        <v>41</v>
      </c>
      <c r="D17348" t="s">
        <v>30116</v>
      </c>
      <c r="F17348">
        <v>102</v>
      </c>
      <c r="G17348">
        <v>3</v>
      </c>
      <c r="H17348">
        <f t="shared" si="271"/>
        <v>2.9411764705882353E-2</v>
      </c>
    </row>
    <row r="17349" spans="1:8" hidden="1" x14ac:dyDescent="0.3">
      <c r="A17349">
        <v>17027</v>
      </c>
      <c r="B17349" t="s">
        <v>30117</v>
      </c>
      <c r="C17349" t="s">
        <v>27716</v>
      </c>
      <c r="D17349" t="s">
        <v>27717</v>
      </c>
      <c r="F17349">
        <v>34</v>
      </c>
      <c r="G17349">
        <v>1</v>
      </c>
      <c r="H17349">
        <f t="shared" si="271"/>
        <v>2.9411764705882353E-2</v>
      </c>
    </row>
    <row r="17350" spans="1:8" x14ac:dyDescent="0.3">
      <c r="A17350">
        <v>20382</v>
      </c>
      <c r="B17350" t="s">
        <v>30118</v>
      </c>
      <c r="C17350" t="s">
        <v>30119</v>
      </c>
      <c r="D17350" t="s">
        <v>817</v>
      </c>
      <c r="E17350" t="s">
        <v>30120</v>
      </c>
    </row>
    <row r="17351" spans="1:8" hidden="1" x14ac:dyDescent="0.3">
      <c r="A17351">
        <v>22033</v>
      </c>
      <c r="B17351" t="s">
        <v>30121</v>
      </c>
      <c r="C17351" t="s">
        <v>405</v>
      </c>
      <c r="D17351" t="s">
        <v>6617</v>
      </c>
      <c r="F17351">
        <v>34</v>
      </c>
      <c r="G17351">
        <v>1</v>
      </c>
      <c r="H17351">
        <f t="shared" si="271"/>
        <v>2.9411764705882353E-2</v>
      </c>
    </row>
    <row r="17352" spans="1:8" hidden="1" x14ac:dyDescent="0.3">
      <c r="A17352">
        <v>22361</v>
      </c>
      <c r="B17352" t="s">
        <v>30122</v>
      </c>
      <c r="C17352" t="s">
        <v>30123</v>
      </c>
      <c r="D17352" t="s">
        <v>30124</v>
      </c>
      <c r="F17352">
        <v>171</v>
      </c>
      <c r="G17352">
        <v>5</v>
      </c>
      <c r="H17352">
        <f t="shared" si="271"/>
        <v>2.9239766081871343E-2</v>
      </c>
    </row>
    <row r="17353" spans="1:8" x14ac:dyDescent="0.3">
      <c r="A17353">
        <v>23928</v>
      </c>
      <c r="B17353" t="s">
        <v>30125</v>
      </c>
      <c r="C17353" t="s">
        <v>30126</v>
      </c>
      <c r="D17353" t="s">
        <v>1518</v>
      </c>
      <c r="E17353" t="s">
        <v>30127</v>
      </c>
    </row>
    <row r="17354" spans="1:8" hidden="1" x14ac:dyDescent="0.3">
      <c r="A17354">
        <v>4170</v>
      </c>
      <c r="B17354" t="s">
        <v>30128</v>
      </c>
      <c r="C17354" t="s">
        <v>353</v>
      </c>
      <c r="D17354" t="s">
        <v>1957</v>
      </c>
      <c r="F17354">
        <v>69</v>
      </c>
      <c r="G17354">
        <v>2</v>
      </c>
      <c r="H17354">
        <f t="shared" si="271"/>
        <v>2.8985507246376812E-2</v>
      </c>
    </row>
    <row r="17355" spans="1:8" x14ac:dyDescent="0.3">
      <c r="A17355">
        <v>7918</v>
      </c>
      <c r="B17355" t="s">
        <v>30129</v>
      </c>
      <c r="C17355" t="s">
        <v>105</v>
      </c>
      <c r="D17355" t="s">
        <v>29154</v>
      </c>
      <c r="E17355" t="s">
        <v>30130</v>
      </c>
    </row>
    <row r="17356" spans="1:8" hidden="1" x14ac:dyDescent="0.3">
      <c r="A17356">
        <v>11134</v>
      </c>
      <c r="B17356" t="s">
        <v>30131</v>
      </c>
      <c r="C17356" t="s">
        <v>3409</v>
      </c>
      <c r="D17356" t="s">
        <v>15675</v>
      </c>
      <c r="F17356">
        <v>69</v>
      </c>
      <c r="G17356">
        <v>2</v>
      </c>
      <c r="H17356">
        <f t="shared" si="271"/>
        <v>2.8985507246376812E-2</v>
      </c>
    </row>
    <row r="17357" spans="1:8" hidden="1" x14ac:dyDescent="0.3">
      <c r="A17357">
        <v>13587</v>
      </c>
      <c r="B17357" t="s">
        <v>30132</v>
      </c>
      <c r="C17357" t="s">
        <v>15416</v>
      </c>
      <c r="D17357" t="s">
        <v>15417</v>
      </c>
      <c r="F17357">
        <v>276</v>
      </c>
      <c r="G17357">
        <v>8</v>
      </c>
      <c r="H17357">
        <f t="shared" si="271"/>
        <v>2.8985507246376812E-2</v>
      </c>
    </row>
    <row r="17358" spans="1:8" x14ac:dyDescent="0.3">
      <c r="A17358">
        <v>8060</v>
      </c>
      <c r="B17358" t="s">
        <v>30133</v>
      </c>
      <c r="C17358" t="s">
        <v>1244</v>
      </c>
      <c r="D17358" t="s">
        <v>532</v>
      </c>
      <c r="E17358" t="s">
        <v>30134</v>
      </c>
    </row>
    <row r="17359" spans="1:8" x14ac:dyDescent="0.3">
      <c r="A17359">
        <v>11992</v>
      </c>
      <c r="B17359" t="s">
        <v>30135</v>
      </c>
      <c r="C17359" t="s">
        <v>150</v>
      </c>
      <c r="D17359" t="s">
        <v>1269</v>
      </c>
      <c r="E17359" t="s">
        <v>30136</v>
      </c>
    </row>
    <row r="17360" spans="1:8" hidden="1" x14ac:dyDescent="0.3">
      <c r="A17360">
        <v>15553</v>
      </c>
      <c r="B17360" t="s">
        <v>30137</v>
      </c>
      <c r="C17360" t="s">
        <v>332</v>
      </c>
      <c r="D17360" t="s">
        <v>30138</v>
      </c>
      <c r="F17360">
        <v>104</v>
      </c>
      <c r="G17360">
        <v>3</v>
      </c>
      <c r="H17360">
        <f t="shared" si="271"/>
        <v>2.8846153846153848E-2</v>
      </c>
    </row>
    <row r="17361" spans="1:8" hidden="1" x14ac:dyDescent="0.3">
      <c r="A17361">
        <v>16998</v>
      </c>
      <c r="B17361" t="s">
        <v>30139</v>
      </c>
      <c r="C17361" t="s">
        <v>28830</v>
      </c>
      <c r="D17361" t="s">
        <v>28831</v>
      </c>
      <c r="F17361">
        <v>104</v>
      </c>
      <c r="G17361">
        <v>3</v>
      </c>
      <c r="H17361">
        <f t="shared" si="271"/>
        <v>2.8846153846153848E-2</v>
      </c>
    </row>
    <row r="17362" spans="1:8" hidden="1" x14ac:dyDescent="0.3">
      <c r="A17362">
        <v>24990</v>
      </c>
      <c r="B17362" t="s">
        <v>30140</v>
      </c>
      <c r="C17362" t="s">
        <v>30141</v>
      </c>
      <c r="D17362" t="s">
        <v>30142</v>
      </c>
      <c r="F17362">
        <v>104</v>
      </c>
      <c r="G17362">
        <v>3</v>
      </c>
      <c r="H17362">
        <f t="shared" si="271"/>
        <v>2.8846153846153848E-2</v>
      </c>
    </row>
    <row r="17363" spans="1:8" x14ac:dyDescent="0.3">
      <c r="A17363">
        <v>15214</v>
      </c>
      <c r="B17363" t="s">
        <v>30143</v>
      </c>
      <c r="C17363" t="s">
        <v>321</v>
      </c>
      <c r="D17363" t="s">
        <v>8103</v>
      </c>
      <c r="E17363" t="s">
        <v>28298</v>
      </c>
    </row>
    <row r="17364" spans="1:8" hidden="1" x14ac:dyDescent="0.3">
      <c r="A17364">
        <v>12005</v>
      </c>
      <c r="B17364" t="s">
        <v>30144</v>
      </c>
      <c r="C17364" t="s">
        <v>1678</v>
      </c>
      <c r="D17364" t="s">
        <v>641</v>
      </c>
      <c r="F17364">
        <v>313</v>
      </c>
      <c r="G17364">
        <v>9</v>
      </c>
      <c r="H17364">
        <f t="shared" si="271"/>
        <v>2.8753993610223641E-2</v>
      </c>
    </row>
    <row r="17365" spans="1:8" hidden="1" x14ac:dyDescent="0.3">
      <c r="A17365">
        <v>2482</v>
      </c>
      <c r="B17365" t="s">
        <v>30145</v>
      </c>
      <c r="C17365" t="s">
        <v>6471</v>
      </c>
      <c r="D17365" t="s">
        <v>30146</v>
      </c>
      <c r="F17365">
        <v>35</v>
      </c>
      <c r="G17365">
        <v>1</v>
      </c>
      <c r="H17365">
        <f t="shared" si="271"/>
        <v>2.8571428571428571E-2</v>
      </c>
    </row>
    <row r="17366" spans="1:8" hidden="1" x14ac:dyDescent="0.3">
      <c r="A17366">
        <v>3203</v>
      </c>
      <c r="B17366" t="s">
        <v>30147</v>
      </c>
      <c r="C17366" t="s">
        <v>30148</v>
      </c>
      <c r="D17366" t="s">
        <v>14926</v>
      </c>
      <c r="F17366">
        <v>35</v>
      </c>
      <c r="G17366">
        <v>1</v>
      </c>
      <c r="H17366">
        <f t="shared" si="271"/>
        <v>2.8571428571428571E-2</v>
      </c>
    </row>
    <row r="17367" spans="1:8" hidden="1" x14ac:dyDescent="0.3">
      <c r="A17367">
        <v>3881</v>
      </c>
      <c r="B17367" t="s">
        <v>30149</v>
      </c>
      <c r="C17367" t="s">
        <v>2552</v>
      </c>
      <c r="D17367" t="s">
        <v>30150</v>
      </c>
      <c r="F17367">
        <v>35</v>
      </c>
      <c r="G17367">
        <v>1</v>
      </c>
      <c r="H17367">
        <f t="shared" si="271"/>
        <v>2.8571428571428571E-2</v>
      </c>
    </row>
    <row r="17368" spans="1:8" x14ac:dyDescent="0.3">
      <c r="A17368">
        <v>6236</v>
      </c>
      <c r="B17368" t="s">
        <v>30151</v>
      </c>
      <c r="C17368" t="s">
        <v>2143</v>
      </c>
      <c r="D17368" t="s">
        <v>28742</v>
      </c>
      <c r="E17368" t="s">
        <v>28743</v>
      </c>
    </row>
    <row r="17369" spans="1:8" x14ac:dyDescent="0.3">
      <c r="A17369">
        <v>6905</v>
      </c>
      <c r="B17369" t="s">
        <v>30152</v>
      </c>
      <c r="C17369" t="s">
        <v>493</v>
      </c>
      <c r="D17369" t="s">
        <v>3634</v>
      </c>
      <c r="E17369" t="s">
        <v>28042</v>
      </c>
    </row>
    <row r="17370" spans="1:8" hidden="1" x14ac:dyDescent="0.3">
      <c r="A17370">
        <v>6971</v>
      </c>
      <c r="B17370" t="s">
        <v>30153</v>
      </c>
      <c r="C17370" t="s">
        <v>3260</v>
      </c>
      <c r="D17370" t="s">
        <v>29540</v>
      </c>
      <c r="F17370">
        <v>35</v>
      </c>
      <c r="G17370">
        <v>1</v>
      </c>
      <c r="H17370">
        <f t="shared" si="271"/>
        <v>2.8571428571428571E-2</v>
      </c>
    </row>
    <row r="17371" spans="1:8" x14ac:dyDescent="0.3">
      <c r="A17371">
        <v>7509</v>
      </c>
      <c r="B17371" t="s">
        <v>30154</v>
      </c>
      <c r="C17371" t="s">
        <v>30025</v>
      </c>
      <c r="D17371" t="s">
        <v>1381</v>
      </c>
      <c r="E17371" t="s">
        <v>30026</v>
      </c>
    </row>
    <row r="17372" spans="1:8" hidden="1" x14ac:dyDescent="0.3">
      <c r="A17372">
        <v>8039</v>
      </c>
      <c r="B17372" t="s">
        <v>30155</v>
      </c>
      <c r="C17372" t="s">
        <v>26861</v>
      </c>
      <c r="D17372" t="s">
        <v>26862</v>
      </c>
      <c r="F17372">
        <v>70</v>
      </c>
      <c r="G17372">
        <v>2</v>
      </c>
      <c r="H17372">
        <f t="shared" si="271"/>
        <v>2.8571428571428571E-2</v>
      </c>
    </row>
    <row r="17373" spans="1:8" x14ac:dyDescent="0.3">
      <c r="A17373">
        <v>8061</v>
      </c>
      <c r="B17373" t="s">
        <v>30156</v>
      </c>
      <c r="C17373" t="s">
        <v>1020</v>
      </c>
      <c r="D17373" t="s">
        <v>10376</v>
      </c>
      <c r="E17373" t="s">
        <v>29531</v>
      </c>
    </row>
    <row r="17374" spans="1:8" x14ac:dyDescent="0.3">
      <c r="A17374">
        <v>8222</v>
      </c>
      <c r="B17374" t="s">
        <v>30157</v>
      </c>
      <c r="C17374" t="s">
        <v>12197</v>
      </c>
      <c r="D17374" t="s">
        <v>30158</v>
      </c>
      <c r="E17374" t="s">
        <v>30159</v>
      </c>
    </row>
    <row r="17375" spans="1:8" x14ac:dyDescent="0.3">
      <c r="A17375">
        <v>10635</v>
      </c>
      <c r="B17375" t="s">
        <v>30160</v>
      </c>
      <c r="C17375" t="s">
        <v>30161</v>
      </c>
      <c r="D17375" t="s">
        <v>30162</v>
      </c>
      <c r="E17375" t="s">
        <v>30163</v>
      </c>
    </row>
    <row r="17376" spans="1:8" x14ac:dyDescent="0.3">
      <c r="A17376">
        <v>10648</v>
      </c>
      <c r="B17376" t="s">
        <v>30164</v>
      </c>
      <c r="C17376" t="s">
        <v>907</v>
      </c>
      <c r="D17376" t="s">
        <v>2213</v>
      </c>
      <c r="E17376" t="s">
        <v>30165</v>
      </c>
    </row>
    <row r="17377" spans="1:8" x14ac:dyDescent="0.3">
      <c r="A17377">
        <v>10833</v>
      </c>
      <c r="B17377" t="s">
        <v>30166</v>
      </c>
      <c r="C17377" t="s">
        <v>1065</v>
      </c>
      <c r="D17377" t="s">
        <v>55</v>
      </c>
      <c r="E17377" t="s">
        <v>30167</v>
      </c>
    </row>
    <row r="17378" spans="1:8" x14ac:dyDescent="0.3">
      <c r="A17378">
        <v>11623</v>
      </c>
      <c r="B17378" t="s">
        <v>30168</v>
      </c>
      <c r="C17378" t="s">
        <v>30169</v>
      </c>
      <c r="D17378" t="s">
        <v>30170</v>
      </c>
      <c r="E17378" t="s">
        <v>30171</v>
      </c>
    </row>
    <row r="17379" spans="1:8" x14ac:dyDescent="0.3">
      <c r="A17379">
        <v>14541</v>
      </c>
      <c r="B17379" t="s">
        <v>30172</v>
      </c>
      <c r="C17379" t="s">
        <v>153</v>
      </c>
      <c r="D17379" t="s">
        <v>330</v>
      </c>
      <c r="E17379" t="s">
        <v>30173</v>
      </c>
    </row>
    <row r="17380" spans="1:8" hidden="1" x14ac:dyDescent="0.3">
      <c r="A17380">
        <v>14864</v>
      </c>
      <c r="B17380" t="s">
        <v>30174</v>
      </c>
      <c r="C17380" t="s">
        <v>1158</v>
      </c>
      <c r="D17380" t="s">
        <v>30175</v>
      </c>
      <c r="F17380">
        <v>35</v>
      </c>
      <c r="G17380">
        <v>1</v>
      </c>
      <c r="H17380">
        <f t="shared" si="271"/>
        <v>2.8571428571428571E-2</v>
      </c>
    </row>
    <row r="17381" spans="1:8" hidden="1" x14ac:dyDescent="0.3">
      <c r="A17381">
        <v>14868</v>
      </c>
      <c r="B17381" t="s">
        <v>30176</v>
      </c>
      <c r="C17381" t="s">
        <v>516</v>
      </c>
      <c r="D17381" t="s">
        <v>30177</v>
      </c>
      <c r="F17381">
        <v>35</v>
      </c>
      <c r="G17381">
        <v>1</v>
      </c>
      <c r="H17381">
        <f t="shared" si="271"/>
        <v>2.8571428571428571E-2</v>
      </c>
    </row>
    <row r="17382" spans="1:8" hidden="1" x14ac:dyDescent="0.3">
      <c r="A17382">
        <v>15676</v>
      </c>
      <c r="B17382" t="s">
        <v>30178</v>
      </c>
      <c r="C17382" t="s">
        <v>150</v>
      </c>
      <c r="D17382" t="s">
        <v>30179</v>
      </c>
      <c r="F17382">
        <v>70</v>
      </c>
      <c r="G17382">
        <v>2</v>
      </c>
      <c r="H17382">
        <f t="shared" si="271"/>
        <v>2.8571428571428571E-2</v>
      </c>
    </row>
    <row r="17383" spans="1:8" hidden="1" x14ac:dyDescent="0.3">
      <c r="A17383">
        <v>15832</v>
      </c>
      <c r="B17383" t="s">
        <v>30180</v>
      </c>
      <c r="C17383" t="s">
        <v>632</v>
      </c>
      <c r="D17383" t="s">
        <v>29286</v>
      </c>
      <c r="F17383">
        <v>35</v>
      </c>
      <c r="G17383">
        <v>1</v>
      </c>
      <c r="H17383">
        <f t="shared" si="271"/>
        <v>2.8571428571428571E-2</v>
      </c>
    </row>
    <row r="17384" spans="1:8" hidden="1" x14ac:dyDescent="0.3">
      <c r="A17384">
        <v>16995</v>
      </c>
      <c r="B17384" t="s">
        <v>30181</v>
      </c>
      <c r="C17384" t="s">
        <v>105</v>
      </c>
      <c r="D17384" t="s">
        <v>417</v>
      </c>
      <c r="F17384">
        <v>35</v>
      </c>
      <c r="G17384">
        <v>1</v>
      </c>
      <c r="H17384">
        <f t="shared" si="271"/>
        <v>2.8571428571428571E-2</v>
      </c>
    </row>
    <row r="17385" spans="1:8" x14ac:dyDescent="0.3">
      <c r="A17385">
        <v>18006</v>
      </c>
      <c r="B17385" t="s">
        <v>30182</v>
      </c>
      <c r="C17385" t="s">
        <v>816</v>
      </c>
      <c r="D17385" t="s">
        <v>4642</v>
      </c>
      <c r="E17385" t="s">
        <v>30183</v>
      </c>
    </row>
    <row r="17386" spans="1:8" hidden="1" x14ac:dyDescent="0.3">
      <c r="A17386">
        <v>21521</v>
      </c>
      <c r="B17386" t="s">
        <v>30184</v>
      </c>
      <c r="C17386" t="s">
        <v>28739</v>
      </c>
      <c r="D17386" t="s">
        <v>28740</v>
      </c>
      <c r="F17386">
        <v>35</v>
      </c>
      <c r="G17386">
        <v>1</v>
      </c>
      <c r="H17386">
        <f t="shared" si="271"/>
        <v>2.8571428571428571E-2</v>
      </c>
    </row>
    <row r="17387" spans="1:8" x14ac:dyDescent="0.3">
      <c r="A17387">
        <v>22753</v>
      </c>
      <c r="B17387" t="s">
        <v>30185</v>
      </c>
      <c r="C17387" t="s">
        <v>14571</v>
      </c>
      <c r="D17387" t="s">
        <v>16043</v>
      </c>
      <c r="E17387" t="s">
        <v>19551</v>
      </c>
    </row>
    <row r="17388" spans="1:8" x14ac:dyDescent="0.3">
      <c r="A17388">
        <v>11978</v>
      </c>
      <c r="B17388" t="s">
        <v>30186</v>
      </c>
      <c r="C17388" t="s">
        <v>1071</v>
      </c>
      <c r="D17388" t="s">
        <v>11174</v>
      </c>
      <c r="E17388" t="s">
        <v>30187</v>
      </c>
    </row>
    <row r="17389" spans="1:8" hidden="1" x14ac:dyDescent="0.3">
      <c r="A17389">
        <v>20821</v>
      </c>
      <c r="B17389" t="s">
        <v>30188</v>
      </c>
      <c r="C17389" t="s">
        <v>30189</v>
      </c>
      <c r="D17389" t="s">
        <v>30190</v>
      </c>
      <c r="F17389">
        <v>211</v>
      </c>
      <c r="G17389">
        <v>6</v>
      </c>
      <c r="H17389">
        <f t="shared" si="271"/>
        <v>2.843601895734597E-2</v>
      </c>
    </row>
    <row r="17390" spans="1:8" x14ac:dyDescent="0.3">
      <c r="A17390">
        <v>7830</v>
      </c>
      <c r="B17390" t="s">
        <v>30191</v>
      </c>
      <c r="C17390" t="s">
        <v>1071</v>
      </c>
      <c r="D17390" t="s">
        <v>11174</v>
      </c>
      <c r="E17390" t="s">
        <v>30187</v>
      </c>
    </row>
    <row r="17391" spans="1:8" x14ac:dyDescent="0.3">
      <c r="A17391">
        <v>23004</v>
      </c>
      <c r="B17391" t="s">
        <v>30192</v>
      </c>
      <c r="C17391" t="s">
        <v>1158</v>
      </c>
      <c r="D17391" t="s">
        <v>61</v>
      </c>
      <c r="E17391" t="s">
        <v>29929</v>
      </c>
    </row>
    <row r="17392" spans="1:8" x14ac:dyDescent="0.3">
      <c r="A17392">
        <v>3110</v>
      </c>
      <c r="B17392" t="s">
        <v>30193</v>
      </c>
      <c r="C17392" t="s">
        <v>10452</v>
      </c>
      <c r="D17392" t="s">
        <v>7837</v>
      </c>
      <c r="E17392" t="s">
        <v>17737</v>
      </c>
    </row>
    <row r="17393" spans="1:8" x14ac:dyDescent="0.3">
      <c r="A17393">
        <v>10570</v>
      </c>
      <c r="B17393" t="s">
        <v>30194</v>
      </c>
      <c r="C17393" t="s">
        <v>341</v>
      </c>
      <c r="D17393" t="s">
        <v>28772</v>
      </c>
      <c r="E17393" t="s">
        <v>30195</v>
      </c>
    </row>
    <row r="17394" spans="1:8" hidden="1" x14ac:dyDescent="0.3">
      <c r="A17394">
        <v>13188</v>
      </c>
      <c r="B17394" t="s">
        <v>30196</v>
      </c>
      <c r="C17394" t="s">
        <v>28799</v>
      </c>
      <c r="D17394" t="s">
        <v>28800</v>
      </c>
      <c r="F17394">
        <v>71</v>
      </c>
      <c r="G17394">
        <v>2</v>
      </c>
      <c r="H17394">
        <f t="shared" si="271"/>
        <v>2.8169014084507043E-2</v>
      </c>
    </row>
    <row r="17395" spans="1:8" hidden="1" x14ac:dyDescent="0.3">
      <c r="A17395">
        <v>22844</v>
      </c>
      <c r="B17395" t="s">
        <v>30197</v>
      </c>
      <c r="C17395" t="s">
        <v>2243</v>
      </c>
      <c r="D17395" t="s">
        <v>5631</v>
      </c>
      <c r="F17395">
        <v>71</v>
      </c>
      <c r="G17395">
        <v>2</v>
      </c>
      <c r="H17395">
        <f t="shared" si="271"/>
        <v>2.8169014084507043E-2</v>
      </c>
    </row>
    <row r="17396" spans="1:8" x14ac:dyDescent="0.3">
      <c r="A17396">
        <v>3443</v>
      </c>
      <c r="B17396" t="s">
        <v>30198</v>
      </c>
      <c r="C17396" t="s">
        <v>414</v>
      </c>
      <c r="D17396" t="s">
        <v>564</v>
      </c>
      <c r="E17396" t="s">
        <v>30199</v>
      </c>
    </row>
    <row r="17397" spans="1:8" x14ac:dyDescent="0.3">
      <c r="A17397">
        <v>6483</v>
      </c>
      <c r="B17397" t="s">
        <v>30200</v>
      </c>
      <c r="C17397" t="s">
        <v>385</v>
      </c>
      <c r="D17397" t="s">
        <v>27261</v>
      </c>
      <c r="E17397" t="s">
        <v>27262</v>
      </c>
    </row>
    <row r="17398" spans="1:8" hidden="1" x14ac:dyDescent="0.3">
      <c r="A17398">
        <v>8124</v>
      </c>
      <c r="B17398" t="s">
        <v>30201</v>
      </c>
      <c r="C17398" t="s">
        <v>3246</v>
      </c>
      <c r="D17398" t="s">
        <v>30202</v>
      </c>
      <c r="F17398">
        <v>107</v>
      </c>
      <c r="G17398">
        <v>3</v>
      </c>
      <c r="H17398">
        <f t="shared" si="271"/>
        <v>2.8037383177570093E-2</v>
      </c>
    </row>
    <row r="17399" spans="1:8" hidden="1" x14ac:dyDescent="0.3">
      <c r="A17399">
        <v>15043</v>
      </c>
      <c r="B17399" t="s">
        <v>30203</v>
      </c>
      <c r="C17399" t="s">
        <v>405</v>
      </c>
      <c r="D17399" t="s">
        <v>27321</v>
      </c>
      <c r="F17399">
        <v>107</v>
      </c>
      <c r="G17399">
        <v>3</v>
      </c>
      <c r="H17399">
        <f t="shared" si="271"/>
        <v>2.8037383177570093E-2</v>
      </c>
    </row>
    <row r="17400" spans="1:8" hidden="1" x14ac:dyDescent="0.3">
      <c r="A17400">
        <v>6671</v>
      </c>
      <c r="B17400" t="s">
        <v>30204</v>
      </c>
      <c r="C17400" t="s">
        <v>1752</v>
      </c>
      <c r="D17400" t="s">
        <v>10543</v>
      </c>
      <c r="F17400">
        <v>179</v>
      </c>
      <c r="G17400">
        <v>5</v>
      </c>
      <c r="H17400">
        <f t="shared" si="271"/>
        <v>2.7932960893854747E-2</v>
      </c>
    </row>
    <row r="17401" spans="1:8" hidden="1" x14ac:dyDescent="0.3">
      <c r="A17401">
        <v>14436</v>
      </c>
      <c r="B17401" t="s">
        <v>30205</v>
      </c>
      <c r="C17401" t="s">
        <v>70</v>
      </c>
      <c r="D17401" t="s">
        <v>96</v>
      </c>
      <c r="F17401">
        <v>287</v>
      </c>
      <c r="G17401">
        <v>8</v>
      </c>
      <c r="H17401">
        <f t="shared" si="271"/>
        <v>2.7874564459930314E-2</v>
      </c>
    </row>
    <row r="17402" spans="1:8" hidden="1" x14ac:dyDescent="0.3">
      <c r="A17402">
        <v>6977</v>
      </c>
      <c r="B17402" t="s">
        <v>30206</v>
      </c>
      <c r="C17402" t="s">
        <v>516</v>
      </c>
      <c r="D17402" t="s">
        <v>1753</v>
      </c>
      <c r="F17402">
        <v>72</v>
      </c>
      <c r="G17402">
        <v>2</v>
      </c>
      <c r="H17402">
        <f t="shared" si="271"/>
        <v>2.7777777777777776E-2</v>
      </c>
    </row>
    <row r="17403" spans="1:8" x14ac:dyDescent="0.3">
      <c r="A17403">
        <v>10463</v>
      </c>
      <c r="B17403" t="s">
        <v>30207</v>
      </c>
      <c r="C17403" t="s">
        <v>1071</v>
      </c>
      <c r="D17403" t="s">
        <v>28375</v>
      </c>
      <c r="E17403" t="s">
        <v>28376</v>
      </c>
    </row>
    <row r="17404" spans="1:8" hidden="1" x14ac:dyDescent="0.3">
      <c r="A17404">
        <v>10581</v>
      </c>
      <c r="B17404" t="s">
        <v>30208</v>
      </c>
      <c r="C17404" t="s">
        <v>744</v>
      </c>
      <c r="D17404" t="s">
        <v>2219</v>
      </c>
      <c r="F17404">
        <v>108</v>
      </c>
      <c r="G17404">
        <v>3</v>
      </c>
      <c r="H17404">
        <f t="shared" si="271"/>
        <v>2.7777777777777776E-2</v>
      </c>
    </row>
    <row r="17405" spans="1:8" hidden="1" x14ac:dyDescent="0.3">
      <c r="A17405">
        <v>10644</v>
      </c>
      <c r="B17405" t="s">
        <v>30209</v>
      </c>
      <c r="C17405" t="s">
        <v>23378</v>
      </c>
      <c r="D17405" t="s">
        <v>30210</v>
      </c>
      <c r="F17405">
        <v>36</v>
      </c>
      <c r="G17405">
        <v>1</v>
      </c>
      <c r="H17405">
        <f t="shared" si="271"/>
        <v>2.7777777777777776E-2</v>
      </c>
    </row>
    <row r="17406" spans="1:8" hidden="1" x14ac:dyDescent="0.3">
      <c r="A17406">
        <v>10800</v>
      </c>
      <c r="B17406" t="s">
        <v>30211</v>
      </c>
      <c r="C17406" t="s">
        <v>3203</v>
      </c>
      <c r="D17406" t="s">
        <v>1021</v>
      </c>
      <c r="F17406">
        <v>72</v>
      </c>
      <c r="G17406">
        <v>2</v>
      </c>
      <c r="H17406">
        <f t="shared" si="271"/>
        <v>2.7777777777777776E-2</v>
      </c>
    </row>
    <row r="17407" spans="1:8" x14ac:dyDescent="0.3">
      <c r="A17407">
        <v>10872</v>
      </c>
      <c r="B17407" t="s">
        <v>30212</v>
      </c>
      <c r="C17407" t="s">
        <v>1257</v>
      </c>
      <c r="D17407" t="s">
        <v>6592</v>
      </c>
      <c r="E17407" t="s">
        <v>30213</v>
      </c>
    </row>
    <row r="17408" spans="1:8" hidden="1" x14ac:dyDescent="0.3">
      <c r="A17408">
        <v>11164</v>
      </c>
      <c r="B17408" t="s">
        <v>30214</v>
      </c>
      <c r="C17408" t="s">
        <v>30215</v>
      </c>
      <c r="D17408" t="s">
        <v>30216</v>
      </c>
      <c r="F17408">
        <v>36</v>
      </c>
      <c r="G17408">
        <v>1</v>
      </c>
      <c r="H17408">
        <f t="shared" si="271"/>
        <v>2.7777777777777776E-2</v>
      </c>
    </row>
    <row r="17409" spans="1:8" hidden="1" x14ac:dyDescent="0.3">
      <c r="A17409">
        <v>11259</v>
      </c>
      <c r="B17409" t="s">
        <v>30217</v>
      </c>
      <c r="C17409" t="s">
        <v>3255</v>
      </c>
      <c r="D17409" t="s">
        <v>16864</v>
      </c>
      <c r="F17409">
        <v>36</v>
      </c>
      <c r="G17409">
        <v>1</v>
      </c>
      <c r="H17409">
        <f t="shared" si="271"/>
        <v>2.7777777777777776E-2</v>
      </c>
    </row>
    <row r="17410" spans="1:8" hidden="1" x14ac:dyDescent="0.3">
      <c r="A17410">
        <v>11700</v>
      </c>
      <c r="B17410" t="s">
        <v>30218</v>
      </c>
      <c r="C17410" t="s">
        <v>861</v>
      </c>
      <c r="D17410" t="s">
        <v>30219</v>
      </c>
      <c r="F17410">
        <v>36</v>
      </c>
      <c r="G17410">
        <v>1</v>
      </c>
      <c r="H17410">
        <f t="shared" ref="H17410:H17473" si="272">G17410/F17410</f>
        <v>2.7777777777777776E-2</v>
      </c>
    </row>
    <row r="17411" spans="1:8" x14ac:dyDescent="0.3">
      <c r="A17411">
        <v>11957</v>
      </c>
      <c r="B17411" t="s">
        <v>30220</v>
      </c>
      <c r="C17411" t="s">
        <v>5071</v>
      </c>
      <c r="D17411" t="s">
        <v>23735</v>
      </c>
      <c r="E17411" t="s">
        <v>23736</v>
      </c>
    </row>
    <row r="17412" spans="1:8" hidden="1" x14ac:dyDescent="0.3">
      <c r="A17412">
        <v>11986</v>
      </c>
      <c r="B17412" t="s">
        <v>30221</v>
      </c>
      <c r="C17412" t="s">
        <v>11007</v>
      </c>
      <c r="D17412" t="s">
        <v>30222</v>
      </c>
      <c r="F17412">
        <v>72</v>
      </c>
      <c r="G17412">
        <v>2</v>
      </c>
      <c r="H17412">
        <f t="shared" si="272"/>
        <v>2.7777777777777776E-2</v>
      </c>
    </row>
    <row r="17413" spans="1:8" hidden="1" x14ac:dyDescent="0.3">
      <c r="A17413">
        <v>12139</v>
      </c>
      <c r="B17413" t="s">
        <v>30223</v>
      </c>
      <c r="C17413" t="s">
        <v>405</v>
      </c>
      <c r="D17413" t="s">
        <v>27321</v>
      </c>
      <c r="F17413">
        <v>108</v>
      </c>
      <c r="G17413">
        <v>3</v>
      </c>
      <c r="H17413">
        <f t="shared" si="272"/>
        <v>2.7777777777777776E-2</v>
      </c>
    </row>
    <row r="17414" spans="1:8" x14ac:dyDescent="0.3">
      <c r="A17414">
        <v>12490</v>
      </c>
      <c r="B17414" t="s">
        <v>30224</v>
      </c>
      <c r="C17414" t="s">
        <v>199</v>
      </c>
      <c r="D17414" t="s">
        <v>579</v>
      </c>
      <c r="E17414" t="s">
        <v>30225</v>
      </c>
    </row>
    <row r="17415" spans="1:8" x14ac:dyDescent="0.3">
      <c r="A17415">
        <v>13369</v>
      </c>
      <c r="B17415" t="s">
        <v>30226</v>
      </c>
      <c r="C17415" t="s">
        <v>1988</v>
      </c>
      <c r="D17415" t="s">
        <v>30227</v>
      </c>
      <c r="E17415" t="s">
        <v>30228</v>
      </c>
    </row>
    <row r="17416" spans="1:8" hidden="1" x14ac:dyDescent="0.3">
      <c r="A17416">
        <v>15353</v>
      </c>
      <c r="B17416" t="s">
        <v>30229</v>
      </c>
      <c r="C17416" t="s">
        <v>3255</v>
      </c>
      <c r="D17416" t="s">
        <v>16864</v>
      </c>
      <c r="F17416">
        <v>36</v>
      </c>
      <c r="G17416">
        <v>1</v>
      </c>
      <c r="H17416">
        <f t="shared" si="272"/>
        <v>2.7777777777777776E-2</v>
      </c>
    </row>
    <row r="17417" spans="1:8" x14ac:dyDescent="0.3">
      <c r="A17417">
        <v>15571</v>
      </c>
      <c r="B17417" t="s">
        <v>30230</v>
      </c>
      <c r="C17417" t="s">
        <v>907</v>
      </c>
      <c r="D17417" t="s">
        <v>10746</v>
      </c>
      <c r="E17417" t="s">
        <v>30231</v>
      </c>
    </row>
    <row r="17418" spans="1:8" hidden="1" x14ac:dyDescent="0.3">
      <c r="A17418">
        <v>15849</v>
      </c>
      <c r="B17418" t="s">
        <v>30232</v>
      </c>
      <c r="C17418" t="s">
        <v>460</v>
      </c>
      <c r="D17418" t="s">
        <v>30233</v>
      </c>
      <c r="F17418">
        <v>36</v>
      </c>
      <c r="G17418">
        <v>1</v>
      </c>
      <c r="H17418">
        <f t="shared" si="272"/>
        <v>2.7777777777777776E-2</v>
      </c>
    </row>
    <row r="17419" spans="1:8" hidden="1" x14ac:dyDescent="0.3">
      <c r="A17419">
        <v>21585</v>
      </c>
      <c r="B17419" t="s">
        <v>30234</v>
      </c>
      <c r="C17419" t="s">
        <v>1020</v>
      </c>
      <c r="D17419" t="s">
        <v>30235</v>
      </c>
      <c r="F17419">
        <v>72</v>
      </c>
      <c r="G17419">
        <v>2</v>
      </c>
      <c r="H17419">
        <f t="shared" si="272"/>
        <v>2.7777777777777776E-2</v>
      </c>
    </row>
    <row r="17420" spans="1:8" hidden="1" x14ac:dyDescent="0.3">
      <c r="A17420">
        <v>22270</v>
      </c>
      <c r="B17420" t="s">
        <v>30236</v>
      </c>
      <c r="C17420" t="s">
        <v>82</v>
      </c>
      <c r="D17420" t="s">
        <v>25139</v>
      </c>
      <c r="F17420">
        <v>72</v>
      </c>
      <c r="G17420">
        <v>2</v>
      </c>
      <c r="H17420">
        <f t="shared" si="272"/>
        <v>2.7777777777777776E-2</v>
      </c>
    </row>
    <row r="17421" spans="1:8" hidden="1" x14ac:dyDescent="0.3">
      <c r="A17421">
        <v>22639</v>
      </c>
      <c r="B17421" t="s">
        <v>30237</v>
      </c>
      <c r="C17421" t="s">
        <v>30238</v>
      </c>
      <c r="D17421" t="s">
        <v>15938</v>
      </c>
      <c r="F17421">
        <v>72</v>
      </c>
      <c r="G17421">
        <v>2</v>
      </c>
      <c r="H17421">
        <f t="shared" si="272"/>
        <v>2.7777777777777776E-2</v>
      </c>
    </row>
    <row r="17422" spans="1:8" hidden="1" x14ac:dyDescent="0.3">
      <c r="A17422">
        <v>22749</v>
      </c>
      <c r="B17422" t="s">
        <v>30239</v>
      </c>
      <c r="C17422" t="s">
        <v>30240</v>
      </c>
      <c r="D17422" t="s">
        <v>30241</v>
      </c>
      <c r="F17422">
        <v>180</v>
      </c>
      <c r="G17422">
        <v>5</v>
      </c>
      <c r="H17422">
        <f t="shared" si="272"/>
        <v>2.7777777777777776E-2</v>
      </c>
    </row>
    <row r="17423" spans="1:8" hidden="1" x14ac:dyDescent="0.3">
      <c r="A17423">
        <v>25051</v>
      </c>
      <c r="B17423" t="s">
        <v>30242</v>
      </c>
      <c r="C17423" t="s">
        <v>23378</v>
      </c>
      <c r="D17423" t="s">
        <v>30210</v>
      </c>
      <c r="F17423">
        <v>36</v>
      </c>
      <c r="G17423">
        <v>1</v>
      </c>
      <c r="H17423">
        <f t="shared" si="272"/>
        <v>2.7777777777777776E-2</v>
      </c>
    </row>
    <row r="17424" spans="1:8" hidden="1" x14ac:dyDescent="0.3">
      <c r="A17424">
        <v>16030</v>
      </c>
      <c r="B17424" t="s">
        <v>30243</v>
      </c>
      <c r="C17424" t="s">
        <v>2097</v>
      </c>
      <c r="D17424" t="s">
        <v>30244</v>
      </c>
      <c r="F17424">
        <v>181</v>
      </c>
      <c r="G17424">
        <v>5</v>
      </c>
      <c r="H17424">
        <f t="shared" si="272"/>
        <v>2.7624309392265192E-2</v>
      </c>
    </row>
    <row r="17425" spans="1:8" x14ac:dyDescent="0.3">
      <c r="A17425">
        <v>22132</v>
      </c>
      <c r="B17425" t="s">
        <v>30245</v>
      </c>
      <c r="C17425" t="s">
        <v>25654</v>
      </c>
      <c r="D17425" t="s">
        <v>6159</v>
      </c>
      <c r="E17425" t="s">
        <v>30246</v>
      </c>
    </row>
    <row r="17426" spans="1:8" hidden="1" x14ac:dyDescent="0.3">
      <c r="A17426">
        <v>24843</v>
      </c>
      <c r="B17426" t="s">
        <v>30247</v>
      </c>
      <c r="C17426" t="s">
        <v>2243</v>
      </c>
      <c r="D17426" t="s">
        <v>23271</v>
      </c>
      <c r="F17426">
        <v>181</v>
      </c>
      <c r="G17426">
        <v>5</v>
      </c>
      <c r="H17426">
        <f t="shared" si="272"/>
        <v>2.7624309392265192E-2</v>
      </c>
    </row>
    <row r="17427" spans="1:8" hidden="1" x14ac:dyDescent="0.3">
      <c r="A17427">
        <v>8799</v>
      </c>
      <c r="B17427" t="s">
        <v>30248</v>
      </c>
      <c r="C17427" t="s">
        <v>907</v>
      </c>
      <c r="D17427" t="s">
        <v>29600</v>
      </c>
      <c r="F17427">
        <v>109</v>
      </c>
      <c r="G17427">
        <v>3</v>
      </c>
      <c r="H17427">
        <f t="shared" si="272"/>
        <v>2.7522935779816515E-2</v>
      </c>
    </row>
    <row r="17428" spans="1:8" x14ac:dyDescent="0.3">
      <c r="A17428">
        <v>11586</v>
      </c>
      <c r="B17428" t="s">
        <v>30249</v>
      </c>
      <c r="C17428" t="s">
        <v>30250</v>
      </c>
      <c r="D17428" t="s">
        <v>1825</v>
      </c>
      <c r="E17428" t="s">
        <v>30251</v>
      </c>
    </row>
    <row r="17429" spans="1:8" x14ac:dyDescent="0.3">
      <c r="A17429">
        <v>13086</v>
      </c>
      <c r="B17429" t="s">
        <v>30252</v>
      </c>
      <c r="C17429" t="s">
        <v>29044</v>
      </c>
      <c r="D17429" t="s">
        <v>28121</v>
      </c>
      <c r="E17429" t="s">
        <v>28335</v>
      </c>
    </row>
    <row r="17430" spans="1:8" hidden="1" x14ac:dyDescent="0.3">
      <c r="A17430">
        <v>11473</v>
      </c>
      <c r="B17430" t="s">
        <v>30253</v>
      </c>
      <c r="C17430" t="s">
        <v>113</v>
      </c>
      <c r="D17430" t="s">
        <v>28506</v>
      </c>
      <c r="F17430">
        <v>73</v>
      </c>
      <c r="G17430">
        <v>2</v>
      </c>
      <c r="H17430">
        <f t="shared" si="272"/>
        <v>2.7397260273972601E-2</v>
      </c>
    </row>
    <row r="17431" spans="1:8" hidden="1" x14ac:dyDescent="0.3">
      <c r="A17431">
        <v>14262</v>
      </c>
      <c r="B17431" t="s">
        <v>30254</v>
      </c>
      <c r="C17431" t="s">
        <v>2643</v>
      </c>
      <c r="D17431" t="s">
        <v>12171</v>
      </c>
      <c r="F17431">
        <v>73</v>
      </c>
      <c r="G17431">
        <v>2</v>
      </c>
      <c r="H17431">
        <f t="shared" si="272"/>
        <v>2.7397260273972601E-2</v>
      </c>
    </row>
    <row r="17432" spans="1:8" hidden="1" x14ac:dyDescent="0.3">
      <c r="A17432">
        <v>21787</v>
      </c>
      <c r="B17432" t="s">
        <v>30255</v>
      </c>
      <c r="C17432" t="s">
        <v>380</v>
      </c>
      <c r="D17432" t="s">
        <v>381</v>
      </c>
      <c r="F17432">
        <v>73</v>
      </c>
      <c r="G17432">
        <v>2</v>
      </c>
      <c r="H17432">
        <f t="shared" si="272"/>
        <v>2.7397260273972601E-2</v>
      </c>
    </row>
    <row r="17433" spans="1:8" hidden="1" x14ac:dyDescent="0.3">
      <c r="A17433">
        <v>22192</v>
      </c>
      <c r="B17433" t="s">
        <v>30256</v>
      </c>
      <c r="C17433" t="s">
        <v>2913</v>
      </c>
      <c r="D17433" t="s">
        <v>29997</v>
      </c>
      <c r="F17433">
        <v>110</v>
      </c>
      <c r="G17433">
        <v>3</v>
      </c>
      <c r="H17433">
        <f t="shared" si="272"/>
        <v>2.7272727272727271E-2</v>
      </c>
    </row>
    <row r="17434" spans="1:8" hidden="1" x14ac:dyDescent="0.3">
      <c r="A17434">
        <v>13818</v>
      </c>
      <c r="B17434" t="s">
        <v>30257</v>
      </c>
      <c r="C17434" t="s">
        <v>1057</v>
      </c>
      <c r="D17434" t="s">
        <v>24571</v>
      </c>
      <c r="F17434">
        <v>147</v>
      </c>
      <c r="G17434">
        <v>4</v>
      </c>
      <c r="H17434">
        <f t="shared" si="272"/>
        <v>2.7210884353741496E-2</v>
      </c>
    </row>
    <row r="17435" spans="1:8" x14ac:dyDescent="0.3">
      <c r="A17435">
        <v>11997</v>
      </c>
      <c r="B17435" t="s">
        <v>30258</v>
      </c>
      <c r="C17435" t="s">
        <v>465</v>
      </c>
      <c r="D17435" t="s">
        <v>9559</v>
      </c>
      <c r="E17435" t="s">
        <v>30259</v>
      </c>
    </row>
    <row r="17436" spans="1:8" hidden="1" x14ac:dyDescent="0.3">
      <c r="A17436">
        <v>12953</v>
      </c>
      <c r="B17436" t="s">
        <v>30260</v>
      </c>
      <c r="C17436" t="s">
        <v>3338</v>
      </c>
      <c r="D17436" t="s">
        <v>29700</v>
      </c>
      <c r="F17436">
        <v>368</v>
      </c>
      <c r="G17436">
        <v>10</v>
      </c>
      <c r="H17436">
        <f t="shared" si="272"/>
        <v>2.717391304347826E-2</v>
      </c>
    </row>
    <row r="17437" spans="1:8" hidden="1" x14ac:dyDescent="0.3">
      <c r="A17437">
        <v>15089</v>
      </c>
      <c r="B17437" t="s">
        <v>30261</v>
      </c>
      <c r="C17437" t="s">
        <v>96</v>
      </c>
      <c r="D17437" t="s">
        <v>667</v>
      </c>
      <c r="F17437">
        <v>332</v>
      </c>
      <c r="G17437">
        <v>9</v>
      </c>
      <c r="H17437">
        <f t="shared" si="272"/>
        <v>2.710843373493976E-2</v>
      </c>
    </row>
    <row r="17438" spans="1:8" x14ac:dyDescent="0.3">
      <c r="A17438">
        <v>20555</v>
      </c>
      <c r="B17438" t="s">
        <v>30262</v>
      </c>
      <c r="C17438" t="s">
        <v>3687</v>
      </c>
      <c r="D17438" t="s">
        <v>61</v>
      </c>
      <c r="E17438" t="s">
        <v>30263</v>
      </c>
    </row>
    <row r="17439" spans="1:8" x14ac:dyDescent="0.3">
      <c r="A17439">
        <v>3122</v>
      </c>
      <c r="B17439" t="s">
        <v>30264</v>
      </c>
      <c r="C17439" t="s">
        <v>1257</v>
      </c>
      <c r="D17439" t="s">
        <v>21929</v>
      </c>
      <c r="E17439" t="s">
        <v>30265</v>
      </c>
    </row>
    <row r="17440" spans="1:8" hidden="1" x14ac:dyDescent="0.3">
      <c r="A17440">
        <v>4278</v>
      </c>
      <c r="B17440" t="s">
        <v>30266</v>
      </c>
      <c r="C17440" t="s">
        <v>27129</v>
      </c>
      <c r="D17440" t="s">
        <v>30267</v>
      </c>
      <c r="F17440">
        <v>37</v>
      </c>
      <c r="G17440">
        <v>1</v>
      </c>
      <c r="H17440">
        <f t="shared" si="272"/>
        <v>2.7027027027027029E-2</v>
      </c>
    </row>
    <row r="17441" spans="1:8" hidden="1" x14ac:dyDescent="0.3">
      <c r="A17441">
        <v>6093</v>
      </c>
      <c r="B17441" t="s">
        <v>30268</v>
      </c>
      <c r="C17441" t="s">
        <v>279</v>
      </c>
      <c r="D17441" t="s">
        <v>14144</v>
      </c>
      <c r="F17441">
        <v>74</v>
      </c>
      <c r="G17441">
        <v>2</v>
      </c>
      <c r="H17441">
        <f t="shared" si="272"/>
        <v>2.7027027027027029E-2</v>
      </c>
    </row>
    <row r="17442" spans="1:8" hidden="1" x14ac:dyDescent="0.3">
      <c r="A17442">
        <v>7126</v>
      </c>
      <c r="B17442" t="s">
        <v>30269</v>
      </c>
      <c r="C17442" t="s">
        <v>321</v>
      </c>
      <c r="D17442" t="s">
        <v>30270</v>
      </c>
      <c r="F17442">
        <v>74</v>
      </c>
      <c r="G17442">
        <v>2</v>
      </c>
      <c r="H17442">
        <f t="shared" si="272"/>
        <v>2.7027027027027029E-2</v>
      </c>
    </row>
    <row r="17443" spans="1:8" x14ac:dyDescent="0.3">
      <c r="A17443">
        <v>8249</v>
      </c>
      <c r="B17443" t="s">
        <v>30271</v>
      </c>
      <c r="C17443" t="s">
        <v>1071</v>
      </c>
      <c r="D17443" t="s">
        <v>667</v>
      </c>
      <c r="E17443" t="s">
        <v>30272</v>
      </c>
    </row>
    <row r="17444" spans="1:8" x14ac:dyDescent="0.3">
      <c r="A17444">
        <v>10002</v>
      </c>
      <c r="B17444" t="s">
        <v>30273</v>
      </c>
      <c r="C17444" t="s">
        <v>159</v>
      </c>
      <c r="D17444" t="s">
        <v>417</v>
      </c>
      <c r="E17444" t="s">
        <v>30274</v>
      </c>
    </row>
    <row r="17445" spans="1:8" x14ac:dyDescent="0.3">
      <c r="A17445">
        <v>10771</v>
      </c>
      <c r="B17445" t="s">
        <v>30275</v>
      </c>
      <c r="C17445" t="s">
        <v>1722</v>
      </c>
      <c r="D17445" t="s">
        <v>30276</v>
      </c>
      <c r="E17445" t="s">
        <v>30277</v>
      </c>
    </row>
    <row r="17446" spans="1:8" hidden="1" x14ac:dyDescent="0.3">
      <c r="A17446">
        <v>10814</v>
      </c>
      <c r="B17446" t="s">
        <v>30278</v>
      </c>
      <c r="C17446" t="s">
        <v>13920</v>
      </c>
      <c r="D17446" t="s">
        <v>30279</v>
      </c>
      <c r="F17446">
        <v>37</v>
      </c>
      <c r="G17446">
        <v>1</v>
      </c>
      <c r="H17446">
        <f t="shared" si="272"/>
        <v>2.7027027027027029E-2</v>
      </c>
    </row>
    <row r="17447" spans="1:8" x14ac:dyDescent="0.3">
      <c r="A17447">
        <v>11902</v>
      </c>
      <c r="B17447" t="s">
        <v>30280</v>
      </c>
      <c r="C17447" t="s">
        <v>150</v>
      </c>
      <c r="D17447" t="s">
        <v>28770</v>
      </c>
      <c r="E17447" t="s">
        <v>30281</v>
      </c>
    </row>
    <row r="17448" spans="1:8" hidden="1" x14ac:dyDescent="0.3">
      <c r="A17448">
        <v>12159</v>
      </c>
      <c r="B17448" t="s">
        <v>30282</v>
      </c>
      <c r="C17448" t="s">
        <v>85</v>
      </c>
      <c r="D17448" t="s">
        <v>7057</v>
      </c>
      <c r="F17448">
        <v>37</v>
      </c>
      <c r="G17448">
        <v>1</v>
      </c>
      <c r="H17448">
        <f t="shared" si="272"/>
        <v>2.7027027027027029E-2</v>
      </c>
    </row>
    <row r="17449" spans="1:8" hidden="1" x14ac:dyDescent="0.3">
      <c r="A17449">
        <v>13187</v>
      </c>
      <c r="B17449" t="s">
        <v>30283</v>
      </c>
      <c r="C17449" t="s">
        <v>9</v>
      </c>
      <c r="D17449" t="s">
        <v>30284</v>
      </c>
      <c r="F17449">
        <v>74</v>
      </c>
      <c r="G17449">
        <v>2</v>
      </c>
      <c r="H17449">
        <f t="shared" si="272"/>
        <v>2.7027027027027029E-2</v>
      </c>
    </row>
    <row r="17450" spans="1:8" hidden="1" x14ac:dyDescent="0.3">
      <c r="A17450">
        <v>14859</v>
      </c>
      <c r="B17450" t="s">
        <v>30285</v>
      </c>
      <c r="C17450" t="s">
        <v>105</v>
      </c>
      <c r="D17450" t="s">
        <v>29076</v>
      </c>
      <c r="F17450">
        <v>74</v>
      </c>
      <c r="G17450">
        <v>2</v>
      </c>
      <c r="H17450">
        <f t="shared" si="272"/>
        <v>2.7027027027027029E-2</v>
      </c>
    </row>
    <row r="17451" spans="1:8" hidden="1" x14ac:dyDescent="0.3">
      <c r="A17451">
        <v>15218</v>
      </c>
      <c r="B17451" t="s">
        <v>30286</v>
      </c>
      <c r="C17451" t="s">
        <v>6</v>
      </c>
      <c r="D17451" t="s">
        <v>13179</v>
      </c>
      <c r="F17451">
        <v>37</v>
      </c>
      <c r="G17451">
        <v>1</v>
      </c>
      <c r="H17451">
        <f t="shared" si="272"/>
        <v>2.7027027027027029E-2</v>
      </c>
    </row>
    <row r="17452" spans="1:8" hidden="1" x14ac:dyDescent="0.3">
      <c r="A17452">
        <v>15258</v>
      </c>
      <c r="B17452" t="s">
        <v>30287</v>
      </c>
      <c r="C17452" t="s">
        <v>30288</v>
      </c>
      <c r="D17452" t="s">
        <v>30289</v>
      </c>
      <c r="F17452">
        <v>37</v>
      </c>
      <c r="G17452">
        <v>1</v>
      </c>
      <c r="H17452">
        <f t="shared" si="272"/>
        <v>2.7027027027027029E-2</v>
      </c>
    </row>
    <row r="17453" spans="1:8" hidden="1" x14ac:dyDescent="0.3">
      <c r="A17453">
        <v>15370</v>
      </c>
      <c r="B17453" t="s">
        <v>30290</v>
      </c>
      <c r="C17453" t="s">
        <v>30291</v>
      </c>
      <c r="D17453" t="s">
        <v>30292</v>
      </c>
      <c r="F17453">
        <v>37</v>
      </c>
      <c r="G17453">
        <v>1</v>
      </c>
      <c r="H17453">
        <f t="shared" si="272"/>
        <v>2.7027027027027029E-2</v>
      </c>
    </row>
    <row r="17454" spans="1:8" hidden="1" x14ac:dyDescent="0.3">
      <c r="A17454">
        <v>16064</v>
      </c>
      <c r="B17454" t="s">
        <v>30293</v>
      </c>
      <c r="C17454" t="s">
        <v>159</v>
      </c>
      <c r="D17454" t="s">
        <v>29534</v>
      </c>
      <c r="F17454">
        <v>74</v>
      </c>
      <c r="G17454">
        <v>2</v>
      </c>
      <c r="H17454">
        <f t="shared" si="272"/>
        <v>2.7027027027027029E-2</v>
      </c>
    </row>
    <row r="17455" spans="1:8" x14ac:dyDescent="0.3">
      <c r="A17455">
        <v>20356</v>
      </c>
      <c r="B17455" t="s">
        <v>30294</v>
      </c>
      <c r="C17455" t="s">
        <v>82</v>
      </c>
      <c r="D17455" t="s">
        <v>30295</v>
      </c>
      <c r="E17455" t="s">
        <v>30296</v>
      </c>
    </row>
    <row r="17456" spans="1:8" hidden="1" x14ac:dyDescent="0.3">
      <c r="A17456">
        <v>22339</v>
      </c>
      <c r="B17456" t="s">
        <v>30297</v>
      </c>
      <c r="C17456" t="s">
        <v>3683</v>
      </c>
      <c r="D17456" t="s">
        <v>27726</v>
      </c>
      <c r="F17456">
        <v>74</v>
      </c>
      <c r="G17456">
        <v>2</v>
      </c>
      <c r="H17456">
        <f t="shared" si="272"/>
        <v>2.7027027027027029E-2</v>
      </c>
    </row>
    <row r="17457" spans="1:8" hidden="1" x14ac:dyDescent="0.3">
      <c r="A17457">
        <v>4978</v>
      </c>
      <c r="B17457" t="s">
        <v>30298</v>
      </c>
      <c r="C17457" t="s">
        <v>31</v>
      </c>
      <c r="D17457" t="s">
        <v>2621</v>
      </c>
      <c r="F17457">
        <v>187</v>
      </c>
      <c r="G17457">
        <v>5</v>
      </c>
      <c r="H17457">
        <f t="shared" si="272"/>
        <v>2.6737967914438502E-2</v>
      </c>
    </row>
    <row r="17458" spans="1:8" hidden="1" x14ac:dyDescent="0.3">
      <c r="A17458">
        <v>15763</v>
      </c>
      <c r="B17458" t="s">
        <v>30299</v>
      </c>
      <c r="C17458" t="s">
        <v>30300</v>
      </c>
      <c r="D17458" t="s">
        <v>30301</v>
      </c>
      <c r="F17458">
        <v>150</v>
      </c>
      <c r="G17458">
        <v>4</v>
      </c>
      <c r="H17458">
        <f t="shared" si="272"/>
        <v>2.6666666666666668E-2</v>
      </c>
    </row>
    <row r="17459" spans="1:8" hidden="1" x14ac:dyDescent="0.3">
      <c r="A17459">
        <v>16095</v>
      </c>
      <c r="B17459" t="s">
        <v>30302</v>
      </c>
      <c r="C17459" t="s">
        <v>230</v>
      </c>
      <c r="D17459" t="s">
        <v>30303</v>
      </c>
      <c r="F17459">
        <v>75</v>
      </c>
      <c r="G17459">
        <v>2</v>
      </c>
      <c r="H17459">
        <f t="shared" si="272"/>
        <v>2.6666666666666668E-2</v>
      </c>
    </row>
    <row r="17460" spans="1:8" hidden="1" x14ac:dyDescent="0.3">
      <c r="A17460">
        <v>20345</v>
      </c>
      <c r="B17460" t="s">
        <v>30304</v>
      </c>
      <c r="C17460" t="s">
        <v>1877</v>
      </c>
      <c r="D17460" t="s">
        <v>29145</v>
      </c>
      <c r="F17460">
        <v>75</v>
      </c>
      <c r="G17460">
        <v>2</v>
      </c>
      <c r="H17460">
        <f t="shared" si="272"/>
        <v>2.6666666666666668E-2</v>
      </c>
    </row>
    <row r="17461" spans="1:8" x14ac:dyDescent="0.3">
      <c r="A17461">
        <v>24861</v>
      </c>
      <c r="B17461" t="s">
        <v>30305</v>
      </c>
      <c r="C17461" t="s">
        <v>96</v>
      </c>
      <c r="D17461" t="s">
        <v>30306</v>
      </c>
      <c r="E17461" t="s">
        <v>30307</v>
      </c>
    </row>
    <row r="17462" spans="1:8" hidden="1" x14ac:dyDescent="0.3">
      <c r="A17462">
        <v>13654</v>
      </c>
      <c r="B17462" t="s">
        <v>30308</v>
      </c>
      <c r="C17462" t="s">
        <v>159</v>
      </c>
      <c r="D17462" t="s">
        <v>330</v>
      </c>
      <c r="F17462">
        <v>263</v>
      </c>
      <c r="G17462">
        <v>7</v>
      </c>
      <c r="H17462">
        <f t="shared" si="272"/>
        <v>2.6615969581749048E-2</v>
      </c>
    </row>
    <row r="17463" spans="1:8" hidden="1" x14ac:dyDescent="0.3">
      <c r="A17463">
        <v>7066</v>
      </c>
      <c r="B17463" t="s">
        <v>30309</v>
      </c>
      <c r="C17463" t="s">
        <v>150</v>
      </c>
      <c r="D17463" t="s">
        <v>30310</v>
      </c>
      <c r="F17463">
        <v>113</v>
      </c>
      <c r="G17463">
        <v>3</v>
      </c>
      <c r="H17463">
        <f t="shared" si="272"/>
        <v>2.6548672566371681E-2</v>
      </c>
    </row>
    <row r="17464" spans="1:8" hidden="1" x14ac:dyDescent="0.3">
      <c r="A17464">
        <v>9374</v>
      </c>
      <c r="B17464" t="s">
        <v>30311</v>
      </c>
      <c r="C17464" t="s">
        <v>3905</v>
      </c>
      <c r="D17464" t="s">
        <v>28023</v>
      </c>
      <c r="F17464">
        <v>113</v>
      </c>
      <c r="G17464">
        <v>3</v>
      </c>
      <c r="H17464">
        <f t="shared" si="272"/>
        <v>2.6548672566371681E-2</v>
      </c>
    </row>
    <row r="17465" spans="1:8" x14ac:dyDescent="0.3">
      <c r="A17465">
        <v>9299</v>
      </c>
      <c r="B17465" t="s">
        <v>30312</v>
      </c>
      <c r="C17465" t="s">
        <v>30313</v>
      </c>
      <c r="D17465" t="s">
        <v>19536</v>
      </c>
      <c r="E17465" t="s">
        <v>19537</v>
      </c>
    </row>
    <row r="17466" spans="1:8" x14ac:dyDescent="0.3">
      <c r="A17466">
        <v>6484</v>
      </c>
      <c r="B17466" t="s">
        <v>30314</v>
      </c>
      <c r="C17466" t="s">
        <v>12197</v>
      </c>
      <c r="D17466" t="s">
        <v>30158</v>
      </c>
      <c r="E17466" t="s">
        <v>30159</v>
      </c>
    </row>
    <row r="17467" spans="1:8" hidden="1" x14ac:dyDescent="0.3">
      <c r="A17467">
        <v>7208</v>
      </c>
      <c r="B17467" t="s">
        <v>30315</v>
      </c>
      <c r="C17467" t="s">
        <v>101</v>
      </c>
      <c r="D17467" t="s">
        <v>30316</v>
      </c>
      <c r="F17467">
        <v>38</v>
      </c>
      <c r="G17467">
        <v>1</v>
      </c>
      <c r="H17467">
        <f t="shared" si="272"/>
        <v>2.6315789473684209E-2</v>
      </c>
    </row>
    <row r="17468" spans="1:8" hidden="1" x14ac:dyDescent="0.3">
      <c r="A17468">
        <v>7858</v>
      </c>
      <c r="B17468" t="s">
        <v>30317</v>
      </c>
      <c r="C17468" t="s">
        <v>17924</v>
      </c>
      <c r="D17468" t="s">
        <v>61</v>
      </c>
      <c r="F17468">
        <v>38</v>
      </c>
      <c r="G17468">
        <v>1</v>
      </c>
      <c r="H17468">
        <f t="shared" si="272"/>
        <v>2.6315789473684209E-2</v>
      </c>
    </row>
    <row r="17469" spans="1:8" x14ac:dyDescent="0.3">
      <c r="A17469">
        <v>9241</v>
      </c>
      <c r="B17469" t="s">
        <v>30318</v>
      </c>
      <c r="C17469" t="s">
        <v>30319</v>
      </c>
      <c r="D17469" t="s">
        <v>30320</v>
      </c>
      <c r="E17469" t="s">
        <v>30321</v>
      </c>
    </row>
    <row r="17470" spans="1:8" x14ac:dyDescent="0.3">
      <c r="A17470">
        <v>11306</v>
      </c>
      <c r="B17470" t="s">
        <v>30322</v>
      </c>
      <c r="C17470" t="s">
        <v>1065</v>
      </c>
      <c r="D17470" t="s">
        <v>16588</v>
      </c>
      <c r="E17470" t="s">
        <v>30323</v>
      </c>
    </row>
    <row r="17471" spans="1:8" hidden="1" x14ac:dyDescent="0.3">
      <c r="A17471">
        <v>11798</v>
      </c>
      <c r="B17471" t="s">
        <v>30324</v>
      </c>
      <c r="C17471" t="s">
        <v>30325</v>
      </c>
      <c r="D17471" t="s">
        <v>30326</v>
      </c>
      <c r="F17471">
        <v>152</v>
      </c>
      <c r="G17471">
        <v>4</v>
      </c>
      <c r="H17471">
        <f t="shared" si="272"/>
        <v>2.6315789473684209E-2</v>
      </c>
    </row>
    <row r="17472" spans="1:8" hidden="1" x14ac:dyDescent="0.3">
      <c r="A17472">
        <v>15508</v>
      </c>
      <c r="B17472" t="s">
        <v>30327</v>
      </c>
      <c r="C17472" t="s">
        <v>514</v>
      </c>
      <c r="D17472" t="s">
        <v>30328</v>
      </c>
      <c r="F17472">
        <v>38</v>
      </c>
      <c r="G17472">
        <v>1</v>
      </c>
      <c r="H17472">
        <f t="shared" si="272"/>
        <v>2.6315789473684209E-2</v>
      </c>
    </row>
    <row r="17473" spans="1:8" x14ac:dyDescent="0.3">
      <c r="A17473">
        <v>15757</v>
      </c>
      <c r="B17473" t="s">
        <v>30329</v>
      </c>
      <c r="C17473" t="s">
        <v>1678</v>
      </c>
      <c r="D17473" t="s">
        <v>417</v>
      </c>
      <c r="E17473" t="s">
        <v>30330</v>
      </c>
    </row>
    <row r="17474" spans="1:8" hidden="1" x14ac:dyDescent="0.3">
      <c r="A17474">
        <v>16261</v>
      </c>
      <c r="B17474" t="s">
        <v>30331</v>
      </c>
      <c r="C17474" t="s">
        <v>30332</v>
      </c>
      <c r="D17474" t="s">
        <v>30333</v>
      </c>
      <c r="F17474">
        <v>304</v>
      </c>
      <c r="G17474">
        <v>8</v>
      </c>
      <c r="H17474">
        <f t="shared" ref="H17474:H17537" si="273">G17474/F17474</f>
        <v>2.6315789473684209E-2</v>
      </c>
    </row>
    <row r="17475" spans="1:8" hidden="1" x14ac:dyDescent="0.3">
      <c r="A17475">
        <v>13186</v>
      </c>
      <c r="B17475" t="s">
        <v>30334</v>
      </c>
      <c r="C17475" t="s">
        <v>28962</v>
      </c>
      <c r="D17475" t="s">
        <v>28963</v>
      </c>
      <c r="F17475">
        <v>153</v>
      </c>
      <c r="G17475">
        <v>4</v>
      </c>
      <c r="H17475">
        <f t="shared" si="273"/>
        <v>2.6143790849673203E-2</v>
      </c>
    </row>
    <row r="17476" spans="1:8" hidden="1" x14ac:dyDescent="0.3">
      <c r="A17476">
        <v>8414</v>
      </c>
      <c r="B17476" t="s">
        <v>30335</v>
      </c>
      <c r="C17476" t="s">
        <v>150</v>
      </c>
      <c r="D17476" t="s">
        <v>30336</v>
      </c>
      <c r="F17476">
        <v>268</v>
      </c>
      <c r="G17476">
        <v>7</v>
      </c>
      <c r="H17476">
        <f t="shared" si="273"/>
        <v>2.6119402985074626E-2</v>
      </c>
    </row>
    <row r="17477" spans="1:8" hidden="1" x14ac:dyDescent="0.3">
      <c r="A17477">
        <v>15698</v>
      </c>
      <c r="B17477" t="s">
        <v>30337</v>
      </c>
      <c r="C17477" t="s">
        <v>3936</v>
      </c>
      <c r="D17477" t="s">
        <v>30338</v>
      </c>
      <c r="F17477">
        <v>192</v>
      </c>
      <c r="G17477">
        <v>5</v>
      </c>
      <c r="H17477">
        <f t="shared" si="273"/>
        <v>2.6041666666666668E-2</v>
      </c>
    </row>
    <row r="17478" spans="1:8" hidden="1" x14ac:dyDescent="0.3">
      <c r="A17478">
        <v>7261</v>
      </c>
      <c r="B17478" t="s">
        <v>30339</v>
      </c>
      <c r="C17478" t="s">
        <v>744</v>
      </c>
      <c r="D17478" t="s">
        <v>15129</v>
      </c>
      <c r="F17478">
        <v>77</v>
      </c>
      <c r="G17478">
        <v>2</v>
      </c>
      <c r="H17478">
        <f t="shared" si="273"/>
        <v>2.5974025974025976E-2</v>
      </c>
    </row>
    <row r="17479" spans="1:8" x14ac:dyDescent="0.3">
      <c r="A17479">
        <v>7906</v>
      </c>
      <c r="B17479" t="s">
        <v>30340</v>
      </c>
      <c r="C17479" t="s">
        <v>904</v>
      </c>
      <c r="D17479" t="s">
        <v>29766</v>
      </c>
      <c r="E17479" t="s">
        <v>30341</v>
      </c>
    </row>
    <row r="17480" spans="1:8" hidden="1" x14ac:dyDescent="0.3">
      <c r="A17480">
        <v>14896</v>
      </c>
      <c r="B17480" t="s">
        <v>30342</v>
      </c>
      <c r="C17480" t="s">
        <v>493</v>
      </c>
      <c r="D17480" t="s">
        <v>224</v>
      </c>
      <c r="F17480">
        <v>77</v>
      </c>
      <c r="G17480">
        <v>2</v>
      </c>
      <c r="H17480">
        <f t="shared" si="273"/>
        <v>2.5974025974025976E-2</v>
      </c>
    </row>
    <row r="17481" spans="1:8" hidden="1" x14ac:dyDescent="0.3">
      <c r="A17481">
        <v>24804</v>
      </c>
      <c r="B17481" t="s">
        <v>30343</v>
      </c>
      <c r="C17481" t="s">
        <v>493</v>
      </c>
      <c r="D17481" t="s">
        <v>61</v>
      </c>
      <c r="F17481">
        <v>77</v>
      </c>
      <c r="G17481">
        <v>2</v>
      </c>
      <c r="H17481">
        <f t="shared" si="273"/>
        <v>2.5974025974025976E-2</v>
      </c>
    </row>
    <row r="17482" spans="1:8" x14ac:dyDescent="0.3">
      <c r="A17482">
        <v>25417</v>
      </c>
      <c r="B17482" t="s">
        <v>30344</v>
      </c>
      <c r="C17482" t="s">
        <v>2767</v>
      </c>
      <c r="D17482" t="s">
        <v>641</v>
      </c>
      <c r="E17482" t="s">
        <v>30345</v>
      </c>
    </row>
    <row r="17483" spans="1:8" x14ac:dyDescent="0.3">
      <c r="A17483">
        <v>11255</v>
      </c>
      <c r="B17483" t="s">
        <v>30346</v>
      </c>
      <c r="C17483" t="s">
        <v>1332</v>
      </c>
      <c r="D17483" t="s">
        <v>30347</v>
      </c>
      <c r="E17483" t="s">
        <v>30348</v>
      </c>
    </row>
    <row r="17484" spans="1:8" hidden="1" x14ac:dyDescent="0.3">
      <c r="A17484">
        <v>15325</v>
      </c>
      <c r="B17484" t="s">
        <v>30349</v>
      </c>
      <c r="C17484" t="s">
        <v>199</v>
      </c>
      <c r="D17484" t="s">
        <v>30350</v>
      </c>
      <c r="F17484">
        <v>116</v>
      </c>
      <c r="G17484">
        <v>3</v>
      </c>
      <c r="H17484">
        <f t="shared" si="273"/>
        <v>2.5862068965517241E-2</v>
      </c>
    </row>
    <row r="17485" spans="1:8" hidden="1" x14ac:dyDescent="0.3">
      <c r="A17485">
        <v>20937</v>
      </c>
      <c r="B17485" t="s">
        <v>30351</v>
      </c>
      <c r="C17485" t="s">
        <v>4782</v>
      </c>
      <c r="D17485" t="s">
        <v>46</v>
      </c>
      <c r="F17485">
        <v>116</v>
      </c>
      <c r="G17485">
        <v>3</v>
      </c>
      <c r="H17485">
        <f t="shared" si="273"/>
        <v>2.5862068965517241E-2</v>
      </c>
    </row>
    <row r="17486" spans="1:8" hidden="1" x14ac:dyDescent="0.3">
      <c r="A17486">
        <v>20282</v>
      </c>
      <c r="B17486" t="s">
        <v>30352</v>
      </c>
      <c r="C17486" t="s">
        <v>986</v>
      </c>
      <c r="D17486" t="s">
        <v>987</v>
      </c>
      <c r="F17486">
        <v>155</v>
      </c>
      <c r="G17486">
        <v>4</v>
      </c>
      <c r="H17486">
        <f t="shared" si="273"/>
        <v>2.5806451612903226E-2</v>
      </c>
    </row>
    <row r="17487" spans="1:8" x14ac:dyDescent="0.3">
      <c r="A17487">
        <v>4064</v>
      </c>
      <c r="B17487" t="s">
        <v>30353</v>
      </c>
      <c r="C17487" t="s">
        <v>1274</v>
      </c>
      <c r="D17487" t="s">
        <v>30354</v>
      </c>
      <c r="E17487" t="s">
        <v>30355</v>
      </c>
    </row>
    <row r="17488" spans="1:8" hidden="1" x14ac:dyDescent="0.3">
      <c r="A17488">
        <v>4155</v>
      </c>
      <c r="B17488" t="s">
        <v>30356</v>
      </c>
      <c r="C17488" t="s">
        <v>741</v>
      </c>
      <c r="D17488" t="s">
        <v>30357</v>
      </c>
      <c r="F17488">
        <v>39</v>
      </c>
      <c r="G17488">
        <v>1</v>
      </c>
      <c r="H17488">
        <f t="shared" si="273"/>
        <v>2.564102564102564E-2</v>
      </c>
    </row>
    <row r="17489" spans="1:8" hidden="1" x14ac:dyDescent="0.3">
      <c r="A17489">
        <v>6477</v>
      </c>
      <c r="B17489" t="s">
        <v>30358</v>
      </c>
      <c r="C17489" t="s">
        <v>13810</v>
      </c>
      <c r="D17489" t="s">
        <v>6334</v>
      </c>
      <c r="F17489">
        <v>117</v>
      </c>
      <c r="G17489">
        <v>3</v>
      </c>
      <c r="H17489">
        <f t="shared" si="273"/>
        <v>2.564102564102564E-2</v>
      </c>
    </row>
    <row r="17490" spans="1:8" hidden="1" x14ac:dyDescent="0.3">
      <c r="A17490">
        <v>8094</v>
      </c>
      <c r="B17490" t="s">
        <v>30359</v>
      </c>
      <c r="C17490" t="s">
        <v>889</v>
      </c>
      <c r="D17490" t="s">
        <v>30360</v>
      </c>
      <c r="F17490">
        <v>117</v>
      </c>
      <c r="G17490">
        <v>3</v>
      </c>
      <c r="H17490">
        <f t="shared" si="273"/>
        <v>2.564102564102564E-2</v>
      </c>
    </row>
    <row r="17491" spans="1:8" x14ac:dyDescent="0.3">
      <c r="A17491">
        <v>8252</v>
      </c>
      <c r="B17491" t="s">
        <v>30361</v>
      </c>
      <c r="C17491" t="s">
        <v>1446</v>
      </c>
      <c r="D17491" t="s">
        <v>224</v>
      </c>
      <c r="E17491" t="s">
        <v>30362</v>
      </c>
    </row>
    <row r="17492" spans="1:8" x14ac:dyDescent="0.3">
      <c r="A17492">
        <v>11323</v>
      </c>
      <c r="B17492" t="s">
        <v>30363</v>
      </c>
      <c r="C17492" t="s">
        <v>405</v>
      </c>
      <c r="D17492" t="s">
        <v>28170</v>
      </c>
      <c r="E17492" t="s">
        <v>28171</v>
      </c>
    </row>
    <row r="17493" spans="1:8" x14ac:dyDescent="0.3">
      <c r="A17493">
        <v>11463</v>
      </c>
      <c r="B17493" t="s">
        <v>30364</v>
      </c>
      <c r="C17493" t="s">
        <v>30365</v>
      </c>
      <c r="D17493" t="s">
        <v>30366</v>
      </c>
      <c r="E17493" t="s">
        <v>30367</v>
      </c>
    </row>
    <row r="17494" spans="1:8" x14ac:dyDescent="0.3">
      <c r="A17494">
        <v>14573</v>
      </c>
      <c r="B17494" t="s">
        <v>30368</v>
      </c>
      <c r="C17494" t="s">
        <v>30369</v>
      </c>
      <c r="D17494" t="s">
        <v>523</v>
      </c>
      <c r="E17494" t="s">
        <v>30370</v>
      </c>
    </row>
    <row r="17495" spans="1:8" x14ac:dyDescent="0.3">
      <c r="A17495">
        <v>14585</v>
      </c>
      <c r="B17495" t="s">
        <v>30371</v>
      </c>
      <c r="C17495" t="s">
        <v>1071</v>
      </c>
      <c r="D17495" t="s">
        <v>28375</v>
      </c>
      <c r="E17495" t="s">
        <v>28376</v>
      </c>
    </row>
    <row r="17496" spans="1:8" hidden="1" x14ac:dyDescent="0.3">
      <c r="A17496">
        <v>20663</v>
      </c>
      <c r="B17496" t="s">
        <v>30372</v>
      </c>
      <c r="C17496" t="s">
        <v>41</v>
      </c>
      <c r="D17496" t="s">
        <v>30116</v>
      </c>
      <c r="F17496">
        <v>117</v>
      </c>
      <c r="G17496">
        <v>3</v>
      </c>
      <c r="H17496">
        <f t="shared" si="273"/>
        <v>2.564102564102564E-2</v>
      </c>
    </row>
    <row r="17497" spans="1:8" x14ac:dyDescent="0.3">
      <c r="A17497">
        <v>20889</v>
      </c>
      <c r="B17497" t="s">
        <v>30373</v>
      </c>
      <c r="C17497" t="s">
        <v>570</v>
      </c>
      <c r="D17497" t="s">
        <v>1021</v>
      </c>
      <c r="E17497" t="s">
        <v>30374</v>
      </c>
    </row>
    <row r="17498" spans="1:8" x14ac:dyDescent="0.3">
      <c r="A17498">
        <v>22279</v>
      </c>
      <c r="B17498" t="s">
        <v>30375</v>
      </c>
      <c r="C17498" t="s">
        <v>414</v>
      </c>
      <c r="D17498" t="s">
        <v>30376</v>
      </c>
      <c r="E17498" t="s">
        <v>30377</v>
      </c>
    </row>
    <row r="17499" spans="1:8" hidden="1" x14ac:dyDescent="0.3">
      <c r="A17499">
        <v>25228</v>
      </c>
      <c r="B17499" t="s">
        <v>30378</v>
      </c>
      <c r="C17499" t="s">
        <v>30379</v>
      </c>
      <c r="D17499" t="s">
        <v>30380</v>
      </c>
      <c r="F17499">
        <v>313</v>
      </c>
      <c r="G17499">
        <v>8</v>
      </c>
      <c r="H17499">
        <f t="shared" si="273"/>
        <v>2.5559105431309903E-2</v>
      </c>
    </row>
    <row r="17500" spans="1:8" x14ac:dyDescent="0.3">
      <c r="A17500">
        <v>3046</v>
      </c>
      <c r="B17500" t="s">
        <v>30381</v>
      </c>
      <c r="C17500" t="s">
        <v>131</v>
      </c>
      <c r="D17500" t="s">
        <v>30382</v>
      </c>
      <c r="E17500" t="s">
        <v>30383</v>
      </c>
    </row>
    <row r="17501" spans="1:8" hidden="1" x14ac:dyDescent="0.3">
      <c r="A17501">
        <v>24002</v>
      </c>
      <c r="B17501" t="s">
        <v>30384</v>
      </c>
      <c r="C17501" t="s">
        <v>1065</v>
      </c>
      <c r="D17501" t="s">
        <v>31</v>
      </c>
      <c r="F17501">
        <v>157</v>
      </c>
      <c r="G17501">
        <v>4</v>
      </c>
      <c r="H17501">
        <f t="shared" si="273"/>
        <v>2.5477707006369428E-2</v>
      </c>
    </row>
    <row r="17502" spans="1:8" hidden="1" x14ac:dyDescent="0.3">
      <c r="A17502">
        <v>3213</v>
      </c>
      <c r="B17502" t="s">
        <v>30385</v>
      </c>
      <c r="C17502" t="s">
        <v>150</v>
      </c>
      <c r="D17502" t="s">
        <v>27545</v>
      </c>
      <c r="F17502">
        <v>118</v>
      </c>
      <c r="G17502">
        <v>3</v>
      </c>
      <c r="H17502">
        <f t="shared" si="273"/>
        <v>2.5423728813559324E-2</v>
      </c>
    </row>
    <row r="17503" spans="1:8" hidden="1" x14ac:dyDescent="0.3">
      <c r="A17503">
        <v>8085</v>
      </c>
      <c r="B17503" t="s">
        <v>30386</v>
      </c>
      <c r="C17503" t="s">
        <v>2000</v>
      </c>
      <c r="D17503" t="s">
        <v>30387</v>
      </c>
      <c r="F17503">
        <v>118</v>
      </c>
      <c r="G17503">
        <v>3</v>
      </c>
      <c r="H17503">
        <f t="shared" si="273"/>
        <v>2.5423728813559324E-2</v>
      </c>
    </row>
    <row r="17504" spans="1:8" hidden="1" x14ac:dyDescent="0.3">
      <c r="A17504">
        <v>12862</v>
      </c>
      <c r="B17504" t="s">
        <v>30388</v>
      </c>
      <c r="C17504" t="s">
        <v>105</v>
      </c>
      <c r="D17504" t="s">
        <v>25200</v>
      </c>
      <c r="F17504">
        <v>118</v>
      </c>
      <c r="G17504">
        <v>3</v>
      </c>
      <c r="H17504">
        <f t="shared" si="273"/>
        <v>2.5423728813559324E-2</v>
      </c>
    </row>
    <row r="17505" spans="1:8" hidden="1" x14ac:dyDescent="0.3">
      <c r="A17505">
        <v>16503</v>
      </c>
      <c r="B17505" t="s">
        <v>30389</v>
      </c>
      <c r="C17505" t="s">
        <v>654</v>
      </c>
      <c r="D17505" t="s">
        <v>15108</v>
      </c>
      <c r="F17505">
        <v>434</v>
      </c>
      <c r="G17505">
        <v>11</v>
      </c>
      <c r="H17505">
        <f t="shared" si="273"/>
        <v>2.5345622119815669E-2</v>
      </c>
    </row>
    <row r="17506" spans="1:8" hidden="1" x14ac:dyDescent="0.3">
      <c r="A17506">
        <v>3451</v>
      </c>
      <c r="B17506" t="s">
        <v>30390</v>
      </c>
      <c r="C17506" t="s">
        <v>199</v>
      </c>
      <c r="D17506" t="s">
        <v>30391</v>
      </c>
      <c r="F17506">
        <v>79</v>
      </c>
      <c r="G17506">
        <v>2</v>
      </c>
      <c r="H17506">
        <f t="shared" si="273"/>
        <v>2.5316455696202531E-2</v>
      </c>
    </row>
    <row r="17507" spans="1:8" x14ac:dyDescent="0.3">
      <c r="A17507">
        <v>8117</v>
      </c>
      <c r="B17507" t="s">
        <v>30392</v>
      </c>
      <c r="C17507" t="s">
        <v>1071</v>
      </c>
      <c r="D17507" t="s">
        <v>30393</v>
      </c>
      <c r="E17507" t="s">
        <v>30394</v>
      </c>
    </row>
    <row r="17508" spans="1:8" hidden="1" x14ac:dyDescent="0.3">
      <c r="A17508">
        <v>15627</v>
      </c>
      <c r="B17508" t="s">
        <v>30395</v>
      </c>
      <c r="C17508" t="s">
        <v>6013</v>
      </c>
      <c r="D17508" t="s">
        <v>6338</v>
      </c>
      <c r="F17508">
        <v>79</v>
      </c>
      <c r="G17508">
        <v>2</v>
      </c>
      <c r="H17508">
        <f t="shared" si="273"/>
        <v>2.5316455696202531E-2</v>
      </c>
    </row>
    <row r="17509" spans="1:8" hidden="1" x14ac:dyDescent="0.3">
      <c r="A17509">
        <v>9788</v>
      </c>
      <c r="B17509" t="s">
        <v>30396</v>
      </c>
      <c r="C17509" t="s">
        <v>414</v>
      </c>
      <c r="D17509" t="s">
        <v>30397</v>
      </c>
      <c r="F17509">
        <v>119</v>
      </c>
      <c r="G17509">
        <v>3</v>
      </c>
      <c r="H17509">
        <f t="shared" si="273"/>
        <v>2.5210084033613446E-2</v>
      </c>
    </row>
    <row r="17510" spans="1:8" hidden="1" x14ac:dyDescent="0.3">
      <c r="A17510">
        <v>14380</v>
      </c>
      <c r="B17510" t="s">
        <v>30398</v>
      </c>
      <c r="C17510" t="s">
        <v>105</v>
      </c>
      <c r="D17510" t="s">
        <v>1216</v>
      </c>
      <c r="F17510">
        <v>119</v>
      </c>
      <c r="G17510">
        <v>3</v>
      </c>
      <c r="H17510">
        <f t="shared" si="273"/>
        <v>2.5210084033613446E-2</v>
      </c>
    </row>
    <row r="17511" spans="1:8" x14ac:dyDescent="0.3">
      <c r="A17511">
        <v>22626</v>
      </c>
      <c r="B17511" t="s">
        <v>30399</v>
      </c>
      <c r="C17511" t="s">
        <v>1145</v>
      </c>
      <c r="D17511" t="s">
        <v>3734</v>
      </c>
      <c r="E17511" t="s">
        <v>30400</v>
      </c>
    </row>
    <row r="17512" spans="1:8" hidden="1" x14ac:dyDescent="0.3">
      <c r="A17512">
        <v>25200</v>
      </c>
      <c r="B17512" t="s">
        <v>30401</v>
      </c>
      <c r="C17512" t="s">
        <v>150</v>
      </c>
      <c r="D17512" t="s">
        <v>27545</v>
      </c>
      <c r="F17512">
        <v>199</v>
      </c>
      <c r="G17512">
        <v>5</v>
      </c>
      <c r="H17512">
        <f t="shared" si="273"/>
        <v>2.5125628140703519E-2</v>
      </c>
    </row>
    <row r="17513" spans="1:8" hidden="1" x14ac:dyDescent="0.3">
      <c r="A17513">
        <v>3254</v>
      </c>
      <c r="B17513" t="s">
        <v>30402</v>
      </c>
      <c r="C17513" t="s">
        <v>2474</v>
      </c>
      <c r="D17513" t="s">
        <v>2475</v>
      </c>
      <c r="F17513">
        <v>40</v>
      </c>
      <c r="G17513">
        <v>1</v>
      </c>
      <c r="H17513">
        <f t="shared" si="273"/>
        <v>2.5000000000000001E-2</v>
      </c>
    </row>
    <row r="17514" spans="1:8" hidden="1" x14ac:dyDescent="0.3">
      <c r="A17514">
        <v>4326</v>
      </c>
      <c r="B17514" t="s">
        <v>30403</v>
      </c>
      <c r="C17514" t="s">
        <v>30404</v>
      </c>
      <c r="D17514" t="s">
        <v>30405</v>
      </c>
      <c r="F17514">
        <v>120</v>
      </c>
      <c r="G17514">
        <v>3</v>
      </c>
      <c r="H17514">
        <f t="shared" si="273"/>
        <v>2.5000000000000001E-2</v>
      </c>
    </row>
    <row r="17515" spans="1:8" hidden="1" x14ac:dyDescent="0.3">
      <c r="A17515">
        <v>5166</v>
      </c>
      <c r="B17515" t="s">
        <v>30406</v>
      </c>
      <c r="C17515" t="s">
        <v>26868</v>
      </c>
      <c r="D17515" t="s">
        <v>4228</v>
      </c>
      <c r="F17515">
        <v>200</v>
      </c>
      <c r="G17515">
        <v>5</v>
      </c>
      <c r="H17515">
        <f t="shared" si="273"/>
        <v>2.5000000000000001E-2</v>
      </c>
    </row>
    <row r="17516" spans="1:8" hidden="1" x14ac:dyDescent="0.3">
      <c r="A17516">
        <v>6591</v>
      </c>
      <c r="B17516" t="s">
        <v>30407</v>
      </c>
      <c r="C17516" t="s">
        <v>465</v>
      </c>
      <c r="D17516" t="s">
        <v>30408</v>
      </c>
      <c r="F17516">
        <v>80</v>
      </c>
      <c r="G17516">
        <v>2</v>
      </c>
      <c r="H17516">
        <f t="shared" si="273"/>
        <v>2.5000000000000001E-2</v>
      </c>
    </row>
    <row r="17517" spans="1:8" hidden="1" x14ac:dyDescent="0.3">
      <c r="A17517">
        <v>8230</v>
      </c>
      <c r="B17517" t="s">
        <v>30409</v>
      </c>
      <c r="C17517" t="s">
        <v>8745</v>
      </c>
      <c r="D17517" t="s">
        <v>1345</v>
      </c>
      <c r="F17517">
        <v>240</v>
      </c>
      <c r="G17517">
        <v>6</v>
      </c>
      <c r="H17517">
        <f t="shared" si="273"/>
        <v>2.5000000000000001E-2</v>
      </c>
    </row>
    <row r="17518" spans="1:8" hidden="1" x14ac:dyDescent="0.3">
      <c r="A17518">
        <v>8462</v>
      </c>
      <c r="B17518" t="s">
        <v>30410</v>
      </c>
      <c r="C17518" t="s">
        <v>6919</v>
      </c>
      <c r="D17518" t="s">
        <v>30411</v>
      </c>
      <c r="F17518">
        <v>120</v>
      </c>
      <c r="G17518">
        <v>3</v>
      </c>
      <c r="H17518">
        <f t="shared" si="273"/>
        <v>2.5000000000000001E-2</v>
      </c>
    </row>
    <row r="17519" spans="1:8" x14ac:dyDescent="0.3">
      <c r="A17519">
        <v>11214</v>
      </c>
      <c r="B17519" t="s">
        <v>30412</v>
      </c>
      <c r="C17519" t="s">
        <v>199</v>
      </c>
      <c r="D17519" t="s">
        <v>30413</v>
      </c>
      <c r="E17519" t="s">
        <v>30414</v>
      </c>
    </row>
    <row r="17520" spans="1:8" hidden="1" x14ac:dyDescent="0.3">
      <c r="A17520">
        <v>11278</v>
      </c>
      <c r="B17520" t="s">
        <v>30415</v>
      </c>
      <c r="C17520" t="s">
        <v>816</v>
      </c>
      <c r="D17520" t="s">
        <v>30416</v>
      </c>
      <c r="F17520">
        <v>40</v>
      </c>
      <c r="G17520">
        <v>1</v>
      </c>
      <c r="H17520">
        <f t="shared" si="273"/>
        <v>2.5000000000000001E-2</v>
      </c>
    </row>
    <row r="17521" spans="1:8" hidden="1" x14ac:dyDescent="0.3">
      <c r="A17521">
        <v>11512</v>
      </c>
      <c r="B17521" t="s">
        <v>30417</v>
      </c>
      <c r="C17521" t="s">
        <v>1240</v>
      </c>
      <c r="D17521" t="s">
        <v>18586</v>
      </c>
      <c r="F17521">
        <v>80</v>
      </c>
      <c r="G17521">
        <v>2</v>
      </c>
      <c r="H17521">
        <f t="shared" si="273"/>
        <v>2.5000000000000001E-2</v>
      </c>
    </row>
    <row r="17522" spans="1:8" hidden="1" x14ac:dyDescent="0.3">
      <c r="A17522">
        <v>11918</v>
      </c>
      <c r="B17522" t="s">
        <v>30418</v>
      </c>
      <c r="C17522" t="s">
        <v>1257</v>
      </c>
      <c r="D17522" t="s">
        <v>20150</v>
      </c>
      <c r="F17522">
        <v>80</v>
      </c>
      <c r="G17522">
        <v>2</v>
      </c>
      <c r="H17522">
        <f t="shared" si="273"/>
        <v>2.5000000000000001E-2</v>
      </c>
    </row>
    <row r="17523" spans="1:8" hidden="1" x14ac:dyDescent="0.3">
      <c r="A17523">
        <v>12035</v>
      </c>
      <c r="B17523" t="s">
        <v>30419</v>
      </c>
      <c r="C17523" t="s">
        <v>1377</v>
      </c>
      <c r="D17523" t="s">
        <v>30420</v>
      </c>
      <c r="F17523">
        <v>120</v>
      </c>
      <c r="G17523">
        <v>3</v>
      </c>
      <c r="H17523">
        <f t="shared" si="273"/>
        <v>2.5000000000000001E-2</v>
      </c>
    </row>
    <row r="17524" spans="1:8" x14ac:dyDescent="0.3">
      <c r="A17524">
        <v>12326</v>
      </c>
      <c r="B17524" t="s">
        <v>30421</v>
      </c>
      <c r="C17524" t="s">
        <v>30319</v>
      </c>
      <c r="D17524" t="s">
        <v>30320</v>
      </c>
      <c r="E17524" t="s">
        <v>30321</v>
      </c>
    </row>
    <row r="17525" spans="1:8" x14ac:dyDescent="0.3">
      <c r="A17525">
        <v>15673</v>
      </c>
      <c r="B17525" t="s">
        <v>30422</v>
      </c>
      <c r="C17525" t="s">
        <v>1988</v>
      </c>
      <c r="D17525" t="s">
        <v>30227</v>
      </c>
      <c r="E17525" t="s">
        <v>30228</v>
      </c>
    </row>
    <row r="17526" spans="1:8" x14ac:dyDescent="0.3">
      <c r="A17526">
        <v>20650</v>
      </c>
      <c r="B17526" t="s">
        <v>30423</v>
      </c>
      <c r="C17526" t="s">
        <v>816</v>
      </c>
      <c r="D17526" t="s">
        <v>503</v>
      </c>
      <c r="E17526" t="s">
        <v>30424</v>
      </c>
    </row>
    <row r="17527" spans="1:8" hidden="1" x14ac:dyDescent="0.3">
      <c r="A17527">
        <v>21807</v>
      </c>
      <c r="B17527" t="s">
        <v>30425</v>
      </c>
      <c r="C17527" t="s">
        <v>26108</v>
      </c>
      <c r="D17527" t="s">
        <v>26109</v>
      </c>
      <c r="F17527">
        <v>160</v>
      </c>
      <c r="G17527">
        <v>4</v>
      </c>
      <c r="H17527">
        <f t="shared" si="273"/>
        <v>2.5000000000000001E-2</v>
      </c>
    </row>
    <row r="17528" spans="1:8" hidden="1" x14ac:dyDescent="0.3">
      <c r="A17528">
        <v>22863</v>
      </c>
      <c r="B17528" t="s">
        <v>30426</v>
      </c>
      <c r="C17528" t="s">
        <v>25267</v>
      </c>
      <c r="D17528" t="s">
        <v>25268</v>
      </c>
      <c r="F17528">
        <v>120</v>
      </c>
      <c r="G17528">
        <v>3</v>
      </c>
      <c r="H17528">
        <f t="shared" si="273"/>
        <v>2.5000000000000001E-2</v>
      </c>
    </row>
    <row r="17529" spans="1:8" hidden="1" x14ac:dyDescent="0.3">
      <c r="A17529">
        <v>12943</v>
      </c>
      <c r="B17529" t="s">
        <v>30427</v>
      </c>
      <c r="C17529" t="s">
        <v>30428</v>
      </c>
      <c r="D17529" t="s">
        <v>30429</v>
      </c>
      <c r="F17529">
        <v>201</v>
      </c>
      <c r="G17529">
        <v>5</v>
      </c>
      <c r="H17529">
        <f t="shared" si="273"/>
        <v>2.4875621890547265E-2</v>
      </c>
    </row>
    <row r="17530" spans="1:8" hidden="1" x14ac:dyDescent="0.3">
      <c r="A17530">
        <v>16076</v>
      </c>
      <c r="B17530" t="s">
        <v>30430</v>
      </c>
      <c r="C17530" t="s">
        <v>105</v>
      </c>
      <c r="D17530" t="s">
        <v>1713</v>
      </c>
      <c r="F17530">
        <v>121</v>
      </c>
      <c r="G17530">
        <v>3</v>
      </c>
      <c r="H17530">
        <f t="shared" si="273"/>
        <v>2.4793388429752067E-2</v>
      </c>
    </row>
    <row r="17531" spans="1:8" hidden="1" x14ac:dyDescent="0.3">
      <c r="A17531">
        <v>15833</v>
      </c>
      <c r="B17531" t="s">
        <v>30431</v>
      </c>
      <c r="C17531" t="s">
        <v>830</v>
      </c>
      <c r="D17531" t="s">
        <v>30432</v>
      </c>
      <c r="F17531">
        <v>81</v>
      </c>
      <c r="G17531">
        <v>2</v>
      </c>
      <c r="H17531">
        <f t="shared" si="273"/>
        <v>2.4691358024691357E-2</v>
      </c>
    </row>
    <row r="17532" spans="1:8" hidden="1" x14ac:dyDescent="0.3">
      <c r="A17532">
        <v>21184</v>
      </c>
      <c r="B17532" t="s">
        <v>30433</v>
      </c>
      <c r="C17532" t="s">
        <v>1049</v>
      </c>
      <c r="D17532" t="s">
        <v>30434</v>
      </c>
      <c r="F17532">
        <v>243</v>
      </c>
      <c r="G17532">
        <v>6</v>
      </c>
      <c r="H17532">
        <f t="shared" si="273"/>
        <v>2.4691358024691357E-2</v>
      </c>
    </row>
    <row r="17533" spans="1:8" hidden="1" x14ac:dyDescent="0.3">
      <c r="A17533">
        <v>9573</v>
      </c>
      <c r="B17533" t="s">
        <v>30435</v>
      </c>
      <c r="C17533" t="s">
        <v>30436</v>
      </c>
      <c r="D17533" t="s">
        <v>30437</v>
      </c>
      <c r="F17533">
        <v>325</v>
      </c>
      <c r="G17533">
        <v>8</v>
      </c>
      <c r="H17533">
        <f t="shared" si="273"/>
        <v>2.4615384615384615E-2</v>
      </c>
    </row>
    <row r="17534" spans="1:8" hidden="1" x14ac:dyDescent="0.3">
      <c r="A17534">
        <v>11792</v>
      </c>
      <c r="B17534" t="s">
        <v>30438</v>
      </c>
      <c r="C17534" t="s">
        <v>907</v>
      </c>
      <c r="D17534" t="s">
        <v>29600</v>
      </c>
      <c r="F17534">
        <v>122</v>
      </c>
      <c r="G17534">
        <v>3</v>
      </c>
      <c r="H17534">
        <f t="shared" si="273"/>
        <v>2.4590163934426229E-2</v>
      </c>
    </row>
    <row r="17535" spans="1:8" hidden="1" x14ac:dyDescent="0.3">
      <c r="A17535">
        <v>15367</v>
      </c>
      <c r="B17535" t="s">
        <v>30439</v>
      </c>
      <c r="C17535" t="s">
        <v>263</v>
      </c>
      <c r="D17535" t="s">
        <v>29425</v>
      </c>
      <c r="F17535">
        <v>122</v>
      </c>
      <c r="G17535">
        <v>3</v>
      </c>
      <c r="H17535">
        <f t="shared" si="273"/>
        <v>2.4590163934426229E-2</v>
      </c>
    </row>
    <row r="17536" spans="1:8" x14ac:dyDescent="0.3">
      <c r="A17536">
        <v>15427</v>
      </c>
      <c r="B17536" t="s">
        <v>30440</v>
      </c>
      <c r="C17536" t="s">
        <v>446</v>
      </c>
      <c r="D17536" t="s">
        <v>1172</v>
      </c>
      <c r="E17536" t="s">
        <v>30441</v>
      </c>
    </row>
    <row r="17537" spans="1:8" hidden="1" x14ac:dyDescent="0.3">
      <c r="A17537">
        <v>15387</v>
      </c>
      <c r="B17537" t="s">
        <v>30442</v>
      </c>
      <c r="C17537" t="s">
        <v>4544</v>
      </c>
      <c r="D17537" t="s">
        <v>30443</v>
      </c>
      <c r="F17537">
        <v>163</v>
      </c>
      <c r="G17537">
        <v>4</v>
      </c>
      <c r="H17537">
        <f t="shared" si="273"/>
        <v>2.4539877300613498E-2</v>
      </c>
    </row>
    <row r="17538" spans="1:8" hidden="1" x14ac:dyDescent="0.3">
      <c r="A17538">
        <v>21140</v>
      </c>
      <c r="B17538" t="s">
        <v>30444</v>
      </c>
      <c r="C17538" t="s">
        <v>21675</v>
      </c>
      <c r="D17538" t="s">
        <v>21676</v>
      </c>
      <c r="F17538">
        <v>489</v>
      </c>
      <c r="G17538">
        <v>12</v>
      </c>
      <c r="H17538">
        <f t="shared" ref="H17538:H17601" si="274">G17538/F17538</f>
        <v>2.4539877300613498E-2</v>
      </c>
    </row>
    <row r="17539" spans="1:8" hidden="1" x14ac:dyDescent="0.3">
      <c r="A17539">
        <v>4094</v>
      </c>
      <c r="B17539" t="s">
        <v>30445</v>
      </c>
      <c r="C17539" t="s">
        <v>1184</v>
      </c>
      <c r="D17539" t="s">
        <v>12351</v>
      </c>
      <c r="F17539">
        <v>41</v>
      </c>
      <c r="G17539">
        <v>1</v>
      </c>
      <c r="H17539">
        <f t="shared" si="274"/>
        <v>2.4390243902439025E-2</v>
      </c>
    </row>
    <row r="17540" spans="1:8" hidden="1" x14ac:dyDescent="0.3">
      <c r="A17540">
        <v>6587</v>
      </c>
      <c r="B17540" t="s">
        <v>30446</v>
      </c>
      <c r="C17540" t="s">
        <v>1212</v>
      </c>
      <c r="D17540" t="s">
        <v>503</v>
      </c>
      <c r="F17540">
        <v>41</v>
      </c>
      <c r="G17540">
        <v>1</v>
      </c>
      <c r="H17540">
        <f t="shared" si="274"/>
        <v>2.4390243902439025E-2</v>
      </c>
    </row>
    <row r="17541" spans="1:8" hidden="1" x14ac:dyDescent="0.3">
      <c r="A17541">
        <v>10157</v>
      </c>
      <c r="B17541" t="s">
        <v>30447</v>
      </c>
      <c r="C17541" t="s">
        <v>1212</v>
      </c>
      <c r="D17541" t="s">
        <v>330</v>
      </c>
      <c r="F17541">
        <v>287</v>
      </c>
      <c r="G17541">
        <v>7</v>
      </c>
      <c r="H17541">
        <f t="shared" si="274"/>
        <v>2.4390243902439025E-2</v>
      </c>
    </row>
    <row r="17542" spans="1:8" hidden="1" x14ac:dyDescent="0.3">
      <c r="A17542">
        <v>11631</v>
      </c>
      <c r="B17542" t="s">
        <v>30448</v>
      </c>
      <c r="C17542" t="s">
        <v>159</v>
      </c>
      <c r="D17542" t="s">
        <v>3998</v>
      </c>
      <c r="F17542">
        <v>41</v>
      </c>
      <c r="G17542">
        <v>1</v>
      </c>
      <c r="H17542">
        <f t="shared" si="274"/>
        <v>2.4390243902439025E-2</v>
      </c>
    </row>
    <row r="17543" spans="1:8" hidden="1" x14ac:dyDescent="0.3">
      <c r="A17543">
        <v>15268</v>
      </c>
      <c r="B17543" t="s">
        <v>30449</v>
      </c>
      <c r="C17543" t="s">
        <v>4683</v>
      </c>
      <c r="D17543" t="s">
        <v>30450</v>
      </c>
      <c r="F17543">
        <v>82</v>
      </c>
      <c r="G17543">
        <v>2</v>
      </c>
      <c r="H17543">
        <f t="shared" si="274"/>
        <v>2.4390243902439025E-2</v>
      </c>
    </row>
    <row r="17544" spans="1:8" hidden="1" x14ac:dyDescent="0.3">
      <c r="A17544">
        <v>15299</v>
      </c>
      <c r="B17544" t="s">
        <v>30451</v>
      </c>
      <c r="C17544" t="s">
        <v>1212</v>
      </c>
      <c r="D17544" t="s">
        <v>12670</v>
      </c>
      <c r="F17544">
        <v>41</v>
      </c>
      <c r="G17544">
        <v>1</v>
      </c>
      <c r="H17544">
        <f t="shared" si="274"/>
        <v>2.4390243902439025E-2</v>
      </c>
    </row>
    <row r="17545" spans="1:8" hidden="1" x14ac:dyDescent="0.3">
      <c r="A17545">
        <v>15346</v>
      </c>
      <c r="B17545" t="s">
        <v>30452</v>
      </c>
      <c r="C17545" t="s">
        <v>353</v>
      </c>
      <c r="D17545" t="s">
        <v>30453</v>
      </c>
      <c r="F17545">
        <v>738</v>
      </c>
      <c r="G17545">
        <v>18</v>
      </c>
      <c r="H17545">
        <f t="shared" si="274"/>
        <v>2.4390243902439025E-2</v>
      </c>
    </row>
    <row r="17546" spans="1:8" hidden="1" x14ac:dyDescent="0.3">
      <c r="A17546">
        <v>16768</v>
      </c>
      <c r="B17546" t="s">
        <v>30454</v>
      </c>
      <c r="C17546" t="s">
        <v>230</v>
      </c>
      <c r="D17546" t="s">
        <v>1216</v>
      </c>
      <c r="F17546">
        <v>41</v>
      </c>
      <c r="G17546">
        <v>1</v>
      </c>
      <c r="H17546">
        <f t="shared" si="274"/>
        <v>2.4390243902439025E-2</v>
      </c>
    </row>
    <row r="17547" spans="1:8" hidden="1" x14ac:dyDescent="0.3">
      <c r="A17547">
        <v>21219</v>
      </c>
      <c r="B17547" t="s">
        <v>30455</v>
      </c>
      <c r="C17547" t="s">
        <v>113</v>
      </c>
      <c r="D17547" t="s">
        <v>3883</v>
      </c>
      <c r="F17547">
        <v>206</v>
      </c>
      <c r="G17547">
        <v>5</v>
      </c>
      <c r="H17547">
        <f t="shared" si="274"/>
        <v>2.4271844660194174E-2</v>
      </c>
    </row>
    <row r="17548" spans="1:8" hidden="1" x14ac:dyDescent="0.3">
      <c r="A17548">
        <v>20683</v>
      </c>
      <c r="B17548" t="s">
        <v>30456</v>
      </c>
      <c r="C17548" t="s">
        <v>30457</v>
      </c>
      <c r="D17548" t="s">
        <v>8152</v>
      </c>
      <c r="F17548">
        <v>165</v>
      </c>
      <c r="G17548">
        <v>4</v>
      </c>
      <c r="H17548">
        <f t="shared" si="274"/>
        <v>2.4242424242424242E-2</v>
      </c>
    </row>
    <row r="17549" spans="1:8" hidden="1" x14ac:dyDescent="0.3">
      <c r="A17549">
        <v>11183</v>
      </c>
      <c r="B17549" t="s">
        <v>30458</v>
      </c>
      <c r="C17549" t="s">
        <v>279</v>
      </c>
      <c r="D17549" t="s">
        <v>14144</v>
      </c>
      <c r="F17549">
        <v>207</v>
      </c>
      <c r="G17549">
        <v>5</v>
      </c>
      <c r="H17549">
        <f t="shared" si="274"/>
        <v>2.4154589371980676E-2</v>
      </c>
    </row>
    <row r="17550" spans="1:8" hidden="1" x14ac:dyDescent="0.3">
      <c r="A17550">
        <v>6352</v>
      </c>
      <c r="B17550" t="s">
        <v>30459</v>
      </c>
      <c r="C17550" t="s">
        <v>159</v>
      </c>
      <c r="D17550" t="s">
        <v>5756</v>
      </c>
      <c r="F17550">
        <v>166</v>
      </c>
      <c r="G17550">
        <v>4</v>
      </c>
      <c r="H17550">
        <f t="shared" si="274"/>
        <v>2.4096385542168676E-2</v>
      </c>
    </row>
    <row r="17551" spans="1:8" x14ac:dyDescent="0.3">
      <c r="A17551">
        <v>7193</v>
      </c>
      <c r="B17551" t="s">
        <v>30460</v>
      </c>
      <c r="C17551" t="s">
        <v>30250</v>
      </c>
      <c r="D17551" t="s">
        <v>1825</v>
      </c>
      <c r="E17551" t="s">
        <v>30251</v>
      </c>
    </row>
    <row r="17552" spans="1:8" x14ac:dyDescent="0.3">
      <c r="A17552">
        <v>22946</v>
      </c>
      <c r="B17552" t="s">
        <v>30461</v>
      </c>
      <c r="C17552" t="s">
        <v>150</v>
      </c>
      <c r="D17552" t="s">
        <v>30462</v>
      </c>
      <c r="E17552" t="s">
        <v>30463</v>
      </c>
    </row>
    <row r="17553" spans="1:8" hidden="1" x14ac:dyDescent="0.3">
      <c r="A17553">
        <v>14818</v>
      </c>
      <c r="B17553" t="s">
        <v>30464</v>
      </c>
      <c r="C17553" t="s">
        <v>405</v>
      </c>
      <c r="D17553" t="s">
        <v>16101</v>
      </c>
      <c r="F17553">
        <v>334</v>
      </c>
      <c r="G17553">
        <v>8</v>
      </c>
      <c r="H17553">
        <f t="shared" si="274"/>
        <v>2.3952095808383235E-2</v>
      </c>
    </row>
    <row r="17554" spans="1:8" hidden="1" x14ac:dyDescent="0.3">
      <c r="A17554">
        <v>15528</v>
      </c>
      <c r="B17554" t="s">
        <v>30465</v>
      </c>
      <c r="C17554" t="s">
        <v>2767</v>
      </c>
      <c r="D17554" t="s">
        <v>30466</v>
      </c>
      <c r="F17554">
        <v>167</v>
      </c>
      <c r="G17554">
        <v>4</v>
      </c>
      <c r="H17554">
        <f t="shared" si="274"/>
        <v>2.3952095808383235E-2</v>
      </c>
    </row>
    <row r="17555" spans="1:8" hidden="1" x14ac:dyDescent="0.3">
      <c r="A17555">
        <v>3535</v>
      </c>
      <c r="B17555" t="s">
        <v>30467</v>
      </c>
      <c r="C17555" t="s">
        <v>14511</v>
      </c>
      <c r="D17555" t="s">
        <v>30468</v>
      </c>
      <c r="F17555">
        <v>42</v>
      </c>
      <c r="G17555">
        <v>1</v>
      </c>
      <c r="H17555">
        <f t="shared" si="274"/>
        <v>2.3809523809523808E-2</v>
      </c>
    </row>
    <row r="17556" spans="1:8" hidden="1" x14ac:dyDescent="0.3">
      <c r="A17556">
        <v>4309</v>
      </c>
      <c r="B17556" t="s">
        <v>30469</v>
      </c>
      <c r="C17556" t="s">
        <v>907</v>
      </c>
      <c r="D17556" t="s">
        <v>4642</v>
      </c>
      <c r="F17556">
        <v>42</v>
      </c>
      <c r="G17556">
        <v>1</v>
      </c>
      <c r="H17556">
        <f t="shared" si="274"/>
        <v>2.3809523809523808E-2</v>
      </c>
    </row>
    <row r="17557" spans="1:8" hidden="1" x14ac:dyDescent="0.3">
      <c r="A17557">
        <v>8078</v>
      </c>
      <c r="B17557" t="s">
        <v>30470</v>
      </c>
      <c r="C17557" t="s">
        <v>1145</v>
      </c>
      <c r="D17557" t="s">
        <v>3734</v>
      </c>
      <c r="F17557">
        <v>84</v>
      </c>
      <c r="G17557">
        <v>2</v>
      </c>
      <c r="H17557">
        <f t="shared" si="274"/>
        <v>2.3809523809523808E-2</v>
      </c>
    </row>
    <row r="17558" spans="1:8" hidden="1" x14ac:dyDescent="0.3">
      <c r="A17558">
        <v>11563</v>
      </c>
      <c r="B17558" t="s">
        <v>30471</v>
      </c>
      <c r="C17558" t="s">
        <v>159</v>
      </c>
      <c r="D17558" t="s">
        <v>27754</v>
      </c>
      <c r="F17558">
        <v>84</v>
      </c>
      <c r="G17558">
        <v>2</v>
      </c>
      <c r="H17558">
        <f t="shared" si="274"/>
        <v>2.3809523809523808E-2</v>
      </c>
    </row>
    <row r="17559" spans="1:8" hidden="1" x14ac:dyDescent="0.3">
      <c r="A17559">
        <v>11646</v>
      </c>
      <c r="B17559" t="s">
        <v>30472</v>
      </c>
      <c r="C17559" t="s">
        <v>693</v>
      </c>
      <c r="D17559" t="s">
        <v>2357</v>
      </c>
      <c r="F17559">
        <v>210</v>
      </c>
      <c r="G17559">
        <v>5</v>
      </c>
      <c r="H17559">
        <f t="shared" si="274"/>
        <v>2.3809523809523808E-2</v>
      </c>
    </row>
    <row r="17560" spans="1:8" hidden="1" x14ac:dyDescent="0.3">
      <c r="A17560">
        <v>14935</v>
      </c>
      <c r="B17560" t="s">
        <v>30473</v>
      </c>
      <c r="C17560" t="s">
        <v>1065</v>
      </c>
      <c r="D17560" t="s">
        <v>30474</v>
      </c>
      <c r="F17560">
        <v>42</v>
      </c>
      <c r="G17560">
        <v>1</v>
      </c>
      <c r="H17560">
        <f t="shared" si="274"/>
        <v>2.3809523809523808E-2</v>
      </c>
    </row>
    <row r="17561" spans="1:8" hidden="1" x14ac:dyDescent="0.3">
      <c r="A17561">
        <v>15058</v>
      </c>
      <c r="B17561" t="s">
        <v>30475</v>
      </c>
      <c r="C17561" t="s">
        <v>6013</v>
      </c>
      <c r="D17561" t="s">
        <v>30476</v>
      </c>
      <c r="F17561">
        <v>42</v>
      </c>
      <c r="G17561">
        <v>1</v>
      </c>
      <c r="H17561">
        <f t="shared" si="274"/>
        <v>2.3809523809523808E-2</v>
      </c>
    </row>
    <row r="17562" spans="1:8" hidden="1" x14ac:dyDescent="0.3">
      <c r="A17562">
        <v>15093</v>
      </c>
      <c r="B17562" t="s">
        <v>30477</v>
      </c>
      <c r="C17562" t="s">
        <v>150</v>
      </c>
      <c r="D17562" t="s">
        <v>28770</v>
      </c>
      <c r="F17562">
        <v>126</v>
      </c>
      <c r="G17562">
        <v>3</v>
      </c>
      <c r="H17562">
        <f t="shared" si="274"/>
        <v>2.3809523809523808E-2</v>
      </c>
    </row>
    <row r="17563" spans="1:8" hidden="1" x14ac:dyDescent="0.3">
      <c r="A17563">
        <v>15376</v>
      </c>
      <c r="B17563" t="s">
        <v>30478</v>
      </c>
      <c r="C17563" t="s">
        <v>105</v>
      </c>
      <c r="D17563" t="s">
        <v>5426</v>
      </c>
      <c r="F17563">
        <v>84</v>
      </c>
      <c r="G17563">
        <v>2</v>
      </c>
      <c r="H17563">
        <f t="shared" si="274"/>
        <v>2.3809523809523808E-2</v>
      </c>
    </row>
    <row r="17564" spans="1:8" x14ac:dyDescent="0.3">
      <c r="A17564">
        <v>15395</v>
      </c>
      <c r="B17564" t="s">
        <v>30479</v>
      </c>
      <c r="C17564" t="s">
        <v>1257</v>
      </c>
      <c r="D17564" t="s">
        <v>20150</v>
      </c>
      <c r="E17564" t="s">
        <v>30480</v>
      </c>
    </row>
    <row r="17565" spans="1:8" hidden="1" x14ac:dyDescent="0.3">
      <c r="A17565">
        <v>15577</v>
      </c>
      <c r="B17565" t="s">
        <v>30481</v>
      </c>
      <c r="C17565" t="s">
        <v>30482</v>
      </c>
      <c r="D17565" t="s">
        <v>30483</v>
      </c>
      <c r="F17565">
        <v>84</v>
      </c>
      <c r="G17565">
        <v>2</v>
      </c>
      <c r="H17565">
        <f t="shared" si="274"/>
        <v>2.3809523809523808E-2</v>
      </c>
    </row>
    <row r="17566" spans="1:8" hidden="1" x14ac:dyDescent="0.3">
      <c r="A17566">
        <v>21763</v>
      </c>
      <c r="B17566" t="s">
        <v>30484</v>
      </c>
      <c r="C17566" t="s">
        <v>24952</v>
      </c>
      <c r="D17566" t="s">
        <v>24953</v>
      </c>
      <c r="F17566">
        <v>294</v>
      </c>
      <c r="G17566">
        <v>7</v>
      </c>
      <c r="H17566">
        <f t="shared" si="274"/>
        <v>2.3809523809523808E-2</v>
      </c>
    </row>
    <row r="17567" spans="1:8" hidden="1" x14ac:dyDescent="0.3">
      <c r="A17567">
        <v>22952</v>
      </c>
      <c r="B17567" t="s">
        <v>30485</v>
      </c>
      <c r="C17567" t="s">
        <v>394</v>
      </c>
      <c r="D17567" t="s">
        <v>30486</v>
      </c>
      <c r="F17567">
        <v>126</v>
      </c>
      <c r="G17567">
        <v>3</v>
      </c>
      <c r="H17567">
        <f t="shared" si="274"/>
        <v>2.3809523809523808E-2</v>
      </c>
    </row>
    <row r="17568" spans="1:8" hidden="1" x14ac:dyDescent="0.3">
      <c r="A17568">
        <v>6649</v>
      </c>
      <c r="B17568" t="s">
        <v>30487</v>
      </c>
      <c r="C17568" t="s">
        <v>7011</v>
      </c>
      <c r="D17568" t="s">
        <v>302</v>
      </c>
      <c r="F17568">
        <v>506</v>
      </c>
      <c r="G17568">
        <v>12</v>
      </c>
      <c r="H17568">
        <f t="shared" si="274"/>
        <v>2.3715415019762844E-2</v>
      </c>
    </row>
    <row r="17569" spans="1:8" hidden="1" x14ac:dyDescent="0.3">
      <c r="A17569">
        <v>15633</v>
      </c>
      <c r="B17569" t="s">
        <v>30488</v>
      </c>
      <c r="C17569" t="s">
        <v>830</v>
      </c>
      <c r="D17569" t="s">
        <v>1564</v>
      </c>
      <c r="F17569">
        <v>253</v>
      </c>
      <c r="G17569">
        <v>6</v>
      </c>
      <c r="H17569">
        <f t="shared" si="274"/>
        <v>2.3715415019762844E-2</v>
      </c>
    </row>
    <row r="17570" spans="1:8" hidden="1" x14ac:dyDescent="0.3">
      <c r="A17570">
        <v>16306</v>
      </c>
      <c r="B17570" t="s">
        <v>30489</v>
      </c>
      <c r="C17570" t="s">
        <v>1320</v>
      </c>
      <c r="D17570" t="s">
        <v>902</v>
      </c>
      <c r="F17570">
        <v>253</v>
      </c>
      <c r="G17570">
        <v>6</v>
      </c>
      <c r="H17570">
        <f t="shared" si="274"/>
        <v>2.3715415019762844E-2</v>
      </c>
    </row>
    <row r="17571" spans="1:8" x14ac:dyDescent="0.3">
      <c r="A17571">
        <v>8091</v>
      </c>
      <c r="B17571" t="s">
        <v>30490</v>
      </c>
      <c r="C17571" t="s">
        <v>1071</v>
      </c>
      <c r="D17571" t="s">
        <v>30491</v>
      </c>
      <c r="E17571" t="s">
        <v>30492</v>
      </c>
    </row>
    <row r="17572" spans="1:8" x14ac:dyDescent="0.3">
      <c r="A17572">
        <v>15971</v>
      </c>
      <c r="B17572" t="s">
        <v>30493</v>
      </c>
      <c r="C17572" t="s">
        <v>29303</v>
      </c>
      <c r="D17572" t="s">
        <v>29304</v>
      </c>
      <c r="E17572" t="s">
        <v>29305</v>
      </c>
    </row>
    <row r="17573" spans="1:8" hidden="1" x14ac:dyDescent="0.3">
      <c r="A17573">
        <v>6658</v>
      </c>
      <c r="B17573" t="s">
        <v>30494</v>
      </c>
      <c r="C17573" t="s">
        <v>113</v>
      </c>
      <c r="D17573" t="s">
        <v>16955</v>
      </c>
      <c r="F17573">
        <v>127</v>
      </c>
      <c r="G17573">
        <v>3</v>
      </c>
      <c r="H17573">
        <f t="shared" si="274"/>
        <v>2.3622047244094488E-2</v>
      </c>
    </row>
    <row r="17574" spans="1:8" hidden="1" x14ac:dyDescent="0.3">
      <c r="A17574">
        <v>17138</v>
      </c>
      <c r="B17574" t="s">
        <v>30495</v>
      </c>
      <c r="C17574" t="s">
        <v>70</v>
      </c>
      <c r="D17574" t="s">
        <v>30496</v>
      </c>
      <c r="F17574">
        <v>212</v>
      </c>
      <c r="G17574">
        <v>5</v>
      </c>
      <c r="H17574">
        <f t="shared" si="274"/>
        <v>2.358490566037736E-2</v>
      </c>
    </row>
    <row r="17575" spans="1:8" hidden="1" x14ac:dyDescent="0.3">
      <c r="A17575">
        <v>6495</v>
      </c>
      <c r="B17575" t="s">
        <v>30497</v>
      </c>
      <c r="C17575" t="s">
        <v>335</v>
      </c>
      <c r="D17575" t="s">
        <v>30498</v>
      </c>
      <c r="F17575">
        <v>85</v>
      </c>
      <c r="G17575">
        <v>2</v>
      </c>
      <c r="H17575">
        <f t="shared" si="274"/>
        <v>2.3529411764705882E-2</v>
      </c>
    </row>
    <row r="17576" spans="1:8" x14ac:dyDescent="0.3">
      <c r="A17576">
        <v>6514</v>
      </c>
      <c r="B17576" t="s">
        <v>30499</v>
      </c>
      <c r="C17576" t="s">
        <v>30500</v>
      </c>
      <c r="D17576" t="s">
        <v>30501</v>
      </c>
      <c r="E17576" t="s">
        <v>30502</v>
      </c>
    </row>
    <row r="17577" spans="1:8" x14ac:dyDescent="0.3">
      <c r="A17577">
        <v>11987</v>
      </c>
      <c r="B17577" t="s">
        <v>30503</v>
      </c>
      <c r="C17577" t="s">
        <v>8745</v>
      </c>
      <c r="D17577" t="s">
        <v>17249</v>
      </c>
      <c r="E17577" t="s">
        <v>30504</v>
      </c>
    </row>
    <row r="17578" spans="1:8" hidden="1" x14ac:dyDescent="0.3">
      <c r="A17578">
        <v>15738</v>
      </c>
      <c r="B17578" t="s">
        <v>30505</v>
      </c>
      <c r="C17578" t="s">
        <v>516</v>
      </c>
      <c r="D17578" t="s">
        <v>30506</v>
      </c>
      <c r="F17578">
        <v>85</v>
      </c>
      <c r="G17578">
        <v>2</v>
      </c>
      <c r="H17578">
        <f t="shared" si="274"/>
        <v>2.3529411764705882E-2</v>
      </c>
    </row>
    <row r="17579" spans="1:8" hidden="1" x14ac:dyDescent="0.3">
      <c r="A17579">
        <v>20562</v>
      </c>
      <c r="B17579" t="s">
        <v>30507</v>
      </c>
      <c r="C17579" t="s">
        <v>6</v>
      </c>
      <c r="D17579" t="s">
        <v>30508</v>
      </c>
      <c r="F17579">
        <v>85</v>
      </c>
      <c r="G17579">
        <v>2</v>
      </c>
      <c r="H17579">
        <f t="shared" si="274"/>
        <v>2.3529411764705882E-2</v>
      </c>
    </row>
    <row r="17580" spans="1:8" hidden="1" x14ac:dyDescent="0.3">
      <c r="A17580">
        <v>15033</v>
      </c>
      <c r="B17580" t="s">
        <v>30509</v>
      </c>
      <c r="C17580" t="s">
        <v>1071</v>
      </c>
      <c r="D17580" t="s">
        <v>15433</v>
      </c>
      <c r="F17580">
        <v>128</v>
      </c>
      <c r="G17580">
        <v>3</v>
      </c>
      <c r="H17580">
        <f t="shared" si="274"/>
        <v>2.34375E-2</v>
      </c>
    </row>
    <row r="17581" spans="1:8" x14ac:dyDescent="0.3">
      <c r="A17581">
        <v>15321</v>
      </c>
      <c r="B17581" t="s">
        <v>30510</v>
      </c>
      <c r="C17581" t="s">
        <v>570</v>
      </c>
      <c r="D17581" t="s">
        <v>3403</v>
      </c>
      <c r="E17581" t="s">
        <v>30511</v>
      </c>
    </row>
    <row r="17582" spans="1:8" x14ac:dyDescent="0.3">
      <c r="A17582">
        <v>7956</v>
      </c>
      <c r="B17582" t="s">
        <v>30512</v>
      </c>
      <c r="C17582" t="s">
        <v>150</v>
      </c>
      <c r="D17582" t="s">
        <v>30513</v>
      </c>
      <c r="E17582" t="s">
        <v>30514</v>
      </c>
    </row>
    <row r="17583" spans="1:8" hidden="1" x14ac:dyDescent="0.3">
      <c r="A17583">
        <v>9958</v>
      </c>
      <c r="B17583" t="s">
        <v>30515</v>
      </c>
      <c r="C17583" t="s">
        <v>10032</v>
      </c>
      <c r="D17583" t="s">
        <v>30516</v>
      </c>
      <c r="F17583">
        <v>171</v>
      </c>
      <c r="G17583">
        <v>4</v>
      </c>
      <c r="H17583">
        <f t="shared" si="274"/>
        <v>2.3391812865497075E-2</v>
      </c>
    </row>
    <row r="17584" spans="1:8" x14ac:dyDescent="0.3">
      <c r="A17584">
        <v>21297</v>
      </c>
      <c r="B17584" t="s">
        <v>30517</v>
      </c>
      <c r="C17584" t="s">
        <v>405</v>
      </c>
      <c r="D17584" t="s">
        <v>6094</v>
      </c>
      <c r="E17584" t="s">
        <v>10538</v>
      </c>
    </row>
    <row r="17585" spans="1:8" hidden="1" x14ac:dyDescent="0.3">
      <c r="A17585">
        <v>22935</v>
      </c>
      <c r="B17585" t="s">
        <v>30518</v>
      </c>
      <c r="C17585" t="s">
        <v>23732</v>
      </c>
      <c r="D17585" t="s">
        <v>3328</v>
      </c>
      <c r="F17585">
        <v>300</v>
      </c>
      <c r="G17585">
        <v>7</v>
      </c>
      <c r="H17585">
        <f t="shared" si="274"/>
        <v>2.3333333333333334E-2</v>
      </c>
    </row>
    <row r="17586" spans="1:8" x14ac:dyDescent="0.3">
      <c r="A17586">
        <v>4149</v>
      </c>
      <c r="B17586" t="s">
        <v>30519</v>
      </c>
      <c r="C17586" t="s">
        <v>1327</v>
      </c>
      <c r="D17586" t="s">
        <v>9296</v>
      </c>
      <c r="E17586" t="s">
        <v>30520</v>
      </c>
    </row>
    <row r="17587" spans="1:8" x14ac:dyDescent="0.3">
      <c r="A17587">
        <v>6041</v>
      </c>
      <c r="B17587" t="s">
        <v>30521</v>
      </c>
      <c r="C17587" t="s">
        <v>150</v>
      </c>
      <c r="D17587" t="s">
        <v>30522</v>
      </c>
      <c r="E17587" t="s">
        <v>30523</v>
      </c>
    </row>
    <row r="17588" spans="1:8" hidden="1" x14ac:dyDescent="0.3">
      <c r="A17588">
        <v>6944</v>
      </c>
      <c r="B17588" t="s">
        <v>30524</v>
      </c>
      <c r="C17588" t="s">
        <v>830</v>
      </c>
      <c r="D17588" t="s">
        <v>30525</v>
      </c>
      <c r="F17588">
        <v>43</v>
      </c>
      <c r="G17588">
        <v>1</v>
      </c>
      <c r="H17588">
        <f t="shared" si="274"/>
        <v>2.3255813953488372E-2</v>
      </c>
    </row>
    <row r="17589" spans="1:8" hidden="1" x14ac:dyDescent="0.3">
      <c r="A17589">
        <v>7144</v>
      </c>
      <c r="B17589" t="s">
        <v>30526</v>
      </c>
      <c r="C17589" t="s">
        <v>3260</v>
      </c>
      <c r="D17589" t="s">
        <v>8902</v>
      </c>
      <c r="F17589">
        <v>43</v>
      </c>
      <c r="G17589">
        <v>1</v>
      </c>
      <c r="H17589">
        <f t="shared" si="274"/>
        <v>2.3255813953488372E-2</v>
      </c>
    </row>
    <row r="17590" spans="1:8" hidden="1" x14ac:dyDescent="0.3">
      <c r="A17590">
        <v>7290</v>
      </c>
      <c r="B17590" t="s">
        <v>30527</v>
      </c>
      <c r="C17590" t="s">
        <v>741</v>
      </c>
      <c r="D17590" t="s">
        <v>4113</v>
      </c>
      <c r="F17590">
        <v>129</v>
      </c>
      <c r="G17590">
        <v>3</v>
      </c>
      <c r="H17590">
        <f t="shared" si="274"/>
        <v>2.3255813953488372E-2</v>
      </c>
    </row>
    <row r="17591" spans="1:8" x14ac:dyDescent="0.3">
      <c r="A17591">
        <v>7818</v>
      </c>
      <c r="B17591" t="s">
        <v>30528</v>
      </c>
      <c r="C17591" t="s">
        <v>105</v>
      </c>
      <c r="D17591" t="s">
        <v>30529</v>
      </c>
      <c r="E17591" t="s">
        <v>30530</v>
      </c>
    </row>
    <row r="17592" spans="1:8" x14ac:dyDescent="0.3">
      <c r="A17592">
        <v>8043</v>
      </c>
      <c r="B17592" t="s">
        <v>30531</v>
      </c>
      <c r="C17592" t="s">
        <v>204</v>
      </c>
      <c r="D17592" t="s">
        <v>330</v>
      </c>
      <c r="E17592" t="s">
        <v>30532</v>
      </c>
    </row>
    <row r="17593" spans="1:8" x14ac:dyDescent="0.3">
      <c r="A17593">
        <v>10924</v>
      </c>
      <c r="B17593" t="s">
        <v>30533</v>
      </c>
      <c r="C17593" t="s">
        <v>370</v>
      </c>
      <c r="D17593" t="s">
        <v>3734</v>
      </c>
      <c r="E17593" t="s">
        <v>30534</v>
      </c>
    </row>
    <row r="17594" spans="1:8" x14ac:dyDescent="0.3">
      <c r="A17594">
        <v>14899</v>
      </c>
      <c r="B17594" t="s">
        <v>30535</v>
      </c>
      <c r="C17594" t="s">
        <v>967</v>
      </c>
      <c r="D17594" t="s">
        <v>55</v>
      </c>
      <c r="E17594" t="s">
        <v>30536</v>
      </c>
    </row>
    <row r="17595" spans="1:8" hidden="1" x14ac:dyDescent="0.3">
      <c r="A17595">
        <v>15354</v>
      </c>
      <c r="B17595" t="s">
        <v>30537</v>
      </c>
      <c r="C17595" t="s">
        <v>30538</v>
      </c>
      <c r="D17595" t="s">
        <v>30539</v>
      </c>
      <c r="F17595">
        <v>43</v>
      </c>
      <c r="G17595">
        <v>1</v>
      </c>
      <c r="H17595">
        <f t="shared" si="274"/>
        <v>2.3255813953488372E-2</v>
      </c>
    </row>
    <row r="17596" spans="1:8" hidden="1" x14ac:dyDescent="0.3">
      <c r="A17596">
        <v>15557</v>
      </c>
      <c r="B17596" t="s">
        <v>30540</v>
      </c>
      <c r="C17596" t="s">
        <v>30541</v>
      </c>
      <c r="D17596" t="s">
        <v>30542</v>
      </c>
      <c r="F17596">
        <v>43</v>
      </c>
      <c r="G17596">
        <v>1</v>
      </c>
      <c r="H17596">
        <f t="shared" si="274"/>
        <v>2.3255813953488372E-2</v>
      </c>
    </row>
    <row r="17597" spans="1:8" hidden="1" x14ac:dyDescent="0.3">
      <c r="A17597">
        <v>20370</v>
      </c>
      <c r="B17597" t="s">
        <v>30543</v>
      </c>
      <c r="C17597" t="s">
        <v>159</v>
      </c>
      <c r="D17597" t="s">
        <v>7903</v>
      </c>
      <c r="F17597">
        <v>258</v>
      </c>
      <c r="G17597">
        <v>6</v>
      </c>
      <c r="H17597">
        <f t="shared" si="274"/>
        <v>2.3255813953488372E-2</v>
      </c>
    </row>
    <row r="17598" spans="1:8" hidden="1" x14ac:dyDescent="0.3">
      <c r="A17598">
        <v>20652</v>
      </c>
      <c r="B17598" t="s">
        <v>30544</v>
      </c>
      <c r="C17598" t="s">
        <v>30545</v>
      </c>
      <c r="D17598" t="s">
        <v>30546</v>
      </c>
      <c r="F17598">
        <v>86</v>
      </c>
      <c r="G17598">
        <v>2</v>
      </c>
      <c r="H17598">
        <f t="shared" si="274"/>
        <v>2.3255813953488372E-2</v>
      </c>
    </row>
    <row r="17599" spans="1:8" hidden="1" x14ac:dyDescent="0.3">
      <c r="A17599">
        <v>20919</v>
      </c>
      <c r="B17599" t="s">
        <v>30547</v>
      </c>
      <c r="C17599" t="s">
        <v>493</v>
      </c>
      <c r="D17599" t="s">
        <v>922</v>
      </c>
      <c r="F17599">
        <v>43</v>
      </c>
      <c r="G17599">
        <v>1</v>
      </c>
      <c r="H17599">
        <f t="shared" si="274"/>
        <v>2.3255813953488372E-2</v>
      </c>
    </row>
    <row r="17600" spans="1:8" x14ac:dyDescent="0.3">
      <c r="A17600">
        <v>22286</v>
      </c>
      <c r="B17600" t="s">
        <v>30548</v>
      </c>
      <c r="C17600" t="s">
        <v>1228</v>
      </c>
      <c r="D17600" t="s">
        <v>1021</v>
      </c>
      <c r="E17600" t="s">
        <v>30549</v>
      </c>
    </row>
    <row r="17601" spans="1:8" x14ac:dyDescent="0.3">
      <c r="A17601">
        <v>22303</v>
      </c>
      <c r="B17601" t="s">
        <v>30550</v>
      </c>
      <c r="C17601" t="s">
        <v>31</v>
      </c>
      <c r="D17601" t="s">
        <v>28092</v>
      </c>
      <c r="E17601" t="s">
        <v>28093</v>
      </c>
    </row>
    <row r="17602" spans="1:8" x14ac:dyDescent="0.3">
      <c r="A17602">
        <v>11921</v>
      </c>
      <c r="B17602" t="s">
        <v>30551</v>
      </c>
      <c r="C17602" t="s">
        <v>898</v>
      </c>
      <c r="D17602" t="s">
        <v>29003</v>
      </c>
      <c r="E17602" t="s">
        <v>29004</v>
      </c>
    </row>
    <row r="17603" spans="1:8" hidden="1" x14ac:dyDescent="0.3">
      <c r="A17603">
        <v>25243</v>
      </c>
      <c r="B17603" t="s">
        <v>30552</v>
      </c>
      <c r="C17603" t="s">
        <v>414</v>
      </c>
      <c r="D17603" t="s">
        <v>30553</v>
      </c>
      <c r="F17603">
        <v>304</v>
      </c>
      <c r="G17603">
        <v>7</v>
      </c>
      <c r="H17603">
        <f t="shared" ref="H17602:H17665" si="275">G17603/F17603</f>
        <v>2.3026315789473683E-2</v>
      </c>
    </row>
    <row r="17604" spans="1:8" hidden="1" x14ac:dyDescent="0.3">
      <c r="A17604">
        <v>6488</v>
      </c>
      <c r="B17604" t="s">
        <v>30554</v>
      </c>
      <c r="C17604" t="s">
        <v>30555</v>
      </c>
      <c r="D17604" t="s">
        <v>2604</v>
      </c>
      <c r="F17604">
        <v>87</v>
      </c>
      <c r="G17604">
        <v>2</v>
      </c>
      <c r="H17604">
        <f t="shared" si="275"/>
        <v>2.2988505747126436E-2</v>
      </c>
    </row>
    <row r="17605" spans="1:8" hidden="1" x14ac:dyDescent="0.3">
      <c r="A17605">
        <v>6891</v>
      </c>
      <c r="B17605" t="s">
        <v>30556</v>
      </c>
      <c r="C17605" t="s">
        <v>105</v>
      </c>
      <c r="D17605" t="s">
        <v>27388</v>
      </c>
      <c r="F17605">
        <v>87</v>
      </c>
      <c r="G17605">
        <v>2</v>
      </c>
      <c r="H17605">
        <f t="shared" si="275"/>
        <v>2.2988505747126436E-2</v>
      </c>
    </row>
    <row r="17606" spans="1:8" x14ac:dyDescent="0.3">
      <c r="A17606">
        <v>10156</v>
      </c>
      <c r="B17606" t="s">
        <v>30557</v>
      </c>
      <c r="C17606" t="s">
        <v>332</v>
      </c>
      <c r="D17606" t="s">
        <v>8496</v>
      </c>
      <c r="E17606" t="s">
        <v>22120</v>
      </c>
    </row>
    <row r="17607" spans="1:8" x14ac:dyDescent="0.3">
      <c r="A17607">
        <v>11204</v>
      </c>
      <c r="B17607" t="s">
        <v>30558</v>
      </c>
      <c r="C17607" t="s">
        <v>1827</v>
      </c>
      <c r="D17607" t="s">
        <v>1021</v>
      </c>
      <c r="E17607" t="s">
        <v>30559</v>
      </c>
    </row>
    <row r="17608" spans="1:8" hidden="1" x14ac:dyDescent="0.3">
      <c r="A17608">
        <v>11687</v>
      </c>
      <c r="B17608" t="s">
        <v>30560</v>
      </c>
      <c r="C17608" t="s">
        <v>23024</v>
      </c>
      <c r="D17608" t="s">
        <v>30561</v>
      </c>
      <c r="F17608">
        <v>87</v>
      </c>
      <c r="G17608">
        <v>2</v>
      </c>
      <c r="H17608">
        <f t="shared" si="275"/>
        <v>2.2988505747126436E-2</v>
      </c>
    </row>
    <row r="17609" spans="1:8" hidden="1" x14ac:dyDescent="0.3">
      <c r="A17609">
        <v>22360</v>
      </c>
      <c r="B17609" t="s">
        <v>30562</v>
      </c>
      <c r="C17609" t="s">
        <v>332</v>
      </c>
      <c r="D17609" t="s">
        <v>61</v>
      </c>
      <c r="F17609">
        <v>87</v>
      </c>
      <c r="G17609">
        <v>2</v>
      </c>
      <c r="H17609">
        <f t="shared" si="275"/>
        <v>2.2988505747126436E-2</v>
      </c>
    </row>
    <row r="17610" spans="1:8" x14ac:dyDescent="0.3">
      <c r="A17610">
        <v>25687</v>
      </c>
      <c r="B17610" t="s">
        <v>30563</v>
      </c>
      <c r="C17610" t="s">
        <v>2097</v>
      </c>
      <c r="D17610" t="s">
        <v>4663</v>
      </c>
      <c r="E17610" t="s">
        <v>30564</v>
      </c>
    </row>
    <row r="17611" spans="1:8" hidden="1" x14ac:dyDescent="0.3">
      <c r="A17611">
        <v>21762</v>
      </c>
      <c r="B17611" t="s">
        <v>30565</v>
      </c>
      <c r="C17611" t="s">
        <v>30566</v>
      </c>
      <c r="D17611" t="s">
        <v>2656</v>
      </c>
      <c r="F17611">
        <v>263</v>
      </c>
      <c r="G17611">
        <v>6</v>
      </c>
      <c r="H17611">
        <f t="shared" si="275"/>
        <v>2.2813688212927757E-2</v>
      </c>
    </row>
    <row r="17612" spans="1:8" hidden="1" x14ac:dyDescent="0.3">
      <c r="A17612">
        <v>4390</v>
      </c>
      <c r="B17612" t="s">
        <v>30567</v>
      </c>
      <c r="C17612" t="s">
        <v>1228</v>
      </c>
      <c r="D17612" t="s">
        <v>3328</v>
      </c>
      <c r="F17612">
        <v>44</v>
      </c>
      <c r="G17612">
        <v>1</v>
      </c>
      <c r="H17612">
        <f t="shared" si="275"/>
        <v>2.2727272727272728E-2</v>
      </c>
    </row>
    <row r="17613" spans="1:8" hidden="1" x14ac:dyDescent="0.3">
      <c r="A17613">
        <v>7125</v>
      </c>
      <c r="B17613" t="s">
        <v>30568</v>
      </c>
      <c r="C17613" t="s">
        <v>1158</v>
      </c>
      <c r="D17613" t="s">
        <v>23593</v>
      </c>
      <c r="F17613">
        <v>44</v>
      </c>
      <c r="G17613">
        <v>1</v>
      </c>
      <c r="H17613">
        <f t="shared" si="275"/>
        <v>2.2727272727272728E-2</v>
      </c>
    </row>
    <row r="17614" spans="1:8" hidden="1" x14ac:dyDescent="0.3">
      <c r="A17614">
        <v>7265</v>
      </c>
      <c r="B17614" t="s">
        <v>30569</v>
      </c>
      <c r="C17614" t="s">
        <v>73</v>
      </c>
      <c r="D17614" t="s">
        <v>29475</v>
      </c>
      <c r="F17614">
        <v>44</v>
      </c>
      <c r="G17614">
        <v>1</v>
      </c>
      <c r="H17614">
        <f t="shared" si="275"/>
        <v>2.2727272727272728E-2</v>
      </c>
    </row>
    <row r="17615" spans="1:8" x14ac:dyDescent="0.3">
      <c r="A17615">
        <v>7369</v>
      </c>
      <c r="B17615" t="s">
        <v>30570</v>
      </c>
      <c r="C17615" t="s">
        <v>30250</v>
      </c>
      <c r="D17615" t="s">
        <v>1825</v>
      </c>
      <c r="E17615" t="s">
        <v>30251</v>
      </c>
    </row>
    <row r="17616" spans="1:8" x14ac:dyDescent="0.3">
      <c r="A17616">
        <v>7911</v>
      </c>
      <c r="B17616" t="s">
        <v>30571</v>
      </c>
      <c r="C17616" t="s">
        <v>1143</v>
      </c>
      <c r="D17616" t="s">
        <v>7567</v>
      </c>
      <c r="E17616" t="s">
        <v>30572</v>
      </c>
    </row>
    <row r="17617" spans="1:8" x14ac:dyDescent="0.3">
      <c r="A17617">
        <v>8221</v>
      </c>
      <c r="B17617" t="s">
        <v>30573</v>
      </c>
      <c r="C17617" t="s">
        <v>85</v>
      </c>
      <c r="D17617" t="s">
        <v>1152</v>
      </c>
      <c r="E17617" t="s">
        <v>30574</v>
      </c>
    </row>
    <row r="17618" spans="1:8" hidden="1" x14ac:dyDescent="0.3">
      <c r="A17618">
        <v>12866</v>
      </c>
      <c r="B17618" t="s">
        <v>30575</v>
      </c>
      <c r="C17618" t="s">
        <v>676</v>
      </c>
      <c r="D17618" t="s">
        <v>12087</v>
      </c>
      <c r="F17618">
        <v>44</v>
      </c>
      <c r="G17618">
        <v>1</v>
      </c>
      <c r="H17618">
        <f t="shared" si="275"/>
        <v>2.2727272727272728E-2</v>
      </c>
    </row>
    <row r="17619" spans="1:8" hidden="1" x14ac:dyDescent="0.3">
      <c r="A17619">
        <v>13749</v>
      </c>
      <c r="B17619" t="s">
        <v>30576</v>
      </c>
      <c r="C17619" t="s">
        <v>29333</v>
      </c>
      <c r="D17619" t="s">
        <v>29334</v>
      </c>
      <c r="F17619">
        <v>308</v>
      </c>
      <c r="G17619">
        <v>7</v>
      </c>
      <c r="H17619">
        <f t="shared" si="275"/>
        <v>2.2727272727272728E-2</v>
      </c>
    </row>
    <row r="17620" spans="1:8" x14ac:dyDescent="0.3">
      <c r="A17620">
        <v>15129</v>
      </c>
      <c r="B17620" t="s">
        <v>30577</v>
      </c>
      <c r="C17620" t="s">
        <v>1065</v>
      </c>
      <c r="D17620" t="s">
        <v>30578</v>
      </c>
      <c r="E17620" t="s">
        <v>30579</v>
      </c>
    </row>
    <row r="17621" spans="1:8" x14ac:dyDescent="0.3">
      <c r="A17621">
        <v>15149</v>
      </c>
      <c r="B17621" t="s">
        <v>30580</v>
      </c>
      <c r="C17621" t="s">
        <v>13231</v>
      </c>
      <c r="D17621" t="s">
        <v>30581</v>
      </c>
      <c r="E17621" t="s">
        <v>30582</v>
      </c>
    </row>
    <row r="17622" spans="1:8" x14ac:dyDescent="0.3">
      <c r="A17622">
        <v>16029</v>
      </c>
      <c r="B17622" t="s">
        <v>30583</v>
      </c>
      <c r="C17622" t="s">
        <v>29082</v>
      </c>
      <c r="D17622" t="s">
        <v>8160</v>
      </c>
      <c r="E17622" t="s">
        <v>29083</v>
      </c>
    </row>
    <row r="17623" spans="1:8" hidden="1" x14ac:dyDescent="0.3">
      <c r="A17623">
        <v>15127</v>
      </c>
      <c r="B17623" t="s">
        <v>30584</v>
      </c>
      <c r="C17623" t="s">
        <v>7421</v>
      </c>
      <c r="D17623" t="s">
        <v>30585</v>
      </c>
      <c r="F17623">
        <v>177</v>
      </c>
      <c r="G17623">
        <v>4</v>
      </c>
      <c r="H17623">
        <f t="shared" si="275"/>
        <v>2.2598870056497175E-2</v>
      </c>
    </row>
    <row r="17624" spans="1:8" hidden="1" x14ac:dyDescent="0.3">
      <c r="A17624">
        <v>3586</v>
      </c>
      <c r="B17624" t="s">
        <v>30586</v>
      </c>
      <c r="C17624" t="s">
        <v>199</v>
      </c>
      <c r="D17624" t="s">
        <v>16083</v>
      </c>
      <c r="F17624">
        <v>266</v>
      </c>
      <c r="G17624">
        <v>6</v>
      </c>
      <c r="H17624">
        <f t="shared" si="275"/>
        <v>2.2556390977443608E-2</v>
      </c>
    </row>
    <row r="17625" spans="1:8" hidden="1" x14ac:dyDescent="0.3">
      <c r="A17625">
        <v>22947</v>
      </c>
      <c r="B17625" t="s">
        <v>30587</v>
      </c>
      <c r="C17625" t="s">
        <v>744</v>
      </c>
      <c r="D17625" t="s">
        <v>2219</v>
      </c>
      <c r="F17625">
        <v>133</v>
      </c>
      <c r="G17625">
        <v>3</v>
      </c>
      <c r="H17625">
        <f t="shared" si="275"/>
        <v>2.2556390977443608E-2</v>
      </c>
    </row>
    <row r="17626" spans="1:8" hidden="1" x14ac:dyDescent="0.3">
      <c r="A17626">
        <v>11701</v>
      </c>
      <c r="B17626" t="s">
        <v>30588</v>
      </c>
      <c r="C17626" t="s">
        <v>27404</v>
      </c>
      <c r="D17626" t="s">
        <v>566</v>
      </c>
      <c r="F17626">
        <v>355</v>
      </c>
      <c r="G17626">
        <v>8</v>
      </c>
      <c r="H17626">
        <f t="shared" si="275"/>
        <v>2.2535211267605635E-2</v>
      </c>
    </row>
    <row r="17627" spans="1:8" x14ac:dyDescent="0.3">
      <c r="A17627">
        <v>3626</v>
      </c>
      <c r="B17627" t="s">
        <v>30589</v>
      </c>
      <c r="C17627" t="s">
        <v>30590</v>
      </c>
      <c r="D17627" t="s">
        <v>30591</v>
      </c>
      <c r="E17627" t="s">
        <v>30592</v>
      </c>
    </row>
    <row r="17628" spans="1:8" hidden="1" x14ac:dyDescent="0.3">
      <c r="A17628">
        <v>4351</v>
      </c>
      <c r="B17628" t="s">
        <v>30593</v>
      </c>
      <c r="C17628" t="s">
        <v>28058</v>
      </c>
      <c r="D17628" t="s">
        <v>28059</v>
      </c>
      <c r="F17628">
        <v>89</v>
      </c>
      <c r="G17628">
        <v>2</v>
      </c>
      <c r="H17628">
        <f t="shared" si="275"/>
        <v>2.247191011235955E-2</v>
      </c>
    </row>
    <row r="17629" spans="1:8" hidden="1" x14ac:dyDescent="0.3">
      <c r="A17629">
        <v>13227</v>
      </c>
      <c r="B17629" t="s">
        <v>30594</v>
      </c>
      <c r="C17629" t="s">
        <v>30595</v>
      </c>
      <c r="D17629" t="s">
        <v>30596</v>
      </c>
      <c r="F17629">
        <v>89</v>
      </c>
      <c r="G17629">
        <v>2</v>
      </c>
      <c r="H17629">
        <f t="shared" si="275"/>
        <v>2.247191011235955E-2</v>
      </c>
    </row>
    <row r="17630" spans="1:8" hidden="1" x14ac:dyDescent="0.3">
      <c r="A17630">
        <v>9699</v>
      </c>
      <c r="B17630" t="s">
        <v>30597</v>
      </c>
      <c r="C17630" t="s">
        <v>738</v>
      </c>
      <c r="D17630" t="s">
        <v>6401</v>
      </c>
      <c r="F17630">
        <v>223</v>
      </c>
      <c r="G17630">
        <v>5</v>
      </c>
      <c r="H17630">
        <f t="shared" si="275"/>
        <v>2.2421524663677129E-2</v>
      </c>
    </row>
    <row r="17631" spans="1:8" hidden="1" x14ac:dyDescent="0.3">
      <c r="A17631">
        <v>8121</v>
      </c>
      <c r="B17631" t="s">
        <v>30598</v>
      </c>
      <c r="C17631" t="s">
        <v>113</v>
      </c>
      <c r="D17631" t="s">
        <v>16955</v>
      </c>
      <c r="F17631">
        <v>134</v>
      </c>
      <c r="G17631">
        <v>3</v>
      </c>
      <c r="H17631">
        <f t="shared" si="275"/>
        <v>2.2388059701492536E-2</v>
      </c>
    </row>
    <row r="17632" spans="1:8" x14ac:dyDescent="0.3">
      <c r="A17632">
        <v>4335</v>
      </c>
      <c r="B17632" t="s">
        <v>30599</v>
      </c>
      <c r="C17632" t="s">
        <v>30600</v>
      </c>
      <c r="D17632" t="s">
        <v>30601</v>
      </c>
      <c r="E17632" t="s">
        <v>30602</v>
      </c>
    </row>
    <row r="17633" spans="1:8" hidden="1" x14ac:dyDescent="0.3">
      <c r="A17633">
        <v>6925</v>
      </c>
      <c r="B17633" t="s">
        <v>30603</v>
      </c>
      <c r="C17633" t="s">
        <v>1752</v>
      </c>
      <c r="D17633" t="s">
        <v>30604</v>
      </c>
      <c r="F17633">
        <v>45</v>
      </c>
      <c r="G17633">
        <v>1</v>
      </c>
      <c r="H17633">
        <f t="shared" si="275"/>
        <v>2.2222222222222223E-2</v>
      </c>
    </row>
    <row r="17634" spans="1:8" hidden="1" x14ac:dyDescent="0.3">
      <c r="A17634">
        <v>7113</v>
      </c>
      <c r="B17634" t="s">
        <v>30605</v>
      </c>
      <c r="C17634" t="s">
        <v>1827</v>
      </c>
      <c r="D17634" t="s">
        <v>1021</v>
      </c>
      <c r="F17634">
        <v>45</v>
      </c>
      <c r="G17634">
        <v>1</v>
      </c>
      <c r="H17634">
        <f t="shared" si="275"/>
        <v>2.2222222222222223E-2</v>
      </c>
    </row>
    <row r="17635" spans="1:8" x14ac:dyDescent="0.3">
      <c r="A17635">
        <v>7312</v>
      </c>
      <c r="B17635" t="s">
        <v>30606</v>
      </c>
      <c r="C17635" t="s">
        <v>210</v>
      </c>
      <c r="D17635" t="s">
        <v>29269</v>
      </c>
      <c r="E17635" t="s">
        <v>30607</v>
      </c>
    </row>
    <row r="17636" spans="1:8" hidden="1" x14ac:dyDescent="0.3">
      <c r="A17636">
        <v>7524</v>
      </c>
      <c r="B17636" t="s">
        <v>30608</v>
      </c>
      <c r="C17636" t="s">
        <v>101</v>
      </c>
      <c r="D17636" t="s">
        <v>30609</v>
      </c>
      <c r="F17636">
        <v>45</v>
      </c>
      <c r="G17636">
        <v>1</v>
      </c>
      <c r="H17636">
        <f t="shared" si="275"/>
        <v>2.2222222222222223E-2</v>
      </c>
    </row>
    <row r="17637" spans="1:8" hidden="1" x14ac:dyDescent="0.3">
      <c r="A17637">
        <v>7852</v>
      </c>
      <c r="B17637" t="s">
        <v>30610</v>
      </c>
      <c r="C17637" t="s">
        <v>159</v>
      </c>
      <c r="D17637" t="s">
        <v>3998</v>
      </c>
      <c r="F17637">
        <v>45</v>
      </c>
      <c r="G17637">
        <v>1</v>
      </c>
      <c r="H17637">
        <f t="shared" si="275"/>
        <v>2.2222222222222223E-2</v>
      </c>
    </row>
    <row r="17638" spans="1:8" hidden="1" x14ac:dyDescent="0.3">
      <c r="A17638">
        <v>7885</v>
      </c>
      <c r="B17638" t="s">
        <v>30611</v>
      </c>
      <c r="C17638" t="s">
        <v>96</v>
      </c>
      <c r="D17638" t="s">
        <v>23749</v>
      </c>
      <c r="F17638">
        <v>45</v>
      </c>
      <c r="G17638">
        <v>1</v>
      </c>
      <c r="H17638">
        <f t="shared" si="275"/>
        <v>2.2222222222222223E-2</v>
      </c>
    </row>
    <row r="17639" spans="1:8" hidden="1" x14ac:dyDescent="0.3">
      <c r="A17639">
        <v>14832</v>
      </c>
      <c r="B17639" t="s">
        <v>30612</v>
      </c>
      <c r="C17639" t="s">
        <v>1145</v>
      </c>
      <c r="D17639" t="s">
        <v>30613</v>
      </c>
      <c r="F17639">
        <v>90</v>
      </c>
      <c r="G17639">
        <v>2</v>
      </c>
      <c r="H17639">
        <f t="shared" si="275"/>
        <v>2.2222222222222223E-2</v>
      </c>
    </row>
    <row r="17640" spans="1:8" hidden="1" x14ac:dyDescent="0.3">
      <c r="A17640">
        <v>15545</v>
      </c>
      <c r="B17640" t="s">
        <v>30614</v>
      </c>
      <c r="C17640" t="s">
        <v>105</v>
      </c>
      <c r="D17640" t="s">
        <v>30615</v>
      </c>
      <c r="F17640">
        <v>45</v>
      </c>
      <c r="G17640">
        <v>1</v>
      </c>
      <c r="H17640">
        <f t="shared" si="275"/>
        <v>2.2222222222222223E-2</v>
      </c>
    </row>
    <row r="17641" spans="1:8" x14ac:dyDescent="0.3">
      <c r="A17641">
        <v>16795</v>
      </c>
      <c r="B17641" t="s">
        <v>30616</v>
      </c>
      <c r="C17641" t="s">
        <v>1025</v>
      </c>
      <c r="D17641" t="s">
        <v>30617</v>
      </c>
      <c r="E17641" t="s">
        <v>30618</v>
      </c>
    </row>
    <row r="17642" spans="1:8" hidden="1" x14ac:dyDescent="0.3">
      <c r="A17642">
        <v>25030</v>
      </c>
      <c r="B17642" t="s">
        <v>30619</v>
      </c>
      <c r="C17642" t="s">
        <v>24115</v>
      </c>
      <c r="D17642" t="s">
        <v>24116</v>
      </c>
      <c r="F17642">
        <v>135</v>
      </c>
      <c r="G17642">
        <v>3</v>
      </c>
      <c r="H17642">
        <f t="shared" si="275"/>
        <v>2.2222222222222223E-2</v>
      </c>
    </row>
    <row r="17643" spans="1:8" hidden="1" x14ac:dyDescent="0.3">
      <c r="A17643">
        <v>20891</v>
      </c>
      <c r="B17643" t="s">
        <v>30620</v>
      </c>
      <c r="C17643" t="s">
        <v>30300</v>
      </c>
      <c r="D17643" t="s">
        <v>30301</v>
      </c>
      <c r="F17643">
        <v>181</v>
      </c>
      <c r="G17643">
        <v>4</v>
      </c>
      <c r="H17643">
        <f t="shared" si="275"/>
        <v>2.2099447513812154E-2</v>
      </c>
    </row>
    <row r="17644" spans="1:8" hidden="1" x14ac:dyDescent="0.3">
      <c r="A17644">
        <v>4264</v>
      </c>
      <c r="B17644" t="s">
        <v>30621</v>
      </c>
      <c r="C17644" t="s">
        <v>70</v>
      </c>
      <c r="D17644" t="s">
        <v>30622</v>
      </c>
      <c r="F17644">
        <v>91</v>
      </c>
      <c r="G17644">
        <v>2</v>
      </c>
      <c r="H17644">
        <f t="shared" si="275"/>
        <v>2.197802197802198E-2</v>
      </c>
    </row>
    <row r="17645" spans="1:8" hidden="1" x14ac:dyDescent="0.3">
      <c r="A17645">
        <v>6464</v>
      </c>
      <c r="B17645" t="s">
        <v>30623</v>
      </c>
      <c r="C17645" t="s">
        <v>2643</v>
      </c>
      <c r="D17645" t="s">
        <v>12171</v>
      </c>
      <c r="F17645">
        <v>91</v>
      </c>
      <c r="G17645">
        <v>2</v>
      </c>
      <c r="H17645">
        <f t="shared" si="275"/>
        <v>2.197802197802198E-2</v>
      </c>
    </row>
    <row r="17646" spans="1:8" hidden="1" x14ac:dyDescent="0.3">
      <c r="A17646">
        <v>20295</v>
      </c>
      <c r="B17646" t="s">
        <v>30624</v>
      </c>
      <c r="C17646" t="s">
        <v>30625</v>
      </c>
      <c r="D17646" t="s">
        <v>30626</v>
      </c>
      <c r="F17646">
        <v>91</v>
      </c>
      <c r="G17646">
        <v>2</v>
      </c>
      <c r="H17646">
        <f t="shared" si="275"/>
        <v>2.197802197802198E-2</v>
      </c>
    </row>
    <row r="17647" spans="1:8" hidden="1" x14ac:dyDescent="0.3">
      <c r="A17647">
        <v>22832</v>
      </c>
      <c r="B17647" t="s">
        <v>30627</v>
      </c>
      <c r="C17647" t="s">
        <v>570</v>
      </c>
      <c r="D17647" t="s">
        <v>30628</v>
      </c>
      <c r="F17647">
        <v>91</v>
      </c>
      <c r="G17647">
        <v>2</v>
      </c>
      <c r="H17647">
        <f t="shared" si="275"/>
        <v>2.197802197802198E-2</v>
      </c>
    </row>
    <row r="17648" spans="1:8" hidden="1" x14ac:dyDescent="0.3">
      <c r="A17648">
        <v>15115</v>
      </c>
      <c r="B17648" t="s">
        <v>30629</v>
      </c>
      <c r="C17648" t="s">
        <v>1357</v>
      </c>
      <c r="D17648" t="s">
        <v>26535</v>
      </c>
      <c r="F17648">
        <v>137</v>
      </c>
      <c r="G17648">
        <v>3</v>
      </c>
      <c r="H17648">
        <f t="shared" si="275"/>
        <v>2.1897810218978103E-2</v>
      </c>
    </row>
    <row r="17649" spans="1:8" hidden="1" x14ac:dyDescent="0.3">
      <c r="A17649">
        <v>15143</v>
      </c>
      <c r="B17649" t="s">
        <v>30630</v>
      </c>
      <c r="C17649" t="s">
        <v>30631</v>
      </c>
      <c r="D17649" t="s">
        <v>18472</v>
      </c>
      <c r="F17649">
        <v>137</v>
      </c>
      <c r="G17649">
        <v>3</v>
      </c>
      <c r="H17649">
        <f t="shared" si="275"/>
        <v>2.1897810218978103E-2</v>
      </c>
    </row>
    <row r="17650" spans="1:8" hidden="1" x14ac:dyDescent="0.3">
      <c r="A17650">
        <v>7303</v>
      </c>
      <c r="B17650" t="s">
        <v>30632</v>
      </c>
      <c r="C17650" t="s">
        <v>30633</v>
      </c>
      <c r="D17650" t="s">
        <v>30634</v>
      </c>
      <c r="F17650">
        <v>46</v>
      </c>
      <c r="G17650">
        <v>1</v>
      </c>
      <c r="H17650">
        <f t="shared" si="275"/>
        <v>2.1739130434782608E-2</v>
      </c>
    </row>
    <row r="17651" spans="1:8" x14ac:dyDescent="0.3">
      <c r="A17651">
        <v>7358</v>
      </c>
      <c r="B17651" t="s">
        <v>30635</v>
      </c>
      <c r="C17651" t="s">
        <v>159</v>
      </c>
      <c r="D17651" t="s">
        <v>30636</v>
      </c>
      <c r="E17651" t="s">
        <v>30637</v>
      </c>
    </row>
    <row r="17652" spans="1:8" x14ac:dyDescent="0.3">
      <c r="A17652">
        <v>7648</v>
      </c>
      <c r="B17652" t="s">
        <v>30638</v>
      </c>
      <c r="C17652" t="s">
        <v>525</v>
      </c>
      <c r="D17652" t="s">
        <v>30639</v>
      </c>
      <c r="E17652" t="s">
        <v>30640</v>
      </c>
    </row>
    <row r="17653" spans="1:8" x14ac:dyDescent="0.3">
      <c r="A17653">
        <v>8188</v>
      </c>
      <c r="B17653" t="s">
        <v>30641</v>
      </c>
      <c r="C17653" t="s">
        <v>367</v>
      </c>
      <c r="D17653" t="s">
        <v>28891</v>
      </c>
      <c r="E17653" t="s">
        <v>28892</v>
      </c>
    </row>
    <row r="17654" spans="1:8" hidden="1" x14ac:dyDescent="0.3">
      <c r="A17654">
        <v>8232</v>
      </c>
      <c r="B17654" t="s">
        <v>30642</v>
      </c>
      <c r="C17654" t="s">
        <v>30643</v>
      </c>
      <c r="D17654" t="s">
        <v>1158</v>
      </c>
      <c r="F17654">
        <v>46</v>
      </c>
      <c r="G17654">
        <v>1</v>
      </c>
      <c r="H17654">
        <f t="shared" si="275"/>
        <v>2.1739130434782608E-2</v>
      </c>
    </row>
    <row r="17655" spans="1:8" x14ac:dyDescent="0.3">
      <c r="A17655">
        <v>10618</v>
      </c>
      <c r="B17655" t="s">
        <v>30644</v>
      </c>
      <c r="C17655" t="s">
        <v>159</v>
      </c>
      <c r="D17655" t="s">
        <v>30636</v>
      </c>
      <c r="E17655" t="s">
        <v>30637</v>
      </c>
    </row>
    <row r="17656" spans="1:8" hidden="1" x14ac:dyDescent="0.3">
      <c r="A17656">
        <v>10840</v>
      </c>
      <c r="B17656" t="s">
        <v>30645</v>
      </c>
      <c r="C17656" t="s">
        <v>27129</v>
      </c>
      <c r="D17656" t="s">
        <v>30267</v>
      </c>
      <c r="F17656">
        <v>46</v>
      </c>
      <c r="G17656">
        <v>1</v>
      </c>
      <c r="H17656">
        <f t="shared" si="275"/>
        <v>2.1739130434782608E-2</v>
      </c>
    </row>
    <row r="17657" spans="1:8" hidden="1" x14ac:dyDescent="0.3">
      <c r="A17657">
        <v>15004</v>
      </c>
      <c r="B17657" t="s">
        <v>30646</v>
      </c>
      <c r="C17657" t="s">
        <v>30647</v>
      </c>
      <c r="D17657" t="s">
        <v>5778</v>
      </c>
      <c r="F17657">
        <v>46</v>
      </c>
      <c r="G17657">
        <v>1</v>
      </c>
      <c r="H17657">
        <f t="shared" si="275"/>
        <v>2.1739130434782608E-2</v>
      </c>
    </row>
    <row r="17658" spans="1:8" hidden="1" x14ac:dyDescent="0.3">
      <c r="A17658">
        <v>15084</v>
      </c>
      <c r="B17658" t="s">
        <v>30648</v>
      </c>
      <c r="C17658" t="s">
        <v>14911</v>
      </c>
      <c r="D17658" t="s">
        <v>25981</v>
      </c>
      <c r="F17658">
        <v>46</v>
      </c>
      <c r="G17658">
        <v>1</v>
      </c>
      <c r="H17658">
        <f t="shared" si="275"/>
        <v>2.1739130434782608E-2</v>
      </c>
    </row>
    <row r="17659" spans="1:8" hidden="1" x14ac:dyDescent="0.3">
      <c r="A17659">
        <v>15326</v>
      </c>
      <c r="B17659" t="s">
        <v>30649</v>
      </c>
      <c r="C17659" t="s">
        <v>3156</v>
      </c>
      <c r="D17659" t="s">
        <v>30650</v>
      </c>
      <c r="F17659">
        <v>46</v>
      </c>
      <c r="G17659">
        <v>1</v>
      </c>
      <c r="H17659">
        <f t="shared" si="275"/>
        <v>2.1739130434782608E-2</v>
      </c>
    </row>
    <row r="17660" spans="1:8" x14ac:dyDescent="0.3">
      <c r="A17660">
        <v>23911</v>
      </c>
      <c r="B17660" t="s">
        <v>30651</v>
      </c>
      <c r="C17660" t="s">
        <v>1071</v>
      </c>
      <c r="D17660" t="s">
        <v>3696</v>
      </c>
      <c r="E17660" t="s">
        <v>23870</v>
      </c>
    </row>
    <row r="17661" spans="1:8" hidden="1" x14ac:dyDescent="0.3">
      <c r="A17661">
        <v>11210</v>
      </c>
      <c r="B17661" t="s">
        <v>30652</v>
      </c>
      <c r="C17661" t="s">
        <v>353</v>
      </c>
      <c r="D17661" t="s">
        <v>13529</v>
      </c>
      <c r="F17661">
        <v>139</v>
      </c>
      <c r="G17661">
        <v>3</v>
      </c>
      <c r="H17661">
        <f t="shared" si="275"/>
        <v>2.1582733812949641E-2</v>
      </c>
    </row>
    <row r="17662" spans="1:8" hidden="1" x14ac:dyDescent="0.3">
      <c r="A17662">
        <v>9878</v>
      </c>
      <c r="B17662" t="s">
        <v>30653</v>
      </c>
      <c r="C17662" t="s">
        <v>2643</v>
      </c>
      <c r="D17662" t="s">
        <v>12171</v>
      </c>
      <c r="F17662">
        <v>93</v>
      </c>
      <c r="G17662">
        <v>2</v>
      </c>
      <c r="H17662">
        <f t="shared" si="275"/>
        <v>2.1505376344086023E-2</v>
      </c>
    </row>
    <row r="17663" spans="1:8" hidden="1" x14ac:dyDescent="0.3">
      <c r="A17663">
        <v>11660</v>
      </c>
      <c r="B17663" t="s">
        <v>30654</v>
      </c>
      <c r="C17663" t="s">
        <v>159</v>
      </c>
      <c r="D17663" t="s">
        <v>4417</v>
      </c>
      <c r="F17663">
        <v>93</v>
      </c>
      <c r="G17663">
        <v>2</v>
      </c>
      <c r="H17663">
        <f t="shared" si="275"/>
        <v>2.1505376344086023E-2</v>
      </c>
    </row>
    <row r="17664" spans="1:8" hidden="1" x14ac:dyDescent="0.3">
      <c r="A17664">
        <v>15518</v>
      </c>
      <c r="B17664" t="s">
        <v>30655</v>
      </c>
      <c r="C17664" t="s">
        <v>197</v>
      </c>
      <c r="D17664" t="s">
        <v>30656</v>
      </c>
      <c r="F17664">
        <v>93</v>
      </c>
      <c r="G17664">
        <v>2</v>
      </c>
      <c r="H17664">
        <f t="shared" si="275"/>
        <v>2.1505376344086023E-2</v>
      </c>
    </row>
    <row r="17665" spans="1:8" hidden="1" x14ac:dyDescent="0.3">
      <c r="A17665">
        <v>15997</v>
      </c>
      <c r="B17665" t="s">
        <v>30657</v>
      </c>
      <c r="C17665" t="s">
        <v>1257</v>
      </c>
      <c r="D17665" t="s">
        <v>30658</v>
      </c>
      <c r="F17665">
        <v>93</v>
      </c>
      <c r="G17665">
        <v>2</v>
      </c>
      <c r="H17665">
        <f t="shared" si="275"/>
        <v>2.1505376344086023E-2</v>
      </c>
    </row>
    <row r="17666" spans="1:8" hidden="1" x14ac:dyDescent="0.3">
      <c r="A17666">
        <v>21188</v>
      </c>
      <c r="B17666" t="s">
        <v>30659</v>
      </c>
      <c r="C17666" t="s">
        <v>9875</v>
      </c>
      <c r="D17666" t="s">
        <v>30660</v>
      </c>
      <c r="F17666">
        <v>93</v>
      </c>
      <c r="G17666">
        <v>2</v>
      </c>
      <c r="H17666">
        <f t="shared" ref="H17666:H17729" si="276">G17666/F17666</f>
        <v>2.1505376344086023E-2</v>
      </c>
    </row>
    <row r="17667" spans="1:8" hidden="1" x14ac:dyDescent="0.3">
      <c r="A17667">
        <v>8148</v>
      </c>
      <c r="B17667" t="s">
        <v>30661</v>
      </c>
      <c r="C17667" t="s">
        <v>460</v>
      </c>
      <c r="D17667" t="s">
        <v>30662</v>
      </c>
      <c r="F17667">
        <v>326</v>
      </c>
      <c r="G17667">
        <v>7</v>
      </c>
      <c r="H17667">
        <f t="shared" si="276"/>
        <v>2.1472392638036811E-2</v>
      </c>
    </row>
    <row r="17668" spans="1:8" hidden="1" x14ac:dyDescent="0.3">
      <c r="A17668">
        <v>12166</v>
      </c>
      <c r="B17668" t="s">
        <v>30663</v>
      </c>
      <c r="C17668" t="s">
        <v>8568</v>
      </c>
      <c r="D17668" t="s">
        <v>30664</v>
      </c>
      <c r="F17668">
        <v>140</v>
      </c>
      <c r="G17668">
        <v>3</v>
      </c>
      <c r="H17668">
        <f t="shared" si="276"/>
        <v>2.1428571428571429E-2</v>
      </c>
    </row>
    <row r="17669" spans="1:8" x14ac:dyDescent="0.3">
      <c r="A17669">
        <v>23127</v>
      </c>
      <c r="B17669" t="s">
        <v>30665</v>
      </c>
      <c r="C17669" t="s">
        <v>17592</v>
      </c>
      <c r="D17669" t="s">
        <v>6180</v>
      </c>
      <c r="E17669" t="s">
        <v>30666</v>
      </c>
    </row>
    <row r="17670" spans="1:8" hidden="1" x14ac:dyDescent="0.3">
      <c r="A17670">
        <v>6335</v>
      </c>
      <c r="B17670" t="s">
        <v>30667</v>
      </c>
      <c r="C17670" t="s">
        <v>1201</v>
      </c>
      <c r="D17670" t="s">
        <v>1817</v>
      </c>
      <c r="F17670">
        <v>47</v>
      </c>
      <c r="G17670">
        <v>1</v>
      </c>
      <c r="H17670">
        <f t="shared" si="276"/>
        <v>2.1276595744680851E-2</v>
      </c>
    </row>
    <row r="17671" spans="1:8" hidden="1" x14ac:dyDescent="0.3">
      <c r="A17671">
        <v>6777</v>
      </c>
      <c r="B17671" t="s">
        <v>30668</v>
      </c>
      <c r="C17671" t="s">
        <v>1478</v>
      </c>
      <c r="D17671" t="s">
        <v>23</v>
      </c>
      <c r="F17671">
        <v>47</v>
      </c>
      <c r="G17671">
        <v>1</v>
      </c>
      <c r="H17671">
        <f t="shared" si="276"/>
        <v>2.1276595744680851E-2</v>
      </c>
    </row>
    <row r="17672" spans="1:8" x14ac:dyDescent="0.3">
      <c r="A17672">
        <v>7692</v>
      </c>
      <c r="B17672" t="s">
        <v>30669</v>
      </c>
      <c r="C17672" t="s">
        <v>3409</v>
      </c>
      <c r="D17672" t="s">
        <v>28121</v>
      </c>
      <c r="E17672" t="s">
        <v>30670</v>
      </c>
    </row>
    <row r="17673" spans="1:8" x14ac:dyDescent="0.3">
      <c r="A17673">
        <v>10996</v>
      </c>
      <c r="B17673" t="s">
        <v>30671</v>
      </c>
      <c r="C17673" t="s">
        <v>17434</v>
      </c>
      <c r="D17673" t="s">
        <v>6033</v>
      </c>
      <c r="E17673" t="s">
        <v>30672</v>
      </c>
    </row>
    <row r="17674" spans="1:8" hidden="1" x14ac:dyDescent="0.3">
      <c r="A17674">
        <v>11376</v>
      </c>
      <c r="B17674" t="s">
        <v>30673</v>
      </c>
      <c r="C17674" t="s">
        <v>321</v>
      </c>
      <c r="D17674" t="s">
        <v>30674</v>
      </c>
      <c r="F17674">
        <v>47</v>
      </c>
      <c r="G17674">
        <v>1</v>
      </c>
      <c r="H17674">
        <f t="shared" si="276"/>
        <v>2.1276595744680851E-2</v>
      </c>
    </row>
    <row r="17675" spans="1:8" hidden="1" x14ac:dyDescent="0.3">
      <c r="A17675">
        <v>11401</v>
      </c>
      <c r="B17675" t="s">
        <v>30675</v>
      </c>
      <c r="C17675" t="s">
        <v>1137</v>
      </c>
      <c r="D17675" t="s">
        <v>23</v>
      </c>
      <c r="F17675">
        <v>47</v>
      </c>
      <c r="G17675">
        <v>1</v>
      </c>
      <c r="H17675">
        <f t="shared" si="276"/>
        <v>2.1276595744680851E-2</v>
      </c>
    </row>
    <row r="17676" spans="1:8" x14ac:dyDescent="0.3">
      <c r="A17676">
        <v>11468</v>
      </c>
      <c r="B17676" t="s">
        <v>30676</v>
      </c>
      <c r="C17676" t="s">
        <v>30633</v>
      </c>
      <c r="D17676" t="s">
        <v>30634</v>
      </c>
      <c r="E17676" t="s">
        <v>30677</v>
      </c>
    </row>
    <row r="17677" spans="1:8" x14ac:dyDescent="0.3">
      <c r="A17677">
        <v>12034</v>
      </c>
      <c r="B17677" t="s">
        <v>30678</v>
      </c>
      <c r="C17677" t="s">
        <v>12197</v>
      </c>
      <c r="D17677" t="s">
        <v>30158</v>
      </c>
      <c r="E17677" t="s">
        <v>30159</v>
      </c>
    </row>
    <row r="17678" spans="1:8" hidden="1" x14ac:dyDescent="0.3">
      <c r="A17678">
        <v>15389</v>
      </c>
      <c r="B17678" t="s">
        <v>30679</v>
      </c>
      <c r="C17678" t="s">
        <v>2000</v>
      </c>
      <c r="D17678" t="s">
        <v>3069</v>
      </c>
      <c r="F17678">
        <v>94</v>
      </c>
      <c r="G17678">
        <v>2</v>
      </c>
      <c r="H17678">
        <f t="shared" si="276"/>
        <v>2.1276595744680851E-2</v>
      </c>
    </row>
    <row r="17679" spans="1:8" hidden="1" x14ac:dyDescent="0.3">
      <c r="A17679">
        <v>15408</v>
      </c>
      <c r="B17679" t="s">
        <v>30680</v>
      </c>
      <c r="C17679" t="s">
        <v>85</v>
      </c>
      <c r="D17679" t="s">
        <v>1077</v>
      </c>
      <c r="F17679">
        <v>47</v>
      </c>
      <c r="G17679">
        <v>1</v>
      </c>
      <c r="H17679">
        <f t="shared" si="276"/>
        <v>2.1276595744680851E-2</v>
      </c>
    </row>
    <row r="17680" spans="1:8" hidden="1" x14ac:dyDescent="0.3">
      <c r="A17680">
        <v>20194</v>
      </c>
      <c r="B17680" t="s">
        <v>30681</v>
      </c>
      <c r="C17680" t="s">
        <v>7845</v>
      </c>
      <c r="D17680" t="s">
        <v>20217</v>
      </c>
      <c r="F17680">
        <v>47</v>
      </c>
      <c r="G17680">
        <v>1</v>
      </c>
      <c r="H17680">
        <f t="shared" si="276"/>
        <v>2.1276595744680851E-2</v>
      </c>
    </row>
    <row r="17681" spans="1:8" hidden="1" x14ac:dyDescent="0.3">
      <c r="A17681">
        <v>22706</v>
      </c>
      <c r="B17681" t="s">
        <v>30682</v>
      </c>
      <c r="C17681" t="s">
        <v>31</v>
      </c>
      <c r="D17681" t="s">
        <v>14926</v>
      </c>
      <c r="F17681">
        <v>47</v>
      </c>
      <c r="G17681">
        <v>1</v>
      </c>
      <c r="H17681">
        <f t="shared" si="276"/>
        <v>2.1276595744680851E-2</v>
      </c>
    </row>
    <row r="17682" spans="1:8" hidden="1" x14ac:dyDescent="0.3">
      <c r="A17682">
        <v>15715</v>
      </c>
      <c r="B17682" t="s">
        <v>30683</v>
      </c>
      <c r="C17682" t="s">
        <v>1752</v>
      </c>
      <c r="D17682" t="s">
        <v>10543</v>
      </c>
      <c r="F17682">
        <v>142</v>
      </c>
      <c r="G17682">
        <v>3</v>
      </c>
      <c r="H17682">
        <f t="shared" si="276"/>
        <v>2.1126760563380281E-2</v>
      </c>
    </row>
    <row r="17683" spans="1:8" hidden="1" x14ac:dyDescent="0.3">
      <c r="A17683">
        <v>15888</v>
      </c>
      <c r="B17683" t="s">
        <v>30684</v>
      </c>
      <c r="C17683" t="s">
        <v>353</v>
      </c>
      <c r="D17683" t="s">
        <v>13529</v>
      </c>
      <c r="F17683">
        <v>142</v>
      </c>
      <c r="G17683">
        <v>3</v>
      </c>
      <c r="H17683">
        <f t="shared" si="276"/>
        <v>2.1126760563380281E-2</v>
      </c>
    </row>
    <row r="17684" spans="1:8" hidden="1" x14ac:dyDescent="0.3">
      <c r="A17684">
        <v>23986</v>
      </c>
      <c r="B17684" t="s">
        <v>30685</v>
      </c>
      <c r="C17684" t="s">
        <v>10986</v>
      </c>
      <c r="D17684" t="s">
        <v>283</v>
      </c>
      <c r="F17684">
        <v>142</v>
      </c>
      <c r="G17684">
        <v>3</v>
      </c>
      <c r="H17684">
        <f t="shared" si="276"/>
        <v>2.1126760563380281E-2</v>
      </c>
    </row>
    <row r="17685" spans="1:8" hidden="1" x14ac:dyDescent="0.3">
      <c r="A17685">
        <v>6340</v>
      </c>
      <c r="B17685" t="s">
        <v>30686</v>
      </c>
      <c r="C17685" t="s">
        <v>9</v>
      </c>
      <c r="D17685" t="s">
        <v>30687</v>
      </c>
      <c r="F17685">
        <v>95</v>
      </c>
      <c r="G17685">
        <v>2</v>
      </c>
      <c r="H17685">
        <f t="shared" si="276"/>
        <v>2.1052631578947368E-2</v>
      </c>
    </row>
    <row r="17686" spans="1:8" hidden="1" x14ac:dyDescent="0.3">
      <c r="A17686">
        <v>15099</v>
      </c>
      <c r="B17686" t="s">
        <v>30688</v>
      </c>
      <c r="C17686" t="s">
        <v>7491</v>
      </c>
      <c r="D17686" t="s">
        <v>30689</v>
      </c>
      <c r="F17686">
        <v>190</v>
      </c>
      <c r="G17686">
        <v>4</v>
      </c>
      <c r="H17686">
        <f t="shared" si="276"/>
        <v>2.1052631578947368E-2</v>
      </c>
    </row>
    <row r="17687" spans="1:8" hidden="1" x14ac:dyDescent="0.3">
      <c r="A17687">
        <v>18840</v>
      </c>
      <c r="B17687" t="s">
        <v>30690</v>
      </c>
      <c r="C17687" t="s">
        <v>30691</v>
      </c>
      <c r="D17687" t="s">
        <v>30692</v>
      </c>
      <c r="F17687">
        <v>95</v>
      </c>
      <c r="G17687">
        <v>2</v>
      </c>
      <c r="H17687">
        <f t="shared" si="276"/>
        <v>2.1052631578947368E-2</v>
      </c>
    </row>
    <row r="17688" spans="1:8" x14ac:dyDescent="0.3">
      <c r="A17688">
        <v>13079</v>
      </c>
      <c r="B17688" t="s">
        <v>30693</v>
      </c>
      <c r="C17688" t="s">
        <v>1071</v>
      </c>
      <c r="D17688" t="s">
        <v>1072</v>
      </c>
      <c r="E17688" t="s">
        <v>30694</v>
      </c>
    </row>
    <row r="17689" spans="1:8" hidden="1" x14ac:dyDescent="0.3">
      <c r="A17689">
        <v>3106</v>
      </c>
      <c r="B17689" t="s">
        <v>30695</v>
      </c>
      <c r="C17689" t="s">
        <v>514</v>
      </c>
      <c r="D17689" t="s">
        <v>20311</v>
      </c>
      <c r="F17689">
        <v>48</v>
      </c>
      <c r="G17689">
        <v>1</v>
      </c>
      <c r="H17689">
        <f t="shared" si="276"/>
        <v>2.0833333333333332E-2</v>
      </c>
    </row>
    <row r="17690" spans="1:8" hidden="1" x14ac:dyDescent="0.3">
      <c r="A17690">
        <v>6553</v>
      </c>
      <c r="B17690" t="s">
        <v>30696</v>
      </c>
      <c r="C17690" t="s">
        <v>898</v>
      </c>
      <c r="D17690" t="s">
        <v>30697</v>
      </c>
      <c r="F17690">
        <v>48</v>
      </c>
      <c r="G17690">
        <v>1</v>
      </c>
      <c r="H17690">
        <f t="shared" si="276"/>
        <v>2.0833333333333332E-2</v>
      </c>
    </row>
    <row r="17691" spans="1:8" hidden="1" x14ac:dyDescent="0.3">
      <c r="A17691">
        <v>6785</v>
      </c>
      <c r="B17691" t="s">
        <v>30698</v>
      </c>
      <c r="C17691" t="s">
        <v>1244</v>
      </c>
      <c r="D17691" t="s">
        <v>4032</v>
      </c>
      <c r="F17691">
        <v>48</v>
      </c>
      <c r="G17691">
        <v>1</v>
      </c>
      <c r="H17691">
        <f t="shared" si="276"/>
        <v>2.0833333333333332E-2</v>
      </c>
    </row>
    <row r="17692" spans="1:8" hidden="1" x14ac:dyDescent="0.3">
      <c r="A17692">
        <v>7262</v>
      </c>
      <c r="B17692" t="s">
        <v>30699</v>
      </c>
      <c r="C17692" t="s">
        <v>199</v>
      </c>
      <c r="D17692" t="s">
        <v>2538</v>
      </c>
      <c r="F17692">
        <v>48</v>
      </c>
      <c r="G17692">
        <v>1</v>
      </c>
      <c r="H17692">
        <f t="shared" si="276"/>
        <v>2.0833333333333332E-2</v>
      </c>
    </row>
    <row r="17693" spans="1:8" hidden="1" x14ac:dyDescent="0.3">
      <c r="A17693">
        <v>7485</v>
      </c>
      <c r="B17693" t="s">
        <v>30700</v>
      </c>
      <c r="C17693" t="s">
        <v>13752</v>
      </c>
      <c r="D17693" t="s">
        <v>30701</v>
      </c>
      <c r="F17693">
        <v>48</v>
      </c>
      <c r="G17693">
        <v>1</v>
      </c>
      <c r="H17693">
        <f t="shared" si="276"/>
        <v>2.0833333333333332E-2</v>
      </c>
    </row>
    <row r="17694" spans="1:8" hidden="1" x14ac:dyDescent="0.3">
      <c r="A17694">
        <v>8852</v>
      </c>
      <c r="B17694" t="s">
        <v>30702</v>
      </c>
      <c r="C17694" t="s">
        <v>1277</v>
      </c>
      <c r="D17694" t="s">
        <v>30703</v>
      </c>
      <c r="F17694">
        <v>240</v>
      </c>
      <c r="G17694">
        <v>5</v>
      </c>
      <c r="H17694">
        <f t="shared" si="276"/>
        <v>2.0833333333333332E-2</v>
      </c>
    </row>
    <row r="17695" spans="1:8" hidden="1" x14ac:dyDescent="0.3">
      <c r="A17695">
        <v>9811</v>
      </c>
      <c r="B17695" t="s">
        <v>30704</v>
      </c>
      <c r="C17695" t="s">
        <v>353</v>
      </c>
      <c r="D17695" t="s">
        <v>15845</v>
      </c>
      <c r="F17695">
        <v>96</v>
      </c>
      <c r="G17695">
        <v>2</v>
      </c>
      <c r="H17695">
        <f t="shared" si="276"/>
        <v>2.0833333333333332E-2</v>
      </c>
    </row>
    <row r="17696" spans="1:8" hidden="1" x14ac:dyDescent="0.3">
      <c r="A17696">
        <v>11403</v>
      </c>
      <c r="B17696" t="s">
        <v>30705</v>
      </c>
      <c r="C17696" t="s">
        <v>105</v>
      </c>
      <c r="D17696" t="s">
        <v>30615</v>
      </c>
      <c r="F17696">
        <v>48</v>
      </c>
      <c r="G17696">
        <v>1</v>
      </c>
      <c r="H17696">
        <f t="shared" si="276"/>
        <v>2.0833333333333332E-2</v>
      </c>
    </row>
    <row r="17697" spans="1:8" hidden="1" x14ac:dyDescent="0.3">
      <c r="A17697">
        <v>11825</v>
      </c>
      <c r="B17697" t="s">
        <v>30706</v>
      </c>
      <c r="C17697" t="s">
        <v>904</v>
      </c>
      <c r="D17697" t="s">
        <v>30707</v>
      </c>
      <c r="F17697">
        <v>48</v>
      </c>
      <c r="G17697">
        <v>1</v>
      </c>
      <c r="H17697">
        <f t="shared" si="276"/>
        <v>2.0833333333333332E-2</v>
      </c>
    </row>
    <row r="17698" spans="1:8" x14ac:dyDescent="0.3">
      <c r="A17698">
        <v>13793</v>
      </c>
      <c r="B17698" t="s">
        <v>30708</v>
      </c>
      <c r="C17698" t="s">
        <v>2499</v>
      </c>
      <c r="D17698" t="s">
        <v>25182</v>
      </c>
      <c r="E17698" t="s">
        <v>25183</v>
      </c>
    </row>
    <row r="17699" spans="1:8" hidden="1" x14ac:dyDescent="0.3">
      <c r="A17699">
        <v>15988</v>
      </c>
      <c r="B17699" t="s">
        <v>30709</v>
      </c>
      <c r="C17699" t="s">
        <v>30710</v>
      </c>
      <c r="D17699" t="s">
        <v>30711</v>
      </c>
      <c r="F17699">
        <v>144</v>
      </c>
      <c r="G17699">
        <v>3</v>
      </c>
      <c r="H17699">
        <f t="shared" si="276"/>
        <v>2.0833333333333332E-2</v>
      </c>
    </row>
    <row r="17700" spans="1:8" hidden="1" x14ac:dyDescent="0.3">
      <c r="A17700">
        <v>22197</v>
      </c>
      <c r="B17700" t="s">
        <v>30712</v>
      </c>
      <c r="C17700" t="s">
        <v>31</v>
      </c>
      <c r="D17700" t="s">
        <v>30713</v>
      </c>
      <c r="F17700">
        <v>96</v>
      </c>
      <c r="G17700">
        <v>2</v>
      </c>
      <c r="H17700">
        <f t="shared" si="276"/>
        <v>2.0833333333333332E-2</v>
      </c>
    </row>
    <row r="17701" spans="1:8" hidden="1" x14ac:dyDescent="0.3">
      <c r="A17701">
        <v>22354</v>
      </c>
      <c r="B17701" t="s">
        <v>30714</v>
      </c>
      <c r="C17701" t="s">
        <v>493</v>
      </c>
      <c r="D17701" t="s">
        <v>330</v>
      </c>
      <c r="F17701">
        <v>96</v>
      </c>
      <c r="G17701">
        <v>2</v>
      </c>
      <c r="H17701">
        <f t="shared" si="276"/>
        <v>2.0833333333333332E-2</v>
      </c>
    </row>
    <row r="17702" spans="1:8" hidden="1" x14ac:dyDescent="0.3">
      <c r="A17702">
        <v>16451</v>
      </c>
      <c r="B17702" t="s">
        <v>30715</v>
      </c>
      <c r="C17702" t="s">
        <v>754</v>
      </c>
      <c r="D17702" t="s">
        <v>755</v>
      </c>
      <c r="F17702">
        <v>337</v>
      </c>
      <c r="G17702">
        <v>7</v>
      </c>
      <c r="H17702">
        <f t="shared" si="276"/>
        <v>2.0771513353115726E-2</v>
      </c>
    </row>
    <row r="17703" spans="1:8" hidden="1" x14ac:dyDescent="0.3">
      <c r="A17703">
        <v>7843</v>
      </c>
      <c r="B17703" t="s">
        <v>30716</v>
      </c>
      <c r="C17703" t="s">
        <v>1877</v>
      </c>
      <c r="D17703" t="s">
        <v>30717</v>
      </c>
      <c r="F17703">
        <v>193</v>
      </c>
      <c r="G17703">
        <v>4</v>
      </c>
      <c r="H17703">
        <f t="shared" si="276"/>
        <v>2.072538860103627E-2</v>
      </c>
    </row>
    <row r="17704" spans="1:8" x14ac:dyDescent="0.3">
      <c r="A17704">
        <v>20531</v>
      </c>
      <c r="B17704" t="s">
        <v>30718</v>
      </c>
      <c r="C17704" t="s">
        <v>7606</v>
      </c>
      <c r="D17704" t="s">
        <v>30719</v>
      </c>
      <c r="E17704" t="s">
        <v>30720</v>
      </c>
    </row>
    <row r="17705" spans="1:8" hidden="1" x14ac:dyDescent="0.3">
      <c r="A17705">
        <v>22278</v>
      </c>
      <c r="B17705" t="s">
        <v>30721</v>
      </c>
      <c r="C17705" t="s">
        <v>30003</v>
      </c>
      <c r="D17705" t="s">
        <v>4173</v>
      </c>
      <c r="F17705">
        <v>145</v>
      </c>
      <c r="G17705">
        <v>3</v>
      </c>
      <c r="H17705">
        <f t="shared" si="276"/>
        <v>2.0689655172413793E-2</v>
      </c>
    </row>
    <row r="17706" spans="1:8" hidden="1" x14ac:dyDescent="0.3">
      <c r="A17706">
        <v>4281</v>
      </c>
      <c r="B17706" t="s">
        <v>30722</v>
      </c>
      <c r="C17706" t="s">
        <v>1145</v>
      </c>
      <c r="D17706" t="s">
        <v>24571</v>
      </c>
      <c r="F17706">
        <v>194</v>
      </c>
      <c r="G17706">
        <v>4</v>
      </c>
      <c r="H17706">
        <f t="shared" si="276"/>
        <v>2.0618556701030927E-2</v>
      </c>
    </row>
    <row r="17707" spans="1:8" hidden="1" x14ac:dyDescent="0.3">
      <c r="A17707">
        <v>10886</v>
      </c>
      <c r="B17707" t="s">
        <v>30723</v>
      </c>
      <c r="C17707" t="s">
        <v>31</v>
      </c>
      <c r="D17707" t="s">
        <v>30713</v>
      </c>
      <c r="F17707">
        <v>97</v>
      </c>
      <c r="G17707">
        <v>2</v>
      </c>
      <c r="H17707">
        <f t="shared" si="276"/>
        <v>2.0618556701030927E-2</v>
      </c>
    </row>
    <row r="17708" spans="1:8" hidden="1" x14ac:dyDescent="0.3">
      <c r="A17708">
        <v>13964</v>
      </c>
      <c r="B17708" t="s">
        <v>30724</v>
      </c>
      <c r="C17708" t="s">
        <v>29044</v>
      </c>
      <c r="D17708" t="s">
        <v>30725</v>
      </c>
      <c r="F17708">
        <v>146</v>
      </c>
      <c r="G17708">
        <v>3</v>
      </c>
      <c r="H17708">
        <f t="shared" si="276"/>
        <v>2.0547945205479451E-2</v>
      </c>
    </row>
    <row r="17709" spans="1:8" x14ac:dyDescent="0.3">
      <c r="A17709">
        <v>6498</v>
      </c>
      <c r="B17709" t="s">
        <v>30726</v>
      </c>
      <c r="C17709" t="s">
        <v>1071</v>
      </c>
      <c r="D17709" t="s">
        <v>30491</v>
      </c>
      <c r="E17709" t="s">
        <v>30492</v>
      </c>
    </row>
    <row r="17710" spans="1:8" hidden="1" x14ac:dyDescent="0.3">
      <c r="A17710">
        <v>4087</v>
      </c>
      <c r="B17710" t="s">
        <v>30727</v>
      </c>
      <c r="C17710" t="s">
        <v>101</v>
      </c>
      <c r="D17710" t="s">
        <v>532</v>
      </c>
      <c r="F17710">
        <v>49</v>
      </c>
      <c r="G17710">
        <v>1</v>
      </c>
      <c r="H17710">
        <f t="shared" si="276"/>
        <v>2.0408163265306121E-2</v>
      </c>
    </row>
    <row r="17711" spans="1:8" hidden="1" x14ac:dyDescent="0.3">
      <c r="A17711">
        <v>4222</v>
      </c>
      <c r="B17711" t="s">
        <v>30728</v>
      </c>
      <c r="C17711" t="s">
        <v>279</v>
      </c>
      <c r="D17711" t="s">
        <v>30729</v>
      </c>
      <c r="F17711">
        <v>49</v>
      </c>
      <c r="G17711">
        <v>1</v>
      </c>
      <c r="H17711">
        <f t="shared" si="276"/>
        <v>2.0408163265306121E-2</v>
      </c>
    </row>
    <row r="17712" spans="1:8" hidden="1" x14ac:dyDescent="0.3">
      <c r="A17712">
        <v>7355</v>
      </c>
      <c r="B17712" t="s">
        <v>30730</v>
      </c>
      <c r="C17712" t="s">
        <v>223</v>
      </c>
      <c r="D17712" t="s">
        <v>25418</v>
      </c>
      <c r="F17712">
        <v>49</v>
      </c>
      <c r="G17712">
        <v>1</v>
      </c>
      <c r="H17712">
        <f t="shared" si="276"/>
        <v>2.0408163265306121E-2</v>
      </c>
    </row>
    <row r="17713" spans="1:8" hidden="1" x14ac:dyDescent="0.3">
      <c r="A17713">
        <v>7831</v>
      </c>
      <c r="B17713" t="s">
        <v>30731</v>
      </c>
      <c r="C17713" t="s">
        <v>12403</v>
      </c>
      <c r="D17713" t="s">
        <v>29078</v>
      </c>
      <c r="F17713">
        <v>98</v>
      </c>
      <c r="G17713">
        <v>2</v>
      </c>
      <c r="H17713">
        <f t="shared" si="276"/>
        <v>2.0408163265306121E-2</v>
      </c>
    </row>
    <row r="17714" spans="1:8" hidden="1" x14ac:dyDescent="0.3">
      <c r="A17714">
        <v>7964</v>
      </c>
      <c r="B17714" t="s">
        <v>30732</v>
      </c>
      <c r="C17714" t="s">
        <v>24064</v>
      </c>
      <c r="D17714" t="s">
        <v>30733</v>
      </c>
      <c r="F17714">
        <v>49</v>
      </c>
      <c r="G17714">
        <v>1</v>
      </c>
      <c r="H17714">
        <f t="shared" si="276"/>
        <v>2.0408163265306121E-2</v>
      </c>
    </row>
    <row r="17715" spans="1:8" hidden="1" x14ac:dyDescent="0.3">
      <c r="A17715">
        <v>15407</v>
      </c>
      <c r="B17715" t="s">
        <v>30734</v>
      </c>
      <c r="C17715" t="s">
        <v>1347</v>
      </c>
      <c r="D17715" t="s">
        <v>30735</v>
      </c>
      <c r="F17715">
        <v>98</v>
      </c>
      <c r="G17715">
        <v>2</v>
      </c>
      <c r="H17715">
        <f t="shared" si="276"/>
        <v>2.0408163265306121E-2</v>
      </c>
    </row>
    <row r="17716" spans="1:8" hidden="1" x14ac:dyDescent="0.3">
      <c r="A17716">
        <v>15836</v>
      </c>
      <c r="B17716" t="s">
        <v>30736</v>
      </c>
      <c r="C17716" t="s">
        <v>1174</v>
      </c>
      <c r="D17716" t="s">
        <v>1175</v>
      </c>
      <c r="F17716">
        <v>49</v>
      </c>
      <c r="G17716">
        <v>1</v>
      </c>
      <c r="H17716">
        <f t="shared" si="276"/>
        <v>2.0408163265306121E-2</v>
      </c>
    </row>
    <row r="17717" spans="1:8" hidden="1" x14ac:dyDescent="0.3">
      <c r="A17717">
        <v>16295</v>
      </c>
      <c r="B17717" t="s">
        <v>30737</v>
      </c>
      <c r="C17717" t="s">
        <v>2832</v>
      </c>
      <c r="D17717" t="s">
        <v>30738</v>
      </c>
      <c r="F17717">
        <v>98</v>
      </c>
      <c r="G17717">
        <v>2</v>
      </c>
      <c r="H17717">
        <f t="shared" si="276"/>
        <v>2.0408163265306121E-2</v>
      </c>
    </row>
    <row r="17718" spans="1:8" x14ac:dyDescent="0.3">
      <c r="A17718">
        <v>20203</v>
      </c>
      <c r="B17718" t="s">
        <v>30739</v>
      </c>
      <c r="C17718" t="s">
        <v>176</v>
      </c>
      <c r="D17718" t="s">
        <v>2621</v>
      </c>
      <c r="E17718" t="s">
        <v>30740</v>
      </c>
    </row>
    <row r="17719" spans="1:8" x14ac:dyDescent="0.3">
      <c r="A17719">
        <v>20508</v>
      </c>
      <c r="B17719" t="s">
        <v>30741</v>
      </c>
      <c r="C17719" t="s">
        <v>414</v>
      </c>
      <c r="D17719" t="s">
        <v>1550</v>
      </c>
      <c r="E17719" t="s">
        <v>30742</v>
      </c>
    </row>
    <row r="17720" spans="1:8" hidden="1" x14ac:dyDescent="0.3">
      <c r="A17720">
        <v>21375</v>
      </c>
      <c r="B17720" t="s">
        <v>30743</v>
      </c>
      <c r="C17720" t="s">
        <v>199</v>
      </c>
      <c r="D17720" t="s">
        <v>1696</v>
      </c>
      <c r="F17720">
        <v>98</v>
      </c>
      <c r="G17720">
        <v>2</v>
      </c>
      <c r="H17720">
        <f t="shared" si="276"/>
        <v>2.0408163265306121E-2</v>
      </c>
    </row>
    <row r="17721" spans="1:8" hidden="1" x14ac:dyDescent="0.3">
      <c r="A17721">
        <v>22712</v>
      </c>
      <c r="B17721" t="s">
        <v>30744</v>
      </c>
      <c r="C17721" t="s">
        <v>292</v>
      </c>
      <c r="D17721" t="s">
        <v>30745</v>
      </c>
      <c r="F17721">
        <v>197</v>
      </c>
      <c r="G17721">
        <v>4</v>
      </c>
      <c r="H17721">
        <f t="shared" si="276"/>
        <v>2.030456852791878E-2</v>
      </c>
    </row>
    <row r="17722" spans="1:8" hidden="1" x14ac:dyDescent="0.3">
      <c r="A17722">
        <v>6534</v>
      </c>
      <c r="B17722" t="s">
        <v>30746</v>
      </c>
      <c r="C17722" t="s">
        <v>2000</v>
      </c>
      <c r="D17722" t="s">
        <v>27936</v>
      </c>
      <c r="F17722">
        <v>99</v>
      </c>
      <c r="G17722">
        <v>2</v>
      </c>
      <c r="H17722">
        <f t="shared" si="276"/>
        <v>2.0202020202020204E-2</v>
      </c>
    </row>
    <row r="17723" spans="1:8" hidden="1" x14ac:dyDescent="0.3">
      <c r="A17723">
        <v>10051</v>
      </c>
      <c r="B17723" t="s">
        <v>30747</v>
      </c>
      <c r="C17723" t="s">
        <v>30748</v>
      </c>
      <c r="D17723" t="s">
        <v>1538</v>
      </c>
      <c r="F17723">
        <v>198</v>
      </c>
      <c r="G17723">
        <v>4</v>
      </c>
      <c r="H17723">
        <f t="shared" si="276"/>
        <v>2.0202020202020204E-2</v>
      </c>
    </row>
    <row r="17724" spans="1:8" x14ac:dyDescent="0.3">
      <c r="A17724">
        <v>13760</v>
      </c>
      <c r="B17724" t="s">
        <v>30749</v>
      </c>
      <c r="C17724" t="s">
        <v>14027</v>
      </c>
      <c r="D17724" t="s">
        <v>28624</v>
      </c>
      <c r="E17724" t="s">
        <v>21294</v>
      </c>
    </row>
    <row r="17725" spans="1:8" x14ac:dyDescent="0.3">
      <c r="A17725">
        <v>15073</v>
      </c>
      <c r="B17725" t="s">
        <v>30750</v>
      </c>
      <c r="C17725" t="s">
        <v>1689</v>
      </c>
      <c r="D17725" t="s">
        <v>13561</v>
      </c>
      <c r="E17725" t="s">
        <v>30751</v>
      </c>
    </row>
    <row r="17726" spans="1:8" hidden="1" x14ac:dyDescent="0.3">
      <c r="A17726">
        <v>6482</v>
      </c>
      <c r="B17726" t="s">
        <v>30752</v>
      </c>
      <c r="C17726" t="s">
        <v>1451</v>
      </c>
      <c r="D17726" t="s">
        <v>30753</v>
      </c>
      <c r="F17726">
        <v>149</v>
      </c>
      <c r="G17726">
        <v>3</v>
      </c>
      <c r="H17726">
        <f t="shared" si="276"/>
        <v>2.0134228187919462E-2</v>
      </c>
    </row>
    <row r="17727" spans="1:8" hidden="1" x14ac:dyDescent="0.3">
      <c r="A17727">
        <v>15443</v>
      </c>
      <c r="B17727" t="s">
        <v>30754</v>
      </c>
      <c r="C17727" t="s">
        <v>279</v>
      </c>
      <c r="D17727" t="s">
        <v>14144</v>
      </c>
      <c r="F17727">
        <v>349</v>
      </c>
      <c r="G17727">
        <v>7</v>
      </c>
      <c r="H17727">
        <f t="shared" si="276"/>
        <v>2.0057306590257881E-2</v>
      </c>
    </row>
    <row r="17728" spans="1:8" x14ac:dyDescent="0.3">
      <c r="A17728">
        <v>6537</v>
      </c>
      <c r="B17728" t="s">
        <v>30755</v>
      </c>
      <c r="C17728" t="s">
        <v>697</v>
      </c>
      <c r="D17728" t="s">
        <v>10638</v>
      </c>
      <c r="E17728" t="s">
        <v>30756</v>
      </c>
    </row>
    <row r="17729" spans="1:8" hidden="1" x14ac:dyDescent="0.3">
      <c r="A17729">
        <v>8107</v>
      </c>
      <c r="B17729" t="s">
        <v>30757</v>
      </c>
      <c r="C17729" t="s">
        <v>6083</v>
      </c>
      <c r="D17729" t="s">
        <v>46</v>
      </c>
      <c r="F17729">
        <v>100</v>
      </c>
      <c r="G17729">
        <v>2</v>
      </c>
      <c r="H17729">
        <f t="shared" si="276"/>
        <v>0.02</v>
      </c>
    </row>
    <row r="17730" spans="1:8" hidden="1" x14ac:dyDescent="0.3">
      <c r="A17730">
        <v>9858</v>
      </c>
      <c r="B17730" t="s">
        <v>30758</v>
      </c>
      <c r="C17730" t="s">
        <v>8007</v>
      </c>
      <c r="D17730" t="s">
        <v>976</v>
      </c>
      <c r="F17730">
        <v>50</v>
      </c>
      <c r="G17730">
        <v>1</v>
      </c>
      <c r="H17730">
        <f t="shared" ref="H17730:H17793" si="277">G17730/F17730</f>
        <v>0.02</v>
      </c>
    </row>
    <row r="17731" spans="1:8" hidden="1" x14ac:dyDescent="0.3">
      <c r="A17731">
        <v>11639</v>
      </c>
      <c r="B17731" t="s">
        <v>30759</v>
      </c>
      <c r="C17731" t="s">
        <v>9</v>
      </c>
      <c r="D17731" t="s">
        <v>26598</v>
      </c>
      <c r="F17731">
        <v>50</v>
      </c>
      <c r="G17731">
        <v>1</v>
      </c>
      <c r="H17731">
        <f t="shared" si="277"/>
        <v>0.02</v>
      </c>
    </row>
    <row r="17732" spans="1:8" x14ac:dyDescent="0.3">
      <c r="A17732">
        <v>11847</v>
      </c>
      <c r="B17732" t="s">
        <v>30760</v>
      </c>
      <c r="C17732" t="s">
        <v>85</v>
      </c>
      <c r="D17732" t="s">
        <v>1152</v>
      </c>
      <c r="E17732" t="s">
        <v>30574</v>
      </c>
    </row>
    <row r="17733" spans="1:8" x14ac:dyDescent="0.3">
      <c r="A17733">
        <v>15708</v>
      </c>
      <c r="B17733" t="s">
        <v>30761</v>
      </c>
      <c r="C17733" t="s">
        <v>394</v>
      </c>
      <c r="D17733" t="s">
        <v>29811</v>
      </c>
      <c r="E17733" t="s">
        <v>29812</v>
      </c>
    </row>
    <row r="17734" spans="1:8" hidden="1" x14ac:dyDescent="0.3">
      <c r="A17734">
        <v>15952</v>
      </c>
      <c r="B17734" t="s">
        <v>30762</v>
      </c>
      <c r="C17734" t="s">
        <v>159</v>
      </c>
      <c r="D17734" t="s">
        <v>417</v>
      </c>
      <c r="F17734">
        <v>50</v>
      </c>
      <c r="G17734">
        <v>1</v>
      </c>
      <c r="H17734">
        <f t="shared" si="277"/>
        <v>0.02</v>
      </c>
    </row>
    <row r="17735" spans="1:8" hidden="1" x14ac:dyDescent="0.3">
      <c r="A17735">
        <v>17083</v>
      </c>
      <c r="B17735" t="s">
        <v>30763</v>
      </c>
      <c r="C17735" t="s">
        <v>3936</v>
      </c>
      <c r="D17735" t="s">
        <v>30764</v>
      </c>
      <c r="F17735">
        <v>50</v>
      </c>
      <c r="G17735">
        <v>1</v>
      </c>
      <c r="H17735">
        <f t="shared" si="277"/>
        <v>0.02</v>
      </c>
    </row>
    <row r="17736" spans="1:8" hidden="1" x14ac:dyDescent="0.3">
      <c r="A17736">
        <v>6650</v>
      </c>
      <c r="B17736" t="s">
        <v>30765</v>
      </c>
      <c r="C17736" t="s">
        <v>394</v>
      </c>
      <c r="D17736" t="s">
        <v>30104</v>
      </c>
      <c r="F17736">
        <v>101</v>
      </c>
      <c r="G17736">
        <v>2</v>
      </c>
      <c r="H17736">
        <f t="shared" si="277"/>
        <v>1.9801980198019802E-2</v>
      </c>
    </row>
    <row r="17737" spans="1:8" hidden="1" x14ac:dyDescent="0.3">
      <c r="A17737">
        <v>7214</v>
      </c>
      <c r="B17737" t="s">
        <v>30766</v>
      </c>
      <c r="C17737" t="s">
        <v>3409</v>
      </c>
      <c r="D17737" t="s">
        <v>55</v>
      </c>
      <c r="F17737">
        <v>101</v>
      </c>
      <c r="G17737">
        <v>2</v>
      </c>
      <c r="H17737">
        <f t="shared" si="277"/>
        <v>1.9801980198019802E-2</v>
      </c>
    </row>
    <row r="17738" spans="1:8" hidden="1" x14ac:dyDescent="0.3">
      <c r="A17738">
        <v>8180</v>
      </c>
      <c r="B17738" t="s">
        <v>30767</v>
      </c>
      <c r="C17738" t="s">
        <v>301</v>
      </c>
      <c r="D17738" t="s">
        <v>1872</v>
      </c>
      <c r="F17738">
        <v>101</v>
      </c>
      <c r="G17738">
        <v>2</v>
      </c>
      <c r="H17738">
        <f t="shared" si="277"/>
        <v>1.9801980198019802E-2</v>
      </c>
    </row>
    <row r="17739" spans="1:8" x14ac:dyDescent="0.3">
      <c r="A17739">
        <v>4107</v>
      </c>
      <c r="B17739" t="s">
        <v>30768</v>
      </c>
      <c r="C17739" t="s">
        <v>30769</v>
      </c>
      <c r="D17739" t="s">
        <v>30770</v>
      </c>
      <c r="E17739" t="s">
        <v>30771</v>
      </c>
    </row>
    <row r="17740" spans="1:8" x14ac:dyDescent="0.3">
      <c r="A17740">
        <v>7229</v>
      </c>
      <c r="B17740" t="s">
        <v>30772</v>
      </c>
      <c r="C17740" t="s">
        <v>147</v>
      </c>
      <c r="D17740" t="s">
        <v>27721</v>
      </c>
      <c r="E17740" t="s">
        <v>30773</v>
      </c>
    </row>
    <row r="17741" spans="1:8" hidden="1" x14ac:dyDescent="0.3">
      <c r="A17741">
        <v>7766</v>
      </c>
      <c r="B17741" t="s">
        <v>30774</v>
      </c>
      <c r="C17741" t="s">
        <v>1137</v>
      </c>
      <c r="D17741" t="s">
        <v>23</v>
      </c>
      <c r="F17741">
        <v>51</v>
      </c>
      <c r="G17741">
        <v>1</v>
      </c>
      <c r="H17741">
        <f t="shared" si="277"/>
        <v>1.9607843137254902E-2</v>
      </c>
    </row>
    <row r="17742" spans="1:8" x14ac:dyDescent="0.3">
      <c r="A17742">
        <v>10832</v>
      </c>
      <c r="B17742" t="s">
        <v>30775</v>
      </c>
      <c r="C17742" t="s">
        <v>30776</v>
      </c>
      <c r="D17742" t="s">
        <v>24230</v>
      </c>
      <c r="E17742" t="s">
        <v>30777</v>
      </c>
    </row>
    <row r="17743" spans="1:8" x14ac:dyDescent="0.3">
      <c r="A17743">
        <v>14252</v>
      </c>
      <c r="B17743" t="s">
        <v>30778</v>
      </c>
      <c r="C17743" t="s">
        <v>30779</v>
      </c>
      <c r="D17743" t="s">
        <v>30780</v>
      </c>
      <c r="E17743" t="s">
        <v>30781</v>
      </c>
    </row>
    <row r="17744" spans="1:8" hidden="1" x14ac:dyDescent="0.3">
      <c r="A17744">
        <v>15197</v>
      </c>
      <c r="B17744" t="s">
        <v>30782</v>
      </c>
      <c r="C17744" t="s">
        <v>525</v>
      </c>
      <c r="D17744" t="s">
        <v>28217</v>
      </c>
      <c r="F17744">
        <v>51</v>
      </c>
      <c r="G17744">
        <v>1</v>
      </c>
      <c r="H17744">
        <f t="shared" si="277"/>
        <v>1.9607843137254902E-2</v>
      </c>
    </row>
    <row r="17745" spans="1:8" hidden="1" x14ac:dyDescent="0.3">
      <c r="A17745">
        <v>21231</v>
      </c>
      <c r="B17745" t="s">
        <v>30783</v>
      </c>
      <c r="C17745" t="s">
        <v>405</v>
      </c>
      <c r="D17745" t="s">
        <v>30784</v>
      </c>
      <c r="F17745">
        <v>102</v>
      </c>
      <c r="G17745">
        <v>2</v>
      </c>
      <c r="H17745">
        <f t="shared" si="277"/>
        <v>1.9607843137254902E-2</v>
      </c>
    </row>
    <row r="17746" spans="1:8" x14ac:dyDescent="0.3">
      <c r="A17746">
        <v>22819</v>
      </c>
      <c r="B17746" t="s">
        <v>30785</v>
      </c>
      <c r="C17746" t="s">
        <v>14571</v>
      </c>
      <c r="D17746" t="s">
        <v>16043</v>
      </c>
      <c r="E17746" t="s">
        <v>19551</v>
      </c>
    </row>
    <row r="17747" spans="1:8" hidden="1" x14ac:dyDescent="0.3">
      <c r="A17747">
        <v>7381</v>
      </c>
      <c r="B17747" t="s">
        <v>30786</v>
      </c>
      <c r="C17747" t="s">
        <v>1244</v>
      </c>
      <c r="D17747" t="s">
        <v>644</v>
      </c>
      <c r="F17747">
        <v>154</v>
      </c>
      <c r="G17747">
        <v>3</v>
      </c>
      <c r="H17747">
        <f t="shared" si="277"/>
        <v>1.948051948051948E-2</v>
      </c>
    </row>
    <row r="17748" spans="1:8" hidden="1" x14ac:dyDescent="0.3">
      <c r="A17748">
        <v>3631</v>
      </c>
      <c r="B17748" t="s">
        <v>30787</v>
      </c>
      <c r="C17748" t="s">
        <v>332</v>
      </c>
      <c r="D17748" t="s">
        <v>1286</v>
      </c>
      <c r="F17748">
        <v>257</v>
      </c>
      <c r="G17748">
        <v>5</v>
      </c>
      <c r="H17748">
        <f t="shared" si="277"/>
        <v>1.9455252918287938E-2</v>
      </c>
    </row>
    <row r="17749" spans="1:8" hidden="1" x14ac:dyDescent="0.3">
      <c r="A17749">
        <v>11626</v>
      </c>
      <c r="B17749" t="s">
        <v>30788</v>
      </c>
      <c r="C17749" t="s">
        <v>332</v>
      </c>
      <c r="D17749" t="s">
        <v>30789</v>
      </c>
      <c r="F17749">
        <v>206</v>
      </c>
      <c r="G17749">
        <v>4</v>
      </c>
      <c r="H17749">
        <f t="shared" si="277"/>
        <v>1.9417475728155338E-2</v>
      </c>
    </row>
    <row r="17750" spans="1:8" hidden="1" x14ac:dyDescent="0.3">
      <c r="A17750">
        <v>3442</v>
      </c>
      <c r="B17750" t="s">
        <v>30790</v>
      </c>
      <c r="C17750" t="s">
        <v>30791</v>
      </c>
      <c r="D17750" t="s">
        <v>30792</v>
      </c>
      <c r="F17750">
        <v>52</v>
      </c>
      <c r="G17750">
        <v>1</v>
      </c>
      <c r="H17750">
        <f t="shared" si="277"/>
        <v>1.9230769230769232E-2</v>
      </c>
    </row>
    <row r="17751" spans="1:8" x14ac:dyDescent="0.3">
      <c r="A17751">
        <v>4234</v>
      </c>
      <c r="B17751" t="s">
        <v>30793</v>
      </c>
      <c r="C17751" t="s">
        <v>3535</v>
      </c>
      <c r="D17751" t="s">
        <v>30794</v>
      </c>
      <c r="E17751" t="s">
        <v>30795</v>
      </c>
    </row>
    <row r="17752" spans="1:8" hidden="1" x14ac:dyDescent="0.3">
      <c r="A17752">
        <v>4846</v>
      </c>
      <c r="B17752" t="s">
        <v>30796</v>
      </c>
      <c r="C17752" t="s">
        <v>30797</v>
      </c>
      <c r="D17752" t="s">
        <v>30798</v>
      </c>
      <c r="F17752">
        <v>52</v>
      </c>
      <c r="G17752">
        <v>1</v>
      </c>
      <c r="H17752">
        <f t="shared" si="277"/>
        <v>1.9230769230769232E-2</v>
      </c>
    </row>
    <row r="17753" spans="1:8" x14ac:dyDescent="0.3">
      <c r="A17753">
        <v>6653</v>
      </c>
      <c r="B17753" t="s">
        <v>30799</v>
      </c>
      <c r="C17753" t="s">
        <v>1752</v>
      </c>
      <c r="D17753" t="s">
        <v>29509</v>
      </c>
      <c r="E17753" t="s">
        <v>29510</v>
      </c>
    </row>
    <row r="17754" spans="1:8" x14ac:dyDescent="0.3">
      <c r="A17754">
        <v>6887</v>
      </c>
      <c r="B17754" t="s">
        <v>30800</v>
      </c>
      <c r="C17754" t="s">
        <v>30801</v>
      </c>
      <c r="D17754" t="s">
        <v>564</v>
      </c>
      <c r="E17754" t="s">
        <v>30802</v>
      </c>
    </row>
    <row r="17755" spans="1:8" hidden="1" x14ac:dyDescent="0.3">
      <c r="A17755">
        <v>7199</v>
      </c>
      <c r="B17755" t="s">
        <v>30803</v>
      </c>
      <c r="C17755" t="s">
        <v>113</v>
      </c>
      <c r="D17755" t="s">
        <v>26496</v>
      </c>
      <c r="F17755">
        <v>52</v>
      </c>
      <c r="G17755">
        <v>1</v>
      </c>
      <c r="H17755">
        <f t="shared" si="277"/>
        <v>1.9230769230769232E-2</v>
      </c>
    </row>
    <row r="17756" spans="1:8" hidden="1" x14ac:dyDescent="0.3">
      <c r="A17756">
        <v>8648</v>
      </c>
      <c r="B17756" t="s">
        <v>30804</v>
      </c>
      <c r="C17756" t="s">
        <v>1487</v>
      </c>
      <c r="D17756" t="s">
        <v>1488</v>
      </c>
      <c r="F17756">
        <v>52</v>
      </c>
      <c r="G17756">
        <v>1</v>
      </c>
      <c r="H17756">
        <f t="shared" si="277"/>
        <v>1.9230769230769232E-2</v>
      </c>
    </row>
    <row r="17757" spans="1:8" x14ac:dyDescent="0.3">
      <c r="A17757">
        <v>9832</v>
      </c>
      <c r="B17757" t="s">
        <v>30805</v>
      </c>
      <c r="C17757" t="s">
        <v>353</v>
      </c>
      <c r="D17757" t="s">
        <v>22996</v>
      </c>
      <c r="E17757" t="s">
        <v>30806</v>
      </c>
    </row>
    <row r="17758" spans="1:8" hidden="1" x14ac:dyDescent="0.3">
      <c r="A17758">
        <v>10943</v>
      </c>
      <c r="B17758" t="s">
        <v>30807</v>
      </c>
      <c r="C17758" t="s">
        <v>30808</v>
      </c>
      <c r="D17758" t="s">
        <v>503</v>
      </c>
      <c r="F17758">
        <v>104</v>
      </c>
      <c r="G17758">
        <v>2</v>
      </c>
      <c r="H17758">
        <f t="shared" si="277"/>
        <v>1.9230769230769232E-2</v>
      </c>
    </row>
    <row r="17759" spans="1:8" x14ac:dyDescent="0.3">
      <c r="A17759">
        <v>15009</v>
      </c>
      <c r="B17759" t="s">
        <v>30809</v>
      </c>
      <c r="C17759" t="s">
        <v>1145</v>
      </c>
      <c r="D17759" t="s">
        <v>3734</v>
      </c>
      <c r="E17759" t="s">
        <v>30400</v>
      </c>
    </row>
    <row r="17760" spans="1:8" hidden="1" x14ac:dyDescent="0.3">
      <c r="A17760">
        <v>15513</v>
      </c>
      <c r="B17760" t="s">
        <v>30810</v>
      </c>
      <c r="C17760" t="s">
        <v>1145</v>
      </c>
      <c r="D17760" t="s">
        <v>2767</v>
      </c>
      <c r="F17760">
        <v>52</v>
      </c>
      <c r="G17760">
        <v>1</v>
      </c>
      <c r="H17760">
        <f t="shared" si="277"/>
        <v>1.9230769230769232E-2</v>
      </c>
    </row>
    <row r="17761" spans="1:8" hidden="1" x14ac:dyDescent="0.3">
      <c r="A17761">
        <v>16056</v>
      </c>
      <c r="B17761" t="s">
        <v>30811</v>
      </c>
      <c r="C17761" t="s">
        <v>2117</v>
      </c>
      <c r="D17761" t="s">
        <v>30812</v>
      </c>
      <c r="F17761">
        <v>52</v>
      </c>
      <c r="G17761">
        <v>1</v>
      </c>
      <c r="H17761">
        <f t="shared" si="277"/>
        <v>1.9230769230769232E-2</v>
      </c>
    </row>
    <row r="17762" spans="1:8" hidden="1" x14ac:dyDescent="0.3">
      <c r="A17762">
        <v>20633</v>
      </c>
      <c r="B17762" t="s">
        <v>30813</v>
      </c>
      <c r="C17762" t="s">
        <v>6</v>
      </c>
      <c r="D17762" t="s">
        <v>13179</v>
      </c>
      <c r="F17762">
        <v>52</v>
      </c>
      <c r="G17762">
        <v>1</v>
      </c>
      <c r="H17762">
        <f t="shared" si="277"/>
        <v>1.9230769230769232E-2</v>
      </c>
    </row>
    <row r="17763" spans="1:8" hidden="1" x14ac:dyDescent="0.3">
      <c r="A17763">
        <v>22051</v>
      </c>
      <c r="B17763" t="s">
        <v>30814</v>
      </c>
      <c r="C17763" t="s">
        <v>1184</v>
      </c>
      <c r="D17763" t="s">
        <v>302</v>
      </c>
      <c r="F17763">
        <v>52</v>
      </c>
      <c r="G17763">
        <v>1</v>
      </c>
      <c r="H17763">
        <f t="shared" si="277"/>
        <v>1.9230769230769232E-2</v>
      </c>
    </row>
    <row r="17764" spans="1:8" hidden="1" x14ac:dyDescent="0.3">
      <c r="A17764">
        <v>22195</v>
      </c>
      <c r="B17764" t="s">
        <v>30815</v>
      </c>
      <c r="C17764" t="s">
        <v>30816</v>
      </c>
      <c r="D17764" t="s">
        <v>30817</v>
      </c>
      <c r="F17764">
        <v>52</v>
      </c>
      <c r="G17764">
        <v>1</v>
      </c>
      <c r="H17764">
        <f t="shared" si="277"/>
        <v>1.9230769230769232E-2</v>
      </c>
    </row>
    <row r="17765" spans="1:8" x14ac:dyDescent="0.3">
      <c r="A17765">
        <v>25155</v>
      </c>
      <c r="B17765" t="s">
        <v>30818</v>
      </c>
      <c r="C17765" t="s">
        <v>105</v>
      </c>
      <c r="D17765" t="s">
        <v>23604</v>
      </c>
      <c r="E17765" t="s">
        <v>15193</v>
      </c>
    </row>
    <row r="17766" spans="1:8" x14ac:dyDescent="0.3">
      <c r="A17766">
        <v>16767</v>
      </c>
      <c r="B17766" t="s">
        <v>30819</v>
      </c>
      <c r="C17766" t="s">
        <v>105</v>
      </c>
      <c r="D17766" t="s">
        <v>2219</v>
      </c>
      <c r="E17766" t="s">
        <v>17702</v>
      </c>
    </row>
    <row r="17767" spans="1:8" x14ac:dyDescent="0.3">
      <c r="A17767">
        <v>8199</v>
      </c>
      <c r="B17767" t="s">
        <v>30820</v>
      </c>
      <c r="C17767" t="s">
        <v>29303</v>
      </c>
      <c r="D17767" t="s">
        <v>29304</v>
      </c>
      <c r="E17767" t="s">
        <v>29305</v>
      </c>
    </row>
    <row r="17768" spans="1:8" x14ac:dyDescent="0.3">
      <c r="A17768">
        <v>8069</v>
      </c>
      <c r="B17768" t="s">
        <v>30821</v>
      </c>
      <c r="C17768" t="s">
        <v>1065</v>
      </c>
      <c r="D17768" t="s">
        <v>362</v>
      </c>
      <c r="E17768" t="s">
        <v>20107</v>
      </c>
    </row>
    <row r="17769" spans="1:8" x14ac:dyDescent="0.3">
      <c r="A17769">
        <v>14463</v>
      </c>
      <c r="B17769" t="s">
        <v>30822</v>
      </c>
      <c r="C17769" t="s">
        <v>10452</v>
      </c>
      <c r="D17769" t="s">
        <v>7837</v>
      </c>
      <c r="E17769" t="s">
        <v>17737</v>
      </c>
    </row>
    <row r="17770" spans="1:8" hidden="1" x14ac:dyDescent="0.3">
      <c r="A17770">
        <v>22774</v>
      </c>
      <c r="B17770" t="s">
        <v>30823</v>
      </c>
      <c r="C17770" t="s">
        <v>321</v>
      </c>
      <c r="D17770" t="s">
        <v>29602</v>
      </c>
      <c r="F17770">
        <v>838</v>
      </c>
      <c r="G17770">
        <v>16</v>
      </c>
      <c r="H17770">
        <f t="shared" si="277"/>
        <v>1.9093078758949882E-2</v>
      </c>
    </row>
    <row r="17771" spans="1:8" hidden="1" x14ac:dyDescent="0.3">
      <c r="A17771">
        <v>22837</v>
      </c>
      <c r="B17771" t="s">
        <v>30824</v>
      </c>
      <c r="C17771" t="s">
        <v>28962</v>
      </c>
      <c r="D17771" t="s">
        <v>28963</v>
      </c>
      <c r="F17771">
        <v>262</v>
      </c>
      <c r="G17771">
        <v>5</v>
      </c>
      <c r="H17771">
        <f t="shared" si="277"/>
        <v>1.9083969465648856E-2</v>
      </c>
    </row>
    <row r="17772" spans="1:8" x14ac:dyDescent="0.3">
      <c r="A17772">
        <v>7884</v>
      </c>
      <c r="B17772" t="s">
        <v>30825</v>
      </c>
      <c r="C17772" t="s">
        <v>388</v>
      </c>
      <c r="D17772" t="s">
        <v>30826</v>
      </c>
      <c r="E17772" t="s">
        <v>30827</v>
      </c>
    </row>
    <row r="17773" spans="1:8" x14ac:dyDescent="0.3">
      <c r="A17773">
        <v>11136</v>
      </c>
      <c r="B17773" t="s">
        <v>30828</v>
      </c>
      <c r="C17773" t="s">
        <v>1065</v>
      </c>
      <c r="D17773" t="s">
        <v>21662</v>
      </c>
      <c r="E17773" t="s">
        <v>21663</v>
      </c>
    </row>
    <row r="17774" spans="1:8" x14ac:dyDescent="0.3">
      <c r="A17774">
        <v>11889</v>
      </c>
      <c r="B17774" t="s">
        <v>30829</v>
      </c>
      <c r="C17774" t="s">
        <v>493</v>
      </c>
      <c r="D17774" t="s">
        <v>902</v>
      </c>
      <c r="E17774" t="s">
        <v>26201</v>
      </c>
    </row>
    <row r="17775" spans="1:8" hidden="1" x14ac:dyDescent="0.3">
      <c r="A17775">
        <v>12448</v>
      </c>
      <c r="B17775" t="s">
        <v>30830</v>
      </c>
      <c r="C17775" t="s">
        <v>292</v>
      </c>
      <c r="D17775" t="s">
        <v>24600</v>
      </c>
      <c r="F17775">
        <v>53</v>
      </c>
      <c r="G17775">
        <v>1</v>
      </c>
      <c r="H17775">
        <f t="shared" si="277"/>
        <v>1.8867924528301886E-2</v>
      </c>
    </row>
    <row r="17776" spans="1:8" x14ac:dyDescent="0.3">
      <c r="A17776">
        <v>13503</v>
      </c>
      <c r="B17776" t="s">
        <v>30831</v>
      </c>
      <c r="C17776" t="s">
        <v>5920</v>
      </c>
      <c r="D17776" t="s">
        <v>28831</v>
      </c>
      <c r="E17776" t="s">
        <v>30832</v>
      </c>
    </row>
    <row r="17777" spans="1:8" hidden="1" x14ac:dyDescent="0.3">
      <c r="A17777">
        <v>14357</v>
      </c>
      <c r="B17777" t="s">
        <v>30833</v>
      </c>
      <c r="C17777" t="s">
        <v>29058</v>
      </c>
      <c r="D17777" t="s">
        <v>29059</v>
      </c>
      <c r="F17777">
        <v>106</v>
      </c>
      <c r="G17777">
        <v>2</v>
      </c>
      <c r="H17777">
        <f t="shared" si="277"/>
        <v>1.8867924528301886E-2</v>
      </c>
    </row>
    <row r="17778" spans="1:8" x14ac:dyDescent="0.3">
      <c r="A17778">
        <v>15939</v>
      </c>
      <c r="B17778" t="s">
        <v>30834</v>
      </c>
      <c r="C17778" t="s">
        <v>31</v>
      </c>
      <c r="D17778" t="s">
        <v>28092</v>
      </c>
      <c r="E17778" t="s">
        <v>28093</v>
      </c>
    </row>
    <row r="17779" spans="1:8" hidden="1" x14ac:dyDescent="0.3">
      <c r="A17779">
        <v>21589</v>
      </c>
      <c r="B17779" t="s">
        <v>30835</v>
      </c>
      <c r="C17779" t="s">
        <v>85</v>
      </c>
      <c r="D17779" t="s">
        <v>564</v>
      </c>
      <c r="F17779">
        <v>53</v>
      </c>
      <c r="G17779">
        <v>1</v>
      </c>
      <c r="H17779">
        <f t="shared" si="277"/>
        <v>1.8867924528301886E-2</v>
      </c>
    </row>
    <row r="17780" spans="1:8" hidden="1" x14ac:dyDescent="0.3">
      <c r="A17780">
        <v>21799</v>
      </c>
      <c r="B17780" t="s">
        <v>30836</v>
      </c>
      <c r="C17780" t="s">
        <v>8251</v>
      </c>
      <c r="D17780" t="s">
        <v>30837</v>
      </c>
      <c r="F17780">
        <v>53</v>
      </c>
      <c r="G17780">
        <v>1</v>
      </c>
      <c r="H17780">
        <f t="shared" si="277"/>
        <v>1.8867924528301886E-2</v>
      </c>
    </row>
    <row r="17781" spans="1:8" hidden="1" x14ac:dyDescent="0.3">
      <c r="A17781">
        <v>11661</v>
      </c>
      <c r="B17781" t="s">
        <v>30838</v>
      </c>
      <c r="C17781" t="s">
        <v>1827</v>
      </c>
      <c r="D17781" t="s">
        <v>29617</v>
      </c>
      <c r="F17781">
        <v>107</v>
      </c>
      <c r="G17781">
        <v>2</v>
      </c>
      <c r="H17781">
        <f t="shared" si="277"/>
        <v>1.8691588785046728E-2</v>
      </c>
    </row>
    <row r="17782" spans="1:8" hidden="1" x14ac:dyDescent="0.3">
      <c r="A17782">
        <v>11715</v>
      </c>
      <c r="B17782" t="s">
        <v>30839</v>
      </c>
      <c r="C17782" t="s">
        <v>10851</v>
      </c>
      <c r="D17782" t="s">
        <v>30840</v>
      </c>
      <c r="F17782">
        <v>161</v>
      </c>
      <c r="G17782">
        <v>3</v>
      </c>
      <c r="H17782">
        <f t="shared" si="277"/>
        <v>1.8633540372670808E-2</v>
      </c>
    </row>
    <row r="17783" spans="1:8" x14ac:dyDescent="0.3">
      <c r="A17783">
        <v>6662</v>
      </c>
      <c r="B17783" t="s">
        <v>30841</v>
      </c>
      <c r="C17783" t="s">
        <v>6195</v>
      </c>
      <c r="D17783" t="s">
        <v>26442</v>
      </c>
      <c r="E17783" t="s">
        <v>30842</v>
      </c>
    </row>
    <row r="17784" spans="1:8" x14ac:dyDescent="0.3">
      <c r="A17784">
        <v>4353</v>
      </c>
      <c r="B17784" t="s">
        <v>30843</v>
      </c>
      <c r="C17784" t="s">
        <v>30844</v>
      </c>
      <c r="D17784" t="s">
        <v>1418</v>
      </c>
      <c r="E17784" t="s">
        <v>30845</v>
      </c>
    </row>
    <row r="17785" spans="1:8" hidden="1" x14ac:dyDescent="0.3">
      <c r="A17785">
        <v>6669</v>
      </c>
      <c r="B17785" t="s">
        <v>30846</v>
      </c>
      <c r="C17785" t="s">
        <v>1573</v>
      </c>
      <c r="D17785" t="s">
        <v>30098</v>
      </c>
      <c r="F17785">
        <v>54</v>
      </c>
      <c r="G17785">
        <v>1</v>
      </c>
      <c r="H17785">
        <f t="shared" si="277"/>
        <v>1.8518518518518517E-2</v>
      </c>
    </row>
    <row r="17786" spans="1:8" hidden="1" x14ac:dyDescent="0.3">
      <c r="A17786">
        <v>7114</v>
      </c>
      <c r="B17786" t="s">
        <v>30847</v>
      </c>
      <c r="C17786" t="s">
        <v>1065</v>
      </c>
      <c r="D17786" t="s">
        <v>29626</v>
      </c>
      <c r="F17786">
        <v>54</v>
      </c>
      <c r="G17786">
        <v>1</v>
      </c>
      <c r="H17786">
        <f t="shared" si="277"/>
        <v>1.8518518518518517E-2</v>
      </c>
    </row>
    <row r="17787" spans="1:8" x14ac:dyDescent="0.3">
      <c r="A17787">
        <v>7826</v>
      </c>
      <c r="B17787" t="s">
        <v>30848</v>
      </c>
      <c r="C17787" t="s">
        <v>744</v>
      </c>
      <c r="D17787" t="s">
        <v>18881</v>
      </c>
      <c r="E17787" t="s">
        <v>30849</v>
      </c>
    </row>
    <row r="17788" spans="1:8" hidden="1" x14ac:dyDescent="0.3">
      <c r="A17788">
        <v>15243</v>
      </c>
      <c r="B17788" t="s">
        <v>30850</v>
      </c>
      <c r="C17788" t="s">
        <v>1054</v>
      </c>
      <c r="D17788" t="s">
        <v>11529</v>
      </c>
      <c r="F17788">
        <v>54</v>
      </c>
      <c r="G17788">
        <v>1</v>
      </c>
      <c r="H17788">
        <f t="shared" si="277"/>
        <v>1.8518518518518517E-2</v>
      </c>
    </row>
    <row r="17789" spans="1:8" hidden="1" x14ac:dyDescent="0.3">
      <c r="A17789">
        <v>15930</v>
      </c>
      <c r="B17789" t="s">
        <v>30851</v>
      </c>
      <c r="C17789" t="s">
        <v>1071</v>
      </c>
      <c r="D17789" t="s">
        <v>30852</v>
      </c>
      <c r="F17789">
        <v>54</v>
      </c>
      <c r="G17789">
        <v>1</v>
      </c>
      <c r="H17789">
        <f t="shared" si="277"/>
        <v>1.8518518518518517E-2</v>
      </c>
    </row>
    <row r="17790" spans="1:8" hidden="1" x14ac:dyDescent="0.3">
      <c r="A17790">
        <v>16980</v>
      </c>
      <c r="B17790" t="s">
        <v>30853</v>
      </c>
      <c r="C17790" t="s">
        <v>1001</v>
      </c>
      <c r="D17790" t="s">
        <v>415</v>
      </c>
      <c r="F17790">
        <v>108</v>
      </c>
      <c r="G17790">
        <v>2</v>
      </c>
      <c r="H17790">
        <f t="shared" si="277"/>
        <v>1.8518518518518517E-2</v>
      </c>
    </row>
    <row r="17791" spans="1:8" hidden="1" x14ac:dyDescent="0.3">
      <c r="A17791">
        <v>22824</v>
      </c>
      <c r="B17791" t="s">
        <v>30854</v>
      </c>
      <c r="C17791" t="s">
        <v>113</v>
      </c>
      <c r="D17791" t="s">
        <v>16955</v>
      </c>
      <c r="F17791">
        <v>108</v>
      </c>
      <c r="G17791">
        <v>2</v>
      </c>
      <c r="H17791">
        <f t="shared" si="277"/>
        <v>1.8518518518518517E-2</v>
      </c>
    </row>
    <row r="17792" spans="1:8" x14ac:dyDescent="0.3">
      <c r="A17792">
        <v>25167</v>
      </c>
      <c r="B17792" t="s">
        <v>30855</v>
      </c>
      <c r="C17792" t="s">
        <v>18322</v>
      </c>
      <c r="D17792" t="s">
        <v>18323</v>
      </c>
      <c r="E17792" t="s">
        <v>18324</v>
      </c>
    </row>
    <row r="17793" spans="1:8" hidden="1" x14ac:dyDescent="0.3">
      <c r="A17793">
        <v>8122</v>
      </c>
      <c r="B17793" t="s">
        <v>30856</v>
      </c>
      <c r="C17793" t="s">
        <v>353</v>
      </c>
      <c r="D17793" t="s">
        <v>13529</v>
      </c>
      <c r="F17793">
        <v>109</v>
      </c>
      <c r="G17793">
        <v>2</v>
      </c>
      <c r="H17793">
        <f t="shared" si="277"/>
        <v>1.834862385321101E-2</v>
      </c>
    </row>
    <row r="17794" spans="1:8" hidden="1" x14ac:dyDescent="0.3">
      <c r="A17794">
        <v>14566</v>
      </c>
      <c r="B17794" t="s">
        <v>30857</v>
      </c>
      <c r="C17794" t="s">
        <v>830</v>
      </c>
      <c r="D17794" t="s">
        <v>29595</v>
      </c>
      <c r="F17794">
        <v>109</v>
      </c>
      <c r="G17794">
        <v>2</v>
      </c>
      <c r="H17794">
        <f t="shared" ref="H17794:H17857" si="278">G17794/F17794</f>
        <v>1.834862385321101E-2</v>
      </c>
    </row>
    <row r="17795" spans="1:8" hidden="1" x14ac:dyDescent="0.3">
      <c r="A17795">
        <v>24864</v>
      </c>
      <c r="B17795" t="s">
        <v>30858</v>
      </c>
      <c r="C17795" t="s">
        <v>10851</v>
      </c>
      <c r="D17795" t="s">
        <v>30840</v>
      </c>
      <c r="F17795">
        <v>164</v>
      </c>
      <c r="G17795">
        <v>3</v>
      </c>
      <c r="H17795">
        <f t="shared" si="278"/>
        <v>1.8292682926829267E-2</v>
      </c>
    </row>
    <row r="17796" spans="1:8" hidden="1" x14ac:dyDescent="0.3">
      <c r="A17796">
        <v>4167</v>
      </c>
      <c r="B17796" t="s">
        <v>30859</v>
      </c>
      <c r="C17796" t="s">
        <v>7606</v>
      </c>
      <c r="D17796" t="s">
        <v>30860</v>
      </c>
      <c r="F17796">
        <v>55</v>
      </c>
      <c r="G17796">
        <v>1</v>
      </c>
      <c r="H17796">
        <f t="shared" si="278"/>
        <v>1.8181818181818181E-2</v>
      </c>
    </row>
    <row r="17797" spans="1:8" hidden="1" x14ac:dyDescent="0.3">
      <c r="A17797">
        <v>7133</v>
      </c>
      <c r="B17797" t="s">
        <v>30861</v>
      </c>
      <c r="C17797" t="s">
        <v>30862</v>
      </c>
      <c r="D17797" t="s">
        <v>667</v>
      </c>
      <c r="F17797">
        <v>55</v>
      </c>
      <c r="G17797">
        <v>1</v>
      </c>
      <c r="H17797">
        <f t="shared" si="278"/>
        <v>1.8181818181818181E-2</v>
      </c>
    </row>
    <row r="17798" spans="1:8" hidden="1" x14ac:dyDescent="0.3">
      <c r="A17798">
        <v>7495</v>
      </c>
      <c r="B17798" t="s">
        <v>30863</v>
      </c>
      <c r="C17798" t="s">
        <v>2097</v>
      </c>
      <c r="D17798" t="s">
        <v>30244</v>
      </c>
      <c r="F17798">
        <v>165</v>
      </c>
      <c r="G17798">
        <v>3</v>
      </c>
      <c r="H17798">
        <f t="shared" si="278"/>
        <v>1.8181818181818181E-2</v>
      </c>
    </row>
    <row r="17799" spans="1:8" x14ac:dyDescent="0.3">
      <c r="A17799">
        <v>8099</v>
      </c>
      <c r="B17799" t="s">
        <v>30864</v>
      </c>
      <c r="C17799" t="s">
        <v>1057</v>
      </c>
      <c r="D17799" t="s">
        <v>1530</v>
      </c>
      <c r="E17799" t="s">
        <v>30865</v>
      </c>
    </row>
    <row r="17800" spans="1:8" hidden="1" x14ac:dyDescent="0.3">
      <c r="A17800">
        <v>10603</v>
      </c>
      <c r="B17800" t="s">
        <v>30866</v>
      </c>
      <c r="C17800" t="s">
        <v>614</v>
      </c>
      <c r="D17800" t="s">
        <v>30867</v>
      </c>
      <c r="F17800">
        <v>55</v>
      </c>
      <c r="G17800">
        <v>1</v>
      </c>
      <c r="H17800">
        <f t="shared" si="278"/>
        <v>1.8181818181818181E-2</v>
      </c>
    </row>
    <row r="17801" spans="1:8" hidden="1" x14ac:dyDescent="0.3">
      <c r="A17801">
        <v>11704</v>
      </c>
      <c r="B17801" t="s">
        <v>30868</v>
      </c>
      <c r="C17801" t="s">
        <v>30541</v>
      </c>
      <c r="D17801" t="s">
        <v>30542</v>
      </c>
      <c r="F17801">
        <v>55</v>
      </c>
      <c r="G17801">
        <v>1</v>
      </c>
      <c r="H17801">
        <f t="shared" si="278"/>
        <v>1.8181818181818181E-2</v>
      </c>
    </row>
    <row r="17802" spans="1:8" x14ac:dyDescent="0.3">
      <c r="A17802">
        <v>21618</v>
      </c>
      <c r="B17802" t="s">
        <v>30869</v>
      </c>
      <c r="C17802" t="s">
        <v>1881</v>
      </c>
      <c r="D17802" t="s">
        <v>14532</v>
      </c>
      <c r="E17802" t="s">
        <v>30870</v>
      </c>
    </row>
    <row r="17803" spans="1:8" hidden="1" x14ac:dyDescent="0.3">
      <c r="A17803">
        <v>24260</v>
      </c>
      <c r="B17803" t="s">
        <v>30871</v>
      </c>
      <c r="C17803" t="s">
        <v>1944</v>
      </c>
      <c r="D17803" t="s">
        <v>5811</v>
      </c>
      <c r="F17803">
        <v>55</v>
      </c>
      <c r="G17803">
        <v>1</v>
      </c>
      <c r="H17803">
        <f t="shared" si="278"/>
        <v>1.8181818181818181E-2</v>
      </c>
    </row>
    <row r="17804" spans="1:8" hidden="1" x14ac:dyDescent="0.3">
      <c r="A17804">
        <v>8190</v>
      </c>
      <c r="B17804" t="s">
        <v>30872</v>
      </c>
      <c r="C17804" t="s">
        <v>1451</v>
      </c>
      <c r="D17804" t="s">
        <v>30753</v>
      </c>
      <c r="F17804">
        <v>167</v>
      </c>
      <c r="G17804">
        <v>3</v>
      </c>
      <c r="H17804">
        <f t="shared" si="278"/>
        <v>1.7964071856287425E-2</v>
      </c>
    </row>
    <row r="17805" spans="1:8" hidden="1" x14ac:dyDescent="0.3">
      <c r="A17805">
        <v>15892</v>
      </c>
      <c r="B17805" t="s">
        <v>30873</v>
      </c>
      <c r="C17805" t="s">
        <v>1059</v>
      </c>
      <c r="D17805" t="s">
        <v>28941</v>
      </c>
      <c r="F17805">
        <v>279</v>
      </c>
      <c r="G17805">
        <v>5</v>
      </c>
      <c r="H17805">
        <f t="shared" si="278"/>
        <v>1.7921146953405017E-2</v>
      </c>
    </row>
    <row r="17806" spans="1:8" hidden="1" x14ac:dyDescent="0.3">
      <c r="A17806">
        <v>7036</v>
      </c>
      <c r="B17806" t="s">
        <v>30874</v>
      </c>
      <c r="C17806" t="s">
        <v>28325</v>
      </c>
      <c r="D17806" t="s">
        <v>28326</v>
      </c>
      <c r="F17806">
        <v>56</v>
      </c>
      <c r="G17806">
        <v>1</v>
      </c>
      <c r="H17806">
        <f t="shared" si="278"/>
        <v>1.7857142857142856E-2</v>
      </c>
    </row>
    <row r="17807" spans="1:8" hidden="1" x14ac:dyDescent="0.3">
      <c r="A17807">
        <v>7510</v>
      </c>
      <c r="B17807" t="s">
        <v>30875</v>
      </c>
      <c r="C17807" t="s">
        <v>1283</v>
      </c>
      <c r="D17807" t="s">
        <v>30876</v>
      </c>
      <c r="F17807">
        <v>56</v>
      </c>
      <c r="G17807">
        <v>1</v>
      </c>
      <c r="H17807">
        <f t="shared" si="278"/>
        <v>1.7857142857142856E-2</v>
      </c>
    </row>
    <row r="17808" spans="1:8" hidden="1" x14ac:dyDescent="0.3">
      <c r="A17808">
        <v>10566</v>
      </c>
      <c r="B17808" t="s">
        <v>30877</v>
      </c>
      <c r="C17808" t="s">
        <v>405</v>
      </c>
      <c r="D17808" t="s">
        <v>26667</v>
      </c>
      <c r="F17808">
        <v>224</v>
      </c>
      <c r="G17808">
        <v>4</v>
      </c>
      <c r="H17808">
        <f t="shared" si="278"/>
        <v>1.7857142857142856E-2</v>
      </c>
    </row>
    <row r="17809" spans="1:8" hidden="1" x14ac:dyDescent="0.3">
      <c r="A17809">
        <v>10958</v>
      </c>
      <c r="B17809" t="s">
        <v>30878</v>
      </c>
      <c r="C17809" t="s">
        <v>28816</v>
      </c>
      <c r="D17809" t="s">
        <v>28817</v>
      </c>
      <c r="F17809">
        <v>224</v>
      </c>
      <c r="G17809">
        <v>4</v>
      </c>
      <c r="H17809">
        <f t="shared" si="278"/>
        <v>1.7857142857142856E-2</v>
      </c>
    </row>
    <row r="17810" spans="1:8" hidden="1" x14ac:dyDescent="0.3">
      <c r="A17810">
        <v>12157</v>
      </c>
      <c r="B17810" t="s">
        <v>30879</v>
      </c>
      <c r="C17810" t="s">
        <v>230</v>
      </c>
      <c r="D17810" t="s">
        <v>1216</v>
      </c>
      <c r="F17810">
        <v>56</v>
      </c>
      <c r="G17810">
        <v>1</v>
      </c>
      <c r="H17810">
        <f t="shared" si="278"/>
        <v>1.7857142857142856E-2</v>
      </c>
    </row>
    <row r="17811" spans="1:8" hidden="1" x14ac:dyDescent="0.3">
      <c r="A17811">
        <v>15176</v>
      </c>
      <c r="B17811" t="s">
        <v>30880</v>
      </c>
      <c r="C17811" t="s">
        <v>105</v>
      </c>
      <c r="D17811" t="s">
        <v>30881</v>
      </c>
      <c r="F17811">
        <v>56</v>
      </c>
      <c r="G17811">
        <v>1</v>
      </c>
      <c r="H17811">
        <f t="shared" si="278"/>
        <v>1.7857142857142856E-2</v>
      </c>
    </row>
    <row r="17812" spans="1:8" hidden="1" x14ac:dyDescent="0.3">
      <c r="A17812">
        <v>15821</v>
      </c>
      <c r="B17812" t="s">
        <v>30882</v>
      </c>
      <c r="C17812" t="s">
        <v>30883</v>
      </c>
      <c r="D17812" t="s">
        <v>30884</v>
      </c>
      <c r="F17812">
        <v>56</v>
      </c>
      <c r="G17812">
        <v>1</v>
      </c>
      <c r="H17812">
        <f t="shared" si="278"/>
        <v>1.7857142857142856E-2</v>
      </c>
    </row>
    <row r="17813" spans="1:8" x14ac:dyDescent="0.3">
      <c r="A17813">
        <v>20320</v>
      </c>
      <c r="B17813" t="s">
        <v>30885</v>
      </c>
      <c r="C17813" t="s">
        <v>30886</v>
      </c>
      <c r="D17813" t="s">
        <v>30887</v>
      </c>
      <c r="E17813" t="s">
        <v>30888</v>
      </c>
    </row>
    <row r="17814" spans="1:8" x14ac:dyDescent="0.3">
      <c r="A17814">
        <v>24904</v>
      </c>
      <c r="B17814" t="s">
        <v>30889</v>
      </c>
      <c r="C17814" t="s">
        <v>17563</v>
      </c>
      <c r="D17814" t="s">
        <v>30890</v>
      </c>
      <c r="E17814" t="s">
        <v>30891</v>
      </c>
    </row>
    <row r="17815" spans="1:8" x14ac:dyDescent="0.3">
      <c r="A17815">
        <v>3591</v>
      </c>
      <c r="B17815" t="s">
        <v>30892</v>
      </c>
      <c r="C17815" t="s">
        <v>2643</v>
      </c>
      <c r="D17815" t="s">
        <v>3696</v>
      </c>
      <c r="E17815" t="s">
        <v>21914</v>
      </c>
    </row>
    <row r="17816" spans="1:8" hidden="1" x14ac:dyDescent="0.3">
      <c r="A17816">
        <v>8116</v>
      </c>
      <c r="B17816" t="s">
        <v>30893</v>
      </c>
      <c r="C17816" t="s">
        <v>29644</v>
      </c>
      <c r="D17816" t="s">
        <v>29645</v>
      </c>
      <c r="F17816">
        <v>113</v>
      </c>
      <c r="G17816">
        <v>2</v>
      </c>
      <c r="H17816">
        <f t="shared" si="278"/>
        <v>1.7699115044247787E-2</v>
      </c>
    </row>
    <row r="17817" spans="1:8" x14ac:dyDescent="0.3">
      <c r="A17817">
        <v>15657</v>
      </c>
      <c r="B17817" t="s">
        <v>30894</v>
      </c>
      <c r="C17817" t="s">
        <v>1201</v>
      </c>
      <c r="D17817" t="s">
        <v>30895</v>
      </c>
      <c r="E17817" t="s">
        <v>30896</v>
      </c>
    </row>
    <row r="17818" spans="1:8" hidden="1" x14ac:dyDescent="0.3">
      <c r="A17818">
        <v>8064</v>
      </c>
      <c r="B17818" t="s">
        <v>30897</v>
      </c>
      <c r="C17818" t="s">
        <v>1057</v>
      </c>
      <c r="D17818" t="s">
        <v>3988</v>
      </c>
      <c r="F17818">
        <v>170</v>
      </c>
      <c r="G17818">
        <v>3</v>
      </c>
      <c r="H17818">
        <f t="shared" si="278"/>
        <v>1.7647058823529412E-2</v>
      </c>
    </row>
    <row r="17819" spans="1:8" hidden="1" x14ac:dyDescent="0.3">
      <c r="A17819">
        <v>15088</v>
      </c>
      <c r="B17819" t="s">
        <v>30898</v>
      </c>
      <c r="C17819" t="s">
        <v>7606</v>
      </c>
      <c r="D17819" t="s">
        <v>30899</v>
      </c>
      <c r="F17819">
        <v>170</v>
      </c>
      <c r="G17819">
        <v>3</v>
      </c>
      <c r="H17819">
        <f t="shared" si="278"/>
        <v>1.7647058823529412E-2</v>
      </c>
    </row>
    <row r="17820" spans="1:8" hidden="1" x14ac:dyDescent="0.3">
      <c r="A17820">
        <v>4420</v>
      </c>
      <c r="B17820" t="s">
        <v>30900</v>
      </c>
      <c r="C17820" t="s">
        <v>22294</v>
      </c>
      <c r="D17820" t="s">
        <v>30901</v>
      </c>
      <c r="F17820">
        <v>57</v>
      </c>
      <c r="G17820">
        <v>1</v>
      </c>
      <c r="H17820">
        <f t="shared" si="278"/>
        <v>1.7543859649122806E-2</v>
      </c>
    </row>
    <row r="17821" spans="1:8" hidden="1" x14ac:dyDescent="0.3">
      <c r="A17821">
        <v>10413</v>
      </c>
      <c r="B17821" t="s">
        <v>30902</v>
      </c>
      <c r="C17821" t="s">
        <v>6751</v>
      </c>
      <c r="D17821" t="s">
        <v>13179</v>
      </c>
      <c r="F17821">
        <v>57</v>
      </c>
      <c r="G17821">
        <v>1</v>
      </c>
      <c r="H17821">
        <f t="shared" si="278"/>
        <v>1.7543859649122806E-2</v>
      </c>
    </row>
    <row r="17822" spans="1:8" x14ac:dyDescent="0.3">
      <c r="A17822">
        <v>10831</v>
      </c>
      <c r="B17822" t="s">
        <v>30903</v>
      </c>
      <c r="C17822" t="s">
        <v>105</v>
      </c>
      <c r="D17822" t="s">
        <v>30904</v>
      </c>
      <c r="E17822" t="s">
        <v>30905</v>
      </c>
    </row>
    <row r="17823" spans="1:8" x14ac:dyDescent="0.3">
      <c r="A17823">
        <v>11666</v>
      </c>
      <c r="B17823" t="s">
        <v>30906</v>
      </c>
      <c r="C17823" t="s">
        <v>1678</v>
      </c>
      <c r="D17823" t="s">
        <v>453</v>
      </c>
      <c r="E17823" t="s">
        <v>30907</v>
      </c>
    </row>
    <row r="17824" spans="1:8" hidden="1" x14ac:dyDescent="0.3">
      <c r="A17824">
        <v>14430</v>
      </c>
      <c r="B17824" t="s">
        <v>30908</v>
      </c>
      <c r="C17824" t="s">
        <v>30909</v>
      </c>
      <c r="D17824" t="s">
        <v>30910</v>
      </c>
      <c r="F17824">
        <v>114</v>
      </c>
      <c r="G17824">
        <v>2</v>
      </c>
      <c r="H17824">
        <f t="shared" si="278"/>
        <v>1.7543859649122806E-2</v>
      </c>
    </row>
    <row r="17825" spans="1:8" hidden="1" x14ac:dyDescent="0.3">
      <c r="A17825">
        <v>14536</v>
      </c>
      <c r="B17825" t="s">
        <v>30911</v>
      </c>
      <c r="C17825" t="s">
        <v>830</v>
      </c>
      <c r="D17825" t="s">
        <v>19499</v>
      </c>
      <c r="F17825">
        <v>57</v>
      </c>
      <c r="G17825">
        <v>1</v>
      </c>
      <c r="H17825">
        <f t="shared" si="278"/>
        <v>1.7543859649122806E-2</v>
      </c>
    </row>
    <row r="17826" spans="1:8" x14ac:dyDescent="0.3">
      <c r="A17826">
        <v>15898</v>
      </c>
      <c r="B17826" t="s">
        <v>30912</v>
      </c>
      <c r="C17826" t="s">
        <v>388</v>
      </c>
      <c r="D17826" t="s">
        <v>30826</v>
      </c>
      <c r="E17826" t="s">
        <v>30827</v>
      </c>
    </row>
    <row r="17827" spans="1:8" x14ac:dyDescent="0.3">
      <c r="A17827">
        <v>17231</v>
      </c>
      <c r="B17827" t="s">
        <v>30913</v>
      </c>
      <c r="C17827" t="s">
        <v>30914</v>
      </c>
      <c r="D17827" t="s">
        <v>30915</v>
      </c>
      <c r="E17827" t="s">
        <v>30916</v>
      </c>
    </row>
    <row r="17828" spans="1:8" x14ac:dyDescent="0.3">
      <c r="A17828">
        <v>25877</v>
      </c>
      <c r="B17828" t="s">
        <v>30917</v>
      </c>
      <c r="C17828" t="s">
        <v>17563</v>
      </c>
      <c r="D17828" t="s">
        <v>30890</v>
      </c>
      <c r="E17828" t="s">
        <v>30891</v>
      </c>
    </row>
    <row r="17829" spans="1:8" hidden="1" x14ac:dyDescent="0.3">
      <c r="A17829">
        <v>16458</v>
      </c>
      <c r="B17829" t="s">
        <v>30918</v>
      </c>
      <c r="C17829" t="s">
        <v>411</v>
      </c>
      <c r="D17829" t="s">
        <v>30919</v>
      </c>
      <c r="F17829">
        <v>115</v>
      </c>
      <c r="G17829">
        <v>2</v>
      </c>
      <c r="H17829">
        <f t="shared" si="278"/>
        <v>1.7391304347826087E-2</v>
      </c>
    </row>
    <row r="17830" spans="1:8" hidden="1" x14ac:dyDescent="0.3">
      <c r="A17830">
        <v>18847</v>
      </c>
      <c r="B17830" t="s">
        <v>30920</v>
      </c>
      <c r="C17830" t="s">
        <v>113</v>
      </c>
      <c r="D17830" t="s">
        <v>30921</v>
      </c>
      <c r="F17830">
        <v>115</v>
      </c>
      <c r="G17830">
        <v>2</v>
      </c>
      <c r="H17830">
        <f t="shared" si="278"/>
        <v>1.7391304347826087E-2</v>
      </c>
    </row>
    <row r="17831" spans="1:8" hidden="1" x14ac:dyDescent="0.3">
      <c r="A17831">
        <v>15891</v>
      </c>
      <c r="B17831" t="s">
        <v>30922</v>
      </c>
      <c r="C17831" t="s">
        <v>28816</v>
      </c>
      <c r="D17831" t="s">
        <v>28817</v>
      </c>
      <c r="F17831">
        <v>461</v>
      </c>
      <c r="G17831">
        <v>8</v>
      </c>
      <c r="H17831">
        <f t="shared" si="278"/>
        <v>1.735357917570499E-2</v>
      </c>
    </row>
    <row r="17832" spans="1:8" hidden="1" x14ac:dyDescent="0.3">
      <c r="A17832">
        <v>3873</v>
      </c>
      <c r="B17832" t="s">
        <v>30923</v>
      </c>
      <c r="C17832" t="s">
        <v>48</v>
      </c>
      <c r="D17832" t="s">
        <v>27145</v>
      </c>
      <c r="F17832">
        <v>58</v>
      </c>
      <c r="G17832">
        <v>1</v>
      </c>
      <c r="H17832">
        <f t="shared" si="278"/>
        <v>1.7241379310344827E-2</v>
      </c>
    </row>
    <row r="17833" spans="1:8" hidden="1" x14ac:dyDescent="0.3">
      <c r="A17833">
        <v>7363</v>
      </c>
      <c r="B17833" t="s">
        <v>30924</v>
      </c>
      <c r="C17833" t="s">
        <v>1478</v>
      </c>
      <c r="D17833" t="s">
        <v>17610</v>
      </c>
      <c r="F17833">
        <v>58</v>
      </c>
      <c r="G17833">
        <v>1</v>
      </c>
      <c r="H17833">
        <f t="shared" si="278"/>
        <v>1.7241379310344827E-2</v>
      </c>
    </row>
    <row r="17834" spans="1:8" x14ac:dyDescent="0.3">
      <c r="A17834">
        <v>8045</v>
      </c>
      <c r="B17834" t="s">
        <v>30925</v>
      </c>
      <c r="C17834" t="s">
        <v>150</v>
      </c>
      <c r="D17834" t="s">
        <v>28770</v>
      </c>
      <c r="E17834" t="s">
        <v>30281</v>
      </c>
    </row>
    <row r="17835" spans="1:8" x14ac:dyDescent="0.3">
      <c r="A17835">
        <v>9751</v>
      </c>
      <c r="B17835" t="s">
        <v>30926</v>
      </c>
      <c r="C17835" t="s">
        <v>1240</v>
      </c>
      <c r="D17835" t="s">
        <v>55</v>
      </c>
      <c r="E17835" t="s">
        <v>30927</v>
      </c>
    </row>
    <row r="17836" spans="1:8" hidden="1" x14ac:dyDescent="0.3">
      <c r="A17836">
        <v>10416</v>
      </c>
      <c r="B17836" t="s">
        <v>30928</v>
      </c>
      <c r="C17836" t="s">
        <v>144</v>
      </c>
      <c r="D17836" t="s">
        <v>1550</v>
      </c>
      <c r="F17836">
        <v>58</v>
      </c>
      <c r="G17836">
        <v>1</v>
      </c>
      <c r="H17836">
        <f t="shared" si="278"/>
        <v>1.7241379310344827E-2</v>
      </c>
    </row>
    <row r="17837" spans="1:8" hidden="1" x14ac:dyDescent="0.3">
      <c r="A17837">
        <v>11462</v>
      </c>
      <c r="B17837" t="s">
        <v>30929</v>
      </c>
      <c r="C17837" t="s">
        <v>744</v>
      </c>
      <c r="D17837" t="s">
        <v>15129</v>
      </c>
      <c r="F17837">
        <v>58</v>
      </c>
      <c r="G17837">
        <v>1</v>
      </c>
      <c r="H17837">
        <f t="shared" si="278"/>
        <v>1.7241379310344827E-2</v>
      </c>
    </row>
    <row r="17838" spans="1:8" hidden="1" x14ac:dyDescent="0.3">
      <c r="A17838">
        <v>14916</v>
      </c>
      <c r="B17838" t="s">
        <v>30930</v>
      </c>
      <c r="C17838" t="s">
        <v>20658</v>
      </c>
      <c r="D17838" t="s">
        <v>2704</v>
      </c>
      <c r="F17838">
        <v>58</v>
      </c>
      <c r="G17838">
        <v>1</v>
      </c>
      <c r="H17838">
        <f t="shared" si="278"/>
        <v>1.7241379310344827E-2</v>
      </c>
    </row>
    <row r="17839" spans="1:8" x14ac:dyDescent="0.3">
      <c r="A17839">
        <v>15138</v>
      </c>
      <c r="B17839" t="s">
        <v>30931</v>
      </c>
      <c r="C17839" t="s">
        <v>1773</v>
      </c>
      <c r="D17839" t="s">
        <v>28100</v>
      </c>
      <c r="E17839" t="s">
        <v>28101</v>
      </c>
    </row>
    <row r="17840" spans="1:8" hidden="1" x14ac:dyDescent="0.3">
      <c r="A17840">
        <v>15374</v>
      </c>
      <c r="B17840" t="s">
        <v>30932</v>
      </c>
      <c r="C17840" t="s">
        <v>744</v>
      </c>
      <c r="D17840" t="s">
        <v>15129</v>
      </c>
      <c r="F17840">
        <v>58</v>
      </c>
      <c r="G17840">
        <v>1</v>
      </c>
      <c r="H17840">
        <f t="shared" si="278"/>
        <v>1.7241379310344827E-2</v>
      </c>
    </row>
    <row r="17841" spans="1:8" hidden="1" x14ac:dyDescent="0.3">
      <c r="A17841">
        <v>15852</v>
      </c>
      <c r="B17841" t="s">
        <v>30933</v>
      </c>
      <c r="C17841" t="s">
        <v>29252</v>
      </c>
      <c r="D17841" t="s">
        <v>30934</v>
      </c>
      <c r="F17841">
        <v>58</v>
      </c>
      <c r="G17841">
        <v>1</v>
      </c>
      <c r="H17841">
        <f t="shared" si="278"/>
        <v>1.7241379310344827E-2</v>
      </c>
    </row>
    <row r="17842" spans="1:8" hidden="1" x14ac:dyDescent="0.3">
      <c r="A17842">
        <v>16933</v>
      </c>
      <c r="B17842" t="s">
        <v>30935</v>
      </c>
      <c r="C17842" t="s">
        <v>1059</v>
      </c>
      <c r="D17842" t="s">
        <v>30936</v>
      </c>
      <c r="F17842">
        <v>58</v>
      </c>
      <c r="G17842">
        <v>1</v>
      </c>
      <c r="H17842">
        <f t="shared" si="278"/>
        <v>1.7241379310344827E-2</v>
      </c>
    </row>
    <row r="17843" spans="1:8" hidden="1" x14ac:dyDescent="0.3">
      <c r="A17843">
        <v>17713</v>
      </c>
      <c r="B17843" t="s">
        <v>30937</v>
      </c>
      <c r="C17843" t="s">
        <v>10851</v>
      </c>
      <c r="D17843" t="s">
        <v>30840</v>
      </c>
      <c r="F17843">
        <v>174</v>
      </c>
      <c r="G17843">
        <v>3</v>
      </c>
      <c r="H17843">
        <f t="shared" si="278"/>
        <v>1.7241379310344827E-2</v>
      </c>
    </row>
    <row r="17844" spans="1:8" x14ac:dyDescent="0.3">
      <c r="A17844">
        <v>21548</v>
      </c>
      <c r="B17844" t="s">
        <v>30938</v>
      </c>
      <c r="C17844" t="s">
        <v>30939</v>
      </c>
      <c r="D17844" t="s">
        <v>667</v>
      </c>
      <c r="E17844" t="s">
        <v>30940</v>
      </c>
    </row>
    <row r="17845" spans="1:8" hidden="1" x14ac:dyDescent="0.3">
      <c r="A17845">
        <v>22385</v>
      </c>
      <c r="B17845" t="s">
        <v>30941</v>
      </c>
      <c r="C17845" t="s">
        <v>30942</v>
      </c>
      <c r="D17845" t="s">
        <v>4742</v>
      </c>
      <c r="F17845">
        <v>58</v>
      </c>
      <c r="G17845">
        <v>1</v>
      </c>
      <c r="H17845">
        <f t="shared" si="278"/>
        <v>1.7241379310344827E-2</v>
      </c>
    </row>
    <row r="17846" spans="1:8" hidden="1" x14ac:dyDescent="0.3">
      <c r="A17846">
        <v>4462</v>
      </c>
      <c r="B17846" t="s">
        <v>30943</v>
      </c>
      <c r="C17846" t="s">
        <v>1150</v>
      </c>
      <c r="D17846" t="s">
        <v>30944</v>
      </c>
      <c r="F17846">
        <v>175</v>
      </c>
      <c r="G17846">
        <v>3</v>
      </c>
      <c r="H17846">
        <f t="shared" si="278"/>
        <v>1.7142857142857144E-2</v>
      </c>
    </row>
    <row r="17847" spans="1:8" hidden="1" x14ac:dyDescent="0.3">
      <c r="A17847">
        <v>8139</v>
      </c>
      <c r="B17847" t="s">
        <v>30945</v>
      </c>
      <c r="C17847" t="s">
        <v>1020</v>
      </c>
      <c r="D17847" t="s">
        <v>30235</v>
      </c>
      <c r="F17847">
        <v>117</v>
      </c>
      <c r="G17847">
        <v>2</v>
      </c>
      <c r="H17847">
        <f t="shared" si="278"/>
        <v>1.7094017094017096E-2</v>
      </c>
    </row>
    <row r="17848" spans="1:8" hidden="1" x14ac:dyDescent="0.3">
      <c r="A17848">
        <v>15400</v>
      </c>
      <c r="B17848" t="s">
        <v>30946</v>
      </c>
      <c r="C17848" t="s">
        <v>13907</v>
      </c>
      <c r="D17848" t="s">
        <v>30947</v>
      </c>
      <c r="F17848">
        <v>117</v>
      </c>
      <c r="G17848">
        <v>2</v>
      </c>
      <c r="H17848">
        <f t="shared" si="278"/>
        <v>1.7094017094017096E-2</v>
      </c>
    </row>
    <row r="17849" spans="1:8" hidden="1" x14ac:dyDescent="0.3">
      <c r="A17849">
        <v>3446</v>
      </c>
      <c r="B17849" t="s">
        <v>30948</v>
      </c>
      <c r="C17849" t="s">
        <v>6167</v>
      </c>
      <c r="D17849" t="s">
        <v>30949</v>
      </c>
      <c r="F17849">
        <v>118</v>
      </c>
      <c r="G17849">
        <v>2</v>
      </c>
      <c r="H17849">
        <f t="shared" si="278"/>
        <v>1.6949152542372881E-2</v>
      </c>
    </row>
    <row r="17850" spans="1:8" x14ac:dyDescent="0.3">
      <c r="A17850">
        <v>4080</v>
      </c>
      <c r="B17850" t="s">
        <v>30950</v>
      </c>
      <c r="C17850" t="s">
        <v>17481</v>
      </c>
      <c r="D17850" t="s">
        <v>2648</v>
      </c>
      <c r="E17850" t="s">
        <v>30951</v>
      </c>
    </row>
    <row r="17851" spans="1:8" x14ac:dyDescent="0.3">
      <c r="A17851">
        <v>6344</v>
      </c>
      <c r="B17851" t="s">
        <v>30952</v>
      </c>
      <c r="C17851" t="s">
        <v>10300</v>
      </c>
      <c r="D17851" t="s">
        <v>30953</v>
      </c>
      <c r="E17851" t="s">
        <v>30954</v>
      </c>
    </row>
    <row r="17852" spans="1:8" x14ac:dyDescent="0.3">
      <c r="A17852">
        <v>7152</v>
      </c>
      <c r="B17852" t="s">
        <v>30955</v>
      </c>
      <c r="C17852" t="s">
        <v>1065</v>
      </c>
      <c r="D17852" t="s">
        <v>55</v>
      </c>
      <c r="E17852" t="s">
        <v>30167</v>
      </c>
    </row>
    <row r="17853" spans="1:8" hidden="1" x14ac:dyDescent="0.3">
      <c r="A17853">
        <v>7903</v>
      </c>
      <c r="B17853" t="s">
        <v>30956</v>
      </c>
      <c r="C17853" t="s">
        <v>353</v>
      </c>
      <c r="D17853" t="s">
        <v>2033</v>
      </c>
      <c r="F17853">
        <v>59</v>
      </c>
      <c r="G17853">
        <v>1</v>
      </c>
      <c r="H17853">
        <f t="shared" si="278"/>
        <v>1.6949152542372881E-2</v>
      </c>
    </row>
    <row r="17854" spans="1:8" hidden="1" x14ac:dyDescent="0.3">
      <c r="A17854">
        <v>8762</v>
      </c>
      <c r="B17854" t="s">
        <v>30957</v>
      </c>
      <c r="C17854" t="s">
        <v>1201</v>
      </c>
      <c r="D17854" t="s">
        <v>30958</v>
      </c>
      <c r="F17854">
        <v>59</v>
      </c>
      <c r="G17854">
        <v>1</v>
      </c>
      <c r="H17854">
        <f t="shared" si="278"/>
        <v>1.6949152542372881E-2</v>
      </c>
    </row>
    <row r="17855" spans="1:8" hidden="1" x14ac:dyDescent="0.3">
      <c r="A17855">
        <v>16124</v>
      </c>
      <c r="B17855" t="s">
        <v>30959</v>
      </c>
      <c r="C17855" t="s">
        <v>9875</v>
      </c>
      <c r="D17855" t="s">
        <v>30660</v>
      </c>
      <c r="F17855">
        <v>118</v>
      </c>
      <c r="G17855">
        <v>2</v>
      </c>
      <c r="H17855">
        <f t="shared" si="278"/>
        <v>1.6949152542372881E-2</v>
      </c>
    </row>
    <row r="17856" spans="1:8" hidden="1" x14ac:dyDescent="0.3">
      <c r="A17856">
        <v>17694</v>
      </c>
      <c r="B17856" t="s">
        <v>30960</v>
      </c>
      <c r="C17856" t="s">
        <v>48</v>
      </c>
      <c r="D17856" t="s">
        <v>11438</v>
      </c>
      <c r="F17856">
        <v>59</v>
      </c>
      <c r="G17856">
        <v>1</v>
      </c>
      <c r="H17856">
        <f t="shared" si="278"/>
        <v>1.6949152542372881E-2</v>
      </c>
    </row>
    <row r="17857" spans="1:8" hidden="1" x14ac:dyDescent="0.3">
      <c r="A17857">
        <v>21509</v>
      </c>
      <c r="B17857" t="s">
        <v>30961</v>
      </c>
      <c r="C17857" t="s">
        <v>3133</v>
      </c>
      <c r="D17857" t="s">
        <v>30962</v>
      </c>
      <c r="F17857">
        <v>118</v>
      </c>
      <c r="G17857">
        <v>2</v>
      </c>
      <c r="H17857">
        <f t="shared" si="278"/>
        <v>1.6949152542372881E-2</v>
      </c>
    </row>
    <row r="17858" spans="1:8" x14ac:dyDescent="0.3">
      <c r="A17858">
        <v>10020</v>
      </c>
      <c r="B17858" t="s">
        <v>30963</v>
      </c>
      <c r="C17858" t="s">
        <v>279</v>
      </c>
      <c r="D17858" t="s">
        <v>30964</v>
      </c>
      <c r="E17858" t="s">
        <v>30965</v>
      </c>
    </row>
    <row r="17859" spans="1:8" hidden="1" x14ac:dyDescent="0.3">
      <c r="A17859">
        <v>11984</v>
      </c>
      <c r="B17859" t="s">
        <v>30966</v>
      </c>
      <c r="C17859" t="s">
        <v>446</v>
      </c>
      <c r="D17859" t="s">
        <v>1260</v>
      </c>
      <c r="F17859">
        <v>119</v>
      </c>
      <c r="G17859">
        <v>2</v>
      </c>
      <c r="H17859">
        <f t="shared" ref="H17858:H17921" si="279">G17859/F17859</f>
        <v>1.680672268907563E-2</v>
      </c>
    </row>
    <row r="17860" spans="1:8" hidden="1" x14ac:dyDescent="0.3">
      <c r="A17860">
        <v>11912</v>
      </c>
      <c r="B17860" t="s">
        <v>30967</v>
      </c>
      <c r="C17860" t="s">
        <v>898</v>
      </c>
      <c r="D17860" t="s">
        <v>30968</v>
      </c>
      <c r="F17860">
        <v>179</v>
      </c>
      <c r="G17860">
        <v>3</v>
      </c>
      <c r="H17860">
        <f t="shared" si="279"/>
        <v>1.6759776536312849E-2</v>
      </c>
    </row>
    <row r="17861" spans="1:8" hidden="1" x14ac:dyDescent="0.3">
      <c r="A17861">
        <v>6892</v>
      </c>
      <c r="B17861" t="s">
        <v>30969</v>
      </c>
      <c r="C17861" t="s">
        <v>159</v>
      </c>
      <c r="D17861" t="s">
        <v>14475</v>
      </c>
      <c r="F17861">
        <v>180</v>
      </c>
      <c r="G17861">
        <v>3</v>
      </c>
      <c r="H17861">
        <f t="shared" si="279"/>
        <v>1.6666666666666666E-2</v>
      </c>
    </row>
    <row r="17862" spans="1:8" x14ac:dyDescent="0.3">
      <c r="A17862">
        <v>7137</v>
      </c>
      <c r="B17862" t="s">
        <v>30970</v>
      </c>
      <c r="C17862" t="s">
        <v>159</v>
      </c>
      <c r="D17862" t="s">
        <v>30636</v>
      </c>
      <c r="E17862" t="s">
        <v>30637</v>
      </c>
    </row>
    <row r="17863" spans="1:8" x14ac:dyDescent="0.3">
      <c r="A17863">
        <v>11015</v>
      </c>
      <c r="B17863" t="s">
        <v>30971</v>
      </c>
      <c r="C17863" t="s">
        <v>30844</v>
      </c>
      <c r="D17863" t="s">
        <v>1418</v>
      </c>
      <c r="E17863" t="s">
        <v>30845</v>
      </c>
    </row>
    <row r="17864" spans="1:8" hidden="1" x14ac:dyDescent="0.3">
      <c r="A17864">
        <v>11864</v>
      </c>
      <c r="B17864" t="s">
        <v>30972</v>
      </c>
      <c r="C17864" t="s">
        <v>1257</v>
      </c>
      <c r="D17864" t="s">
        <v>646</v>
      </c>
      <c r="F17864">
        <v>60</v>
      </c>
      <c r="G17864">
        <v>1</v>
      </c>
      <c r="H17864">
        <f t="shared" si="279"/>
        <v>1.6666666666666666E-2</v>
      </c>
    </row>
    <row r="17865" spans="1:8" x14ac:dyDescent="0.3">
      <c r="A17865">
        <v>11878</v>
      </c>
      <c r="B17865" t="s">
        <v>30973</v>
      </c>
      <c r="C17865" t="s">
        <v>30974</v>
      </c>
      <c r="D17865" t="s">
        <v>30975</v>
      </c>
      <c r="E17865" t="s">
        <v>30976</v>
      </c>
    </row>
    <row r="17866" spans="1:8" hidden="1" x14ac:dyDescent="0.3">
      <c r="A17866">
        <v>15318</v>
      </c>
      <c r="B17866" t="s">
        <v>30977</v>
      </c>
      <c r="C17866" t="s">
        <v>5128</v>
      </c>
      <c r="D17866" t="s">
        <v>29296</v>
      </c>
      <c r="F17866">
        <v>60</v>
      </c>
      <c r="G17866">
        <v>1</v>
      </c>
      <c r="H17866">
        <f t="shared" si="279"/>
        <v>1.6666666666666666E-2</v>
      </c>
    </row>
    <row r="17867" spans="1:8" hidden="1" x14ac:dyDescent="0.3">
      <c r="A17867">
        <v>20667</v>
      </c>
      <c r="B17867" t="s">
        <v>30978</v>
      </c>
      <c r="C17867" t="s">
        <v>8745</v>
      </c>
      <c r="D17867" t="s">
        <v>1345</v>
      </c>
      <c r="F17867">
        <v>120</v>
      </c>
      <c r="G17867">
        <v>2</v>
      </c>
      <c r="H17867">
        <f t="shared" si="279"/>
        <v>1.6666666666666666E-2</v>
      </c>
    </row>
    <row r="17868" spans="1:8" hidden="1" x14ac:dyDescent="0.3">
      <c r="A17868">
        <v>22380</v>
      </c>
      <c r="B17868" t="s">
        <v>30979</v>
      </c>
      <c r="C17868" t="s">
        <v>332</v>
      </c>
      <c r="D17868" t="s">
        <v>8460</v>
      </c>
      <c r="F17868">
        <v>60</v>
      </c>
      <c r="G17868">
        <v>1</v>
      </c>
      <c r="H17868">
        <f t="shared" si="279"/>
        <v>1.6666666666666666E-2</v>
      </c>
    </row>
    <row r="17869" spans="1:8" hidden="1" x14ac:dyDescent="0.3">
      <c r="A17869">
        <v>23726</v>
      </c>
      <c r="B17869" t="s">
        <v>30980</v>
      </c>
      <c r="C17869" t="s">
        <v>761</v>
      </c>
      <c r="D17869" t="s">
        <v>30981</v>
      </c>
      <c r="F17869">
        <v>121</v>
      </c>
      <c r="G17869">
        <v>2</v>
      </c>
      <c r="H17869">
        <f t="shared" si="279"/>
        <v>1.6528925619834711E-2</v>
      </c>
    </row>
    <row r="17870" spans="1:8" hidden="1" x14ac:dyDescent="0.3">
      <c r="A17870">
        <v>4137</v>
      </c>
      <c r="B17870" t="s">
        <v>30982</v>
      </c>
      <c r="C17870" t="s">
        <v>3360</v>
      </c>
      <c r="D17870" t="s">
        <v>29080</v>
      </c>
      <c r="F17870">
        <v>182</v>
      </c>
      <c r="G17870">
        <v>3</v>
      </c>
      <c r="H17870">
        <f t="shared" si="279"/>
        <v>1.6483516483516484E-2</v>
      </c>
    </row>
    <row r="17871" spans="1:8" x14ac:dyDescent="0.3">
      <c r="A17871">
        <v>8255</v>
      </c>
      <c r="B17871" t="s">
        <v>30983</v>
      </c>
      <c r="C17871" t="s">
        <v>1201</v>
      </c>
      <c r="D17871" t="s">
        <v>1817</v>
      </c>
      <c r="E17871" t="s">
        <v>30984</v>
      </c>
    </row>
    <row r="17872" spans="1:8" hidden="1" x14ac:dyDescent="0.3">
      <c r="A17872">
        <v>15649</v>
      </c>
      <c r="B17872" t="s">
        <v>30985</v>
      </c>
      <c r="C17872" t="s">
        <v>6579</v>
      </c>
      <c r="D17872" t="s">
        <v>26496</v>
      </c>
      <c r="F17872">
        <v>61</v>
      </c>
      <c r="G17872">
        <v>1</v>
      </c>
      <c r="H17872">
        <f t="shared" si="279"/>
        <v>1.6393442622950821E-2</v>
      </c>
    </row>
    <row r="17873" spans="1:8" hidden="1" x14ac:dyDescent="0.3">
      <c r="A17873">
        <v>15835</v>
      </c>
      <c r="B17873" t="s">
        <v>30986</v>
      </c>
      <c r="C17873" t="s">
        <v>1827</v>
      </c>
      <c r="D17873" t="s">
        <v>30987</v>
      </c>
      <c r="F17873">
        <v>61</v>
      </c>
      <c r="G17873">
        <v>1</v>
      </c>
      <c r="H17873">
        <f t="shared" si="279"/>
        <v>1.6393442622950821E-2</v>
      </c>
    </row>
    <row r="17874" spans="1:8" x14ac:dyDescent="0.3">
      <c r="A17874">
        <v>7985</v>
      </c>
      <c r="B17874" t="s">
        <v>30988</v>
      </c>
      <c r="C17874" t="s">
        <v>140</v>
      </c>
      <c r="D17874" t="s">
        <v>30989</v>
      </c>
      <c r="E17874" t="s">
        <v>30990</v>
      </c>
    </row>
    <row r="17875" spans="1:8" x14ac:dyDescent="0.3">
      <c r="A17875">
        <v>21182</v>
      </c>
      <c r="B17875" t="s">
        <v>30991</v>
      </c>
      <c r="C17875" t="s">
        <v>7606</v>
      </c>
      <c r="D17875" t="s">
        <v>30899</v>
      </c>
      <c r="E17875" t="s">
        <v>30992</v>
      </c>
    </row>
    <row r="17876" spans="1:8" hidden="1" x14ac:dyDescent="0.3">
      <c r="A17876">
        <v>4293</v>
      </c>
      <c r="B17876" t="s">
        <v>30993</v>
      </c>
      <c r="C17876" t="s">
        <v>12403</v>
      </c>
      <c r="D17876" t="s">
        <v>29078</v>
      </c>
      <c r="F17876">
        <v>123</v>
      </c>
      <c r="G17876">
        <v>2</v>
      </c>
      <c r="H17876">
        <f t="shared" si="279"/>
        <v>1.6260162601626018E-2</v>
      </c>
    </row>
    <row r="17877" spans="1:8" x14ac:dyDescent="0.3">
      <c r="A17877">
        <v>15992</v>
      </c>
      <c r="B17877" t="s">
        <v>30994</v>
      </c>
      <c r="C17877" t="s">
        <v>1065</v>
      </c>
      <c r="D17877" t="s">
        <v>30995</v>
      </c>
      <c r="E17877" t="s">
        <v>30996</v>
      </c>
    </row>
    <row r="17878" spans="1:8" hidden="1" x14ac:dyDescent="0.3">
      <c r="A17878">
        <v>7917</v>
      </c>
      <c r="B17878" t="s">
        <v>30997</v>
      </c>
      <c r="C17878" t="s">
        <v>30769</v>
      </c>
      <c r="D17878" t="s">
        <v>30770</v>
      </c>
      <c r="F17878">
        <v>62</v>
      </c>
      <c r="G17878">
        <v>1</v>
      </c>
      <c r="H17878">
        <f t="shared" si="279"/>
        <v>1.6129032258064516E-2</v>
      </c>
    </row>
    <row r="17879" spans="1:8" hidden="1" x14ac:dyDescent="0.3">
      <c r="A17879">
        <v>20680</v>
      </c>
      <c r="B17879" t="s">
        <v>30998</v>
      </c>
      <c r="C17879" t="s">
        <v>2767</v>
      </c>
      <c r="D17879" t="s">
        <v>1696</v>
      </c>
      <c r="F17879">
        <v>186</v>
      </c>
      <c r="G17879">
        <v>3</v>
      </c>
      <c r="H17879">
        <f t="shared" si="279"/>
        <v>1.6129032258064516E-2</v>
      </c>
    </row>
    <row r="17880" spans="1:8" hidden="1" x14ac:dyDescent="0.3">
      <c r="A17880">
        <v>21395</v>
      </c>
      <c r="B17880" t="s">
        <v>30999</v>
      </c>
      <c r="C17880" t="s">
        <v>105</v>
      </c>
      <c r="D17880" t="s">
        <v>31000</v>
      </c>
      <c r="F17880">
        <v>124</v>
      </c>
      <c r="G17880">
        <v>2</v>
      </c>
      <c r="H17880">
        <f t="shared" si="279"/>
        <v>1.6129032258064516E-2</v>
      </c>
    </row>
    <row r="17881" spans="1:8" hidden="1" x14ac:dyDescent="0.3">
      <c r="A17881">
        <v>6813</v>
      </c>
      <c r="B17881" t="s">
        <v>31001</v>
      </c>
      <c r="C17881" t="s">
        <v>31002</v>
      </c>
      <c r="D17881" t="s">
        <v>990</v>
      </c>
      <c r="F17881">
        <v>125</v>
      </c>
      <c r="G17881">
        <v>2</v>
      </c>
      <c r="H17881">
        <f t="shared" si="279"/>
        <v>1.6E-2</v>
      </c>
    </row>
    <row r="17882" spans="1:8" hidden="1" x14ac:dyDescent="0.3">
      <c r="A17882">
        <v>16855</v>
      </c>
      <c r="B17882" t="s">
        <v>31003</v>
      </c>
      <c r="C17882" t="s">
        <v>73</v>
      </c>
      <c r="D17882" t="s">
        <v>3395</v>
      </c>
      <c r="F17882">
        <v>375</v>
      </c>
      <c r="G17882">
        <v>6</v>
      </c>
      <c r="H17882">
        <f t="shared" si="279"/>
        <v>1.6E-2</v>
      </c>
    </row>
    <row r="17883" spans="1:8" hidden="1" x14ac:dyDescent="0.3">
      <c r="A17883">
        <v>8032</v>
      </c>
      <c r="B17883" t="s">
        <v>31004</v>
      </c>
      <c r="C17883" t="s">
        <v>5342</v>
      </c>
      <c r="D17883" t="s">
        <v>9085</v>
      </c>
      <c r="F17883">
        <v>63</v>
      </c>
      <c r="G17883">
        <v>1</v>
      </c>
      <c r="H17883">
        <f t="shared" si="279"/>
        <v>1.5873015873015872E-2</v>
      </c>
    </row>
    <row r="17884" spans="1:8" x14ac:dyDescent="0.3">
      <c r="A17884">
        <v>14443</v>
      </c>
      <c r="B17884" t="s">
        <v>31005</v>
      </c>
      <c r="C17884" t="s">
        <v>29711</v>
      </c>
      <c r="D17884" t="s">
        <v>16224</v>
      </c>
      <c r="E17884" t="s">
        <v>29712</v>
      </c>
    </row>
    <row r="17885" spans="1:8" hidden="1" x14ac:dyDescent="0.3">
      <c r="A17885">
        <v>14839</v>
      </c>
      <c r="B17885" t="s">
        <v>31006</v>
      </c>
      <c r="C17885" t="s">
        <v>1071</v>
      </c>
      <c r="D17885" t="s">
        <v>31007</v>
      </c>
      <c r="F17885">
        <v>63</v>
      </c>
      <c r="G17885">
        <v>1</v>
      </c>
      <c r="H17885">
        <f t="shared" si="279"/>
        <v>1.5873015873015872E-2</v>
      </c>
    </row>
    <row r="17886" spans="1:8" hidden="1" x14ac:dyDescent="0.3">
      <c r="A17886">
        <v>15302</v>
      </c>
      <c r="B17886" t="s">
        <v>31008</v>
      </c>
      <c r="C17886" t="s">
        <v>380</v>
      </c>
      <c r="D17886" t="s">
        <v>31009</v>
      </c>
      <c r="F17886">
        <v>63</v>
      </c>
      <c r="G17886">
        <v>1</v>
      </c>
      <c r="H17886">
        <f t="shared" si="279"/>
        <v>1.5873015873015872E-2</v>
      </c>
    </row>
    <row r="17887" spans="1:8" hidden="1" x14ac:dyDescent="0.3">
      <c r="A17887">
        <v>21582</v>
      </c>
      <c r="B17887" t="s">
        <v>31010</v>
      </c>
      <c r="C17887" t="s">
        <v>21292</v>
      </c>
      <c r="D17887" t="s">
        <v>31011</v>
      </c>
      <c r="F17887">
        <v>63</v>
      </c>
      <c r="G17887">
        <v>1</v>
      </c>
      <c r="H17887">
        <f t="shared" si="279"/>
        <v>1.5873015873015872E-2</v>
      </c>
    </row>
    <row r="17888" spans="1:8" hidden="1" x14ac:dyDescent="0.3">
      <c r="A17888">
        <v>26004</v>
      </c>
      <c r="B17888" t="s">
        <v>31012</v>
      </c>
      <c r="C17888" t="s">
        <v>738</v>
      </c>
      <c r="D17888" t="s">
        <v>31013</v>
      </c>
      <c r="F17888">
        <v>63</v>
      </c>
      <c r="G17888">
        <v>1</v>
      </c>
      <c r="H17888">
        <f t="shared" si="279"/>
        <v>1.5873015873015872E-2</v>
      </c>
    </row>
    <row r="17889" spans="1:8" hidden="1" x14ac:dyDescent="0.3">
      <c r="A17889">
        <v>16036</v>
      </c>
      <c r="B17889" t="s">
        <v>31014</v>
      </c>
      <c r="C17889" t="s">
        <v>693</v>
      </c>
      <c r="D17889" t="s">
        <v>2357</v>
      </c>
      <c r="F17889">
        <v>444</v>
      </c>
      <c r="G17889">
        <v>7</v>
      </c>
      <c r="H17889">
        <f t="shared" si="279"/>
        <v>1.5765765765765764E-2</v>
      </c>
    </row>
    <row r="17890" spans="1:8" x14ac:dyDescent="0.3">
      <c r="A17890">
        <v>5318</v>
      </c>
      <c r="B17890" t="s">
        <v>31015</v>
      </c>
      <c r="C17890" t="s">
        <v>159</v>
      </c>
      <c r="D17890" t="s">
        <v>1670</v>
      </c>
      <c r="E17890" t="s">
        <v>24739</v>
      </c>
    </row>
    <row r="17891" spans="1:8" hidden="1" x14ac:dyDescent="0.3">
      <c r="A17891">
        <v>14365</v>
      </c>
      <c r="B17891" t="s">
        <v>31016</v>
      </c>
      <c r="C17891" t="s">
        <v>28213</v>
      </c>
      <c r="D17891" t="s">
        <v>28214</v>
      </c>
      <c r="F17891">
        <v>254</v>
      </c>
      <c r="G17891">
        <v>4</v>
      </c>
      <c r="H17891">
        <f t="shared" si="279"/>
        <v>1.5748031496062992E-2</v>
      </c>
    </row>
    <row r="17892" spans="1:8" x14ac:dyDescent="0.3">
      <c r="A17892">
        <v>22942</v>
      </c>
      <c r="B17892" t="s">
        <v>31017</v>
      </c>
      <c r="C17892" t="s">
        <v>898</v>
      </c>
      <c r="D17892" t="s">
        <v>31018</v>
      </c>
      <c r="E17892" t="s">
        <v>31019</v>
      </c>
    </row>
    <row r="17893" spans="1:8" x14ac:dyDescent="0.3">
      <c r="A17893">
        <v>4454</v>
      </c>
      <c r="B17893" t="s">
        <v>31020</v>
      </c>
      <c r="C17893" t="s">
        <v>1532</v>
      </c>
      <c r="D17893" t="s">
        <v>31021</v>
      </c>
      <c r="E17893" t="s">
        <v>31022</v>
      </c>
    </row>
    <row r="17894" spans="1:8" x14ac:dyDescent="0.3">
      <c r="A17894">
        <v>7069</v>
      </c>
      <c r="B17894" t="s">
        <v>31023</v>
      </c>
      <c r="C17894" t="s">
        <v>514</v>
      </c>
      <c r="D17894" t="s">
        <v>7177</v>
      </c>
      <c r="E17894" t="s">
        <v>31024</v>
      </c>
    </row>
    <row r="17895" spans="1:8" x14ac:dyDescent="0.3">
      <c r="A17895">
        <v>10619</v>
      </c>
      <c r="B17895" t="s">
        <v>31025</v>
      </c>
      <c r="C17895" t="s">
        <v>697</v>
      </c>
      <c r="D17895" t="s">
        <v>31026</v>
      </c>
      <c r="E17895" t="s">
        <v>31027</v>
      </c>
    </row>
    <row r="17896" spans="1:8" x14ac:dyDescent="0.3">
      <c r="A17896">
        <v>11455</v>
      </c>
      <c r="B17896" t="s">
        <v>31028</v>
      </c>
      <c r="C17896" t="s">
        <v>30025</v>
      </c>
      <c r="D17896" t="s">
        <v>1381</v>
      </c>
      <c r="E17896" t="s">
        <v>30026</v>
      </c>
    </row>
    <row r="17897" spans="1:8" hidden="1" x14ac:dyDescent="0.3">
      <c r="A17897">
        <v>21827</v>
      </c>
      <c r="B17897" t="s">
        <v>31029</v>
      </c>
      <c r="C17897" t="s">
        <v>335</v>
      </c>
      <c r="D17897" t="s">
        <v>29345</v>
      </c>
      <c r="F17897">
        <v>64</v>
      </c>
      <c r="G17897">
        <v>1</v>
      </c>
      <c r="H17897">
        <f t="shared" si="279"/>
        <v>1.5625E-2</v>
      </c>
    </row>
    <row r="17898" spans="1:8" hidden="1" x14ac:dyDescent="0.3">
      <c r="A17898">
        <v>22352</v>
      </c>
      <c r="B17898" t="s">
        <v>31030</v>
      </c>
      <c r="C17898" t="s">
        <v>31031</v>
      </c>
      <c r="D17898" t="s">
        <v>31032</v>
      </c>
      <c r="F17898">
        <v>129</v>
      </c>
      <c r="G17898">
        <v>2</v>
      </c>
      <c r="H17898">
        <f t="shared" si="279"/>
        <v>1.5503875968992248E-2</v>
      </c>
    </row>
    <row r="17899" spans="1:8" hidden="1" x14ac:dyDescent="0.3">
      <c r="A17899">
        <v>7235</v>
      </c>
      <c r="B17899" t="s">
        <v>31033</v>
      </c>
      <c r="C17899" t="s">
        <v>967</v>
      </c>
      <c r="D17899" t="s">
        <v>31034</v>
      </c>
      <c r="F17899">
        <v>65</v>
      </c>
      <c r="G17899">
        <v>1</v>
      </c>
      <c r="H17899">
        <f t="shared" si="279"/>
        <v>1.5384615384615385E-2</v>
      </c>
    </row>
    <row r="17900" spans="1:8" hidden="1" x14ac:dyDescent="0.3">
      <c r="A17900">
        <v>13837</v>
      </c>
      <c r="B17900" t="s">
        <v>31035</v>
      </c>
      <c r="C17900" t="s">
        <v>70</v>
      </c>
      <c r="D17900" t="s">
        <v>7870</v>
      </c>
      <c r="F17900">
        <v>65</v>
      </c>
      <c r="G17900">
        <v>1</v>
      </c>
      <c r="H17900">
        <f t="shared" si="279"/>
        <v>1.5384615384615385E-2</v>
      </c>
    </row>
    <row r="17901" spans="1:8" x14ac:dyDescent="0.3">
      <c r="A17901">
        <v>14885</v>
      </c>
      <c r="B17901" t="s">
        <v>31036</v>
      </c>
      <c r="C17901" t="s">
        <v>1059</v>
      </c>
      <c r="D17901" t="s">
        <v>31037</v>
      </c>
      <c r="E17901" t="s">
        <v>31038</v>
      </c>
    </row>
    <row r="17902" spans="1:8" hidden="1" x14ac:dyDescent="0.3">
      <c r="A17902">
        <v>21249</v>
      </c>
      <c r="B17902" t="s">
        <v>31039</v>
      </c>
      <c r="C17902" t="s">
        <v>1244</v>
      </c>
      <c r="D17902" t="s">
        <v>759</v>
      </c>
      <c r="F17902">
        <v>130</v>
      </c>
      <c r="G17902">
        <v>2</v>
      </c>
      <c r="H17902">
        <f t="shared" si="279"/>
        <v>1.5384615384615385E-2</v>
      </c>
    </row>
    <row r="17903" spans="1:8" x14ac:dyDescent="0.3">
      <c r="A17903">
        <v>23979</v>
      </c>
      <c r="B17903" t="s">
        <v>31040</v>
      </c>
      <c r="C17903" t="s">
        <v>17563</v>
      </c>
      <c r="D17903" t="s">
        <v>30890</v>
      </c>
      <c r="E17903" t="s">
        <v>30891</v>
      </c>
    </row>
    <row r="17904" spans="1:8" hidden="1" x14ac:dyDescent="0.3">
      <c r="A17904">
        <v>17142</v>
      </c>
      <c r="B17904" t="s">
        <v>31041</v>
      </c>
      <c r="C17904" t="s">
        <v>28213</v>
      </c>
      <c r="D17904" t="s">
        <v>28214</v>
      </c>
      <c r="F17904">
        <v>261</v>
      </c>
      <c r="G17904">
        <v>4</v>
      </c>
      <c r="H17904">
        <f t="shared" si="279"/>
        <v>1.532567049808429E-2</v>
      </c>
    </row>
    <row r="17905" spans="1:8" x14ac:dyDescent="0.3">
      <c r="A17905">
        <v>6086</v>
      </c>
      <c r="B17905" t="s">
        <v>31042</v>
      </c>
      <c r="C17905" t="s">
        <v>3246</v>
      </c>
      <c r="D17905" t="s">
        <v>30202</v>
      </c>
      <c r="E17905" t="s">
        <v>31043</v>
      </c>
    </row>
    <row r="17906" spans="1:8" x14ac:dyDescent="0.3">
      <c r="A17906">
        <v>8226</v>
      </c>
      <c r="B17906" t="s">
        <v>31044</v>
      </c>
      <c r="C17906" t="s">
        <v>1274</v>
      </c>
      <c r="D17906" t="s">
        <v>30354</v>
      </c>
      <c r="E17906" t="s">
        <v>30355</v>
      </c>
    </row>
    <row r="17907" spans="1:8" x14ac:dyDescent="0.3">
      <c r="A17907">
        <v>8694</v>
      </c>
      <c r="B17907" t="s">
        <v>31045</v>
      </c>
      <c r="C17907" t="s">
        <v>6</v>
      </c>
      <c r="D17907" t="s">
        <v>10866</v>
      </c>
      <c r="E17907" t="s">
        <v>31046</v>
      </c>
    </row>
    <row r="17908" spans="1:8" x14ac:dyDescent="0.3">
      <c r="A17908">
        <v>10181</v>
      </c>
      <c r="B17908" t="s">
        <v>31047</v>
      </c>
      <c r="C17908" t="s">
        <v>6</v>
      </c>
      <c r="D17908" t="s">
        <v>10866</v>
      </c>
      <c r="E17908" t="s">
        <v>31046</v>
      </c>
    </row>
    <row r="17909" spans="1:8" hidden="1" x14ac:dyDescent="0.3">
      <c r="A17909">
        <v>11083</v>
      </c>
      <c r="B17909" t="s">
        <v>31048</v>
      </c>
      <c r="C17909" t="s">
        <v>31002</v>
      </c>
      <c r="D17909" t="s">
        <v>990</v>
      </c>
      <c r="F17909">
        <v>132</v>
      </c>
      <c r="G17909">
        <v>2</v>
      </c>
      <c r="H17909">
        <f t="shared" si="279"/>
        <v>1.5151515151515152E-2</v>
      </c>
    </row>
    <row r="17910" spans="1:8" x14ac:dyDescent="0.3">
      <c r="A17910">
        <v>11174</v>
      </c>
      <c r="B17910" t="s">
        <v>31049</v>
      </c>
      <c r="C17910" t="s">
        <v>48</v>
      </c>
      <c r="D17910" t="s">
        <v>31050</v>
      </c>
      <c r="E17910" t="s">
        <v>31051</v>
      </c>
    </row>
    <row r="17911" spans="1:8" x14ac:dyDescent="0.3">
      <c r="A17911">
        <v>11184</v>
      </c>
      <c r="B17911" t="s">
        <v>31052</v>
      </c>
      <c r="C17911" t="s">
        <v>575</v>
      </c>
      <c r="D17911" t="s">
        <v>31053</v>
      </c>
      <c r="E17911" t="s">
        <v>31054</v>
      </c>
    </row>
    <row r="17912" spans="1:8" hidden="1" x14ac:dyDescent="0.3">
      <c r="A17912">
        <v>15309</v>
      </c>
      <c r="B17912" t="s">
        <v>31055</v>
      </c>
      <c r="C17912" t="s">
        <v>29711</v>
      </c>
      <c r="D17912" t="s">
        <v>16224</v>
      </c>
      <c r="F17912">
        <v>132</v>
      </c>
      <c r="G17912">
        <v>2</v>
      </c>
      <c r="H17912">
        <f t="shared" si="279"/>
        <v>1.5151515151515152E-2</v>
      </c>
    </row>
    <row r="17913" spans="1:8" hidden="1" x14ac:dyDescent="0.3">
      <c r="A17913">
        <v>16946</v>
      </c>
      <c r="B17913" t="s">
        <v>31056</v>
      </c>
      <c r="C17913" t="s">
        <v>10851</v>
      </c>
      <c r="D17913" t="s">
        <v>30840</v>
      </c>
      <c r="F17913">
        <v>265</v>
      </c>
      <c r="G17913">
        <v>4</v>
      </c>
      <c r="H17913">
        <f t="shared" si="279"/>
        <v>1.509433962264151E-2</v>
      </c>
    </row>
    <row r="17914" spans="1:8" hidden="1" x14ac:dyDescent="0.3">
      <c r="A17914">
        <v>8778</v>
      </c>
      <c r="B17914" t="s">
        <v>31057</v>
      </c>
      <c r="C17914" t="s">
        <v>332</v>
      </c>
      <c r="D17914" t="s">
        <v>3328</v>
      </c>
      <c r="F17914">
        <v>133</v>
      </c>
      <c r="G17914">
        <v>2</v>
      </c>
      <c r="H17914">
        <f t="shared" si="279"/>
        <v>1.5037593984962405E-2</v>
      </c>
    </row>
    <row r="17915" spans="1:8" hidden="1" x14ac:dyDescent="0.3">
      <c r="A17915">
        <v>11901</v>
      </c>
      <c r="B17915" t="s">
        <v>31058</v>
      </c>
      <c r="C17915" t="s">
        <v>3246</v>
      </c>
      <c r="D17915" t="s">
        <v>30202</v>
      </c>
      <c r="F17915">
        <v>133</v>
      </c>
      <c r="G17915">
        <v>2</v>
      </c>
      <c r="H17915">
        <f t="shared" si="279"/>
        <v>1.5037593984962405E-2</v>
      </c>
    </row>
    <row r="17916" spans="1:8" hidden="1" x14ac:dyDescent="0.3">
      <c r="A17916">
        <v>15552</v>
      </c>
      <c r="B17916" t="s">
        <v>31059</v>
      </c>
      <c r="C17916" t="s">
        <v>514</v>
      </c>
      <c r="D17916" t="s">
        <v>7177</v>
      </c>
      <c r="F17916">
        <v>133</v>
      </c>
      <c r="G17916">
        <v>2</v>
      </c>
      <c r="H17916">
        <f t="shared" si="279"/>
        <v>1.5037593984962405E-2</v>
      </c>
    </row>
    <row r="17917" spans="1:8" hidden="1" x14ac:dyDescent="0.3">
      <c r="A17917">
        <v>15405</v>
      </c>
      <c r="B17917" t="s">
        <v>31060</v>
      </c>
      <c r="C17917" t="s">
        <v>30457</v>
      </c>
      <c r="D17917" t="s">
        <v>8152</v>
      </c>
      <c r="F17917">
        <v>200</v>
      </c>
      <c r="G17917">
        <v>3</v>
      </c>
      <c r="H17917">
        <f t="shared" si="279"/>
        <v>1.4999999999999999E-2</v>
      </c>
    </row>
    <row r="17918" spans="1:8" x14ac:dyDescent="0.3">
      <c r="A17918">
        <v>6646</v>
      </c>
      <c r="B17918" t="s">
        <v>31061</v>
      </c>
      <c r="C17918" t="s">
        <v>1274</v>
      </c>
      <c r="D17918" t="s">
        <v>30354</v>
      </c>
      <c r="E17918" t="s">
        <v>30355</v>
      </c>
    </row>
    <row r="17919" spans="1:8" x14ac:dyDescent="0.3">
      <c r="A17919">
        <v>11510</v>
      </c>
      <c r="B17919" t="s">
        <v>31062</v>
      </c>
      <c r="C17919" t="s">
        <v>7900</v>
      </c>
      <c r="D17919" t="s">
        <v>1236</v>
      </c>
      <c r="E17919" t="s">
        <v>31063</v>
      </c>
    </row>
    <row r="17920" spans="1:8" x14ac:dyDescent="0.3">
      <c r="A17920">
        <v>14374</v>
      </c>
      <c r="B17920" t="s">
        <v>31064</v>
      </c>
      <c r="C17920" t="s">
        <v>210</v>
      </c>
      <c r="D17920" t="s">
        <v>31065</v>
      </c>
      <c r="E17920" t="s">
        <v>31066</v>
      </c>
    </row>
    <row r="17921" spans="1:8" x14ac:dyDescent="0.3">
      <c r="A17921">
        <v>22618</v>
      </c>
      <c r="B17921" t="s">
        <v>31067</v>
      </c>
      <c r="C17921" t="s">
        <v>31068</v>
      </c>
      <c r="D17921" t="s">
        <v>31069</v>
      </c>
      <c r="E17921" t="s">
        <v>31070</v>
      </c>
    </row>
    <row r="17922" spans="1:8" hidden="1" x14ac:dyDescent="0.3">
      <c r="A17922">
        <v>24187</v>
      </c>
      <c r="B17922" t="s">
        <v>31071</v>
      </c>
      <c r="C17922" t="s">
        <v>28816</v>
      </c>
      <c r="D17922" t="s">
        <v>28817</v>
      </c>
      <c r="F17922">
        <v>202</v>
      </c>
      <c r="G17922">
        <v>3</v>
      </c>
      <c r="H17922">
        <f t="shared" ref="H17922:H17985" si="280">G17922/F17922</f>
        <v>1.4851485148514851E-2</v>
      </c>
    </row>
    <row r="17923" spans="1:8" hidden="1" x14ac:dyDescent="0.3">
      <c r="A17923">
        <v>15910</v>
      </c>
      <c r="B17923" t="s">
        <v>31072</v>
      </c>
      <c r="C17923" t="s">
        <v>3246</v>
      </c>
      <c r="D17923" t="s">
        <v>30202</v>
      </c>
      <c r="F17923">
        <v>135</v>
      </c>
      <c r="G17923">
        <v>2</v>
      </c>
      <c r="H17923">
        <f t="shared" si="280"/>
        <v>1.4814814814814815E-2</v>
      </c>
    </row>
    <row r="17924" spans="1:8" hidden="1" x14ac:dyDescent="0.3">
      <c r="A17924">
        <v>4302</v>
      </c>
      <c r="B17924" t="s">
        <v>31073</v>
      </c>
      <c r="C17924" t="s">
        <v>144</v>
      </c>
      <c r="D17924" t="s">
        <v>1550</v>
      </c>
      <c r="F17924">
        <v>68</v>
      </c>
      <c r="G17924">
        <v>1</v>
      </c>
      <c r="H17924">
        <f t="shared" si="280"/>
        <v>1.4705882352941176E-2</v>
      </c>
    </row>
    <row r="17925" spans="1:8" hidden="1" x14ac:dyDescent="0.3">
      <c r="A17925">
        <v>8076</v>
      </c>
      <c r="B17925" t="s">
        <v>31074</v>
      </c>
      <c r="C17925" t="s">
        <v>27523</v>
      </c>
      <c r="D17925" t="s">
        <v>27524</v>
      </c>
      <c r="F17925">
        <v>204</v>
      </c>
      <c r="G17925">
        <v>3</v>
      </c>
      <c r="H17925">
        <f t="shared" si="280"/>
        <v>1.4705882352941176E-2</v>
      </c>
    </row>
    <row r="17926" spans="1:8" hidden="1" x14ac:dyDescent="0.3">
      <c r="A17926">
        <v>10032</v>
      </c>
      <c r="B17926" t="s">
        <v>31075</v>
      </c>
      <c r="C17926" t="s">
        <v>11165</v>
      </c>
      <c r="D17926" t="s">
        <v>23142</v>
      </c>
      <c r="F17926">
        <v>68</v>
      </c>
      <c r="G17926">
        <v>1</v>
      </c>
      <c r="H17926">
        <f t="shared" si="280"/>
        <v>1.4705882352941176E-2</v>
      </c>
    </row>
    <row r="17927" spans="1:8" x14ac:dyDescent="0.3">
      <c r="A17927">
        <v>10160</v>
      </c>
      <c r="B17927" t="s">
        <v>31076</v>
      </c>
      <c r="C17927" t="s">
        <v>1257</v>
      </c>
      <c r="D17927" t="s">
        <v>646</v>
      </c>
      <c r="E17927" t="s">
        <v>31077</v>
      </c>
    </row>
    <row r="17928" spans="1:8" hidden="1" x14ac:dyDescent="0.3">
      <c r="A17928">
        <v>13334</v>
      </c>
      <c r="B17928" t="s">
        <v>31078</v>
      </c>
      <c r="C17928" t="s">
        <v>31079</v>
      </c>
      <c r="D17928" t="s">
        <v>31080</v>
      </c>
      <c r="F17928">
        <v>68</v>
      </c>
      <c r="G17928">
        <v>1</v>
      </c>
      <c r="H17928">
        <f t="shared" si="280"/>
        <v>1.4705882352941176E-2</v>
      </c>
    </row>
    <row r="17929" spans="1:8" hidden="1" x14ac:dyDescent="0.3">
      <c r="A17929">
        <v>15415</v>
      </c>
      <c r="B17929" t="s">
        <v>31081</v>
      </c>
      <c r="C17929" t="s">
        <v>1201</v>
      </c>
      <c r="D17929" t="s">
        <v>1202</v>
      </c>
      <c r="F17929">
        <v>68</v>
      </c>
      <c r="G17929">
        <v>1</v>
      </c>
      <c r="H17929">
        <f t="shared" si="280"/>
        <v>1.4705882352941176E-2</v>
      </c>
    </row>
    <row r="17930" spans="1:8" hidden="1" x14ac:dyDescent="0.3">
      <c r="A17930">
        <v>15994</v>
      </c>
      <c r="B17930" t="s">
        <v>31082</v>
      </c>
      <c r="C17930" t="s">
        <v>82</v>
      </c>
      <c r="D17930" t="s">
        <v>5496</v>
      </c>
      <c r="F17930">
        <v>136</v>
      </c>
      <c r="G17930">
        <v>2</v>
      </c>
      <c r="H17930">
        <f t="shared" si="280"/>
        <v>1.4705882352941176E-2</v>
      </c>
    </row>
    <row r="17931" spans="1:8" hidden="1" x14ac:dyDescent="0.3">
      <c r="A17931">
        <v>21311</v>
      </c>
      <c r="B17931" t="s">
        <v>31083</v>
      </c>
      <c r="C17931" t="s">
        <v>48</v>
      </c>
      <c r="D17931" t="s">
        <v>29362</v>
      </c>
      <c r="F17931">
        <v>273</v>
      </c>
      <c r="G17931">
        <v>4</v>
      </c>
      <c r="H17931">
        <f t="shared" si="280"/>
        <v>1.4652014652014652E-2</v>
      </c>
    </row>
    <row r="17932" spans="1:8" hidden="1" x14ac:dyDescent="0.3">
      <c r="A17932">
        <v>22108</v>
      </c>
      <c r="B17932" t="s">
        <v>31084</v>
      </c>
      <c r="C17932" t="s">
        <v>26235</v>
      </c>
      <c r="D17932" t="s">
        <v>328</v>
      </c>
      <c r="F17932">
        <v>273</v>
      </c>
      <c r="G17932">
        <v>4</v>
      </c>
      <c r="H17932">
        <f t="shared" si="280"/>
        <v>1.4652014652014652E-2</v>
      </c>
    </row>
    <row r="17933" spans="1:8" x14ac:dyDescent="0.3">
      <c r="A17933">
        <v>24911</v>
      </c>
      <c r="B17933" t="s">
        <v>31085</v>
      </c>
      <c r="C17933" t="s">
        <v>31086</v>
      </c>
      <c r="D17933" t="s">
        <v>31087</v>
      </c>
      <c r="E17933" t="s">
        <v>27489</v>
      </c>
    </row>
    <row r="17934" spans="1:8" hidden="1" x14ac:dyDescent="0.3">
      <c r="A17934">
        <v>7590</v>
      </c>
      <c r="B17934" t="s">
        <v>31088</v>
      </c>
      <c r="C17934" t="s">
        <v>321</v>
      </c>
      <c r="D17934" t="s">
        <v>274</v>
      </c>
      <c r="F17934">
        <v>69</v>
      </c>
      <c r="G17934">
        <v>1</v>
      </c>
      <c r="H17934">
        <f t="shared" si="280"/>
        <v>1.4492753623188406E-2</v>
      </c>
    </row>
    <row r="17935" spans="1:8" hidden="1" x14ac:dyDescent="0.3">
      <c r="A17935">
        <v>11445</v>
      </c>
      <c r="B17935" t="s">
        <v>31089</v>
      </c>
      <c r="C17935" t="s">
        <v>4849</v>
      </c>
      <c r="D17935" t="s">
        <v>31090</v>
      </c>
      <c r="F17935">
        <v>207</v>
      </c>
      <c r="G17935">
        <v>3</v>
      </c>
      <c r="H17935">
        <f t="shared" si="280"/>
        <v>1.4492753623188406E-2</v>
      </c>
    </row>
    <row r="17936" spans="1:8" hidden="1" x14ac:dyDescent="0.3">
      <c r="A17936">
        <v>11839</v>
      </c>
      <c r="B17936" t="s">
        <v>31091</v>
      </c>
      <c r="C17936" t="s">
        <v>353</v>
      </c>
      <c r="D17936" t="s">
        <v>30090</v>
      </c>
      <c r="F17936">
        <v>138</v>
      </c>
      <c r="G17936">
        <v>2</v>
      </c>
      <c r="H17936">
        <f t="shared" si="280"/>
        <v>1.4492753623188406E-2</v>
      </c>
    </row>
    <row r="17937" spans="1:8" x14ac:dyDescent="0.3">
      <c r="A17937">
        <v>11845</v>
      </c>
      <c r="B17937" t="s">
        <v>31092</v>
      </c>
      <c r="C17937" t="s">
        <v>1057</v>
      </c>
      <c r="D17937" t="s">
        <v>1530</v>
      </c>
      <c r="E17937" t="s">
        <v>30865</v>
      </c>
    </row>
    <row r="17938" spans="1:8" x14ac:dyDescent="0.3">
      <c r="A17938">
        <v>14757</v>
      </c>
      <c r="B17938" t="s">
        <v>31093</v>
      </c>
      <c r="C17938" t="s">
        <v>676</v>
      </c>
      <c r="D17938" t="s">
        <v>24316</v>
      </c>
      <c r="E17938" t="s">
        <v>31094</v>
      </c>
    </row>
    <row r="17939" spans="1:8" x14ac:dyDescent="0.3">
      <c r="A17939">
        <v>14811</v>
      </c>
      <c r="B17939" t="s">
        <v>31095</v>
      </c>
      <c r="C17939" t="s">
        <v>321</v>
      </c>
      <c r="D17939" t="s">
        <v>274</v>
      </c>
      <c r="E17939" t="s">
        <v>31096</v>
      </c>
    </row>
    <row r="17940" spans="1:8" hidden="1" x14ac:dyDescent="0.3">
      <c r="A17940">
        <v>24185</v>
      </c>
      <c r="B17940" t="s">
        <v>31097</v>
      </c>
      <c r="C17940" t="s">
        <v>697</v>
      </c>
      <c r="D17940" t="s">
        <v>31098</v>
      </c>
      <c r="F17940">
        <v>69</v>
      </c>
      <c r="G17940">
        <v>1</v>
      </c>
      <c r="H17940">
        <f t="shared" si="280"/>
        <v>1.4492753623188406E-2</v>
      </c>
    </row>
    <row r="17941" spans="1:8" hidden="1" x14ac:dyDescent="0.3">
      <c r="A17941">
        <v>200</v>
      </c>
      <c r="B17941" t="s">
        <v>31099</v>
      </c>
      <c r="C17941" t="s">
        <v>31100</v>
      </c>
      <c r="D17941" t="s">
        <v>31101</v>
      </c>
      <c r="F17941">
        <v>140</v>
      </c>
      <c r="G17941">
        <v>2</v>
      </c>
      <c r="H17941">
        <f t="shared" si="280"/>
        <v>1.4285714285714285E-2</v>
      </c>
    </row>
    <row r="17942" spans="1:8" x14ac:dyDescent="0.3">
      <c r="A17942">
        <v>5050</v>
      </c>
      <c r="B17942" t="s">
        <v>31102</v>
      </c>
      <c r="C17942" t="s">
        <v>30319</v>
      </c>
      <c r="D17942" t="s">
        <v>30320</v>
      </c>
      <c r="E17942" t="s">
        <v>30321</v>
      </c>
    </row>
    <row r="17943" spans="1:8" hidden="1" x14ac:dyDescent="0.3">
      <c r="A17943">
        <v>6672</v>
      </c>
      <c r="B17943" t="s">
        <v>31103</v>
      </c>
      <c r="C17943" t="s">
        <v>301</v>
      </c>
      <c r="D17943" t="s">
        <v>1872</v>
      </c>
      <c r="F17943">
        <v>140</v>
      </c>
      <c r="G17943">
        <v>2</v>
      </c>
      <c r="H17943">
        <f t="shared" si="280"/>
        <v>1.4285714285714285E-2</v>
      </c>
    </row>
    <row r="17944" spans="1:8" x14ac:dyDescent="0.3">
      <c r="A17944">
        <v>8247</v>
      </c>
      <c r="B17944" t="s">
        <v>31104</v>
      </c>
      <c r="C17944" t="s">
        <v>1377</v>
      </c>
      <c r="D17944" t="s">
        <v>667</v>
      </c>
      <c r="E17944" t="s">
        <v>31105</v>
      </c>
    </row>
    <row r="17945" spans="1:8" x14ac:dyDescent="0.3">
      <c r="A17945">
        <v>15741</v>
      </c>
      <c r="B17945" t="s">
        <v>31106</v>
      </c>
      <c r="C17945" t="s">
        <v>150</v>
      </c>
      <c r="D17945" t="s">
        <v>1269</v>
      </c>
      <c r="E17945" t="s">
        <v>31107</v>
      </c>
    </row>
    <row r="17946" spans="1:8" hidden="1" x14ac:dyDescent="0.3">
      <c r="A17946">
        <v>21157</v>
      </c>
      <c r="B17946" t="s">
        <v>31108</v>
      </c>
      <c r="C17946" t="s">
        <v>7195</v>
      </c>
      <c r="D17946" t="s">
        <v>22351</v>
      </c>
      <c r="F17946">
        <v>70</v>
      </c>
      <c r="G17946">
        <v>1</v>
      </c>
      <c r="H17946">
        <f t="shared" si="280"/>
        <v>1.4285714285714285E-2</v>
      </c>
    </row>
    <row r="17947" spans="1:8" hidden="1" x14ac:dyDescent="0.3">
      <c r="A17947">
        <v>11920</v>
      </c>
      <c r="B17947" t="s">
        <v>31109</v>
      </c>
      <c r="C17947" t="s">
        <v>1059</v>
      </c>
      <c r="D17947" t="s">
        <v>28941</v>
      </c>
      <c r="F17947">
        <v>282</v>
      </c>
      <c r="G17947">
        <v>4</v>
      </c>
      <c r="H17947">
        <f t="shared" si="280"/>
        <v>1.4184397163120567E-2</v>
      </c>
    </row>
    <row r="17948" spans="1:8" x14ac:dyDescent="0.3">
      <c r="A17948">
        <v>7154</v>
      </c>
      <c r="B17948" t="s">
        <v>31110</v>
      </c>
      <c r="C17948" t="s">
        <v>150</v>
      </c>
      <c r="D17948" t="s">
        <v>30513</v>
      </c>
      <c r="E17948" t="s">
        <v>30514</v>
      </c>
    </row>
    <row r="17949" spans="1:8" hidden="1" x14ac:dyDescent="0.3">
      <c r="A17949">
        <v>3143</v>
      </c>
      <c r="B17949" t="s">
        <v>31111</v>
      </c>
      <c r="C17949" t="s">
        <v>31112</v>
      </c>
      <c r="D17949" t="s">
        <v>31113</v>
      </c>
      <c r="F17949">
        <v>71</v>
      </c>
      <c r="G17949">
        <v>1</v>
      </c>
      <c r="H17949">
        <f t="shared" si="280"/>
        <v>1.4084507042253521E-2</v>
      </c>
    </row>
    <row r="17950" spans="1:8" x14ac:dyDescent="0.3">
      <c r="A17950">
        <v>6655</v>
      </c>
      <c r="B17950" t="s">
        <v>31114</v>
      </c>
      <c r="C17950" t="s">
        <v>8859</v>
      </c>
      <c r="D17950" t="s">
        <v>28577</v>
      </c>
      <c r="E17950" t="s">
        <v>31115</v>
      </c>
    </row>
    <row r="17951" spans="1:8" x14ac:dyDescent="0.3">
      <c r="A17951">
        <v>7905</v>
      </c>
      <c r="B17951" t="s">
        <v>31116</v>
      </c>
      <c r="C17951" t="s">
        <v>7714</v>
      </c>
      <c r="D17951" t="s">
        <v>31117</v>
      </c>
      <c r="E17951" t="s">
        <v>31118</v>
      </c>
    </row>
    <row r="17952" spans="1:8" hidden="1" x14ac:dyDescent="0.3">
      <c r="A17952">
        <v>22321</v>
      </c>
      <c r="B17952" t="s">
        <v>31119</v>
      </c>
      <c r="C17952" t="s">
        <v>4000</v>
      </c>
      <c r="D17952" t="s">
        <v>23922</v>
      </c>
      <c r="F17952">
        <v>71</v>
      </c>
      <c r="G17952">
        <v>1</v>
      </c>
      <c r="H17952">
        <f t="shared" si="280"/>
        <v>1.4084507042253521E-2</v>
      </c>
    </row>
    <row r="17953" spans="1:8" hidden="1" x14ac:dyDescent="0.3">
      <c r="A17953">
        <v>25805</v>
      </c>
      <c r="B17953" t="s">
        <v>31120</v>
      </c>
      <c r="C17953" t="s">
        <v>1446</v>
      </c>
      <c r="D17953" t="s">
        <v>19161</v>
      </c>
      <c r="F17953">
        <v>142</v>
      </c>
      <c r="G17953">
        <v>2</v>
      </c>
      <c r="H17953">
        <f t="shared" si="280"/>
        <v>1.4084507042253521E-2</v>
      </c>
    </row>
    <row r="17954" spans="1:8" hidden="1" x14ac:dyDescent="0.3">
      <c r="A17954">
        <v>15198</v>
      </c>
      <c r="B17954" t="s">
        <v>31121</v>
      </c>
      <c r="C17954" t="s">
        <v>1046</v>
      </c>
      <c r="D17954" t="s">
        <v>31122</v>
      </c>
      <c r="F17954">
        <v>215</v>
      </c>
      <c r="G17954">
        <v>3</v>
      </c>
      <c r="H17954">
        <f t="shared" si="280"/>
        <v>1.3953488372093023E-2</v>
      </c>
    </row>
    <row r="17955" spans="1:8" hidden="1" x14ac:dyDescent="0.3">
      <c r="A17955">
        <v>4343</v>
      </c>
      <c r="B17955" t="s">
        <v>31123</v>
      </c>
      <c r="C17955" t="s">
        <v>744</v>
      </c>
      <c r="D17955" t="s">
        <v>15129</v>
      </c>
      <c r="F17955">
        <v>72</v>
      </c>
      <c r="G17955">
        <v>1</v>
      </c>
      <c r="H17955">
        <f t="shared" si="280"/>
        <v>1.3888888888888888E-2</v>
      </c>
    </row>
    <row r="17956" spans="1:8" hidden="1" x14ac:dyDescent="0.3">
      <c r="A17956">
        <v>4365</v>
      </c>
      <c r="B17956" t="s">
        <v>31124</v>
      </c>
      <c r="C17956" t="s">
        <v>159</v>
      </c>
      <c r="D17956" t="s">
        <v>3998</v>
      </c>
      <c r="F17956">
        <v>72</v>
      </c>
      <c r="G17956">
        <v>1</v>
      </c>
      <c r="H17956">
        <f t="shared" si="280"/>
        <v>1.3888888888888888E-2</v>
      </c>
    </row>
    <row r="17957" spans="1:8" hidden="1" x14ac:dyDescent="0.3">
      <c r="A17957">
        <v>4472</v>
      </c>
      <c r="B17957" t="s">
        <v>31125</v>
      </c>
      <c r="C17957" t="s">
        <v>1377</v>
      </c>
      <c r="D17957" t="s">
        <v>667</v>
      </c>
      <c r="F17957">
        <v>72</v>
      </c>
      <c r="G17957">
        <v>1</v>
      </c>
      <c r="H17957">
        <f t="shared" si="280"/>
        <v>1.3888888888888888E-2</v>
      </c>
    </row>
    <row r="17958" spans="1:8" x14ac:dyDescent="0.3">
      <c r="A17958">
        <v>10911</v>
      </c>
      <c r="B17958" t="s">
        <v>31126</v>
      </c>
      <c r="C17958" t="s">
        <v>150</v>
      </c>
      <c r="D17958" t="s">
        <v>10201</v>
      </c>
      <c r="E17958" t="s">
        <v>31127</v>
      </c>
    </row>
    <row r="17959" spans="1:8" hidden="1" x14ac:dyDescent="0.3">
      <c r="A17959">
        <v>13073</v>
      </c>
      <c r="B17959" t="s">
        <v>31128</v>
      </c>
      <c r="C17959" t="s">
        <v>1020</v>
      </c>
      <c r="D17959" t="s">
        <v>2621</v>
      </c>
      <c r="F17959">
        <v>72</v>
      </c>
      <c r="G17959">
        <v>1</v>
      </c>
      <c r="H17959">
        <f t="shared" si="280"/>
        <v>1.3888888888888888E-2</v>
      </c>
    </row>
    <row r="17960" spans="1:8" hidden="1" x14ac:dyDescent="0.3">
      <c r="A17960">
        <v>15414</v>
      </c>
      <c r="B17960" t="s">
        <v>31129</v>
      </c>
      <c r="C17960" t="s">
        <v>6</v>
      </c>
      <c r="D17960" t="s">
        <v>336</v>
      </c>
      <c r="F17960">
        <v>72</v>
      </c>
      <c r="G17960">
        <v>1</v>
      </c>
      <c r="H17960">
        <f t="shared" si="280"/>
        <v>1.3888888888888888E-2</v>
      </c>
    </row>
    <row r="17961" spans="1:8" hidden="1" x14ac:dyDescent="0.3">
      <c r="A17961">
        <v>21196</v>
      </c>
      <c r="B17961" t="s">
        <v>31130</v>
      </c>
      <c r="C17961" t="s">
        <v>1054</v>
      </c>
      <c r="D17961" t="s">
        <v>31131</v>
      </c>
      <c r="F17961">
        <v>72</v>
      </c>
      <c r="G17961">
        <v>1</v>
      </c>
      <c r="H17961">
        <f t="shared" si="280"/>
        <v>1.3888888888888888E-2</v>
      </c>
    </row>
    <row r="17962" spans="1:8" hidden="1" x14ac:dyDescent="0.3">
      <c r="A17962">
        <v>23003</v>
      </c>
      <c r="B17962" t="s">
        <v>31132</v>
      </c>
      <c r="C17962" t="s">
        <v>279</v>
      </c>
      <c r="D17962" t="s">
        <v>30049</v>
      </c>
      <c r="F17962">
        <v>72</v>
      </c>
      <c r="G17962">
        <v>1</v>
      </c>
      <c r="H17962">
        <f t="shared" si="280"/>
        <v>1.3888888888888888E-2</v>
      </c>
    </row>
    <row r="17963" spans="1:8" x14ac:dyDescent="0.3">
      <c r="A17963">
        <v>7785</v>
      </c>
      <c r="B17963" t="s">
        <v>31133</v>
      </c>
      <c r="C17963" t="s">
        <v>30886</v>
      </c>
      <c r="D17963" t="s">
        <v>30887</v>
      </c>
      <c r="E17963" t="s">
        <v>30888</v>
      </c>
    </row>
    <row r="17964" spans="1:8" hidden="1" x14ac:dyDescent="0.3">
      <c r="A17964">
        <v>10432</v>
      </c>
      <c r="B17964" t="s">
        <v>31134</v>
      </c>
      <c r="C17964" t="s">
        <v>31135</v>
      </c>
      <c r="D17964" t="s">
        <v>31136</v>
      </c>
      <c r="F17964">
        <v>290</v>
      </c>
      <c r="G17964">
        <v>4</v>
      </c>
      <c r="H17964">
        <f t="shared" si="280"/>
        <v>1.3793103448275862E-2</v>
      </c>
    </row>
    <row r="17965" spans="1:8" hidden="1" x14ac:dyDescent="0.3">
      <c r="A17965">
        <v>22022</v>
      </c>
      <c r="B17965" t="s">
        <v>31137</v>
      </c>
      <c r="C17965" t="s">
        <v>197</v>
      </c>
      <c r="D17965" t="s">
        <v>30656</v>
      </c>
      <c r="F17965">
        <v>145</v>
      </c>
      <c r="G17965">
        <v>2</v>
      </c>
      <c r="H17965">
        <f t="shared" si="280"/>
        <v>1.3793103448275862E-2</v>
      </c>
    </row>
    <row r="17966" spans="1:8" hidden="1" x14ac:dyDescent="0.3">
      <c r="A17966">
        <v>4077</v>
      </c>
      <c r="B17966" t="s">
        <v>31138</v>
      </c>
      <c r="C17966" t="s">
        <v>2552</v>
      </c>
      <c r="D17966" t="s">
        <v>31139</v>
      </c>
      <c r="F17966">
        <v>73</v>
      </c>
      <c r="G17966">
        <v>1</v>
      </c>
      <c r="H17966">
        <f t="shared" si="280"/>
        <v>1.3698630136986301E-2</v>
      </c>
    </row>
    <row r="17967" spans="1:8" x14ac:dyDescent="0.3">
      <c r="A17967">
        <v>9786</v>
      </c>
      <c r="B17967" t="s">
        <v>31140</v>
      </c>
      <c r="C17967" t="s">
        <v>150</v>
      </c>
      <c r="D17967" t="s">
        <v>30522</v>
      </c>
      <c r="E17967" t="s">
        <v>30523</v>
      </c>
    </row>
    <row r="17968" spans="1:8" hidden="1" x14ac:dyDescent="0.3">
      <c r="A17968">
        <v>15975</v>
      </c>
      <c r="B17968" t="s">
        <v>31141</v>
      </c>
      <c r="C17968" t="s">
        <v>1698</v>
      </c>
      <c r="D17968" t="s">
        <v>976</v>
      </c>
      <c r="F17968">
        <v>73</v>
      </c>
      <c r="G17968">
        <v>1</v>
      </c>
      <c r="H17968">
        <f t="shared" si="280"/>
        <v>1.3698630136986301E-2</v>
      </c>
    </row>
    <row r="17969" spans="1:8" hidden="1" x14ac:dyDescent="0.3">
      <c r="A17969">
        <v>16051</v>
      </c>
      <c r="B17969" t="s">
        <v>31142</v>
      </c>
      <c r="C17969" t="s">
        <v>31143</v>
      </c>
      <c r="D17969" t="s">
        <v>31144</v>
      </c>
      <c r="F17969">
        <v>73</v>
      </c>
      <c r="G17969">
        <v>1</v>
      </c>
      <c r="H17969">
        <f t="shared" si="280"/>
        <v>1.3698630136986301E-2</v>
      </c>
    </row>
    <row r="17970" spans="1:8" hidden="1" x14ac:dyDescent="0.3">
      <c r="A17970">
        <v>16992</v>
      </c>
      <c r="B17970" t="s">
        <v>31145</v>
      </c>
      <c r="C17970" t="s">
        <v>1020</v>
      </c>
      <c r="D17970" t="s">
        <v>2621</v>
      </c>
      <c r="F17970">
        <v>73</v>
      </c>
      <c r="G17970">
        <v>1</v>
      </c>
      <c r="H17970">
        <f t="shared" si="280"/>
        <v>1.3698630136986301E-2</v>
      </c>
    </row>
    <row r="17971" spans="1:8" x14ac:dyDescent="0.3">
      <c r="A17971">
        <v>22099</v>
      </c>
      <c r="B17971" t="s">
        <v>31146</v>
      </c>
      <c r="C17971" t="s">
        <v>150</v>
      </c>
      <c r="D17971" t="s">
        <v>31147</v>
      </c>
      <c r="E17971" t="s">
        <v>31148</v>
      </c>
    </row>
    <row r="17972" spans="1:8" x14ac:dyDescent="0.3">
      <c r="A17972">
        <v>25032</v>
      </c>
      <c r="B17972" t="s">
        <v>31149</v>
      </c>
      <c r="C17972" t="s">
        <v>1446</v>
      </c>
      <c r="D17972" t="s">
        <v>19161</v>
      </c>
      <c r="E17972" t="s">
        <v>19162</v>
      </c>
    </row>
    <row r="17973" spans="1:8" x14ac:dyDescent="0.3">
      <c r="A17973">
        <v>23544</v>
      </c>
      <c r="B17973" t="s">
        <v>31150</v>
      </c>
      <c r="C17973" t="s">
        <v>31086</v>
      </c>
      <c r="D17973" t="s">
        <v>31087</v>
      </c>
      <c r="E17973" t="s">
        <v>31151</v>
      </c>
    </row>
    <row r="17974" spans="1:8" x14ac:dyDescent="0.3">
      <c r="A17974">
        <v>8145</v>
      </c>
      <c r="B17974" t="s">
        <v>31152</v>
      </c>
      <c r="C17974" t="s">
        <v>907</v>
      </c>
      <c r="D17974" t="s">
        <v>3046</v>
      </c>
      <c r="E17974" t="s">
        <v>31153</v>
      </c>
    </row>
    <row r="17975" spans="1:8" x14ac:dyDescent="0.3">
      <c r="A17975">
        <v>13580</v>
      </c>
      <c r="B17975" t="s">
        <v>31154</v>
      </c>
      <c r="C17975" t="s">
        <v>816</v>
      </c>
      <c r="D17975" t="s">
        <v>503</v>
      </c>
      <c r="E17975" t="s">
        <v>31155</v>
      </c>
    </row>
    <row r="17976" spans="1:8" x14ac:dyDescent="0.3">
      <c r="A17976">
        <v>7540</v>
      </c>
      <c r="B17976" t="s">
        <v>31156</v>
      </c>
      <c r="C17976" t="s">
        <v>1827</v>
      </c>
      <c r="D17976" t="s">
        <v>1021</v>
      </c>
      <c r="E17976" t="s">
        <v>30559</v>
      </c>
    </row>
    <row r="17977" spans="1:8" hidden="1" x14ac:dyDescent="0.3">
      <c r="A17977">
        <v>15205</v>
      </c>
      <c r="B17977" t="s">
        <v>31157</v>
      </c>
      <c r="C17977" t="s">
        <v>493</v>
      </c>
      <c r="D17977" t="s">
        <v>31158</v>
      </c>
      <c r="F17977">
        <v>74</v>
      </c>
      <c r="G17977">
        <v>1</v>
      </c>
      <c r="H17977">
        <f t="shared" si="280"/>
        <v>1.3513513513513514E-2</v>
      </c>
    </row>
    <row r="17978" spans="1:8" hidden="1" x14ac:dyDescent="0.3">
      <c r="A17978">
        <v>22013</v>
      </c>
      <c r="B17978" t="s">
        <v>31159</v>
      </c>
      <c r="C17978" t="s">
        <v>31160</v>
      </c>
      <c r="D17978" t="s">
        <v>2264</v>
      </c>
      <c r="F17978">
        <v>74</v>
      </c>
      <c r="G17978">
        <v>1</v>
      </c>
      <c r="H17978">
        <f t="shared" si="280"/>
        <v>1.3513513513513514E-2</v>
      </c>
    </row>
    <row r="17979" spans="1:8" x14ac:dyDescent="0.3">
      <c r="A17979">
        <v>22704</v>
      </c>
      <c r="B17979" t="s">
        <v>31161</v>
      </c>
      <c r="C17979" t="s">
        <v>388</v>
      </c>
      <c r="D17979" t="s">
        <v>154</v>
      </c>
      <c r="E17979" t="s">
        <v>31162</v>
      </c>
    </row>
    <row r="17980" spans="1:8" hidden="1" x14ac:dyDescent="0.3">
      <c r="A17980">
        <v>15874</v>
      </c>
      <c r="B17980" t="s">
        <v>31163</v>
      </c>
      <c r="C17980" t="s">
        <v>31164</v>
      </c>
      <c r="D17980" t="s">
        <v>31165</v>
      </c>
      <c r="F17980">
        <v>224</v>
      </c>
      <c r="G17980">
        <v>3</v>
      </c>
      <c r="H17980">
        <f t="shared" si="280"/>
        <v>1.3392857142857142E-2</v>
      </c>
    </row>
    <row r="17981" spans="1:8" hidden="1" x14ac:dyDescent="0.3">
      <c r="A17981">
        <v>3465</v>
      </c>
      <c r="B17981" t="s">
        <v>31166</v>
      </c>
      <c r="C17981" t="s">
        <v>199</v>
      </c>
      <c r="D17981" t="s">
        <v>31167</v>
      </c>
      <c r="F17981">
        <v>75</v>
      </c>
      <c r="G17981">
        <v>1</v>
      </c>
      <c r="H17981">
        <f t="shared" si="280"/>
        <v>1.3333333333333334E-2</v>
      </c>
    </row>
    <row r="17982" spans="1:8" hidden="1" x14ac:dyDescent="0.3">
      <c r="A17982">
        <v>6786</v>
      </c>
      <c r="B17982" t="s">
        <v>31168</v>
      </c>
      <c r="C17982" t="s">
        <v>446</v>
      </c>
      <c r="D17982" t="s">
        <v>1260</v>
      </c>
      <c r="F17982">
        <v>75</v>
      </c>
      <c r="G17982">
        <v>1</v>
      </c>
      <c r="H17982">
        <f t="shared" si="280"/>
        <v>1.3333333333333334E-2</v>
      </c>
    </row>
    <row r="17983" spans="1:8" x14ac:dyDescent="0.3">
      <c r="A17983">
        <v>6901</v>
      </c>
      <c r="B17983" t="s">
        <v>31169</v>
      </c>
      <c r="C17983" t="s">
        <v>388</v>
      </c>
      <c r="D17983" t="s">
        <v>30826</v>
      </c>
      <c r="E17983" t="s">
        <v>30827</v>
      </c>
    </row>
    <row r="17984" spans="1:8" hidden="1" x14ac:dyDescent="0.3">
      <c r="A17984">
        <v>9959</v>
      </c>
      <c r="B17984" t="s">
        <v>31170</v>
      </c>
      <c r="C17984" t="s">
        <v>31171</v>
      </c>
      <c r="D17984" t="s">
        <v>586</v>
      </c>
      <c r="F17984">
        <v>75</v>
      </c>
      <c r="G17984">
        <v>1</v>
      </c>
      <c r="H17984">
        <f t="shared" si="280"/>
        <v>1.3333333333333334E-2</v>
      </c>
    </row>
    <row r="17985" spans="1:8" hidden="1" x14ac:dyDescent="0.3">
      <c r="A17985">
        <v>10900</v>
      </c>
      <c r="B17985" t="s">
        <v>31172</v>
      </c>
      <c r="C17985" t="s">
        <v>31164</v>
      </c>
      <c r="D17985" t="s">
        <v>31165</v>
      </c>
      <c r="F17985">
        <v>150</v>
      </c>
      <c r="G17985">
        <v>2</v>
      </c>
      <c r="H17985">
        <f t="shared" si="280"/>
        <v>1.3333333333333334E-2</v>
      </c>
    </row>
    <row r="17986" spans="1:8" x14ac:dyDescent="0.3">
      <c r="A17986">
        <v>15581</v>
      </c>
      <c r="B17986" t="s">
        <v>31173</v>
      </c>
      <c r="C17986" t="s">
        <v>1145</v>
      </c>
      <c r="D17986" t="s">
        <v>6287</v>
      </c>
      <c r="E17986" t="s">
        <v>31174</v>
      </c>
    </row>
    <row r="17987" spans="1:8" hidden="1" x14ac:dyDescent="0.3">
      <c r="A17987">
        <v>3517</v>
      </c>
      <c r="B17987" t="s">
        <v>31175</v>
      </c>
      <c r="C17987" t="s">
        <v>131</v>
      </c>
      <c r="D17987" t="s">
        <v>27719</v>
      </c>
      <c r="F17987">
        <v>151</v>
      </c>
      <c r="G17987">
        <v>2</v>
      </c>
      <c r="H17987">
        <f t="shared" ref="H17986:H18049" si="281">G17987/F17987</f>
        <v>1.3245033112582781E-2</v>
      </c>
    </row>
    <row r="17988" spans="1:8" hidden="1" x14ac:dyDescent="0.3">
      <c r="A17988">
        <v>21334</v>
      </c>
      <c r="B17988" t="s">
        <v>31176</v>
      </c>
      <c r="C17988" t="s">
        <v>159</v>
      </c>
      <c r="D17988" t="s">
        <v>397</v>
      </c>
      <c r="F17988">
        <v>303</v>
      </c>
      <c r="G17988">
        <v>4</v>
      </c>
      <c r="H17988">
        <f t="shared" si="281"/>
        <v>1.3201320132013201E-2</v>
      </c>
    </row>
    <row r="17989" spans="1:8" hidden="1" x14ac:dyDescent="0.3">
      <c r="A17989">
        <v>10605</v>
      </c>
      <c r="B17989" t="s">
        <v>31177</v>
      </c>
      <c r="C17989" t="s">
        <v>31</v>
      </c>
      <c r="D17989" t="s">
        <v>30713</v>
      </c>
      <c r="F17989">
        <v>76</v>
      </c>
      <c r="G17989">
        <v>1</v>
      </c>
      <c r="H17989">
        <f t="shared" si="281"/>
        <v>1.3157894736842105E-2</v>
      </c>
    </row>
    <row r="17990" spans="1:8" x14ac:dyDescent="0.3">
      <c r="A17990">
        <v>11833</v>
      </c>
      <c r="B17990" t="s">
        <v>31178</v>
      </c>
      <c r="C17990" t="s">
        <v>12501</v>
      </c>
      <c r="D17990" t="s">
        <v>322</v>
      </c>
      <c r="E17990" t="s">
        <v>28939</v>
      </c>
    </row>
    <row r="17991" spans="1:8" hidden="1" x14ac:dyDescent="0.3">
      <c r="A17991">
        <v>12027</v>
      </c>
      <c r="B17991" t="s">
        <v>31179</v>
      </c>
      <c r="C17991" t="s">
        <v>150</v>
      </c>
      <c r="D17991" t="s">
        <v>31180</v>
      </c>
      <c r="F17991">
        <v>152</v>
      </c>
      <c r="G17991">
        <v>2</v>
      </c>
      <c r="H17991">
        <f t="shared" si="281"/>
        <v>1.3157894736842105E-2</v>
      </c>
    </row>
    <row r="17992" spans="1:8" hidden="1" x14ac:dyDescent="0.3">
      <c r="A17992">
        <v>13531</v>
      </c>
      <c r="B17992" t="s">
        <v>31181</v>
      </c>
      <c r="C17992" t="s">
        <v>1007</v>
      </c>
      <c r="D17992" t="s">
        <v>3560</v>
      </c>
      <c r="F17992">
        <v>76</v>
      </c>
      <c r="G17992">
        <v>1</v>
      </c>
      <c r="H17992">
        <f t="shared" si="281"/>
        <v>1.3157894736842105E-2</v>
      </c>
    </row>
    <row r="17993" spans="1:8" hidden="1" x14ac:dyDescent="0.3">
      <c r="A17993">
        <v>17004</v>
      </c>
      <c r="B17993" t="s">
        <v>31182</v>
      </c>
      <c r="C17993" t="s">
        <v>2804</v>
      </c>
      <c r="D17993" t="s">
        <v>31183</v>
      </c>
      <c r="F17993">
        <v>228</v>
      </c>
      <c r="G17993">
        <v>3</v>
      </c>
      <c r="H17993">
        <f t="shared" si="281"/>
        <v>1.3157894736842105E-2</v>
      </c>
    </row>
    <row r="17994" spans="1:8" hidden="1" x14ac:dyDescent="0.3">
      <c r="A17994">
        <v>21137</v>
      </c>
      <c r="B17994" t="s">
        <v>31184</v>
      </c>
      <c r="C17994" t="s">
        <v>394</v>
      </c>
      <c r="D17994" t="s">
        <v>2656</v>
      </c>
      <c r="F17994">
        <v>76</v>
      </c>
      <c r="G17994">
        <v>1</v>
      </c>
      <c r="H17994">
        <f t="shared" si="281"/>
        <v>1.3157894736842105E-2</v>
      </c>
    </row>
    <row r="17995" spans="1:8" hidden="1" x14ac:dyDescent="0.3">
      <c r="A17995">
        <v>21204</v>
      </c>
      <c r="B17995" t="s">
        <v>31185</v>
      </c>
      <c r="C17995" t="s">
        <v>31186</v>
      </c>
      <c r="D17995" t="s">
        <v>5323</v>
      </c>
      <c r="F17995">
        <v>76</v>
      </c>
      <c r="G17995">
        <v>1</v>
      </c>
      <c r="H17995">
        <f t="shared" si="281"/>
        <v>1.3157894736842105E-2</v>
      </c>
    </row>
    <row r="17996" spans="1:8" hidden="1" x14ac:dyDescent="0.3">
      <c r="A17996">
        <v>14283</v>
      </c>
      <c r="B17996" t="s">
        <v>31187</v>
      </c>
      <c r="C17996" t="s">
        <v>31188</v>
      </c>
      <c r="D17996" t="s">
        <v>31189</v>
      </c>
      <c r="F17996">
        <v>458</v>
      </c>
      <c r="G17996">
        <v>6</v>
      </c>
      <c r="H17996">
        <f t="shared" si="281"/>
        <v>1.3100436681222707E-2</v>
      </c>
    </row>
    <row r="17997" spans="1:8" hidden="1" x14ac:dyDescent="0.3">
      <c r="A17997">
        <v>15927</v>
      </c>
      <c r="B17997" t="s">
        <v>31190</v>
      </c>
      <c r="C17997" t="s">
        <v>1377</v>
      </c>
      <c r="D17997" t="s">
        <v>61</v>
      </c>
      <c r="F17997">
        <v>153</v>
      </c>
      <c r="G17997">
        <v>2</v>
      </c>
      <c r="H17997">
        <f t="shared" si="281"/>
        <v>1.3071895424836602E-2</v>
      </c>
    </row>
    <row r="17998" spans="1:8" hidden="1" x14ac:dyDescent="0.3">
      <c r="A17998">
        <v>20671</v>
      </c>
      <c r="B17998" t="s">
        <v>31191</v>
      </c>
      <c r="C17998" t="s">
        <v>3783</v>
      </c>
      <c r="D17998" t="s">
        <v>6667</v>
      </c>
      <c r="F17998">
        <v>153</v>
      </c>
      <c r="G17998">
        <v>2</v>
      </c>
      <c r="H17998">
        <f t="shared" si="281"/>
        <v>1.3071895424836602E-2</v>
      </c>
    </row>
    <row r="17999" spans="1:8" x14ac:dyDescent="0.3">
      <c r="A17999">
        <v>8239</v>
      </c>
      <c r="B17999" t="s">
        <v>31192</v>
      </c>
      <c r="C17999" t="s">
        <v>6195</v>
      </c>
      <c r="D17999" t="s">
        <v>26442</v>
      </c>
      <c r="E17999" t="s">
        <v>30842</v>
      </c>
    </row>
    <row r="18000" spans="1:8" x14ac:dyDescent="0.3">
      <c r="A18000">
        <v>3506</v>
      </c>
      <c r="B18000" t="s">
        <v>31193</v>
      </c>
      <c r="C18000" t="s">
        <v>1228</v>
      </c>
      <c r="D18000" t="s">
        <v>55</v>
      </c>
      <c r="E18000" t="s">
        <v>31194</v>
      </c>
    </row>
    <row r="18001" spans="1:8" hidden="1" x14ac:dyDescent="0.3">
      <c r="A18001">
        <v>8050</v>
      </c>
      <c r="B18001" t="s">
        <v>31195</v>
      </c>
      <c r="C18001" t="s">
        <v>159</v>
      </c>
      <c r="D18001" t="s">
        <v>31196</v>
      </c>
      <c r="F18001">
        <v>77</v>
      </c>
      <c r="G18001">
        <v>1</v>
      </c>
      <c r="H18001">
        <f t="shared" si="281"/>
        <v>1.2987012987012988E-2</v>
      </c>
    </row>
    <row r="18002" spans="1:8" hidden="1" x14ac:dyDescent="0.3">
      <c r="A18002">
        <v>10907</v>
      </c>
      <c r="B18002" t="s">
        <v>31197</v>
      </c>
      <c r="C18002" t="s">
        <v>9090</v>
      </c>
      <c r="D18002" t="s">
        <v>31198</v>
      </c>
      <c r="F18002">
        <v>154</v>
      </c>
      <c r="G18002">
        <v>2</v>
      </c>
      <c r="H18002">
        <f t="shared" si="281"/>
        <v>1.2987012987012988E-2</v>
      </c>
    </row>
    <row r="18003" spans="1:8" hidden="1" x14ac:dyDescent="0.3">
      <c r="A18003">
        <v>11730</v>
      </c>
      <c r="B18003" t="s">
        <v>31199</v>
      </c>
      <c r="C18003" t="s">
        <v>907</v>
      </c>
      <c r="D18003" t="s">
        <v>29622</v>
      </c>
      <c r="F18003">
        <v>154</v>
      </c>
      <c r="G18003">
        <v>2</v>
      </c>
      <c r="H18003">
        <f t="shared" si="281"/>
        <v>1.2987012987012988E-2</v>
      </c>
    </row>
    <row r="18004" spans="1:8" x14ac:dyDescent="0.3">
      <c r="A18004">
        <v>11980</v>
      </c>
      <c r="B18004" t="s">
        <v>31200</v>
      </c>
      <c r="C18004" t="s">
        <v>150</v>
      </c>
      <c r="D18004" t="s">
        <v>30522</v>
      </c>
      <c r="E18004" t="s">
        <v>30523</v>
      </c>
    </row>
    <row r="18005" spans="1:8" hidden="1" x14ac:dyDescent="0.3">
      <c r="A18005">
        <v>15250</v>
      </c>
      <c r="B18005" t="s">
        <v>31201</v>
      </c>
      <c r="C18005" t="s">
        <v>150</v>
      </c>
      <c r="D18005" t="s">
        <v>31202</v>
      </c>
      <c r="F18005">
        <v>77</v>
      </c>
      <c r="G18005">
        <v>1</v>
      </c>
      <c r="H18005">
        <f t="shared" si="281"/>
        <v>1.2987012987012988E-2</v>
      </c>
    </row>
    <row r="18006" spans="1:8" hidden="1" x14ac:dyDescent="0.3">
      <c r="A18006">
        <v>21814</v>
      </c>
      <c r="B18006" t="s">
        <v>31203</v>
      </c>
      <c r="C18006" t="s">
        <v>13685</v>
      </c>
      <c r="D18006" t="s">
        <v>31204</v>
      </c>
      <c r="F18006">
        <v>77</v>
      </c>
      <c r="G18006">
        <v>1</v>
      </c>
      <c r="H18006">
        <f t="shared" si="281"/>
        <v>1.2987012987012988E-2</v>
      </c>
    </row>
    <row r="18007" spans="1:8" hidden="1" x14ac:dyDescent="0.3">
      <c r="A18007">
        <v>8131</v>
      </c>
      <c r="B18007" t="s">
        <v>31205</v>
      </c>
      <c r="C18007" t="s">
        <v>70</v>
      </c>
      <c r="D18007" t="s">
        <v>20396</v>
      </c>
      <c r="F18007">
        <v>232</v>
      </c>
      <c r="G18007">
        <v>3</v>
      </c>
      <c r="H18007">
        <f t="shared" si="281"/>
        <v>1.2931034482758621E-2</v>
      </c>
    </row>
    <row r="18008" spans="1:8" x14ac:dyDescent="0.3">
      <c r="A18008">
        <v>15170</v>
      </c>
      <c r="B18008" t="s">
        <v>31206</v>
      </c>
      <c r="C18008" t="s">
        <v>353</v>
      </c>
      <c r="D18008" t="s">
        <v>31207</v>
      </c>
      <c r="E18008" t="s">
        <v>31208</v>
      </c>
    </row>
    <row r="18009" spans="1:8" x14ac:dyDescent="0.3">
      <c r="A18009">
        <v>6516</v>
      </c>
      <c r="B18009" t="s">
        <v>31209</v>
      </c>
      <c r="C18009" t="s">
        <v>405</v>
      </c>
      <c r="D18009" t="s">
        <v>2648</v>
      </c>
      <c r="E18009" t="s">
        <v>31210</v>
      </c>
    </row>
    <row r="18010" spans="1:8" hidden="1" x14ac:dyDescent="0.3">
      <c r="A18010">
        <v>4217</v>
      </c>
      <c r="B18010" t="s">
        <v>31211</v>
      </c>
      <c r="C18010" t="s">
        <v>28962</v>
      </c>
      <c r="D18010" t="s">
        <v>28963</v>
      </c>
      <c r="F18010">
        <v>156</v>
      </c>
      <c r="G18010">
        <v>2</v>
      </c>
      <c r="H18010">
        <f t="shared" si="281"/>
        <v>1.282051282051282E-2</v>
      </c>
    </row>
    <row r="18011" spans="1:8" hidden="1" x14ac:dyDescent="0.3">
      <c r="A18011">
        <v>6134</v>
      </c>
      <c r="B18011" t="s">
        <v>31212</v>
      </c>
      <c r="C18011" t="s">
        <v>31164</v>
      </c>
      <c r="D18011" t="s">
        <v>31165</v>
      </c>
      <c r="F18011">
        <v>156</v>
      </c>
      <c r="G18011">
        <v>2</v>
      </c>
      <c r="H18011">
        <f t="shared" si="281"/>
        <v>1.282051282051282E-2</v>
      </c>
    </row>
    <row r="18012" spans="1:8" hidden="1" x14ac:dyDescent="0.3">
      <c r="A18012">
        <v>6878</v>
      </c>
      <c r="B18012" t="s">
        <v>31213</v>
      </c>
      <c r="C18012" t="s">
        <v>30633</v>
      </c>
      <c r="D18012" t="s">
        <v>31214</v>
      </c>
      <c r="F18012">
        <v>78</v>
      </c>
      <c r="G18012">
        <v>1</v>
      </c>
      <c r="H18012">
        <f t="shared" si="281"/>
        <v>1.282051282051282E-2</v>
      </c>
    </row>
    <row r="18013" spans="1:8" x14ac:dyDescent="0.3">
      <c r="A18013">
        <v>15629</v>
      </c>
      <c r="B18013" t="s">
        <v>31215</v>
      </c>
      <c r="C18013" t="s">
        <v>321</v>
      </c>
      <c r="D18013" t="s">
        <v>274</v>
      </c>
      <c r="E18013" t="s">
        <v>31096</v>
      </c>
    </row>
    <row r="18014" spans="1:8" hidden="1" x14ac:dyDescent="0.3">
      <c r="A18014">
        <v>16132</v>
      </c>
      <c r="B18014" t="s">
        <v>31216</v>
      </c>
      <c r="C18014" t="s">
        <v>640</v>
      </c>
      <c r="D18014" t="s">
        <v>30235</v>
      </c>
      <c r="F18014">
        <v>235</v>
      </c>
      <c r="G18014">
        <v>3</v>
      </c>
      <c r="H18014">
        <f t="shared" si="281"/>
        <v>1.276595744680851E-2</v>
      </c>
    </row>
    <row r="18015" spans="1:8" hidden="1" x14ac:dyDescent="0.3">
      <c r="A18015">
        <v>17063</v>
      </c>
      <c r="B18015" t="s">
        <v>31217</v>
      </c>
      <c r="C18015" t="s">
        <v>6</v>
      </c>
      <c r="D18015" t="s">
        <v>1515</v>
      </c>
      <c r="F18015">
        <v>235</v>
      </c>
      <c r="G18015">
        <v>3</v>
      </c>
      <c r="H18015">
        <f t="shared" si="281"/>
        <v>1.276595744680851E-2</v>
      </c>
    </row>
    <row r="18016" spans="1:8" x14ac:dyDescent="0.3">
      <c r="A18016">
        <v>11898</v>
      </c>
      <c r="B18016" t="s">
        <v>31218</v>
      </c>
      <c r="C18016" t="s">
        <v>31219</v>
      </c>
      <c r="D18016" t="s">
        <v>31220</v>
      </c>
      <c r="E18016" t="s">
        <v>31221</v>
      </c>
    </row>
    <row r="18017" spans="1:8" hidden="1" x14ac:dyDescent="0.3">
      <c r="A18017">
        <v>6673</v>
      </c>
      <c r="B18017" t="s">
        <v>31222</v>
      </c>
      <c r="C18017" t="s">
        <v>230</v>
      </c>
      <c r="D18017" t="s">
        <v>30303</v>
      </c>
      <c r="F18017">
        <v>79</v>
      </c>
      <c r="G18017">
        <v>1</v>
      </c>
      <c r="H18017">
        <f t="shared" si="281"/>
        <v>1.2658227848101266E-2</v>
      </c>
    </row>
    <row r="18018" spans="1:8" hidden="1" x14ac:dyDescent="0.3">
      <c r="A18018">
        <v>15568</v>
      </c>
      <c r="B18018" t="s">
        <v>31223</v>
      </c>
      <c r="C18018" t="s">
        <v>1057</v>
      </c>
      <c r="D18018" t="s">
        <v>1530</v>
      </c>
      <c r="F18018">
        <v>79</v>
      </c>
      <c r="G18018">
        <v>1</v>
      </c>
      <c r="H18018">
        <f t="shared" si="281"/>
        <v>1.2658227848101266E-2</v>
      </c>
    </row>
    <row r="18019" spans="1:8" hidden="1" x14ac:dyDescent="0.3">
      <c r="A18019">
        <v>14838</v>
      </c>
      <c r="B18019" t="s">
        <v>31224</v>
      </c>
      <c r="C18019" t="s">
        <v>8295</v>
      </c>
      <c r="D18019" t="s">
        <v>31225</v>
      </c>
      <c r="F18019">
        <v>317</v>
      </c>
      <c r="G18019">
        <v>4</v>
      </c>
      <c r="H18019">
        <f t="shared" si="281"/>
        <v>1.2618296529968454E-2</v>
      </c>
    </row>
    <row r="18020" spans="1:8" hidden="1" x14ac:dyDescent="0.3">
      <c r="A18020">
        <v>16115</v>
      </c>
      <c r="B18020" t="s">
        <v>31226</v>
      </c>
      <c r="C18020" t="s">
        <v>230</v>
      </c>
      <c r="D18020" t="s">
        <v>16814</v>
      </c>
      <c r="F18020">
        <v>159</v>
      </c>
      <c r="G18020">
        <v>2</v>
      </c>
      <c r="H18020">
        <f t="shared" si="281"/>
        <v>1.2578616352201259E-2</v>
      </c>
    </row>
    <row r="18021" spans="1:8" x14ac:dyDescent="0.3">
      <c r="A18021">
        <v>15002</v>
      </c>
      <c r="B18021" t="s">
        <v>31227</v>
      </c>
      <c r="C18021" t="s">
        <v>1071</v>
      </c>
      <c r="D18021" t="s">
        <v>11174</v>
      </c>
      <c r="E18021" t="s">
        <v>30187</v>
      </c>
    </row>
    <row r="18022" spans="1:8" hidden="1" x14ac:dyDescent="0.3">
      <c r="A18022">
        <v>15694</v>
      </c>
      <c r="B18022" t="s">
        <v>31228</v>
      </c>
      <c r="C18022" t="s">
        <v>2643</v>
      </c>
      <c r="D18022" t="s">
        <v>52</v>
      </c>
      <c r="F18022">
        <v>400</v>
      </c>
      <c r="G18022">
        <v>5</v>
      </c>
      <c r="H18022">
        <f t="shared" si="281"/>
        <v>1.2500000000000001E-2</v>
      </c>
    </row>
    <row r="18023" spans="1:8" x14ac:dyDescent="0.3">
      <c r="A18023">
        <v>22206</v>
      </c>
      <c r="B18023" t="s">
        <v>31229</v>
      </c>
      <c r="C18023" t="s">
        <v>5752</v>
      </c>
      <c r="D18023" t="s">
        <v>5631</v>
      </c>
      <c r="E18023" t="s">
        <v>31230</v>
      </c>
    </row>
    <row r="18024" spans="1:8" hidden="1" x14ac:dyDescent="0.3">
      <c r="A18024">
        <v>8871</v>
      </c>
      <c r="B18024" t="s">
        <v>31231</v>
      </c>
      <c r="C18024" t="s">
        <v>2489</v>
      </c>
      <c r="D18024" t="s">
        <v>31232</v>
      </c>
      <c r="F18024">
        <v>161</v>
      </c>
      <c r="G18024">
        <v>2</v>
      </c>
      <c r="H18024">
        <f t="shared" si="281"/>
        <v>1.2422360248447204E-2</v>
      </c>
    </row>
    <row r="18025" spans="1:8" hidden="1" x14ac:dyDescent="0.3">
      <c r="A18025">
        <v>13782</v>
      </c>
      <c r="B18025" t="s">
        <v>31233</v>
      </c>
      <c r="C18025" t="s">
        <v>29236</v>
      </c>
      <c r="D18025" t="s">
        <v>29237</v>
      </c>
      <c r="F18025">
        <v>161</v>
      </c>
      <c r="G18025">
        <v>2</v>
      </c>
      <c r="H18025">
        <f t="shared" si="281"/>
        <v>1.2422360248447204E-2</v>
      </c>
    </row>
    <row r="18026" spans="1:8" hidden="1" x14ac:dyDescent="0.3">
      <c r="A18026">
        <v>13016</v>
      </c>
      <c r="B18026" t="s">
        <v>31234</v>
      </c>
      <c r="C18026" t="s">
        <v>101</v>
      </c>
      <c r="D18026" t="s">
        <v>395</v>
      </c>
      <c r="F18026">
        <v>242</v>
      </c>
      <c r="G18026">
        <v>3</v>
      </c>
      <c r="H18026">
        <f t="shared" si="281"/>
        <v>1.2396694214876033E-2</v>
      </c>
    </row>
    <row r="18027" spans="1:8" x14ac:dyDescent="0.3">
      <c r="A18027">
        <v>6609</v>
      </c>
      <c r="B18027" t="s">
        <v>31235</v>
      </c>
      <c r="C18027" t="s">
        <v>4965</v>
      </c>
      <c r="D18027" t="s">
        <v>31236</v>
      </c>
      <c r="E18027" t="s">
        <v>31237</v>
      </c>
    </row>
    <row r="18028" spans="1:8" hidden="1" x14ac:dyDescent="0.3">
      <c r="A18028">
        <v>10654</v>
      </c>
      <c r="B18028" t="s">
        <v>31238</v>
      </c>
      <c r="C18028" t="s">
        <v>353</v>
      </c>
      <c r="D18028" t="s">
        <v>31239</v>
      </c>
      <c r="F18028">
        <v>162</v>
      </c>
      <c r="G18028">
        <v>2</v>
      </c>
      <c r="H18028">
        <f t="shared" si="281"/>
        <v>1.2345679012345678E-2</v>
      </c>
    </row>
    <row r="18029" spans="1:8" hidden="1" x14ac:dyDescent="0.3">
      <c r="A18029">
        <v>11013</v>
      </c>
      <c r="B18029" t="s">
        <v>31240</v>
      </c>
      <c r="C18029" t="s">
        <v>6</v>
      </c>
      <c r="D18029" t="s">
        <v>336</v>
      </c>
      <c r="F18029">
        <v>81</v>
      </c>
      <c r="G18029">
        <v>1</v>
      </c>
      <c r="H18029">
        <f t="shared" si="281"/>
        <v>1.2345679012345678E-2</v>
      </c>
    </row>
    <row r="18030" spans="1:8" hidden="1" x14ac:dyDescent="0.3">
      <c r="A18030">
        <v>12728</v>
      </c>
      <c r="B18030" t="s">
        <v>31241</v>
      </c>
      <c r="C18030" t="s">
        <v>30797</v>
      </c>
      <c r="D18030" t="s">
        <v>30798</v>
      </c>
      <c r="F18030">
        <v>81</v>
      </c>
      <c r="G18030">
        <v>1</v>
      </c>
      <c r="H18030">
        <f t="shared" si="281"/>
        <v>1.2345679012345678E-2</v>
      </c>
    </row>
    <row r="18031" spans="1:8" x14ac:dyDescent="0.3">
      <c r="A18031">
        <v>14011</v>
      </c>
      <c r="B18031" t="s">
        <v>31242</v>
      </c>
      <c r="C18031" t="s">
        <v>29489</v>
      </c>
      <c r="D18031" t="s">
        <v>7185</v>
      </c>
      <c r="E18031" t="s">
        <v>29490</v>
      </c>
    </row>
    <row r="18032" spans="1:8" hidden="1" x14ac:dyDescent="0.3">
      <c r="A18032">
        <v>15398</v>
      </c>
      <c r="B18032" t="s">
        <v>31243</v>
      </c>
      <c r="C18032" t="s">
        <v>31244</v>
      </c>
      <c r="D18032" t="s">
        <v>368</v>
      </c>
      <c r="F18032">
        <v>162</v>
      </c>
      <c r="G18032">
        <v>2</v>
      </c>
      <c r="H18032">
        <f t="shared" si="281"/>
        <v>1.2345679012345678E-2</v>
      </c>
    </row>
    <row r="18033" spans="1:8" hidden="1" x14ac:dyDescent="0.3">
      <c r="A18033">
        <v>15447</v>
      </c>
      <c r="B18033" t="s">
        <v>31245</v>
      </c>
      <c r="C18033" t="s">
        <v>30003</v>
      </c>
      <c r="D18033" t="s">
        <v>4173</v>
      </c>
      <c r="F18033">
        <v>81</v>
      </c>
      <c r="G18033">
        <v>1</v>
      </c>
      <c r="H18033">
        <f t="shared" si="281"/>
        <v>1.2345679012345678E-2</v>
      </c>
    </row>
    <row r="18034" spans="1:8" hidden="1" x14ac:dyDescent="0.3">
      <c r="A18034">
        <v>6319</v>
      </c>
      <c r="B18034" t="s">
        <v>31246</v>
      </c>
      <c r="C18034" t="s">
        <v>70</v>
      </c>
      <c r="D18034" t="s">
        <v>20396</v>
      </c>
      <c r="F18034">
        <v>244</v>
      </c>
      <c r="G18034">
        <v>3</v>
      </c>
      <c r="H18034">
        <f t="shared" si="281"/>
        <v>1.2295081967213115E-2</v>
      </c>
    </row>
    <row r="18035" spans="1:8" x14ac:dyDescent="0.3">
      <c r="A18035">
        <v>5965</v>
      </c>
      <c r="B18035" t="s">
        <v>31247</v>
      </c>
      <c r="C18035" t="s">
        <v>1881</v>
      </c>
      <c r="D18035" t="s">
        <v>27003</v>
      </c>
      <c r="E18035" t="s">
        <v>31248</v>
      </c>
    </row>
    <row r="18036" spans="1:8" hidden="1" x14ac:dyDescent="0.3">
      <c r="A18036">
        <v>6683</v>
      </c>
      <c r="B18036" t="s">
        <v>31249</v>
      </c>
      <c r="C18036" t="s">
        <v>11165</v>
      </c>
      <c r="D18036" t="s">
        <v>23142</v>
      </c>
      <c r="F18036">
        <v>83</v>
      </c>
      <c r="G18036">
        <v>1</v>
      </c>
      <c r="H18036">
        <f t="shared" si="281"/>
        <v>1.2048192771084338E-2</v>
      </c>
    </row>
    <row r="18037" spans="1:8" hidden="1" x14ac:dyDescent="0.3">
      <c r="A18037">
        <v>7384</v>
      </c>
      <c r="B18037" t="s">
        <v>31250</v>
      </c>
      <c r="C18037" t="s">
        <v>12501</v>
      </c>
      <c r="D18037" t="s">
        <v>322</v>
      </c>
      <c r="F18037">
        <v>83</v>
      </c>
      <c r="G18037">
        <v>1</v>
      </c>
      <c r="H18037">
        <f t="shared" si="281"/>
        <v>1.2048192771084338E-2</v>
      </c>
    </row>
    <row r="18038" spans="1:8" x14ac:dyDescent="0.3">
      <c r="A18038">
        <v>8053</v>
      </c>
      <c r="B18038" t="s">
        <v>31251</v>
      </c>
      <c r="C18038" t="s">
        <v>1071</v>
      </c>
      <c r="D18038" t="s">
        <v>28375</v>
      </c>
      <c r="E18038" t="s">
        <v>28376</v>
      </c>
    </row>
    <row r="18039" spans="1:8" x14ac:dyDescent="0.3">
      <c r="A18039">
        <v>8066</v>
      </c>
      <c r="B18039" t="s">
        <v>31252</v>
      </c>
      <c r="C18039" t="s">
        <v>4869</v>
      </c>
      <c r="D18039" t="s">
        <v>31253</v>
      </c>
      <c r="E18039" t="s">
        <v>31254</v>
      </c>
    </row>
    <row r="18040" spans="1:8" hidden="1" x14ac:dyDescent="0.3">
      <c r="A18040">
        <v>21890</v>
      </c>
      <c r="B18040" t="s">
        <v>31255</v>
      </c>
      <c r="C18040" t="s">
        <v>223</v>
      </c>
      <c r="D18040" t="s">
        <v>25418</v>
      </c>
      <c r="F18040">
        <v>83</v>
      </c>
      <c r="G18040">
        <v>1</v>
      </c>
      <c r="H18040">
        <f t="shared" si="281"/>
        <v>1.2048192771084338E-2</v>
      </c>
    </row>
    <row r="18041" spans="1:8" hidden="1" x14ac:dyDescent="0.3">
      <c r="A18041">
        <v>6244</v>
      </c>
      <c r="B18041" t="s">
        <v>31256</v>
      </c>
      <c r="C18041" t="s">
        <v>9</v>
      </c>
      <c r="D18041" t="s">
        <v>27626</v>
      </c>
      <c r="F18041">
        <v>419</v>
      </c>
      <c r="G18041">
        <v>5</v>
      </c>
      <c r="H18041">
        <f t="shared" si="281"/>
        <v>1.1933174224343675E-2</v>
      </c>
    </row>
    <row r="18042" spans="1:8" hidden="1" x14ac:dyDescent="0.3">
      <c r="A18042">
        <v>4449</v>
      </c>
      <c r="B18042" t="s">
        <v>31257</v>
      </c>
      <c r="C18042" t="s">
        <v>1201</v>
      </c>
      <c r="D18042" t="s">
        <v>30958</v>
      </c>
      <c r="F18042">
        <v>84</v>
      </c>
      <c r="G18042">
        <v>1</v>
      </c>
      <c r="H18042">
        <f t="shared" si="281"/>
        <v>1.1904761904761904E-2</v>
      </c>
    </row>
    <row r="18043" spans="1:8" x14ac:dyDescent="0.3">
      <c r="A18043">
        <v>7120</v>
      </c>
      <c r="B18043" t="s">
        <v>31258</v>
      </c>
      <c r="C18043" t="s">
        <v>830</v>
      </c>
      <c r="D18043" t="s">
        <v>15129</v>
      </c>
      <c r="E18043" t="s">
        <v>31259</v>
      </c>
    </row>
    <row r="18044" spans="1:8" hidden="1" x14ac:dyDescent="0.3">
      <c r="A18044">
        <v>7693</v>
      </c>
      <c r="B18044" t="s">
        <v>31260</v>
      </c>
      <c r="C18044" t="s">
        <v>31261</v>
      </c>
      <c r="D18044" t="s">
        <v>14982</v>
      </c>
      <c r="F18044">
        <v>84</v>
      </c>
      <c r="G18044">
        <v>1</v>
      </c>
      <c r="H18044">
        <f t="shared" si="281"/>
        <v>1.1904761904761904E-2</v>
      </c>
    </row>
    <row r="18045" spans="1:8" x14ac:dyDescent="0.3">
      <c r="A18045">
        <v>11336</v>
      </c>
      <c r="B18045" t="s">
        <v>31262</v>
      </c>
      <c r="C18045" t="s">
        <v>2300</v>
      </c>
      <c r="D18045" t="s">
        <v>31263</v>
      </c>
      <c r="E18045" t="s">
        <v>31264</v>
      </c>
    </row>
    <row r="18046" spans="1:8" x14ac:dyDescent="0.3">
      <c r="A18046">
        <v>11720</v>
      </c>
      <c r="B18046" t="s">
        <v>31265</v>
      </c>
      <c r="C18046" t="s">
        <v>1071</v>
      </c>
      <c r="D18046" t="s">
        <v>30491</v>
      </c>
      <c r="E18046" t="s">
        <v>30492</v>
      </c>
    </row>
    <row r="18047" spans="1:8" x14ac:dyDescent="0.3">
      <c r="A18047">
        <v>15207</v>
      </c>
      <c r="B18047" t="s">
        <v>31266</v>
      </c>
      <c r="C18047" t="s">
        <v>7714</v>
      </c>
      <c r="D18047" t="s">
        <v>31117</v>
      </c>
      <c r="E18047" t="s">
        <v>31118</v>
      </c>
    </row>
    <row r="18048" spans="1:8" hidden="1" x14ac:dyDescent="0.3">
      <c r="A18048">
        <v>16126</v>
      </c>
      <c r="B18048" t="s">
        <v>31267</v>
      </c>
      <c r="C18048" t="s">
        <v>31268</v>
      </c>
      <c r="D18048" t="s">
        <v>4642</v>
      </c>
      <c r="F18048">
        <v>84</v>
      </c>
      <c r="G18048">
        <v>1</v>
      </c>
      <c r="H18048">
        <f t="shared" si="281"/>
        <v>1.1904761904761904E-2</v>
      </c>
    </row>
    <row r="18049" spans="1:8" x14ac:dyDescent="0.3">
      <c r="A18049">
        <v>20328</v>
      </c>
      <c r="B18049" t="s">
        <v>31269</v>
      </c>
      <c r="C18049" t="s">
        <v>570</v>
      </c>
      <c r="D18049" t="s">
        <v>3403</v>
      </c>
      <c r="E18049" t="s">
        <v>30511</v>
      </c>
    </row>
    <row r="18050" spans="1:8" hidden="1" x14ac:dyDescent="0.3">
      <c r="A18050">
        <v>24009</v>
      </c>
      <c r="B18050" t="s">
        <v>31270</v>
      </c>
      <c r="C18050" t="s">
        <v>113</v>
      </c>
      <c r="D18050" t="s">
        <v>61</v>
      </c>
      <c r="F18050">
        <v>84</v>
      </c>
      <c r="G18050">
        <v>1</v>
      </c>
      <c r="H18050">
        <f t="shared" ref="H18050:H18113" si="282">G18050/F18050</f>
        <v>1.1904761904761904E-2</v>
      </c>
    </row>
    <row r="18051" spans="1:8" hidden="1" x14ac:dyDescent="0.3">
      <c r="A18051">
        <v>15203</v>
      </c>
      <c r="B18051" t="s">
        <v>31271</v>
      </c>
      <c r="C18051" t="s">
        <v>370</v>
      </c>
      <c r="D18051" t="s">
        <v>2683</v>
      </c>
      <c r="F18051">
        <v>253</v>
      </c>
      <c r="G18051">
        <v>3</v>
      </c>
      <c r="H18051">
        <f t="shared" si="282"/>
        <v>1.1857707509881422E-2</v>
      </c>
    </row>
    <row r="18052" spans="1:8" hidden="1" x14ac:dyDescent="0.3">
      <c r="A18052">
        <v>8207</v>
      </c>
      <c r="B18052" t="s">
        <v>31272</v>
      </c>
      <c r="C18052" t="s">
        <v>1137</v>
      </c>
      <c r="D18052" t="s">
        <v>31273</v>
      </c>
      <c r="F18052">
        <v>85</v>
      </c>
      <c r="G18052">
        <v>1</v>
      </c>
      <c r="H18052">
        <f t="shared" si="282"/>
        <v>1.1764705882352941E-2</v>
      </c>
    </row>
    <row r="18053" spans="1:8" x14ac:dyDescent="0.3">
      <c r="A18053">
        <v>11873</v>
      </c>
      <c r="B18053" t="s">
        <v>31274</v>
      </c>
      <c r="C18053" t="s">
        <v>570</v>
      </c>
      <c r="D18053" t="s">
        <v>3403</v>
      </c>
      <c r="E18053" t="s">
        <v>30511</v>
      </c>
    </row>
    <row r="18054" spans="1:8" hidden="1" x14ac:dyDescent="0.3">
      <c r="A18054">
        <v>13519</v>
      </c>
      <c r="B18054" t="s">
        <v>31275</v>
      </c>
      <c r="C18054" t="s">
        <v>113</v>
      </c>
      <c r="D18054" t="s">
        <v>31276</v>
      </c>
      <c r="F18054">
        <v>85</v>
      </c>
      <c r="G18054">
        <v>1</v>
      </c>
      <c r="H18054">
        <f t="shared" si="282"/>
        <v>1.1764705882352941E-2</v>
      </c>
    </row>
    <row r="18055" spans="1:8" hidden="1" x14ac:dyDescent="0.3">
      <c r="A18055">
        <v>15322</v>
      </c>
      <c r="B18055" t="s">
        <v>31277</v>
      </c>
      <c r="C18055" t="s">
        <v>263</v>
      </c>
      <c r="D18055" t="s">
        <v>389</v>
      </c>
      <c r="F18055">
        <v>85</v>
      </c>
      <c r="G18055">
        <v>1</v>
      </c>
      <c r="H18055">
        <f t="shared" si="282"/>
        <v>1.1764705882352941E-2</v>
      </c>
    </row>
    <row r="18056" spans="1:8" hidden="1" x14ac:dyDescent="0.3">
      <c r="A18056">
        <v>15766</v>
      </c>
      <c r="B18056" t="s">
        <v>31278</v>
      </c>
      <c r="C18056" t="s">
        <v>199</v>
      </c>
      <c r="D18056" t="s">
        <v>1443</v>
      </c>
      <c r="F18056">
        <v>170</v>
      </c>
      <c r="G18056">
        <v>2</v>
      </c>
      <c r="H18056">
        <f t="shared" si="282"/>
        <v>1.1764705882352941E-2</v>
      </c>
    </row>
    <row r="18057" spans="1:8" hidden="1" x14ac:dyDescent="0.3">
      <c r="A18057">
        <v>16376</v>
      </c>
      <c r="B18057" t="s">
        <v>31279</v>
      </c>
      <c r="C18057" t="s">
        <v>113</v>
      </c>
      <c r="D18057" t="s">
        <v>31050</v>
      </c>
      <c r="F18057">
        <v>255</v>
      </c>
      <c r="G18057">
        <v>3</v>
      </c>
      <c r="H18057">
        <f t="shared" si="282"/>
        <v>1.1764705882352941E-2</v>
      </c>
    </row>
    <row r="18058" spans="1:8" x14ac:dyDescent="0.3">
      <c r="A18058">
        <v>9162</v>
      </c>
      <c r="B18058" t="s">
        <v>31280</v>
      </c>
      <c r="C18058" t="s">
        <v>816</v>
      </c>
      <c r="D18058" t="s">
        <v>503</v>
      </c>
      <c r="E18058" t="s">
        <v>31281</v>
      </c>
    </row>
    <row r="18059" spans="1:8" x14ac:dyDescent="0.3">
      <c r="A18059">
        <v>11596</v>
      </c>
      <c r="B18059" t="s">
        <v>31282</v>
      </c>
      <c r="C18059" t="s">
        <v>7606</v>
      </c>
      <c r="D18059" t="s">
        <v>31283</v>
      </c>
      <c r="E18059" t="s">
        <v>31284</v>
      </c>
    </row>
    <row r="18060" spans="1:8" x14ac:dyDescent="0.3">
      <c r="A18060">
        <v>15655</v>
      </c>
      <c r="B18060" t="s">
        <v>31285</v>
      </c>
      <c r="C18060" t="s">
        <v>230</v>
      </c>
      <c r="D18060" t="s">
        <v>14802</v>
      </c>
      <c r="E18060" t="s">
        <v>31286</v>
      </c>
    </row>
    <row r="18061" spans="1:8" hidden="1" x14ac:dyDescent="0.3">
      <c r="A18061">
        <v>2610</v>
      </c>
      <c r="B18061" t="s">
        <v>31287</v>
      </c>
      <c r="C18061" t="s">
        <v>5837</v>
      </c>
      <c r="D18061" t="s">
        <v>31288</v>
      </c>
      <c r="F18061">
        <v>171</v>
      </c>
      <c r="G18061">
        <v>2</v>
      </c>
      <c r="H18061">
        <f t="shared" si="282"/>
        <v>1.1695906432748537E-2</v>
      </c>
    </row>
    <row r="18062" spans="1:8" hidden="1" x14ac:dyDescent="0.3">
      <c r="A18062">
        <v>20008</v>
      </c>
      <c r="B18062" t="s">
        <v>31289</v>
      </c>
      <c r="C18062" t="s">
        <v>693</v>
      </c>
      <c r="D18062" t="s">
        <v>2357</v>
      </c>
      <c r="F18062">
        <v>514</v>
      </c>
      <c r="G18062">
        <v>6</v>
      </c>
      <c r="H18062">
        <f t="shared" si="282"/>
        <v>1.1673151750972763E-2</v>
      </c>
    </row>
    <row r="18063" spans="1:8" hidden="1" x14ac:dyDescent="0.3">
      <c r="A18063">
        <v>8018</v>
      </c>
      <c r="B18063" t="s">
        <v>31290</v>
      </c>
      <c r="C18063" t="s">
        <v>1532</v>
      </c>
      <c r="D18063" t="s">
        <v>9402</v>
      </c>
      <c r="F18063">
        <v>86</v>
      </c>
      <c r="G18063">
        <v>1</v>
      </c>
      <c r="H18063">
        <f t="shared" si="282"/>
        <v>1.1627906976744186E-2</v>
      </c>
    </row>
    <row r="18064" spans="1:8" hidden="1" x14ac:dyDescent="0.3">
      <c r="A18064">
        <v>8621</v>
      </c>
      <c r="B18064" t="s">
        <v>31291</v>
      </c>
      <c r="C18064" t="s">
        <v>279</v>
      </c>
      <c r="D18064" t="s">
        <v>31292</v>
      </c>
      <c r="F18064">
        <v>86</v>
      </c>
      <c r="G18064">
        <v>1</v>
      </c>
      <c r="H18064">
        <f t="shared" si="282"/>
        <v>1.1627906976744186E-2</v>
      </c>
    </row>
    <row r="18065" spans="1:8" hidden="1" x14ac:dyDescent="0.3">
      <c r="A18065">
        <v>15263</v>
      </c>
      <c r="B18065" t="s">
        <v>31293</v>
      </c>
      <c r="C18065" t="s">
        <v>716</v>
      </c>
      <c r="D18065" t="s">
        <v>29427</v>
      </c>
      <c r="F18065">
        <v>86</v>
      </c>
      <c r="G18065">
        <v>1</v>
      </c>
      <c r="H18065">
        <f t="shared" si="282"/>
        <v>1.1627906976744186E-2</v>
      </c>
    </row>
    <row r="18066" spans="1:8" hidden="1" x14ac:dyDescent="0.3">
      <c r="A18066">
        <v>15742</v>
      </c>
      <c r="B18066" t="s">
        <v>31294</v>
      </c>
      <c r="C18066" t="s">
        <v>12501</v>
      </c>
      <c r="D18066" t="s">
        <v>322</v>
      </c>
      <c r="F18066">
        <v>86</v>
      </c>
      <c r="G18066">
        <v>1</v>
      </c>
      <c r="H18066">
        <f t="shared" si="282"/>
        <v>1.1627906976744186E-2</v>
      </c>
    </row>
    <row r="18067" spans="1:8" x14ac:dyDescent="0.3">
      <c r="A18067">
        <v>4416</v>
      </c>
      <c r="B18067" t="s">
        <v>31295</v>
      </c>
      <c r="C18067" t="s">
        <v>1065</v>
      </c>
      <c r="D18067" t="s">
        <v>55</v>
      </c>
      <c r="E18067" t="s">
        <v>30167</v>
      </c>
    </row>
    <row r="18068" spans="1:8" hidden="1" x14ac:dyDescent="0.3">
      <c r="A18068">
        <v>6467</v>
      </c>
      <c r="B18068" t="s">
        <v>31296</v>
      </c>
      <c r="C18068" t="s">
        <v>27640</v>
      </c>
      <c r="D18068" t="s">
        <v>27641</v>
      </c>
      <c r="F18068">
        <v>173</v>
      </c>
      <c r="G18068">
        <v>2</v>
      </c>
      <c r="H18068">
        <f t="shared" si="282"/>
        <v>1.1560693641618497E-2</v>
      </c>
    </row>
    <row r="18069" spans="1:8" hidden="1" x14ac:dyDescent="0.3">
      <c r="A18069">
        <v>11017</v>
      </c>
      <c r="B18069" t="s">
        <v>31297</v>
      </c>
      <c r="C18069" t="s">
        <v>31298</v>
      </c>
      <c r="D18069" t="s">
        <v>28796</v>
      </c>
      <c r="F18069">
        <v>87</v>
      </c>
      <c r="G18069">
        <v>1</v>
      </c>
      <c r="H18069">
        <f t="shared" si="282"/>
        <v>1.1494252873563218E-2</v>
      </c>
    </row>
    <row r="18070" spans="1:8" hidden="1" x14ac:dyDescent="0.3">
      <c r="A18070">
        <v>15706</v>
      </c>
      <c r="B18070" t="s">
        <v>31299</v>
      </c>
      <c r="C18070" t="s">
        <v>1057</v>
      </c>
      <c r="D18070" t="s">
        <v>911</v>
      </c>
      <c r="F18070">
        <v>87</v>
      </c>
      <c r="G18070">
        <v>1</v>
      </c>
      <c r="H18070">
        <f t="shared" si="282"/>
        <v>1.1494252873563218E-2</v>
      </c>
    </row>
    <row r="18071" spans="1:8" hidden="1" x14ac:dyDescent="0.3">
      <c r="A18071">
        <v>22283</v>
      </c>
      <c r="B18071" t="s">
        <v>31300</v>
      </c>
      <c r="C18071" t="s">
        <v>907</v>
      </c>
      <c r="D18071" t="s">
        <v>20717</v>
      </c>
      <c r="F18071">
        <v>87</v>
      </c>
      <c r="G18071">
        <v>1</v>
      </c>
      <c r="H18071">
        <f t="shared" si="282"/>
        <v>1.1494252873563218E-2</v>
      </c>
    </row>
    <row r="18072" spans="1:8" hidden="1" x14ac:dyDescent="0.3">
      <c r="A18072">
        <v>7825</v>
      </c>
      <c r="B18072" t="s">
        <v>31301</v>
      </c>
      <c r="C18072" t="s">
        <v>113</v>
      </c>
      <c r="D18072" t="s">
        <v>28506</v>
      </c>
      <c r="F18072">
        <v>88</v>
      </c>
      <c r="G18072">
        <v>1</v>
      </c>
      <c r="H18072">
        <f t="shared" si="282"/>
        <v>1.1363636363636364E-2</v>
      </c>
    </row>
    <row r="18073" spans="1:8" x14ac:dyDescent="0.3">
      <c r="A18073">
        <v>7847</v>
      </c>
      <c r="B18073" t="s">
        <v>31302</v>
      </c>
      <c r="C18073" t="s">
        <v>861</v>
      </c>
      <c r="D18073" t="s">
        <v>31303</v>
      </c>
      <c r="E18073" t="s">
        <v>31304</v>
      </c>
    </row>
    <row r="18074" spans="1:8" hidden="1" x14ac:dyDescent="0.3">
      <c r="A18074">
        <v>15361</v>
      </c>
      <c r="B18074" t="s">
        <v>31305</v>
      </c>
      <c r="C18074" t="s">
        <v>1054</v>
      </c>
      <c r="D18074" t="s">
        <v>31131</v>
      </c>
      <c r="F18074">
        <v>88</v>
      </c>
      <c r="G18074">
        <v>1</v>
      </c>
      <c r="H18074">
        <f t="shared" si="282"/>
        <v>1.1363636363636364E-2</v>
      </c>
    </row>
    <row r="18075" spans="1:8" x14ac:dyDescent="0.3">
      <c r="A18075">
        <v>21464</v>
      </c>
      <c r="B18075" t="s">
        <v>31306</v>
      </c>
      <c r="C18075" t="s">
        <v>1001</v>
      </c>
      <c r="D18075" t="s">
        <v>31307</v>
      </c>
      <c r="E18075" t="s">
        <v>31308</v>
      </c>
    </row>
    <row r="18076" spans="1:8" hidden="1" x14ac:dyDescent="0.3">
      <c r="A18076">
        <v>23672</v>
      </c>
      <c r="B18076" t="s">
        <v>31309</v>
      </c>
      <c r="C18076" t="s">
        <v>570</v>
      </c>
      <c r="D18076" t="s">
        <v>417</v>
      </c>
      <c r="F18076">
        <v>264</v>
      </c>
      <c r="G18076">
        <v>3</v>
      </c>
      <c r="H18076">
        <f t="shared" si="282"/>
        <v>1.1363636363636364E-2</v>
      </c>
    </row>
    <row r="18077" spans="1:8" hidden="1" x14ac:dyDescent="0.3">
      <c r="A18077">
        <v>16989</v>
      </c>
      <c r="B18077" t="s">
        <v>31310</v>
      </c>
      <c r="C18077" t="s">
        <v>1020</v>
      </c>
      <c r="D18077" t="s">
        <v>30235</v>
      </c>
      <c r="F18077">
        <v>177</v>
      </c>
      <c r="G18077">
        <v>2</v>
      </c>
      <c r="H18077">
        <f t="shared" si="282"/>
        <v>1.1299435028248588E-2</v>
      </c>
    </row>
    <row r="18078" spans="1:8" hidden="1" x14ac:dyDescent="0.3">
      <c r="A18078">
        <v>7810</v>
      </c>
      <c r="B18078" t="s">
        <v>31311</v>
      </c>
      <c r="C18078" t="s">
        <v>1377</v>
      </c>
      <c r="D18078" t="s">
        <v>31312</v>
      </c>
      <c r="F18078">
        <v>89</v>
      </c>
      <c r="G18078">
        <v>1</v>
      </c>
      <c r="H18078">
        <f t="shared" si="282"/>
        <v>1.1235955056179775E-2</v>
      </c>
    </row>
    <row r="18079" spans="1:8" hidden="1" x14ac:dyDescent="0.3">
      <c r="A18079">
        <v>15116</v>
      </c>
      <c r="B18079" t="s">
        <v>31313</v>
      </c>
      <c r="C18079" t="s">
        <v>12380</v>
      </c>
      <c r="D18079" t="s">
        <v>7425</v>
      </c>
      <c r="F18079">
        <v>89</v>
      </c>
      <c r="G18079">
        <v>1</v>
      </c>
      <c r="H18079">
        <f t="shared" si="282"/>
        <v>1.1235955056179775E-2</v>
      </c>
    </row>
    <row r="18080" spans="1:8" hidden="1" x14ac:dyDescent="0.3">
      <c r="A18080">
        <v>16200</v>
      </c>
      <c r="B18080" t="s">
        <v>31314</v>
      </c>
      <c r="C18080" t="s">
        <v>477</v>
      </c>
      <c r="D18080" t="s">
        <v>1130</v>
      </c>
      <c r="F18080">
        <v>179</v>
      </c>
      <c r="G18080">
        <v>2</v>
      </c>
      <c r="H18080">
        <f t="shared" si="282"/>
        <v>1.11731843575419E-2</v>
      </c>
    </row>
    <row r="18081" spans="1:8" hidden="1" x14ac:dyDescent="0.3">
      <c r="A18081">
        <v>6533</v>
      </c>
      <c r="B18081" t="s">
        <v>31315</v>
      </c>
      <c r="C18081" t="s">
        <v>1750</v>
      </c>
      <c r="D18081" t="s">
        <v>10376</v>
      </c>
      <c r="F18081">
        <v>90</v>
      </c>
      <c r="G18081">
        <v>1</v>
      </c>
      <c r="H18081">
        <f t="shared" si="282"/>
        <v>1.1111111111111112E-2</v>
      </c>
    </row>
    <row r="18082" spans="1:8" hidden="1" x14ac:dyDescent="0.3">
      <c r="A18082">
        <v>13162</v>
      </c>
      <c r="B18082" t="s">
        <v>31316</v>
      </c>
      <c r="C18082" t="s">
        <v>1320</v>
      </c>
      <c r="D18082" t="s">
        <v>1791</v>
      </c>
      <c r="F18082">
        <v>180</v>
      </c>
      <c r="G18082">
        <v>2</v>
      </c>
      <c r="H18082">
        <f t="shared" si="282"/>
        <v>1.1111111111111112E-2</v>
      </c>
    </row>
    <row r="18083" spans="1:8" x14ac:dyDescent="0.3">
      <c r="A18083">
        <v>25012</v>
      </c>
      <c r="B18083" t="s">
        <v>31317</v>
      </c>
      <c r="C18083" t="s">
        <v>4456</v>
      </c>
      <c r="D18083" t="s">
        <v>7269</v>
      </c>
      <c r="E18083" t="s">
        <v>7270</v>
      </c>
    </row>
    <row r="18084" spans="1:8" hidden="1" x14ac:dyDescent="0.3">
      <c r="A18084">
        <v>3946</v>
      </c>
      <c r="B18084" t="s">
        <v>31318</v>
      </c>
      <c r="C18084" t="s">
        <v>7500</v>
      </c>
      <c r="D18084" t="s">
        <v>61</v>
      </c>
      <c r="F18084">
        <v>91</v>
      </c>
      <c r="G18084">
        <v>1</v>
      </c>
      <c r="H18084">
        <f t="shared" si="282"/>
        <v>1.098901098901099E-2</v>
      </c>
    </row>
    <row r="18085" spans="1:8" hidden="1" x14ac:dyDescent="0.3">
      <c r="A18085">
        <v>7780</v>
      </c>
      <c r="B18085" t="s">
        <v>31319</v>
      </c>
      <c r="C18085" t="s">
        <v>26471</v>
      </c>
      <c r="D18085" t="s">
        <v>31320</v>
      </c>
      <c r="F18085">
        <v>91</v>
      </c>
      <c r="G18085">
        <v>1</v>
      </c>
      <c r="H18085">
        <f t="shared" si="282"/>
        <v>1.098901098901099E-2</v>
      </c>
    </row>
    <row r="18086" spans="1:8" hidden="1" x14ac:dyDescent="0.3">
      <c r="A18086">
        <v>16886</v>
      </c>
      <c r="B18086" t="s">
        <v>31321</v>
      </c>
      <c r="C18086" t="s">
        <v>1274</v>
      </c>
      <c r="D18086" t="s">
        <v>5631</v>
      </c>
      <c r="F18086">
        <v>91</v>
      </c>
      <c r="G18086">
        <v>1</v>
      </c>
      <c r="H18086">
        <f t="shared" si="282"/>
        <v>1.098901098901099E-2</v>
      </c>
    </row>
    <row r="18087" spans="1:8" x14ac:dyDescent="0.3">
      <c r="A18087">
        <v>5761</v>
      </c>
      <c r="B18087" t="s">
        <v>31322</v>
      </c>
      <c r="C18087" t="s">
        <v>30914</v>
      </c>
      <c r="D18087" t="s">
        <v>30915</v>
      </c>
      <c r="E18087" t="s">
        <v>30916</v>
      </c>
    </row>
    <row r="18088" spans="1:8" hidden="1" x14ac:dyDescent="0.3">
      <c r="A18088">
        <v>17147</v>
      </c>
      <c r="B18088" t="s">
        <v>31323</v>
      </c>
      <c r="C18088" t="s">
        <v>816</v>
      </c>
      <c r="D18088" t="s">
        <v>26759</v>
      </c>
      <c r="F18088">
        <v>274</v>
      </c>
      <c r="G18088">
        <v>3</v>
      </c>
      <c r="H18088">
        <f t="shared" si="282"/>
        <v>1.0948905109489052E-2</v>
      </c>
    </row>
    <row r="18089" spans="1:8" hidden="1" x14ac:dyDescent="0.3">
      <c r="A18089">
        <v>8092</v>
      </c>
      <c r="B18089" t="s">
        <v>31324</v>
      </c>
      <c r="C18089" t="s">
        <v>31325</v>
      </c>
      <c r="D18089" t="s">
        <v>31326</v>
      </c>
      <c r="F18089">
        <v>366</v>
      </c>
      <c r="G18089">
        <v>4</v>
      </c>
      <c r="H18089">
        <f t="shared" si="282"/>
        <v>1.092896174863388E-2</v>
      </c>
    </row>
    <row r="18090" spans="1:8" x14ac:dyDescent="0.3">
      <c r="A18090">
        <v>11914</v>
      </c>
      <c r="B18090" t="s">
        <v>31327</v>
      </c>
      <c r="C18090" t="s">
        <v>516</v>
      </c>
      <c r="D18090" t="s">
        <v>31328</v>
      </c>
      <c r="E18090" t="s">
        <v>31107</v>
      </c>
    </row>
    <row r="18091" spans="1:8" hidden="1" x14ac:dyDescent="0.3">
      <c r="A18091">
        <v>20818</v>
      </c>
      <c r="B18091" t="s">
        <v>31329</v>
      </c>
      <c r="C18091" t="s">
        <v>1377</v>
      </c>
      <c r="D18091" t="s">
        <v>971</v>
      </c>
      <c r="F18091">
        <v>183</v>
      </c>
      <c r="G18091">
        <v>2</v>
      </c>
      <c r="H18091">
        <f t="shared" si="282"/>
        <v>1.092896174863388E-2</v>
      </c>
    </row>
    <row r="18092" spans="1:8" x14ac:dyDescent="0.3">
      <c r="A18092">
        <v>9738</v>
      </c>
      <c r="B18092" t="s">
        <v>31330</v>
      </c>
      <c r="C18092" t="s">
        <v>10300</v>
      </c>
      <c r="D18092" t="s">
        <v>30953</v>
      </c>
      <c r="E18092" t="s">
        <v>30954</v>
      </c>
    </row>
    <row r="18093" spans="1:8" hidden="1" x14ac:dyDescent="0.3">
      <c r="A18093">
        <v>11318</v>
      </c>
      <c r="B18093" t="s">
        <v>31331</v>
      </c>
      <c r="C18093" t="s">
        <v>1001</v>
      </c>
      <c r="D18093" t="s">
        <v>31332</v>
      </c>
      <c r="F18093">
        <v>92</v>
      </c>
      <c r="G18093">
        <v>1</v>
      </c>
      <c r="H18093">
        <f t="shared" si="282"/>
        <v>1.0869565217391304E-2</v>
      </c>
    </row>
    <row r="18094" spans="1:8" x14ac:dyDescent="0.3">
      <c r="A18094">
        <v>5460</v>
      </c>
      <c r="B18094" t="s">
        <v>31333</v>
      </c>
      <c r="C18094" t="s">
        <v>1071</v>
      </c>
      <c r="D18094" t="s">
        <v>362</v>
      </c>
      <c r="E18094" t="s">
        <v>31334</v>
      </c>
    </row>
    <row r="18095" spans="1:8" x14ac:dyDescent="0.3">
      <c r="A18095">
        <v>7844</v>
      </c>
      <c r="B18095" t="s">
        <v>31335</v>
      </c>
      <c r="C18095" t="s">
        <v>10502</v>
      </c>
      <c r="D18095" t="s">
        <v>1501</v>
      </c>
      <c r="E18095" t="s">
        <v>31336</v>
      </c>
    </row>
    <row r="18096" spans="1:8" x14ac:dyDescent="0.3">
      <c r="A18096">
        <v>11668</v>
      </c>
      <c r="B18096" t="s">
        <v>31337</v>
      </c>
      <c r="C18096" t="s">
        <v>31338</v>
      </c>
      <c r="D18096" t="s">
        <v>31339</v>
      </c>
      <c r="E18096" t="s">
        <v>31340</v>
      </c>
    </row>
    <row r="18097" spans="1:8" hidden="1" x14ac:dyDescent="0.3">
      <c r="A18097">
        <v>7851</v>
      </c>
      <c r="B18097" t="s">
        <v>31341</v>
      </c>
      <c r="C18097" t="s">
        <v>1451</v>
      </c>
      <c r="D18097" t="s">
        <v>29833</v>
      </c>
      <c r="F18097">
        <v>94</v>
      </c>
      <c r="G18097">
        <v>1</v>
      </c>
      <c r="H18097">
        <f t="shared" si="282"/>
        <v>1.0638297872340425E-2</v>
      </c>
    </row>
    <row r="18098" spans="1:8" hidden="1" x14ac:dyDescent="0.3">
      <c r="A18098">
        <v>11151</v>
      </c>
      <c r="B18098" t="s">
        <v>31342</v>
      </c>
      <c r="C18098" t="s">
        <v>1283</v>
      </c>
      <c r="D18098" t="s">
        <v>30876</v>
      </c>
      <c r="F18098">
        <v>94</v>
      </c>
      <c r="G18098">
        <v>1</v>
      </c>
      <c r="H18098">
        <f t="shared" si="282"/>
        <v>1.0638297872340425E-2</v>
      </c>
    </row>
    <row r="18099" spans="1:8" hidden="1" x14ac:dyDescent="0.3">
      <c r="A18099">
        <v>12010</v>
      </c>
      <c r="B18099" t="s">
        <v>31343</v>
      </c>
      <c r="C18099" t="s">
        <v>5138</v>
      </c>
      <c r="D18099" t="s">
        <v>18266</v>
      </c>
      <c r="F18099">
        <v>94</v>
      </c>
      <c r="G18099">
        <v>1</v>
      </c>
      <c r="H18099">
        <f t="shared" si="282"/>
        <v>1.0638297872340425E-2</v>
      </c>
    </row>
    <row r="18100" spans="1:8" x14ac:dyDescent="0.3">
      <c r="A18100">
        <v>6325</v>
      </c>
      <c r="B18100" t="s">
        <v>31344</v>
      </c>
      <c r="C18100" t="s">
        <v>31325</v>
      </c>
      <c r="D18100" t="s">
        <v>31326</v>
      </c>
      <c r="E18100" t="s">
        <v>31345</v>
      </c>
    </row>
    <row r="18101" spans="1:8" hidden="1" x14ac:dyDescent="0.3">
      <c r="A18101">
        <v>11886</v>
      </c>
      <c r="B18101" t="s">
        <v>31346</v>
      </c>
      <c r="C18101" t="s">
        <v>1020</v>
      </c>
      <c r="D18101" t="s">
        <v>2621</v>
      </c>
      <c r="F18101">
        <v>95</v>
      </c>
      <c r="G18101">
        <v>1</v>
      </c>
      <c r="H18101">
        <f t="shared" si="282"/>
        <v>1.0526315789473684E-2</v>
      </c>
    </row>
    <row r="18102" spans="1:8" hidden="1" x14ac:dyDescent="0.3">
      <c r="A18102">
        <v>22366</v>
      </c>
      <c r="B18102" t="s">
        <v>31347</v>
      </c>
      <c r="C18102" t="s">
        <v>31261</v>
      </c>
      <c r="D18102" t="s">
        <v>14982</v>
      </c>
      <c r="F18102">
        <v>95</v>
      </c>
      <c r="G18102">
        <v>1</v>
      </c>
      <c r="H18102">
        <f t="shared" si="282"/>
        <v>1.0526315789473684E-2</v>
      </c>
    </row>
    <row r="18103" spans="1:8" hidden="1" x14ac:dyDescent="0.3">
      <c r="A18103">
        <v>11907</v>
      </c>
      <c r="B18103" t="s">
        <v>31348</v>
      </c>
      <c r="C18103" t="s">
        <v>1031</v>
      </c>
      <c r="D18103" t="s">
        <v>1216</v>
      </c>
      <c r="F18103">
        <v>191</v>
      </c>
      <c r="G18103">
        <v>2</v>
      </c>
      <c r="H18103">
        <f t="shared" si="282"/>
        <v>1.0471204188481676E-2</v>
      </c>
    </row>
    <row r="18104" spans="1:8" hidden="1" x14ac:dyDescent="0.3">
      <c r="A18104">
        <v>7777</v>
      </c>
      <c r="B18104" t="s">
        <v>31349</v>
      </c>
      <c r="C18104" t="s">
        <v>2000</v>
      </c>
      <c r="D18104" t="s">
        <v>27936</v>
      </c>
      <c r="F18104">
        <v>96</v>
      </c>
      <c r="G18104">
        <v>1</v>
      </c>
      <c r="H18104">
        <f t="shared" si="282"/>
        <v>1.0416666666666666E-2</v>
      </c>
    </row>
    <row r="18105" spans="1:8" hidden="1" x14ac:dyDescent="0.3">
      <c r="A18105">
        <v>10567</v>
      </c>
      <c r="B18105" t="s">
        <v>31350</v>
      </c>
      <c r="C18105" t="s">
        <v>230</v>
      </c>
      <c r="D18105" t="s">
        <v>31351</v>
      </c>
      <c r="F18105">
        <v>96</v>
      </c>
      <c r="G18105">
        <v>1</v>
      </c>
      <c r="H18105">
        <f t="shared" si="282"/>
        <v>1.0416666666666666E-2</v>
      </c>
    </row>
    <row r="18106" spans="1:8" hidden="1" x14ac:dyDescent="0.3">
      <c r="A18106">
        <v>11509</v>
      </c>
      <c r="B18106" t="s">
        <v>31352</v>
      </c>
      <c r="C18106" t="s">
        <v>744</v>
      </c>
      <c r="D18106" t="s">
        <v>31353</v>
      </c>
      <c r="F18106">
        <v>96</v>
      </c>
      <c r="G18106">
        <v>1</v>
      </c>
      <c r="H18106">
        <f t="shared" si="282"/>
        <v>1.0416666666666666E-2</v>
      </c>
    </row>
    <row r="18107" spans="1:8" hidden="1" x14ac:dyDescent="0.3">
      <c r="A18107">
        <v>12009</v>
      </c>
      <c r="B18107" t="s">
        <v>31354</v>
      </c>
      <c r="C18107" t="s">
        <v>586</v>
      </c>
      <c r="D18107" t="s">
        <v>31355</v>
      </c>
      <c r="F18107">
        <v>96</v>
      </c>
      <c r="G18107">
        <v>1</v>
      </c>
      <c r="H18107">
        <f t="shared" si="282"/>
        <v>1.0416666666666666E-2</v>
      </c>
    </row>
    <row r="18108" spans="1:8" hidden="1" x14ac:dyDescent="0.3">
      <c r="A18108">
        <v>4434</v>
      </c>
      <c r="B18108" t="s">
        <v>31356</v>
      </c>
      <c r="C18108" t="s">
        <v>31357</v>
      </c>
      <c r="D18108" t="s">
        <v>31358</v>
      </c>
      <c r="F18108">
        <v>97</v>
      </c>
      <c r="G18108">
        <v>1</v>
      </c>
      <c r="H18108">
        <f t="shared" si="282"/>
        <v>1.0309278350515464E-2</v>
      </c>
    </row>
    <row r="18109" spans="1:8" hidden="1" x14ac:dyDescent="0.3">
      <c r="A18109">
        <v>9848</v>
      </c>
      <c r="B18109" t="s">
        <v>31359</v>
      </c>
      <c r="C18109" t="s">
        <v>8295</v>
      </c>
      <c r="D18109" t="s">
        <v>31225</v>
      </c>
      <c r="F18109">
        <v>195</v>
      </c>
      <c r="G18109">
        <v>2</v>
      </c>
      <c r="H18109">
        <f t="shared" si="282"/>
        <v>1.0256410256410256E-2</v>
      </c>
    </row>
    <row r="18110" spans="1:8" hidden="1" x14ac:dyDescent="0.3">
      <c r="A18110">
        <v>4397</v>
      </c>
      <c r="B18110" t="s">
        <v>31360</v>
      </c>
      <c r="C18110" t="s">
        <v>7049</v>
      </c>
      <c r="D18110" t="s">
        <v>31361</v>
      </c>
      <c r="F18110">
        <v>98</v>
      </c>
      <c r="G18110">
        <v>1</v>
      </c>
      <c r="H18110">
        <f t="shared" si="282"/>
        <v>1.020408163265306E-2</v>
      </c>
    </row>
    <row r="18111" spans="1:8" hidden="1" x14ac:dyDescent="0.3">
      <c r="A18111">
        <v>7754</v>
      </c>
      <c r="B18111" t="s">
        <v>31362</v>
      </c>
      <c r="C18111" t="s">
        <v>6</v>
      </c>
      <c r="D18111" t="s">
        <v>31363</v>
      </c>
      <c r="F18111">
        <v>98</v>
      </c>
      <c r="G18111">
        <v>1</v>
      </c>
      <c r="H18111">
        <f t="shared" si="282"/>
        <v>1.020408163265306E-2</v>
      </c>
    </row>
    <row r="18112" spans="1:8" hidden="1" x14ac:dyDescent="0.3">
      <c r="A18112">
        <v>10874</v>
      </c>
      <c r="B18112" t="s">
        <v>31364</v>
      </c>
      <c r="C18112" t="s">
        <v>6579</v>
      </c>
      <c r="D18112" t="s">
        <v>31365</v>
      </c>
      <c r="F18112">
        <v>196</v>
      </c>
      <c r="G18112">
        <v>2</v>
      </c>
      <c r="H18112">
        <f t="shared" si="282"/>
        <v>1.020408163265306E-2</v>
      </c>
    </row>
    <row r="18113" spans="1:8" hidden="1" x14ac:dyDescent="0.3">
      <c r="A18113">
        <v>11008</v>
      </c>
      <c r="B18113" t="s">
        <v>31366</v>
      </c>
      <c r="C18113" t="s">
        <v>493</v>
      </c>
      <c r="D18113" t="s">
        <v>31367</v>
      </c>
      <c r="F18113">
        <v>98</v>
      </c>
      <c r="G18113">
        <v>1</v>
      </c>
      <c r="H18113">
        <f t="shared" si="282"/>
        <v>1.020408163265306E-2</v>
      </c>
    </row>
    <row r="18114" spans="1:8" hidden="1" x14ac:dyDescent="0.3">
      <c r="A18114">
        <v>11672</v>
      </c>
      <c r="B18114" t="s">
        <v>31368</v>
      </c>
      <c r="C18114" t="s">
        <v>405</v>
      </c>
      <c r="D18114" t="s">
        <v>61</v>
      </c>
      <c r="F18114">
        <v>98</v>
      </c>
      <c r="G18114">
        <v>1</v>
      </c>
      <c r="H18114">
        <f t="shared" ref="H18114:H18177" si="283">G18114/F18114</f>
        <v>1.020408163265306E-2</v>
      </c>
    </row>
    <row r="18115" spans="1:8" x14ac:dyDescent="0.3">
      <c r="A18115">
        <v>11851</v>
      </c>
      <c r="B18115" t="s">
        <v>31369</v>
      </c>
      <c r="C18115" t="s">
        <v>1065</v>
      </c>
      <c r="D18115" t="s">
        <v>31370</v>
      </c>
      <c r="E18115" t="s">
        <v>31371</v>
      </c>
    </row>
    <row r="18116" spans="1:8" x14ac:dyDescent="0.3">
      <c r="A18116">
        <v>7839</v>
      </c>
      <c r="B18116" t="s">
        <v>31372</v>
      </c>
      <c r="C18116" t="s">
        <v>31</v>
      </c>
      <c r="D18116" t="s">
        <v>29622</v>
      </c>
      <c r="E18116" t="s">
        <v>31373</v>
      </c>
    </row>
    <row r="18117" spans="1:8" hidden="1" x14ac:dyDescent="0.3">
      <c r="A18117">
        <v>19</v>
      </c>
      <c r="B18117" t="s">
        <v>31374</v>
      </c>
      <c r="C18117" t="s">
        <v>31375</v>
      </c>
      <c r="D18117" t="s">
        <v>10300</v>
      </c>
      <c r="F18117">
        <v>99</v>
      </c>
      <c r="G18117">
        <v>1</v>
      </c>
      <c r="H18117">
        <f t="shared" si="283"/>
        <v>1.0101010101010102E-2</v>
      </c>
    </row>
    <row r="18118" spans="1:8" x14ac:dyDescent="0.3">
      <c r="A18118">
        <v>7786</v>
      </c>
      <c r="B18118" t="s">
        <v>31376</v>
      </c>
      <c r="C18118" t="s">
        <v>105</v>
      </c>
      <c r="D18118" t="s">
        <v>31377</v>
      </c>
      <c r="E18118" t="s">
        <v>31378</v>
      </c>
    </row>
    <row r="18119" spans="1:8" x14ac:dyDescent="0.3">
      <c r="A18119">
        <v>9882</v>
      </c>
      <c r="B18119" t="s">
        <v>31379</v>
      </c>
      <c r="C18119" t="s">
        <v>1988</v>
      </c>
      <c r="D18119" t="s">
        <v>30227</v>
      </c>
      <c r="E18119" t="s">
        <v>30228</v>
      </c>
    </row>
    <row r="18120" spans="1:8" hidden="1" x14ac:dyDescent="0.3">
      <c r="A18120">
        <v>10932</v>
      </c>
      <c r="B18120" t="s">
        <v>31380</v>
      </c>
      <c r="C18120" t="s">
        <v>13961</v>
      </c>
      <c r="D18120" t="s">
        <v>31381</v>
      </c>
      <c r="F18120">
        <v>99</v>
      </c>
      <c r="G18120">
        <v>1</v>
      </c>
      <c r="H18120">
        <f t="shared" si="283"/>
        <v>1.0101010101010102E-2</v>
      </c>
    </row>
    <row r="18121" spans="1:8" hidden="1" x14ac:dyDescent="0.3">
      <c r="A18121">
        <v>20893</v>
      </c>
      <c r="B18121" t="s">
        <v>31382</v>
      </c>
      <c r="C18121" t="s">
        <v>1752</v>
      </c>
      <c r="D18121" t="s">
        <v>31383</v>
      </c>
      <c r="F18121">
        <v>99</v>
      </c>
      <c r="G18121">
        <v>1</v>
      </c>
      <c r="H18121">
        <f t="shared" si="283"/>
        <v>1.0101010101010102E-2</v>
      </c>
    </row>
    <row r="18122" spans="1:8" hidden="1" x14ac:dyDescent="0.3">
      <c r="A18122">
        <v>11797</v>
      </c>
      <c r="B18122" t="s">
        <v>31384</v>
      </c>
      <c r="C18122" t="s">
        <v>28678</v>
      </c>
      <c r="D18122" t="s">
        <v>1481</v>
      </c>
      <c r="F18122">
        <v>199</v>
      </c>
      <c r="G18122">
        <v>2</v>
      </c>
      <c r="H18122">
        <f t="shared" si="283"/>
        <v>1.0050251256281407E-2</v>
      </c>
    </row>
    <row r="18123" spans="1:8" x14ac:dyDescent="0.3">
      <c r="A18123">
        <v>6645</v>
      </c>
      <c r="B18123" t="s">
        <v>31385</v>
      </c>
      <c r="C18123" t="s">
        <v>907</v>
      </c>
      <c r="D18123" t="s">
        <v>3046</v>
      </c>
      <c r="E18123" t="s">
        <v>31153</v>
      </c>
    </row>
    <row r="18124" spans="1:8" hidden="1" x14ac:dyDescent="0.3">
      <c r="A18124">
        <v>11890</v>
      </c>
      <c r="B18124" t="s">
        <v>31386</v>
      </c>
      <c r="C18124" t="s">
        <v>1320</v>
      </c>
      <c r="D18124" t="s">
        <v>1791</v>
      </c>
      <c r="F18124">
        <v>201</v>
      </c>
      <c r="G18124">
        <v>2</v>
      </c>
      <c r="H18124">
        <f t="shared" si="283"/>
        <v>9.9502487562189053E-3</v>
      </c>
    </row>
    <row r="18125" spans="1:8" hidden="1" x14ac:dyDescent="0.3">
      <c r="A18125">
        <v>8605</v>
      </c>
      <c r="B18125" t="s">
        <v>31387</v>
      </c>
      <c r="C18125" t="s">
        <v>20158</v>
      </c>
      <c r="D18125" t="s">
        <v>31388</v>
      </c>
      <c r="F18125">
        <v>101</v>
      </c>
      <c r="G18125">
        <v>1</v>
      </c>
      <c r="H18125">
        <f t="shared" si="283"/>
        <v>9.9009900990099011E-3</v>
      </c>
    </row>
    <row r="18126" spans="1:8" x14ac:dyDescent="0.3">
      <c r="A18126">
        <v>14344</v>
      </c>
      <c r="B18126" t="s">
        <v>31389</v>
      </c>
      <c r="C18126" t="s">
        <v>292</v>
      </c>
      <c r="D18126" t="s">
        <v>28710</v>
      </c>
      <c r="E18126" t="s">
        <v>28727</v>
      </c>
    </row>
    <row r="18127" spans="1:8" hidden="1" x14ac:dyDescent="0.3">
      <c r="A18127">
        <v>11579</v>
      </c>
      <c r="B18127" t="s">
        <v>31390</v>
      </c>
      <c r="C18127" t="s">
        <v>12501</v>
      </c>
      <c r="D18127" t="s">
        <v>4376</v>
      </c>
      <c r="F18127">
        <v>102</v>
      </c>
      <c r="G18127">
        <v>1</v>
      </c>
      <c r="H18127">
        <f t="shared" si="283"/>
        <v>9.8039215686274508E-3</v>
      </c>
    </row>
    <row r="18128" spans="1:8" hidden="1" x14ac:dyDescent="0.3">
      <c r="A18128">
        <v>16128</v>
      </c>
      <c r="B18128" t="s">
        <v>31391</v>
      </c>
      <c r="C18128" t="s">
        <v>9072</v>
      </c>
      <c r="D18128" t="s">
        <v>9457</v>
      </c>
      <c r="F18128">
        <v>102</v>
      </c>
      <c r="G18128">
        <v>1</v>
      </c>
      <c r="H18128">
        <f t="shared" si="283"/>
        <v>9.8039215686274508E-3</v>
      </c>
    </row>
    <row r="18129" spans="1:8" hidden="1" x14ac:dyDescent="0.3">
      <c r="A18129">
        <v>13033</v>
      </c>
      <c r="B18129" t="s">
        <v>31392</v>
      </c>
      <c r="C18129" t="s">
        <v>1773</v>
      </c>
      <c r="D18129" t="s">
        <v>29012</v>
      </c>
      <c r="F18129">
        <v>103</v>
      </c>
      <c r="G18129">
        <v>1</v>
      </c>
      <c r="H18129">
        <f t="shared" si="283"/>
        <v>9.7087378640776691E-3</v>
      </c>
    </row>
    <row r="18130" spans="1:8" hidden="1" x14ac:dyDescent="0.3">
      <c r="A18130">
        <v>13375</v>
      </c>
      <c r="B18130" t="s">
        <v>31393</v>
      </c>
      <c r="C18130" t="s">
        <v>697</v>
      </c>
      <c r="D18130" t="s">
        <v>31026</v>
      </c>
      <c r="F18130">
        <v>103</v>
      </c>
      <c r="G18130">
        <v>1</v>
      </c>
      <c r="H18130">
        <f t="shared" si="283"/>
        <v>9.7087378640776691E-3</v>
      </c>
    </row>
    <row r="18131" spans="1:8" x14ac:dyDescent="0.3">
      <c r="A18131">
        <v>14570</v>
      </c>
      <c r="B18131" t="s">
        <v>31394</v>
      </c>
      <c r="C18131" t="s">
        <v>30291</v>
      </c>
      <c r="D18131" t="s">
        <v>31395</v>
      </c>
      <c r="E18131" t="s">
        <v>31396</v>
      </c>
    </row>
    <row r="18132" spans="1:8" hidden="1" x14ac:dyDescent="0.3">
      <c r="A18132">
        <v>14342</v>
      </c>
      <c r="B18132" t="s">
        <v>31397</v>
      </c>
      <c r="C18132" t="s">
        <v>493</v>
      </c>
      <c r="D18132" t="s">
        <v>11880</v>
      </c>
      <c r="F18132">
        <v>207</v>
      </c>
      <c r="G18132">
        <v>2</v>
      </c>
      <c r="H18132">
        <f t="shared" si="283"/>
        <v>9.6618357487922701E-3</v>
      </c>
    </row>
    <row r="18133" spans="1:8" hidden="1" x14ac:dyDescent="0.3">
      <c r="A18133">
        <v>22773</v>
      </c>
      <c r="B18133" t="s">
        <v>31398</v>
      </c>
      <c r="C18133" t="s">
        <v>1446</v>
      </c>
      <c r="D18133" t="s">
        <v>19161</v>
      </c>
      <c r="F18133">
        <v>207</v>
      </c>
      <c r="G18133">
        <v>2</v>
      </c>
      <c r="H18133">
        <f t="shared" si="283"/>
        <v>9.6618357487922701E-3</v>
      </c>
    </row>
    <row r="18134" spans="1:8" x14ac:dyDescent="0.3">
      <c r="A18134">
        <v>13374</v>
      </c>
      <c r="B18134" t="s">
        <v>31399</v>
      </c>
      <c r="C18134" t="s">
        <v>907</v>
      </c>
      <c r="D18134" t="s">
        <v>31400</v>
      </c>
      <c r="E18134" t="s">
        <v>31401</v>
      </c>
    </row>
    <row r="18135" spans="1:8" hidden="1" x14ac:dyDescent="0.3">
      <c r="A18135">
        <v>15840</v>
      </c>
      <c r="B18135" t="s">
        <v>31402</v>
      </c>
      <c r="C18135" t="s">
        <v>1752</v>
      </c>
      <c r="D18135" t="s">
        <v>31403</v>
      </c>
      <c r="F18135">
        <v>104</v>
      </c>
      <c r="G18135">
        <v>1</v>
      </c>
      <c r="H18135">
        <f t="shared" si="283"/>
        <v>9.6153846153846159E-3</v>
      </c>
    </row>
    <row r="18136" spans="1:8" hidden="1" x14ac:dyDescent="0.3">
      <c r="A18136">
        <v>15042</v>
      </c>
      <c r="B18136" t="s">
        <v>31404</v>
      </c>
      <c r="C18136" t="s">
        <v>1057</v>
      </c>
      <c r="D18136" t="s">
        <v>24571</v>
      </c>
      <c r="F18136">
        <v>313</v>
      </c>
      <c r="G18136">
        <v>3</v>
      </c>
      <c r="H18136">
        <f t="shared" si="283"/>
        <v>9.5846645367412137E-3</v>
      </c>
    </row>
    <row r="18137" spans="1:8" x14ac:dyDescent="0.3">
      <c r="A18137">
        <v>15924</v>
      </c>
      <c r="B18137" t="s">
        <v>31405</v>
      </c>
      <c r="C18137" t="s">
        <v>10360</v>
      </c>
      <c r="D18137" t="s">
        <v>31406</v>
      </c>
      <c r="E18137" t="s">
        <v>31407</v>
      </c>
    </row>
    <row r="18138" spans="1:8" x14ac:dyDescent="0.3">
      <c r="A18138">
        <v>22282</v>
      </c>
      <c r="B18138" t="s">
        <v>31408</v>
      </c>
      <c r="C18138" t="s">
        <v>48</v>
      </c>
      <c r="D18138" t="s">
        <v>1021</v>
      </c>
      <c r="E18138" t="s">
        <v>31409</v>
      </c>
    </row>
    <row r="18139" spans="1:8" hidden="1" x14ac:dyDescent="0.3">
      <c r="A18139">
        <v>4270</v>
      </c>
      <c r="B18139" t="s">
        <v>31410</v>
      </c>
      <c r="C18139" t="s">
        <v>830</v>
      </c>
      <c r="D18139" t="s">
        <v>1564</v>
      </c>
      <c r="F18139">
        <v>211</v>
      </c>
      <c r="G18139">
        <v>2</v>
      </c>
      <c r="H18139">
        <f t="shared" si="283"/>
        <v>9.4786729857819912E-3</v>
      </c>
    </row>
    <row r="18140" spans="1:8" hidden="1" x14ac:dyDescent="0.3">
      <c r="A18140">
        <v>12022</v>
      </c>
      <c r="B18140" t="s">
        <v>31411</v>
      </c>
      <c r="C18140" t="s">
        <v>1020</v>
      </c>
      <c r="D18140" t="s">
        <v>30235</v>
      </c>
      <c r="F18140">
        <v>211</v>
      </c>
      <c r="G18140">
        <v>2</v>
      </c>
      <c r="H18140">
        <f t="shared" si="283"/>
        <v>9.4786729857819912E-3</v>
      </c>
    </row>
    <row r="18141" spans="1:8" hidden="1" x14ac:dyDescent="0.3">
      <c r="A18141">
        <v>6102</v>
      </c>
      <c r="B18141" t="s">
        <v>31412</v>
      </c>
      <c r="C18141" t="s">
        <v>9090</v>
      </c>
      <c r="D18141" t="s">
        <v>31198</v>
      </c>
      <c r="F18141">
        <v>106</v>
      </c>
      <c r="G18141">
        <v>1</v>
      </c>
      <c r="H18141">
        <f t="shared" si="283"/>
        <v>9.433962264150943E-3</v>
      </c>
    </row>
    <row r="18142" spans="1:8" hidden="1" x14ac:dyDescent="0.3">
      <c r="A18142">
        <v>11301</v>
      </c>
      <c r="B18142" t="s">
        <v>31413</v>
      </c>
      <c r="C18142" t="s">
        <v>279</v>
      </c>
      <c r="D18142" t="s">
        <v>26320</v>
      </c>
      <c r="F18142">
        <v>106</v>
      </c>
      <c r="G18142">
        <v>1</v>
      </c>
      <c r="H18142">
        <f t="shared" si="283"/>
        <v>9.433962264150943E-3</v>
      </c>
    </row>
    <row r="18143" spans="1:8" hidden="1" x14ac:dyDescent="0.3">
      <c r="A18143">
        <v>13394</v>
      </c>
      <c r="B18143" t="s">
        <v>31414</v>
      </c>
      <c r="C18143" t="s">
        <v>1503</v>
      </c>
      <c r="D18143" t="s">
        <v>31415</v>
      </c>
      <c r="F18143">
        <v>212</v>
      </c>
      <c r="G18143">
        <v>2</v>
      </c>
      <c r="H18143">
        <f t="shared" si="283"/>
        <v>9.433962264150943E-3</v>
      </c>
    </row>
    <row r="18144" spans="1:8" hidden="1" x14ac:dyDescent="0.3">
      <c r="A18144">
        <v>15003</v>
      </c>
      <c r="B18144" t="s">
        <v>31416</v>
      </c>
      <c r="C18144" t="s">
        <v>703</v>
      </c>
      <c r="D18144" t="s">
        <v>28180</v>
      </c>
      <c r="F18144">
        <v>106</v>
      </c>
      <c r="G18144">
        <v>1</v>
      </c>
      <c r="H18144">
        <f t="shared" si="283"/>
        <v>9.433962264150943E-3</v>
      </c>
    </row>
    <row r="18145" spans="1:8" x14ac:dyDescent="0.3">
      <c r="A18145">
        <v>20350</v>
      </c>
      <c r="B18145" t="s">
        <v>31417</v>
      </c>
      <c r="C18145" t="s">
        <v>1145</v>
      </c>
      <c r="D18145" t="s">
        <v>1222</v>
      </c>
      <c r="E18145" t="s">
        <v>31418</v>
      </c>
    </row>
    <row r="18146" spans="1:8" hidden="1" x14ac:dyDescent="0.3">
      <c r="A18146">
        <v>11575</v>
      </c>
      <c r="B18146" t="s">
        <v>31419</v>
      </c>
      <c r="C18146" t="s">
        <v>9909</v>
      </c>
      <c r="D18146" t="s">
        <v>508</v>
      </c>
      <c r="F18146">
        <v>107</v>
      </c>
      <c r="G18146">
        <v>1</v>
      </c>
      <c r="H18146">
        <f t="shared" si="283"/>
        <v>9.3457943925233638E-3</v>
      </c>
    </row>
    <row r="18147" spans="1:8" hidden="1" x14ac:dyDescent="0.3">
      <c r="A18147">
        <v>5943</v>
      </c>
      <c r="B18147" t="s">
        <v>31420</v>
      </c>
      <c r="C18147" t="s">
        <v>144</v>
      </c>
      <c r="D18147" t="s">
        <v>29461</v>
      </c>
      <c r="F18147">
        <v>215</v>
      </c>
      <c r="G18147">
        <v>2</v>
      </c>
      <c r="H18147">
        <f t="shared" si="283"/>
        <v>9.3023255813953487E-3</v>
      </c>
    </row>
    <row r="18148" spans="1:8" hidden="1" x14ac:dyDescent="0.3">
      <c r="A18148">
        <v>8021</v>
      </c>
      <c r="B18148" t="s">
        <v>31421</v>
      </c>
      <c r="C18148" t="s">
        <v>159</v>
      </c>
      <c r="D18148" t="s">
        <v>31422</v>
      </c>
      <c r="F18148">
        <v>108</v>
      </c>
      <c r="G18148">
        <v>1</v>
      </c>
      <c r="H18148">
        <f t="shared" si="283"/>
        <v>9.2592592592592587E-3</v>
      </c>
    </row>
    <row r="18149" spans="1:8" hidden="1" x14ac:dyDescent="0.3">
      <c r="A18149">
        <v>17452</v>
      </c>
      <c r="B18149" t="s">
        <v>31423</v>
      </c>
      <c r="C18149" t="s">
        <v>1877</v>
      </c>
      <c r="D18149" t="s">
        <v>31424</v>
      </c>
      <c r="F18149">
        <v>108</v>
      </c>
      <c r="G18149">
        <v>1</v>
      </c>
      <c r="H18149">
        <f t="shared" si="283"/>
        <v>9.2592592592592587E-3</v>
      </c>
    </row>
    <row r="18150" spans="1:8" hidden="1" x14ac:dyDescent="0.3">
      <c r="A18150">
        <v>12791</v>
      </c>
      <c r="B18150" t="s">
        <v>31425</v>
      </c>
      <c r="C18150" t="s">
        <v>1325</v>
      </c>
      <c r="D18150" t="s">
        <v>5323</v>
      </c>
      <c r="F18150">
        <v>109</v>
      </c>
      <c r="G18150">
        <v>1</v>
      </c>
      <c r="H18150">
        <f t="shared" si="283"/>
        <v>9.1743119266055051E-3</v>
      </c>
    </row>
    <row r="18151" spans="1:8" hidden="1" x14ac:dyDescent="0.3">
      <c r="A18151">
        <v>13225</v>
      </c>
      <c r="B18151" t="s">
        <v>31426</v>
      </c>
      <c r="C18151" t="s">
        <v>30797</v>
      </c>
      <c r="D18151" t="s">
        <v>30798</v>
      </c>
      <c r="F18151">
        <v>109</v>
      </c>
      <c r="G18151">
        <v>1</v>
      </c>
      <c r="H18151">
        <f t="shared" si="283"/>
        <v>9.1743119266055051E-3</v>
      </c>
    </row>
    <row r="18152" spans="1:8" hidden="1" x14ac:dyDescent="0.3">
      <c r="A18152">
        <v>22026</v>
      </c>
      <c r="B18152" t="s">
        <v>31427</v>
      </c>
      <c r="C18152" t="s">
        <v>159</v>
      </c>
      <c r="D18152" t="s">
        <v>3998</v>
      </c>
      <c r="F18152">
        <v>109</v>
      </c>
      <c r="G18152">
        <v>1</v>
      </c>
      <c r="H18152">
        <f t="shared" si="283"/>
        <v>9.1743119266055051E-3</v>
      </c>
    </row>
    <row r="18153" spans="1:8" hidden="1" x14ac:dyDescent="0.3">
      <c r="A18153">
        <v>25079</v>
      </c>
      <c r="B18153" t="s">
        <v>31428</v>
      </c>
      <c r="C18153" t="s">
        <v>113</v>
      </c>
      <c r="D18153" t="s">
        <v>61</v>
      </c>
      <c r="F18153">
        <v>109</v>
      </c>
      <c r="G18153">
        <v>1</v>
      </c>
      <c r="H18153">
        <f t="shared" si="283"/>
        <v>9.1743119266055051E-3</v>
      </c>
    </row>
    <row r="18154" spans="1:8" hidden="1" x14ac:dyDescent="0.3">
      <c r="A18154">
        <v>7552</v>
      </c>
      <c r="B18154" t="s">
        <v>31429</v>
      </c>
      <c r="C18154" t="s">
        <v>31430</v>
      </c>
      <c r="D18154" t="s">
        <v>31431</v>
      </c>
      <c r="F18154">
        <v>220</v>
      </c>
      <c r="G18154">
        <v>2</v>
      </c>
      <c r="H18154">
        <f t="shared" si="283"/>
        <v>9.0909090909090905E-3</v>
      </c>
    </row>
    <row r="18155" spans="1:8" x14ac:dyDescent="0.3">
      <c r="A18155">
        <v>14930</v>
      </c>
      <c r="B18155" t="s">
        <v>31432</v>
      </c>
      <c r="C18155" t="s">
        <v>394</v>
      </c>
      <c r="D18155" t="s">
        <v>336</v>
      </c>
      <c r="E18155" t="s">
        <v>31433</v>
      </c>
    </row>
    <row r="18156" spans="1:8" hidden="1" x14ac:dyDescent="0.3">
      <c r="A18156">
        <v>16935</v>
      </c>
      <c r="B18156" t="s">
        <v>31434</v>
      </c>
      <c r="C18156" t="s">
        <v>741</v>
      </c>
      <c r="D18156" t="s">
        <v>31435</v>
      </c>
      <c r="F18156">
        <v>110</v>
      </c>
      <c r="G18156">
        <v>1</v>
      </c>
      <c r="H18156">
        <f t="shared" si="283"/>
        <v>9.0909090909090905E-3</v>
      </c>
    </row>
    <row r="18157" spans="1:8" x14ac:dyDescent="0.3">
      <c r="A18157">
        <v>11993</v>
      </c>
      <c r="B18157" t="s">
        <v>31436</v>
      </c>
      <c r="C18157" t="s">
        <v>30555</v>
      </c>
      <c r="D18157" t="s">
        <v>2604</v>
      </c>
      <c r="E18157" t="s">
        <v>31437</v>
      </c>
    </row>
    <row r="18158" spans="1:8" hidden="1" x14ac:dyDescent="0.3">
      <c r="A18158">
        <v>7749</v>
      </c>
      <c r="B18158" t="s">
        <v>31438</v>
      </c>
      <c r="C18158" t="s">
        <v>586</v>
      </c>
      <c r="D18158" t="s">
        <v>31355</v>
      </c>
      <c r="F18158">
        <v>111</v>
      </c>
      <c r="G18158">
        <v>1</v>
      </c>
      <c r="H18158">
        <f t="shared" si="283"/>
        <v>9.0090090090090089E-3</v>
      </c>
    </row>
    <row r="18159" spans="1:8" hidden="1" x14ac:dyDescent="0.3">
      <c r="A18159">
        <v>15430</v>
      </c>
      <c r="B18159" t="s">
        <v>31439</v>
      </c>
      <c r="C18159" t="s">
        <v>1212</v>
      </c>
      <c r="D18159" t="s">
        <v>55</v>
      </c>
      <c r="F18159">
        <v>111</v>
      </c>
      <c r="G18159">
        <v>1</v>
      </c>
      <c r="H18159">
        <f t="shared" si="283"/>
        <v>9.0090090090090089E-3</v>
      </c>
    </row>
    <row r="18160" spans="1:8" hidden="1" x14ac:dyDescent="0.3">
      <c r="A18160">
        <v>15525</v>
      </c>
      <c r="B18160" t="s">
        <v>31440</v>
      </c>
      <c r="C18160" t="s">
        <v>2804</v>
      </c>
      <c r="D18160" t="s">
        <v>31441</v>
      </c>
      <c r="F18160">
        <v>111</v>
      </c>
      <c r="G18160">
        <v>1</v>
      </c>
      <c r="H18160">
        <f t="shared" si="283"/>
        <v>9.0090090090090089E-3</v>
      </c>
    </row>
    <row r="18161" spans="1:8" hidden="1" x14ac:dyDescent="0.3">
      <c r="A18161">
        <v>14410</v>
      </c>
      <c r="B18161" t="s">
        <v>31442</v>
      </c>
      <c r="C18161" t="s">
        <v>31443</v>
      </c>
      <c r="D18161" t="s">
        <v>31444</v>
      </c>
      <c r="F18161">
        <v>223</v>
      </c>
      <c r="G18161">
        <v>2</v>
      </c>
      <c r="H18161">
        <f t="shared" si="283"/>
        <v>8.9686098654708519E-3</v>
      </c>
    </row>
    <row r="18162" spans="1:8" x14ac:dyDescent="0.3">
      <c r="A18162">
        <v>12310</v>
      </c>
      <c r="B18162" t="s">
        <v>31445</v>
      </c>
      <c r="C18162" t="s">
        <v>279</v>
      </c>
      <c r="D18162" t="s">
        <v>13954</v>
      </c>
      <c r="E18162" t="s">
        <v>31446</v>
      </c>
    </row>
    <row r="18163" spans="1:8" x14ac:dyDescent="0.3">
      <c r="A18163">
        <v>20311</v>
      </c>
      <c r="B18163" t="s">
        <v>31447</v>
      </c>
      <c r="C18163" t="s">
        <v>10360</v>
      </c>
      <c r="D18163" t="s">
        <v>31406</v>
      </c>
      <c r="E18163" t="s">
        <v>31407</v>
      </c>
    </row>
    <row r="18164" spans="1:8" x14ac:dyDescent="0.3">
      <c r="A18164">
        <v>21220</v>
      </c>
      <c r="B18164" t="s">
        <v>31448</v>
      </c>
      <c r="C18164" t="s">
        <v>7749</v>
      </c>
      <c r="D18164" t="s">
        <v>31449</v>
      </c>
      <c r="E18164" t="s">
        <v>31450</v>
      </c>
    </row>
    <row r="18165" spans="1:8" hidden="1" x14ac:dyDescent="0.3">
      <c r="A18165">
        <v>6760</v>
      </c>
      <c r="B18165" t="s">
        <v>31451</v>
      </c>
      <c r="C18165" t="s">
        <v>31452</v>
      </c>
      <c r="D18165" t="s">
        <v>52</v>
      </c>
      <c r="F18165">
        <v>113</v>
      </c>
      <c r="G18165">
        <v>1</v>
      </c>
      <c r="H18165">
        <f t="shared" si="283"/>
        <v>8.8495575221238937E-3</v>
      </c>
    </row>
    <row r="18166" spans="1:8" x14ac:dyDescent="0.3">
      <c r="A18166">
        <v>12455</v>
      </c>
      <c r="B18166" t="s">
        <v>31453</v>
      </c>
      <c r="C18166" t="s">
        <v>2067</v>
      </c>
      <c r="D18166" t="s">
        <v>31454</v>
      </c>
      <c r="E18166" t="s">
        <v>31455</v>
      </c>
    </row>
    <row r="18167" spans="1:8" hidden="1" x14ac:dyDescent="0.3">
      <c r="A18167">
        <v>14422</v>
      </c>
      <c r="B18167" t="s">
        <v>31456</v>
      </c>
      <c r="C18167" t="s">
        <v>1362</v>
      </c>
      <c r="D18167" t="s">
        <v>31457</v>
      </c>
      <c r="F18167">
        <v>113</v>
      </c>
      <c r="G18167">
        <v>1</v>
      </c>
      <c r="H18167">
        <f t="shared" si="283"/>
        <v>8.8495575221238937E-3</v>
      </c>
    </row>
    <row r="18168" spans="1:8" x14ac:dyDescent="0.3">
      <c r="A18168">
        <v>11185</v>
      </c>
      <c r="B18168" t="s">
        <v>31458</v>
      </c>
      <c r="C18168" t="s">
        <v>394</v>
      </c>
      <c r="D18168" t="s">
        <v>31459</v>
      </c>
      <c r="E18168" t="s">
        <v>31460</v>
      </c>
    </row>
    <row r="18169" spans="1:8" hidden="1" x14ac:dyDescent="0.3">
      <c r="A18169">
        <v>11220</v>
      </c>
      <c r="B18169" t="s">
        <v>31461</v>
      </c>
      <c r="C18169" t="s">
        <v>31</v>
      </c>
      <c r="D18169" t="s">
        <v>1185</v>
      </c>
      <c r="F18169">
        <v>114</v>
      </c>
      <c r="G18169">
        <v>1</v>
      </c>
      <c r="H18169">
        <f t="shared" si="283"/>
        <v>8.771929824561403E-3</v>
      </c>
    </row>
    <row r="18170" spans="1:8" x14ac:dyDescent="0.3">
      <c r="A18170">
        <v>11913</v>
      </c>
      <c r="B18170" t="s">
        <v>31462</v>
      </c>
      <c r="C18170" t="s">
        <v>31463</v>
      </c>
      <c r="D18170" t="s">
        <v>31464</v>
      </c>
      <c r="E18170" t="s">
        <v>31465</v>
      </c>
    </row>
    <row r="18171" spans="1:8" x14ac:dyDescent="0.3">
      <c r="A18171">
        <v>4067</v>
      </c>
      <c r="B18171" t="s">
        <v>31466</v>
      </c>
      <c r="C18171" t="s">
        <v>82</v>
      </c>
      <c r="D18171" t="s">
        <v>21001</v>
      </c>
      <c r="E18171" t="s">
        <v>31467</v>
      </c>
    </row>
    <row r="18172" spans="1:8" hidden="1" x14ac:dyDescent="0.3">
      <c r="A18172">
        <v>15554</v>
      </c>
      <c r="B18172" t="s">
        <v>31468</v>
      </c>
      <c r="C18172" t="s">
        <v>1020</v>
      </c>
      <c r="D18172" t="s">
        <v>1582</v>
      </c>
      <c r="F18172">
        <v>115</v>
      </c>
      <c r="G18172">
        <v>1</v>
      </c>
      <c r="H18172">
        <f t="shared" si="283"/>
        <v>8.6956521739130436E-3</v>
      </c>
    </row>
    <row r="18173" spans="1:8" hidden="1" x14ac:dyDescent="0.3">
      <c r="A18173">
        <v>15816</v>
      </c>
      <c r="B18173" t="s">
        <v>31469</v>
      </c>
      <c r="C18173" t="s">
        <v>6729</v>
      </c>
      <c r="D18173" t="s">
        <v>31470</v>
      </c>
      <c r="F18173">
        <v>115</v>
      </c>
      <c r="G18173">
        <v>1</v>
      </c>
      <c r="H18173">
        <f t="shared" si="283"/>
        <v>8.6956521739130436E-3</v>
      </c>
    </row>
    <row r="18174" spans="1:8" x14ac:dyDescent="0.3">
      <c r="A18174">
        <v>15850</v>
      </c>
      <c r="B18174" t="s">
        <v>31471</v>
      </c>
      <c r="C18174" t="s">
        <v>30844</v>
      </c>
      <c r="D18174" t="s">
        <v>1418</v>
      </c>
      <c r="E18174" t="s">
        <v>30845</v>
      </c>
    </row>
    <row r="18175" spans="1:8" x14ac:dyDescent="0.3">
      <c r="A18175">
        <v>15926</v>
      </c>
      <c r="B18175" t="s">
        <v>31472</v>
      </c>
      <c r="C18175" t="s">
        <v>4411</v>
      </c>
      <c r="D18175" t="s">
        <v>31473</v>
      </c>
      <c r="E18175" t="s">
        <v>31474</v>
      </c>
    </row>
    <row r="18176" spans="1:8" hidden="1" x14ac:dyDescent="0.3">
      <c r="A18176">
        <v>16014</v>
      </c>
      <c r="B18176" t="s">
        <v>31475</v>
      </c>
      <c r="C18176" t="s">
        <v>1020</v>
      </c>
      <c r="D18176" t="s">
        <v>30235</v>
      </c>
      <c r="F18176">
        <v>231</v>
      </c>
      <c r="G18176">
        <v>2</v>
      </c>
      <c r="H18176">
        <f t="shared" si="283"/>
        <v>8.658008658008658E-3</v>
      </c>
    </row>
    <row r="18177" spans="1:8" hidden="1" x14ac:dyDescent="0.3">
      <c r="A18177">
        <v>24453</v>
      </c>
      <c r="B18177" t="s">
        <v>31476</v>
      </c>
      <c r="C18177" t="s">
        <v>2097</v>
      </c>
      <c r="D18177" t="s">
        <v>4663</v>
      </c>
      <c r="F18177">
        <v>231</v>
      </c>
      <c r="G18177">
        <v>2</v>
      </c>
      <c r="H18177">
        <f t="shared" si="283"/>
        <v>8.658008658008658E-3</v>
      </c>
    </row>
    <row r="18178" spans="1:8" hidden="1" x14ac:dyDescent="0.3">
      <c r="A18178">
        <v>10281</v>
      </c>
      <c r="B18178" t="s">
        <v>31477</v>
      </c>
      <c r="C18178" t="s">
        <v>23024</v>
      </c>
      <c r="D18178" t="s">
        <v>31478</v>
      </c>
      <c r="F18178">
        <v>116</v>
      </c>
      <c r="G18178">
        <v>1</v>
      </c>
      <c r="H18178">
        <f t="shared" ref="H18178:H18241" si="284">G18178/F18178</f>
        <v>8.6206896551724137E-3</v>
      </c>
    </row>
    <row r="18179" spans="1:8" hidden="1" x14ac:dyDescent="0.3">
      <c r="A18179">
        <v>14351</v>
      </c>
      <c r="B18179" t="s">
        <v>31479</v>
      </c>
      <c r="C18179" t="s">
        <v>586</v>
      </c>
      <c r="D18179" t="s">
        <v>31355</v>
      </c>
      <c r="F18179">
        <v>116</v>
      </c>
      <c r="G18179">
        <v>1</v>
      </c>
      <c r="H18179">
        <f t="shared" si="284"/>
        <v>8.6206896551724137E-3</v>
      </c>
    </row>
    <row r="18180" spans="1:8" hidden="1" x14ac:dyDescent="0.3">
      <c r="A18180">
        <v>15272</v>
      </c>
      <c r="B18180" t="s">
        <v>31480</v>
      </c>
      <c r="C18180" t="s">
        <v>1244</v>
      </c>
      <c r="D18180" t="s">
        <v>1248</v>
      </c>
      <c r="F18180">
        <v>116</v>
      </c>
      <c r="G18180">
        <v>1</v>
      </c>
      <c r="H18180">
        <f t="shared" si="284"/>
        <v>8.6206896551724137E-3</v>
      </c>
    </row>
    <row r="18181" spans="1:8" hidden="1" x14ac:dyDescent="0.3">
      <c r="A18181">
        <v>22123</v>
      </c>
      <c r="B18181" t="s">
        <v>31481</v>
      </c>
      <c r="C18181" t="s">
        <v>23024</v>
      </c>
      <c r="D18181" t="s">
        <v>31478</v>
      </c>
      <c r="F18181">
        <v>116</v>
      </c>
      <c r="G18181">
        <v>1</v>
      </c>
      <c r="H18181">
        <f t="shared" si="284"/>
        <v>8.6206896551724137E-3</v>
      </c>
    </row>
    <row r="18182" spans="1:8" hidden="1" x14ac:dyDescent="0.3">
      <c r="A18182">
        <v>20305</v>
      </c>
      <c r="B18182" t="s">
        <v>31482</v>
      </c>
      <c r="C18182" t="s">
        <v>1071</v>
      </c>
      <c r="D18182" t="s">
        <v>31483</v>
      </c>
      <c r="F18182">
        <v>118</v>
      </c>
      <c r="G18182">
        <v>1</v>
      </c>
      <c r="H18182">
        <f t="shared" si="284"/>
        <v>8.4745762711864406E-3</v>
      </c>
    </row>
    <row r="18183" spans="1:8" hidden="1" x14ac:dyDescent="0.3">
      <c r="A18183">
        <v>4066</v>
      </c>
      <c r="B18183" t="s">
        <v>31484</v>
      </c>
      <c r="C18183" t="s">
        <v>48</v>
      </c>
      <c r="D18183" t="s">
        <v>31485</v>
      </c>
      <c r="F18183">
        <v>119</v>
      </c>
      <c r="G18183">
        <v>1</v>
      </c>
      <c r="H18183">
        <f t="shared" si="284"/>
        <v>8.4033613445378148E-3</v>
      </c>
    </row>
    <row r="18184" spans="1:8" x14ac:dyDescent="0.3">
      <c r="A18184">
        <v>12743</v>
      </c>
      <c r="B18184" t="s">
        <v>31486</v>
      </c>
      <c r="C18184" t="s">
        <v>41</v>
      </c>
      <c r="D18184" t="s">
        <v>17077</v>
      </c>
      <c r="E18184" t="s">
        <v>17078</v>
      </c>
    </row>
    <row r="18185" spans="1:8" hidden="1" x14ac:dyDescent="0.3">
      <c r="A18185">
        <v>17818</v>
      </c>
      <c r="B18185" t="s">
        <v>31487</v>
      </c>
      <c r="C18185" t="s">
        <v>31488</v>
      </c>
      <c r="D18185" t="s">
        <v>31489</v>
      </c>
      <c r="F18185">
        <v>599</v>
      </c>
      <c r="G18185">
        <v>5</v>
      </c>
      <c r="H18185">
        <f t="shared" si="284"/>
        <v>8.3472454090150246E-3</v>
      </c>
    </row>
    <row r="18186" spans="1:8" hidden="1" x14ac:dyDescent="0.3">
      <c r="A18186">
        <v>7007</v>
      </c>
      <c r="B18186" t="s">
        <v>31490</v>
      </c>
      <c r="C18186" t="s">
        <v>1079</v>
      </c>
      <c r="D18186" t="s">
        <v>9278</v>
      </c>
      <c r="F18186">
        <v>120</v>
      </c>
      <c r="G18186">
        <v>1</v>
      </c>
      <c r="H18186">
        <f t="shared" si="284"/>
        <v>8.3333333333333332E-3</v>
      </c>
    </row>
    <row r="18187" spans="1:8" hidden="1" x14ac:dyDescent="0.3">
      <c r="A18187">
        <v>10962</v>
      </c>
      <c r="B18187" t="s">
        <v>31491</v>
      </c>
      <c r="C18187" t="s">
        <v>31492</v>
      </c>
      <c r="D18187" t="s">
        <v>31493</v>
      </c>
      <c r="F18187">
        <v>120</v>
      </c>
      <c r="G18187">
        <v>1</v>
      </c>
      <c r="H18187">
        <f t="shared" si="284"/>
        <v>8.3333333333333332E-3</v>
      </c>
    </row>
    <row r="18188" spans="1:8" x14ac:dyDescent="0.3">
      <c r="A18188">
        <v>13076</v>
      </c>
      <c r="B18188" t="s">
        <v>31494</v>
      </c>
      <c r="C18188" t="s">
        <v>10701</v>
      </c>
      <c r="D18188" t="s">
        <v>330</v>
      </c>
      <c r="E18188" t="s">
        <v>31495</v>
      </c>
    </row>
    <row r="18189" spans="1:8" x14ac:dyDescent="0.3">
      <c r="A18189">
        <v>14424</v>
      </c>
      <c r="B18189" t="s">
        <v>31496</v>
      </c>
      <c r="C18189" t="s">
        <v>1422</v>
      </c>
      <c r="D18189" t="s">
        <v>4032</v>
      </c>
      <c r="E18189" t="s">
        <v>31497</v>
      </c>
    </row>
    <row r="18190" spans="1:8" hidden="1" x14ac:dyDescent="0.3">
      <c r="A18190">
        <v>15334</v>
      </c>
      <c r="B18190" t="s">
        <v>31498</v>
      </c>
      <c r="C18190" t="s">
        <v>223</v>
      </c>
      <c r="D18190" t="s">
        <v>25418</v>
      </c>
      <c r="F18190">
        <v>120</v>
      </c>
      <c r="G18190">
        <v>1</v>
      </c>
      <c r="H18190">
        <f t="shared" si="284"/>
        <v>8.3333333333333332E-3</v>
      </c>
    </row>
    <row r="18191" spans="1:8" hidden="1" x14ac:dyDescent="0.3">
      <c r="A18191">
        <v>15519</v>
      </c>
      <c r="B18191" t="s">
        <v>31499</v>
      </c>
      <c r="C18191" t="s">
        <v>1377</v>
      </c>
      <c r="D18191" t="s">
        <v>667</v>
      </c>
      <c r="F18191">
        <v>120</v>
      </c>
      <c r="G18191">
        <v>1</v>
      </c>
      <c r="H18191">
        <f t="shared" si="284"/>
        <v>8.3333333333333332E-3</v>
      </c>
    </row>
    <row r="18192" spans="1:8" x14ac:dyDescent="0.3">
      <c r="A18192">
        <v>8033</v>
      </c>
      <c r="B18192" t="s">
        <v>31500</v>
      </c>
      <c r="C18192" t="s">
        <v>1020</v>
      </c>
      <c r="D18192" t="s">
        <v>31501</v>
      </c>
      <c r="E18192" t="s">
        <v>31502</v>
      </c>
    </row>
    <row r="18193" spans="1:8" hidden="1" x14ac:dyDescent="0.3">
      <c r="A18193">
        <v>15435</v>
      </c>
      <c r="B18193" t="s">
        <v>31503</v>
      </c>
      <c r="C18193" t="s">
        <v>5936</v>
      </c>
      <c r="D18193" t="s">
        <v>31504</v>
      </c>
      <c r="F18193">
        <v>121</v>
      </c>
      <c r="G18193">
        <v>1</v>
      </c>
      <c r="H18193">
        <f t="shared" si="284"/>
        <v>8.2644628099173556E-3</v>
      </c>
    </row>
    <row r="18194" spans="1:8" hidden="1" x14ac:dyDescent="0.3">
      <c r="A18194">
        <v>22839</v>
      </c>
      <c r="B18194" t="s">
        <v>31505</v>
      </c>
      <c r="C18194" t="s">
        <v>394</v>
      </c>
      <c r="D18194" t="s">
        <v>31506</v>
      </c>
      <c r="F18194">
        <v>121</v>
      </c>
      <c r="G18194">
        <v>1</v>
      </c>
      <c r="H18194">
        <f t="shared" si="284"/>
        <v>8.2644628099173556E-3</v>
      </c>
    </row>
    <row r="18195" spans="1:8" hidden="1" x14ac:dyDescent="0.3">
      <c r="A18195">
        <v>22212</v>
      </c>
      <c r="B18195" t="s">
        <v>31507</v>
      </c>
      <c r="C18195" t="s">
        <v>16852</v>
      </c>
      <c r="D18195" t="s">
        <v>564</v>
      </c>
      <c r="F18195">
        <v>122</v>
      </c>
      <c r="G18195">
        <v>1</v>
      </c>
      <c r="H18195">
        <f t="shared" si="284"/>
        <v>8.1967213114754103E-3</v>
      </c>
    </row>
    <row r="18196" spans="1:8" hidden="1" x14ac:dyDescent="0.3">
      <c r="A18196">
        <v>21351</v>
      </c>
      <c r="B18196" t="s">
        <v>31508</v>
      </c>
      <c r="C18196" t="s">
        <v>4782</v>
      </c>
      <c r="D18196" t="s">
        <v>31509</v>
      </c>
      <c r="F18196">
        <v>123</v>
      </c>
      <c r="G18196">
        <v>1</v>
      </c>
      <c r="H18196">
        <f t="shared" si="284"/>
        <v>8.130081300813009E-3</v>
      </c>
    </row>
    <row r="18197" spans="1:8" hidden="1" x14ac:dyDescent="0.3">
      <c r="A18197">
        <v>7992</v>
      </c>
      <c r="B18197" t="s">
        <v>31510</v>
      </c>
      <c r="C18197" t="s">
        <v>30325</v>
      </c>
      <c r="D18197" t="s">
        <v>30326</v>
      </c>
      <c r="F18197">
        <v>124</v>
      </c>
      <c r="G18197">
        <v>1</v>
      </c>
      <c r="H18197">
        <f t="shared" si="284"/>
        <v>8.0645161290322578E-3</v>
      </c>
    </row>
    <row r="18198" spans="1:8" x14ac:dyDescent="0.3">
      <c r="A18198">
        <v>11910</v>
      </c>
      <c r="B18198" t="s">
        <v>31511</v>
      </c>
      <c r="C18198" t="s">
        <v>1071</v>
      </c>
      <c r="D18198" t="s">
        <v>31512</v>
      </c>
      <c r="E18198" t="s">
        <v>31513</v>
      </c>
    </row>
    <row r="18199" spans="1:8" hidden="1" x14ac:dyDescent="0.3">
      <c r="A18199">
        <v>22268</v>
      </c>
      <c r="B18199" t="s">
        <v>31514</v>
      </c>
      <c r="C18199" t="s">
        <v>13961</v>
      </c>
      <c r="D18199" t="s">
        <v>31381</v>
      </c>
      <c r="F18199">
        <v>124</v>
      </c>
      <c r="G18199">
        <v>1</v>
      </c>
      <c r="H18199">
        <f t="shared" si="284"/>
        <v>8.0645161290322578E-3</v>
      </c>
    </row>
    <row r="18200" spans="1:8" hidden="1" x14ac:dyDescent="0.3">
      <c r="A18200">
        <v>8215</v>
      </c>
      <c r="B18200" t="s">
        <v>31515</v>
      </c>
      <c r="C18200" t="s">
        <v>353</v>
      </c>
      <c r="D18200" t="s">
        <v>30090</v>
      </c>
      <c r="F18200">
        <v>125</v>
      </c>
      <c r="G18200">
        <v>1</v>
      </c>
      <c r="H18200">
        <f t="shared" si="284"/>
        <v>8.0000000000000002E-3</v>
      </c>
    </row>
    <row r="18201" spans="1:8" hidden="1" x14ac:dyDescent="0.3">
      <c r="A18201">
        <v>14589</v>
      </c>
      <c r="B18201" t="s">
        <v>31516</v>
      </c>
      <c r="C18201" t="s">
        <v>1079</v>
      </c>
      <c r="D18201" t="s">
        <v>9278</v>
      </c>
      <c r="F18201">
        <v>125</v>
      </c>
      <c r="G18201">
        <v>1</v>
      </c>
      <c r="H18201">
        <f t="shared" si="284"/>
        <v>8.0000000000000002E-3</v>
      </c>
    </row>
    <row r="18202" spans="1:8" hidden="1" x14ac:dyDescent="0.3">
      <c r="A18202">
        <v>21379</v>
      </c>
      <c r="B18202" t="s">
        <v>31517</v>
      </c>
      <c r="C18202" t="s">
        <v>31518</v>
      </c>
      <c r="D18202" t="s">
        <v>302</v>
      </c>
      <c r="F18202">
        <v>125</v>
      </c>
      <c r="G18202">
        <v>1</v>
      </c>
      <c r="H18202">
        <f t="shared" si="284"/>
        <v>8.0000000000000002E-3</v>
      </c>
    </row>
    <row r="18203" spans="1:8" x14ac:dyDescent="0.3">
      <c r="A18203">
        <v>3453</v>
      </c>
      <c r="B18203" t="s">
        <v>31519</v>
      </c>
      <c r="C18203" t="s">
        <v>1212</v>
      </c>
      <c r="D18203" t="s">
        <v>55</v>
      </c>
      <c r="E18203" t="s">
        <v>31520</v>
      </c>
    </row>
    <row r="18204" spans="1:8" hidden="1" x14ac:dyDescent="0.3">
      <c r="A18204">
        <v>7465</v>
      </c>
      <c r="B18204" t="s">
        <v>31521</v>
      </c>
      <c r="C18204" t="s">
        <v>9</v>
      </c>
      <c r="D18204" t="s">
        <v>417</v>
      </c>
      <c r="F18204">
        <v>253</v>
      </c>
      <c r="G18204">
        <v>2</v>
      </c>
      <c r="H18204">
        <f t="shared" si="284"/>
        <v>7.9051383399209481E-3</v>
      </c>
    </row>
    <row r="18205" spans="1:8" x14ac:dyDescent="0.3">
      <c r="A18205">
        <v>11795</v>
      </c>
      <c r="B18205" t="s">
        <v>31522</v>
      </c>
      <c r="C18205" t="s">
        <v>632</v>
      </c>
      <c r="D18205" t="s">
        <v>1047</v>
      </c>
      <c r="E18205" t="s">
        <v>31523</v>
      </c>
    </row>
    <row r="18206" spans="1:8" x14ac:dyDescent="0.3">
      <c r="A18206">
        <v>13084</v>
      </c>
      <c r="B18206" t="s">
        <v>31524</v>
      </c>
      <c r="C18206" t="s">
        <v>8251</v>
      </c>
      <c r="D18206" t="s">
        <v>30837</v>
      </c>
      <c r="E18206" t="s">
        <v>31525</v>
      </c>
    </row>
    <row r="18207" spans="1:8" hidden="1" x14ac:dyDescent="0.3">
      <c r="A18207">
        <v>21174</v>
      </c>
      <c r="B18207" t="s">
        <v>31526</v>
      </c>
      <c r="C18207" t="s">
        <v>1877</v>
      </c>
      <c r="D18207" t="s">
        <v>31424</v>
      </c>
      <c r="F18207">
        <v>127</v>
      </c>
      <c r="G18207">
        <v>1</v>
      </c>
      <c r="H18207">
        <f t="shared" si="284"/>
        <v>7.874015748031496E-3</v>
      </c>
    </row>
    <row r="18208" spans="1:8" hidden="1" x14ac:dyDescent="0.3">
      <c r="A18208">
        <v>22535</v>
      </c>
      <c r="B18208" t="s">
        <v>31527</v>
      </c>
      <c r="C18208" t="s">
        <v>31528</v>
      </c>
      <c r="D18208" t="s">
        <v>31529</v>
      </c>
      <c r="F18208">
        <v>127</v>
      </c>
      <c r="G18208">
        <v>1</v>
      </c>
      <c r="H18208">
        <f t="shared" si="284"/>
        <v>7.874015748031496E-3</v>
      </c>
    </row>
    <row r="18209" spans="1:8" hidden="1" x14ac:dyDescent="0.3">
      <c r="A18209">
        <v>21275</v>
      </c>
      <c r="B18209" t="s">
        <v>31530</v>
      </c>
      <c r="C18209" t="s">
        <v>2000</v>
      </c>
      <c r="D18209" t="s">
        <v>31531</v>
      </c>
      <c r="F18209">
        <v>382</v>
      </c>
      <c r="G18209">
        <v>3</v>
      </c>
      <c r="H18209">
        <f t="shared" si="284"/>
        <v>7.8534031413612562E-3</v>
      </c>
    </row>
    <row r="18210" spans="1:8" hidden="1" x14ac:dyDescent="0.3">
      <c r="A18210">
        <v>4063</v>
      </c>
      <c r="B18210" t="s">
        <v>31532</v>
      </c>
      <c r="C18210" t="s">
        <v>4436</v>
      </c>
      <c r="D18210" t="s">
        <v>31533</v>
      </c>
      <c r="F18210">
        <v>128</v>
      </c>
      <c r="G18210">
        <v>1</v>
      </c>
      <c r="H18210">
        <f t="shared" si="284"/>
        <v>7.8125E-3</v>
      </c>
    </row>
    <row r="18211" spans="1:8" hidden="1" x14ac:dyDescent="0.3">
      <c r="A18211">
        <v>20507</v>
      </c>
      <c r="B18211" t="s">
        <v>31534</v>
      </c>
      <c r="C18211" t="s">
        <v>1020</v>
      </c>
      <c r="D18211" t="s">
        <v>10376</v>
      </c>
      <c r="F18211">
        <v>128</v>
      </c>
      <c r="G18211">
        <v>1</v>
      </c>
      <c r="H18211">
        <f t="shared" si="284"/>
        <v>7.8125E-3</v>
      </c>
    </row>
    <row r="18212" spans="1:8" hidden="1" x14ac:dyDescent="0.3">
      <c r="A18212">
        <v>21822</v>
      </c>
      <c r="B18212" t="s">
        <v>31535</v>
      </c>
      <c r="C18212" t="s">
        <v>1020</v>
      </c>
      <c r="D18212" t="s">
        <v>30235</v>
      </c>
      <c r="F18212">
        <v>257</v>
      </c>
      <c r="G18212">
        <v>2</v>
      </c>
      <c r="H18212">
        <f t="shared" si="284"/>
        <v>7.7821011673151752E-3</v>
      </c>
    </row>
    <row r="18213" spans="1:8" x14ac:dyDescent="0.3">
      <c r="A18213">
        <v>7253</v>
      </c>
      <c r="B18213" t="s">
        <v>31536</v>
      </c>
      <c r="C18213" t="s">
        <v>31537</v>
      </c>
      <c r="D18213" t="s">
        <v>6592</v>
      </c>
      <c r="E18213" t="s">
        <v>31538</v>
      </c>
    </row>
    <row r="18214" spans="1:8" hidden="1" x14ac:dyDescent="0.3">
      <c r="A18214">
        <v>10974</v>
      </c>
      <c r="B18214" t="s">
        <v>31539</v>
      </c>
      <c r="C18214" t="s">
        <v>1079</v>
      </c>
      <c r="D18214" t="s">
        <v>9278</v>
      </c>
      <c r="F18214">
        <v>129</v>
      </c>
      <c r="G18214">
        <v>1</v>
      </c>
      <c r="H18214">
        <f t="shared" si="284"/>
        <v>7.7519379844961239E-3</v>
      </c>
    </row>
    <row r="18215" spans="1:8" hidden="1" x14ac:dyDescent="0.3">
      <c r="A18215">
        <v>11099</v>
      </c>
      <c r="B18215" t="s">
        <v>31540</v>
      </c>
      <c r="C18215" t="s">
        <v>490</v>
      </c>
      <c r="D18215" t="s">
        <v>31541</v>
      </c>
      <c r="F18215">
        <v>387</v>
      </c>
      <c r="G18215">
        <v>3</v>
      </c>
      <c r="H18215">
        <f t="shared" si="284"/>
        <v>7.7519379844961239E-3</v>
      </c>
    </row>
    <row r="18216" spans="1:8" x14ac:dyDescent="0.3">
      <c r="A18216">
        <v>6177</v>
      </c>
      <c r="B18216" t="s">
        <v>31542</v>
      </c>
      <c r="C18216" t="s">
        <v>1422</v>
      </c>
      <c r="D18216" t="s">
        <v>4032</v>
      </c>
      <c r="E18216" t="s">
        <v>31497</v>
      </c>
    </row>
    <row r="18217" spans="1:8" hidden="1" x14ac:dyDescent="0.3">
      <c r="A18217">
        <v>7205</v>
      </c>
      <c r="B18217" t="s">
        <v>31543</v>
      </c>
      <c r="C18217" t="s">
        <v>3260</v>
      </c>
      <c r="D18217" t="s">
        <v>31544</v>
      </c>
      <c r="F18217">
        <v>131</v>
      </c>
      <c r="G18217">
        <v>1</v>
      </c>
      <c r="H18217">
        <f t="shared" si="284"/>
        <v>7.6335877862595417E-3</v>
      </c>
    </row>
    <row r="18218" spans="1:8" x14ac:dyDescent="0.3">
      <c r="A18218">
        <v>4165</v>
      </c>
      <c r="B18218" t="s">
        <v>31545</v>
      </c>
      <c r="C18218" t="s">
        <v>307</v>
      </c>
      <c r="D18218" t="s">
        <v>31546</v>
      </c>
      <c r="E18218" t="s">
        <v>31547</v>
      </c>
    </row>
    <row r="18219" spans="1:8" hidden="1" x14ac:dyDescent="0.3">
      <c r="A18219">
        <v>15453</v>
      </c>
      <c r="B18219" t="s">
        <v>31548</v>
      </c>
      <c r="C18219" t="s">
        <v>1642</v>
      </c>
      <c r="D18219" t="s">
        <v>49</v>
      </c>
      <c r="F18219">
        <v>265</v>
      </c>
      <c r="G18219">
        <v>2</v>
      </c>
      <c r="H18219">
        <f t="shared" si="284"/>
        <v>7.5471698113207548E-3</v>
      </c>
    </row>
    <row r="18220" spans="1:8" x14ac:dyDescent="0.3">
      <c r="A18220">
        <v>11802</v>
      </c>
      <c r="B18220" t="s">
        <v>31549</v>
      </c>
      <c r="C18220" t="s">
        <v>4782</v>
      </c>
      <c r="D18220" t="s">
        <v>31509</v>
      </c>
      <c r="E18220" t="s">
        <v>31550</v>
      </c>
    </row>
    <row r="18221" spans="1:8" hidden="1" x14ac:dyDescent="0.3">
      <c r="A18221">
        <v>22375</v>
      </c>
      <c r="B18221" t="s">
        <v>31551</v>
      </c>
      <c r="C18221" t="s">
        <v>1158</v>
      </c>
      <c r="D18221" t="s">
        <v>30175</v>
      </c>
      <c r="F18221">
        <v>133</v>
      </c>
      <c r="G18221">
        <v>1</v>
      </c>
      <c r="H18221">
        <f t="shared" si="284"/>
        <v>7.5187969924812026E-3</v>
      </c>
    </row>
    <row r="18222" spans="1:8" hidden="1" x14ac:dyDescent="0.3">
      <c r="A18222">
        <v>8383</v>
      </c>
      <c r="B18222" t="s">
        <v>31552</v>
      </c>
      <c r="C18222" t="s">
        <v>31528</v>
      </c>
      <c r="D18222" t="s">
        <v>31529</v>
      </c>
      <c r="F18222">
        <v>134</v>
      </c>
      <c r="G18222">
        <v>1</v>
      </c>
      <c r="H18222">
        <f t="shared" si="284"/>
        <v>7.462686567164179E-3</v>
      </c>
    </row>
    <row r="18223" spans="1:8" hidden="1" x14ac:dyDescent="0.3">
      <c r="A18223">
        <v>16122</v>
      </c>
      <c r="B18223" t="s">
        <v>31553</v>
      </c>
      <c r="C18223" t="s">
        <v>24918</v>
      </c>
      <c r="D18223" t="s">
        <v>55</v>
      </c>
      <c r="F18223">
        <v>134</v>
      </c>
      <c r="G18223">
        <v>1</v>
      </c>
      <c r="H18223">
        <f t="shared" si="284"/>
        <v>7.462686567164179E-3</v>
      </c>
    </row>
    <row r="18224" spans="1:8" hidden="1" x14ac:dyDescent="0.3">
      <c r="A18224">
        <v>11330</v>
      </c>
      <c r="B18224" t="s">
        <v>31554</v>
      </c>
      <c r="C18224" t="s">
        <v>31</v>
      </c>
      <c r="D18224" t="s">
        <v>30713</v>
      </c>
      <c r="F18224">
        <v>135</v>
      </c>
      <c r="G18224">
        <v>1</v>
      </c>
      <c r="H18224">
        <f t="shared" si="284"/>
        <v>7.4074074074074077E-3</v>
      </c>
    </row>
    <row r="18225" spans="1:8" hidden="1" x14ac:dyDescent="0.3">
      <c r="A18225">
        <v>15582</v>
      </c>
      <c r="B18225" t="s">
        <v>31555</v>
      </c>
      <c r="C18225" t="s">
        <v>31261</v>
      </c>
      <c r="D18225" t="s">
        <v>14982</v>
      </c>
      <c r="F18225">
        <v>135</v>
      </c>
      <c r="G18225">
        <v>1</v>
      </c>
      <c r="H18225">
        <f t="shared" si="284"/>
        <v>7.4074074074074077E-3</v>
      </c>
    </row>
    <row r="18226" spans="1:8" hidden="1" x14ac:dyDescent="0.3">
      <c r="A18226">
        <v>22374</v>
      </c>
      <c r="B18226" t="s">
        <v>31556</v>
      </c>
      <c r="C18226" t="s">
        <v>898</v>
      </c>
      <c r="D18226" t="s">
        <v>31557</v>
      </c>
      <c r="F18226">
        <v>135</v>
      </c>
      <c r="G18226">
        <v>1</v>
      </c>
      <c r="H18226">
        <f t="shared" si="284"/>
        <v>7.4074074074074077E-3</v>
      </c>
    </row>
    <row r="18227" spans="1:8" hidden="1" x14ac:dyDescent="0.3">
      <c r="A18227">
        <v>11094</v>
      </c>
      <c r="B18227" t="s">
        <v>31558</v>
      </c>
      <c r="C18227" t="s">
        <v>405</v>
      </c>
      <c r="D18227" t="s">
        <v>330</v>
      </c>
      <c r="F18227">
        <v>137</v>
      </c>
      <c r="G18227">
        <v>1</v>
      </c>
      <c r="H18227">
        <f t="shared" si="284"/>
        <v>7.2992700729927005E-3</v>
      </c>
    </row>
    <row r="18228" spans="1:8" hidden="1" x14ac:dyDescent="0.3">
      <c r="A18228">
        <v>11849</v>
      </c>
      <c r="B18228" t="s">
        <v>31559</v>
      </c>
      <c r="C18228" t="s">
        <v>6083</v>
      </c>
      <c r="D18228" t="s">
        <v>46</v>
      </c>
      <c r="F18228">
        <v>138</v>
      </c>
      <c r="G18228">
        <v>1</v>
      </c>
      <c r="H18228">
        <f t="shared" si="284"/>
        <v>7.246376811594203E-3</v>
      </c>
    </row>
    <row r="18229" spans="1:8" hidden="1" x14ac:dyDescent="0.3">
      <c r="A18229">
        <v>7967</v>
      </c>
      <c r="B18229" t="s">
        <v>31560</v>
      </c>
      <c r="C18229" t="s">
        <v>13673</v>
      </c>
      <c r="D18229" t="s">
        <v>30029</v>
      </c>
      <c r="F18229">
        <v>139</v>
      </c>
      <c r="G18229">
        <v>1</v>
      </c>
      <c r="H18229">
        <f t="shared" si="284"/>
        <v>7.1942446043165471E-3</v>
      </c>
    </row>
    <row r="18230" spans="1:8" x14ac:dyDescent="0.3">
      <c r="A18230">
        <v>15327</v>
      </c>
      <c r="B18230" t="s">
        <v>31561</v>
      </c>
      <c r="C18230" t="s">
        <v>105</v>
      </c>
      <c r="D18230" t="s">
        <v>31562</v>
      </c>
      <c r="E18230" t="s">
        <v>31563</v>
      </c>
    </row>
    <row r="18231" spans="1:8" hidden="1" x14ac:dyDescent="0.3">
      <c r="A18231">
        <v>22713</v>
      </c>
      <c r="B18231" t="s">
        <v>31564</v>
      </c>
      <c r="C18231" t="s">
        <v>25</v>
      </c>
      <c r="D18231" t="s">
        <v>18702</v>
      </c>
      <c r="F18231">
        <v>278</v>
      </c>
      <c r="G18231">
        <v>2</v>
      </c>
      <c r="H18231">
        <f t="shared" si="284"/>
        <v>7.1942446043165471E-3</v>
      </c>
    </row>
    <row r="18232" spans="1:8" hidden="1" x14ac:dyDescent="0.3">
      <c r="A18232">
        <v>22936</v>
      </c>
      <c r="B18232" t="s">
        <v>31565</v>
      </c>
      <c r="C18232" t="s">
        <v>514</v>
      </c>
      <c r="D18232" t="s">
        <v>18926</v>
      </c>
      <c r="F18232">
        <v>139</v>
      </c>
      <c r="G18232">
        <v>1</v>
      </c>
      <c r="H18232">
        <f t="shared" si="284"/>
        <v>7.1942446043165471E-3</v>
      </c>
    </row>
    <row r="18233" spans="1:8" x14ac:dyDescent="0.3">
      <c r="A18233">
        <v>7802</v>
      </c>
      <c r="B18233" t="s">
        <v>31566</v>
      </c>
      <c r="C18233" t="s">
        <v>105</v>
      </c>
      <c r="D18233" t="s">
        <v>31377</v>
      </c>
      <c r="E18233" t="s">
        <v>31378</v>
      </c>
    </row>
    <row r="18234" spans="1:8" hidden="1" x14ac:dyDescent="0.3">
      <c r="A18234">
        <v>15726</v>
      </c>
      <c r="B18234" t="s">
        <v>31567</v>
      </c>
      <c r="C18234" t="s">
        <v>861</v>
      </c>
      <c r="D18234" t="s">
        <v>30219</v>
      </c>
      <c r="F18234">
        <v>143</v>
      </c>
      <c r="G18234">
        <v>1</v>
      </c>
      <c r="H18234">
        <f t="shared" si="284"/>
        <v>6.993006993006993E-3</v>
      </c>
    </row>
    <row r="18235" spans="1:8" hidden="1" x14ac:dyDescent="0.3">
      <c r="A18235">
        <v>11733</v>
      </c>
      <c r="B18235" t="s">
        <v>31568</v>
      </c>
      <c r="C18235" t="s">
        <v>292</v>
      </c>
      <c r="D18235" t="s">
        <v>3734</v>
      </c>
      <c r="F18235">
        <v>145</v>
      </c>
      <c r="G18235">
        <v>1</v>
      </c>
      <c r="H18235">
        <f t="shared" si="284"/>
        <v>6.8965517241379309E-3</v>
      </c>
    </row>
    <row r="18236" spans="1:8" x14ac:dyDescent="0.3">
      <c r="A18236">
        <v>11855</v>
      </c>
      <c r="B18236" t="s">
        <v>31569</v>
      </c>
      <c r="C18236" t="s">
        <v>1020</v>
      </c>
      <c r="D18236" t="s">
        <v>10376</v>
      </c>
      <c r="E18236" t="s">
        <v>29531</v>
      </c>
    </row>
    <row r="18237" spans="1:8" x14ac:dyDescent="0.3">
      <c r="A18237">
        <v>12824</v>
      </c>
      <c r="B18237" t="s">
        <v>31570</v>
      </c>
      <c r="C18237" t="s">
        <v>29516</v>
      </c>
      <c r="D18237" t="s">
        <v>29517</v>
      </c>
      <c r="E18237" t="s">
        <v>10485</v>
      </c>
    </row>
    <row r="18238" spans="1:8" hidden="1" x14ac:dyDescent="0.3">
      <c r="A18238">
        <v>22193</v>
      </c>
      <c r="B18238" t="s">
        <v>31571</v>
      </c>
      <c r="C18238" t="s">
        <v>10883</v>
      </c>
      <c r="D18238" t="s">
        <v>31572</v>
      </c>
      <c r="F18238">
        <v>145</v>
      </c>
      <c r="G18238">
        <v>1</v>
      </c>
      <c r="H18238">
        <f t="shared" si="284"/>
        <v>6.8965517241379309E-3</v>
      </c>
    </row>
    <row r="18239" spans="1:8" hidden="1" x14ac:dyDescent="0.3">
      <c r="A18239">
        <v>8098</v>
      </c>
      <c r="B18239" t="s">
        <v>31573</v>
      </c>
      <c r="C18239" t="s">
        <v>25485</v>
      </c>
      <c r="D18239" t="s">
        <v>4958</v>
      </c>
      <c r="F18239">
        <v>146</v>
      </c>
      <c r="G18239">
        <v>1</v>
      </c>
      <c r="H18239">
        <f t="shared" si="284"/>
        <v>6.8493150684931503E-3</v>
      </c>
    </row>
    <row r="18240" spans="1:8" hidden="1" x14ac:dyDescent="0.3">
      <c r="A18240">
        <v>22285</v>
      </c>
      <c r="B18240" t="s">
        <v>31574</v>
      </c>
      <c r="C18240" t="s">
        <v>101</v>
      </c>
      <c r="D18240" t="s">
        <v>31575</v>
      </c>
      <c r="F18240">
        <v>295</v>
      </c>
      <c r="G18240">
        <v>2</v>
      </c>
      <c r="H18240">
        <f t="shared" si="284"/>
        <v>6.7796610169491523E-3</v>
      </c>
    </row>
    <row r="18241" spans="1:8" hidden="1" x14ac:dyDescent="0.3">
      <c r="A18241">
        <v>4301</v>
      </c>
      <c r="B18241" t="s">
        <v>31576</v>
      </c>
      <c r="C18241" t="s">
        <v>31</v>
      </c>
      <c r="D18241" t="s">
        <v>579</v>
      </c>
      <c r="F18241">
        <v>148</v>
      </c>
      <c r="G18241">
        <v>1</v>
      </c>
      <c r="H18241">
        <f t="shared" si="284"/>
        <v>6.7567567567567571E-3</v>
      </c>
    </row>
    <row r="18242" spans="1:8" hidden="1" x14ac:dyDescent="0.3">
      <c r="A18242">
        <v>15001</v>
      </c>
      <c r="B18242" t="s">
        <v>31577</v>
      </c>
      <c r="C18242" t="s">
        <v>761</v>
      </c>
      <c r="D18242" t="s">
        <v>31578</v>
      </c>
      <c r="F18242">
        <v>149</v>
      </c>
      <c r="G18242">
        <v>1</v>
      </c>
      <c r="H18242">
        <f t="shared" ref="H18242:H18305" si="285">G18242/F18242</f>
        <v>6.7114093959731542E-3</v>
      </c>
    </row>
    <row r="18243" spans="1:8" hidden="1" x14ac:dyDescent="0.3">
      <c r="A18243">
        <v>21276</v>
      </c>
      <c r="B18243" t="s">
        <v>31579</v>
      </c>
      <c r="C18243" t="s">
        <v>898</v>
      </c>
      <c r="D18243" t="s">
        <v>2722</v>
      </c>
      <c r="F18243">
        <v>447</v>
      </c>
      <c r="G18243">
        <v>3</v>
      </c>
      <c r="H18243">
        <f t="shared" si="285"/>
        <v>6.7114093959731542E-3</v>
      </c>
    </row>
    <row r="18244" spans="1:8" x14ac:dyDescent="0.3">
      <c r="A18244">
        <v>22050</v>
      </c>
      <c r="B18244" t="s">
        <v>31580</v>
      </c>
      <c r="C18244" t="s">
        <v>31581</v>
      </c>
      <c r="D18244" t="s">
        <v>12001</v>
      </c>
      <c r="E18244" t="s">
        <v>31582</v>
      </c>
    </row>
    <row r="18245" spans="1:8" hidden="1" x14ac:dyDescent="0.3">
      <c r="A18245">
        <v>16929</v>
      </c>
      <c r="B18245" t="s">
        <v>31583</v>
      </c>
      <c r="C18245" t="s">
        <v>82</v>
      </c>
      <c r="D18245" t="s">
        <v>31584</v>
      </c>
      <c r="F18245">
        <v>150</v>
      </c>
      <c r="G18245">
        <v>1</v>
      </c>
      <c r="H18245">
        <f t="shared" si="285"/>
        <v>6.6666666666666671E-3</v>
      </c>
    </row>
    <row r="18246" spans="1:8" hidden="1" x14ac:dyDescent="0.3">
      <c r="A18246">
        <v>16040</v>
      </c>
      <c r="B18246" t="s">
        <v>31585</v>
      </c>
      <c r="C18246" t="s">
        <v>3683</v>
      </c>
      <c r="D18246" t="s">
        <v>27726</v>
      </c>
      <c r="F18246">
        <v>301</v>
      </c>
      <c r="G18246">
        <v>2</v>
      </c>
      <c r="H18246">
        <f t="shared" si="285"/>
        <v>6.6445182724252493E-3</v>
      </c>
    </row>
    <row r="18247" spans="1:8" x14ac:dyDescent="0.3">
      <c r="A18247">
        <v>8135</v>
      </c>
      <c r="B18247" t="s">
        <v>31586</v>
      </c>
      <c r="C18247" t="s">
        <v>1065</v>
      </c>
      <c r="D18247" t="s">
        <v>30995</v>
      </c>
      <c r="E18247" t="s">
        <v>31587</v>
      </c>
    </row>
    <row r="18248" spans="1:8" x14ac:dyDescent="0.3">
      <c r="A18248">
        <v>15740</v>
      </c>
      <c r="B18248" t="s">
        <v>31588</v>
      </c>
      <c r="C18248" t="s">
        <v>816</v>
      </c>
      <c r="D18248" t="s">
        <v>29498</v>
      </c>
      <c r="E18248" t="s">
        <v>31589</v>
      </c>
    </row>
    <row r="18249" spans="1:8" hidden="1" x14ac:dyDescent="0.3">
      <c r="A18249">
        <v>22879</v>
      </c>
      <c r="B18249" t="s">
        <v>31590</v>
      </c>
      <c r="C18249" t="s">
        <v>105</v>
      </c>
      <c r="D18249" t="s">
        <v>31591</v>
      </c>
      <c r="F18249">
        <v>154</v>
      </c>
      <c r="G18249">
        <v>1</v>
      </c>
      <c r="H18249">
        <f t="shared" si="285"/>
        <v>6.4935064935064939E-3</v>
      </c>
    </row>
    <row r="18250" spans="1:8" hidden="1" x14ac:dyDescent="0.3">
      <c r="A18250">
        <v>7601</v>
      </c>
      <c r="B18250" t="s">
        <v>31592</v>
      </c>
      <c r="C18250" t="s">
        <v>230</v>
      </c>
      <c r="D18250" t="s">
        <v>5496</v>
      </c>
      <c r="F18250">
        <v>155</v>
      </c>
      <c r="G18250">
        <v>1</v>
      </c>
      <c r="H18250">
        <f t="shared" si="285"/>
        <v>6.4516129032258064E-3</v>
      </c>
    </row>
    <row r="18251" spans="1:8" hidden="1" x14ac:dyDescent="0.3">
      <c r="A18251">
        <v>20337</v>
      </c>
      <c r="B18251" t="s">
        <v>31593</v>
      </c>
      <c r="C18251" t="s">
        <v>414</v>
      </c>
      <c r="D18251" t="s">
        <v>31594</v>
      </c>
      <c r="F18251">
        <v>155</v>
      </c>
      <c r="G18251">
        <v>1</v>
      </c>
      <c r="H18251">
        <f t="shared" si="285"/>
        <v>6.4516129032258064E-3</v>
      </c>
    </row>
    <row r="18252" spans="1:8" x14ac:dyDescent="0.3">
      <c r="A18252">
        <v>8195</v>
      </c>
      <c r="B18252" t="s">
        <v>31595</v>
      </c>
      <c r="C18252" t="s">
        <v>385</v>
      </c>
      <c r="D18252" t="s">
        <v>31596</v>
      </c>
      <c r="E18252" t="s">
        <v>31597</v>
      </c>
    </row>
    <row r="18253" spans="1:8" hidden="1" x14ac:dyDescent="0.3">
      <c r="A18253">
        <v>22838</v>
      </c>
      <c r="B18253" t="s">
        <v>31598</v>
      </c>
      <c r="C18253" t="s">
        <v>30123</v>
      </c>
      <c r="D18253" t="s">
        <v>31599</v>
      </c>
      <c r="F18253">
        <v>159</v>
      </c>
      <c r="G18253">
        <v>1</v>
      </c>
      <c r="H18253">
        <f t="shared" si="285"/>
        <v>6.2893081761006293E-3</v>
      </c>
    </row>
    <row r="18254" spans="1:8" hidden="1" x14ac:dyDescent="0.3">
      <c r="A18254">
        <v>8235</v>
      </c>
      <c r="B18254" t="s">
        <v>31600</v>
      </c>
      <c r="C18254" t="s">
        <v>30555</v>
      </c>
      <c r="D18254" t="s">
        <v>2604</v>
      </c>
      <c r="F18254">
        <v>161</v>
      </c>
      <c r="G18254">
        <v>1</v>
      </c>
      <c r="H18254">
        <f t="shared" si="285"/>
        <v>6.2111801242236021E-3</v>
      </c>
    </row>
    <row r="18255" spans="1:8" hidden="1" x14ac:dyDescent="0.3">
      <c r="A18255">
        <v>7640</v>
      </c>
      <c r="B18255" t="s">
        <v>31601</v>
      </c>
      <c r="C18255" t="s">
        <v>1698</v>
      </c>
      <c r="D18255" t="s">
        <v>31602</v>
      </c>
      <c r="F18255">
        <v>162</v>
      </c>
      <c r="G18255">
        <v>1</v>
      </c>
      <c r="H18255">
        <f t="shared" si="285"/>
        <v>6.1728395061728392E-3</v>
      </c>
    </row>
    <row r="18256" spans="1:8" hidden="1" x14ac:dyDescent="0.3">
      <c r="A18256">
        <v>11202</v>
      </c>
      <c r="B18256" t="s">
        <v>31603</v>
      </c>
      <c r="C18256" t="s">
        <v>1001</v>
      </c>
      <c r="D18256" t="s">
        <v>9257</v>
      </c>
      <c r="F18256">
        <v>654</v>
      </c>
      <c r="G18256">
        <v>4</v>
      </c>
      <c r="H18256">
        <f t="shared" si="285"/>
        <v>6.1162079510703364E-3</v>
      </c>
    </row>
    <row r="18257" spans="1:8" x14ac:dyDescent="0.3">
      <c r="A18257">
        <v>15216</v>
      </c>
      <c r="B18257" t="s">
        <v>31604</v>
      </c>
      <c r="C18257" t="s">
        <v>465</v>
      </c>
      <c r="D18257" t="s">
        <v>9559</v>
      </c>
      <c r="E18257" t="s">
        <v>30259</v>
      </c>
    </row>
    <row r="18258" spans="1:8" hidden="1" x14ac:dyDescent="0.3">
      <c r="A18258">
        <v>16048</v>
      </c>
      <c r="B18258" t="s">
        <v>31605</v>
      </c>
      <c r="C18258" t="s">
        <v>31606</v>
      </c>
      <c r="D18258" t="s">
        <v>31607</v>
      </c>
      <c r="F18258">
        <v>493</v>
      </c>
      <c r="G18258">
        <v>3</v>
      </c>
      <c r="H18258">
        <f t="shared" si="285"/>
        <v>6.0851926977687626E-3</v>
      </c>
    </row>
    <row r="18259" spans="1:8" hidden="1" x14ac:dyDescent="0.3">
      <c r="A18259">
        <v>16047</v>
      </c>
      <c r="B18259" t="s">
        <v>31608</v>
      </c>
      <c r="C18259" t="s">
        <v>3173</v>
      </c>
      <c r="D18259" t="s">
        <v>11961</v>
      </c>
      <c r="F18259">
        <v>335</v>
      </c>
      <c r="G18259">
        <v>2</v>
      </c>
      <c r="H18259">
        <f t="shared" si="285"/>
        <v>5.9701492537313433E-3</v>
      </c>
    </row>
    <row r="18260" spans="1:8" hidden="1" x14ac:dyDescent="0.3">
      <c r="A18260">
        <v>15132</v>
      </c>
      <c r="B18260" t="s">
        <v>31609</v>
      </c>
      <c r="C18260" t="s">
        <v>414</v>
      </c>
      <c r="D18260" t="s">
        <v>31610</v>
      </c>
      <c r="F18260">
        <v>336</v>
      </c>
      <c r="G18260">
        <v>2</v>
      </c>
      <c r="H18260">
        <f t="shared" si="285"/>
        <v>5.9523809523809521E-3</v>
      </c>
    </row>
    <row r="18261" spans="1:8" hidden="1" x14ac:dyDescent="0.3">
      <c r="A18261">
        <v>16034</v>
      </c>
      <c r="B18261" t="s">
        <v>31611</v>
      </c>
      <c r="C18261" t="s">
        <v>2767</v>
      </c>
      <c r="D18261" t="s">
        <v>1696</v>
      </c>
      <c r="F18261">
        <v>170</v>
      </c>
      <c r="G18261">
        <v>1</v>
      </c>
      <c r="H18261">
        <f t="shared" si="285"/>
        <v>5.8823529411764705E-3</v>
      </c>
    </row>
    <row r="18262" spans="1:8" hidden="1" x14ac:dyDescent="0.3">
      <c r="A18262">
        <v>21780</v>
      </c>
      <c r="B18262" t="s">
        <v>31612</v>
      </c>
      <c r="C18262" t="s">
        <v>7195</v>
      </c>
      <c r="D18262" t="s">
        <v>22351</v>
      </c>
      <c r="F18262">
        <v>174</v>
      </c>
      <c r="G18262">
        <v>1</v>
      </c>
      <c r="H18262">
        <f t="shared" si="285"/>
        <v>5.7471264367816091E-3</v>
      </c>
    </row>
    <row r="18263" spans="1:8" hidden="1" x14ac:dyDescent="0.3">
      <c r="A18263">
        <v>7018</v>
      </c>
      <c r="B18263" t="s">
        <v>31613</v>
      </c>
      <c r="C18263" t="s">
        <v>31430</v>
      </c>
      <c r="D18263" t="s">
        <v>31431</v>
      </c>
      <c r="F18263">
        <v>176</v>
      </c>
      <c r="G18263">
        <v>1</v>
      </c>
      <c r="H18263">
        <f t="shared" si="285"/>
        <v>5.681818181818182E-3</v>
      </c>
    </row>
    <row r="18264" spans="1:8" hidden="1" x14ac:dyDescent="0.3">
      <c r="A18264">
        <v>8036</v>
      </c>
      <c r="B18264" t="s">
        <v>31614</v>
      </c>
      <c r="C18264" t="s">
        <v>48</v>
      </c>
      <c r="D18264" t="s">
        <v>4417</v>
      </c>
      <c r="F18264">
        <v>177</v>
      </c>
      <c r="G18264">
        <v>1</v>
      </c>
      <c r="H18264">
        <f t="shared" si="285"/>
        <v>5.6497175141242938E-3</v>
      </c>
    </row>
    <row r="18265" spans="1:8" x14ac:dyDescent="0.3">
      <c r="A18265">
        <v>17501</v>
      </c>
      <c r="B18265" t="s">
        <v>31615</v>
      </c>
      <c r="C18265" t="s">
        <v>150</v>
      </c>
      <c r="D18265" t="s">
        <v>31147</v>
      </c>
      <c r="E18265" t="s">
        <v>31616</v>
      </c>
    </row>
    <row r="18266" spans="1:8" x14ac:dyDescent="0.3">
      <c r="A18266">
        <v>17951</v>
      </c>
      <c r="B18266" t="s">
        <v>31617</v>
      </c>
      <c r="C18266" t="s">
        <v>3266</v>
      </c>
      <c r="D18266" t="s">
        <v>13527</v>
      </c>
      <c r="E18266" t="s">
        <v>31618</v>
      </c>
    </row>
    <row r="18267" spans="1:8" hidden="1" x14ac:dyDescent="0.3">
      <c r="A18267">
        <v>22722</v>
      </c>
      <c r="B18267" t="s">
        <v>31619</v>
      </c>
      <c r="C18267" t="s">
        <v>199</v>
      </c>
      <c r="D18267" t="s">
        <v>3805</v>
      </c>
      <c r="F18267">
        <v>179</v>
      </c>
      <c r="G18267">
        <v>1</v>
      </c>
      <c r="H18267">
        <f t="shared" si="285"/>
        <v>5.5865921787709499E-3</v>
      </c>
    </row>
    <row r="18268" spans="1:8" hidden="1" x14ac:dyDescent="0.3">
      <c r="A18268">
        <v>15262</v>
      </c>
      <c r="B18268" t="s">
        <v>31620</v>
      </c>
      <c r="C18268" t="s">
        <v>3246</v>
      </c>
      <c r="D18268" t="s">
        <v>5870</v>
      </c>
      <c r="F18268">
        <v>546</v>
      </c>
      <c r="G18268">
        <v>3</v>
      </c>
      <c r="H18268">
        <f t="shared" si="285"/>
        <v>5.4945054945054949E-3</v>
      </c>
    </row>
    <row r="18269" spans="1:8" x14ac:dyDescent="0.3">
      <c r="A18269">
        <v>20881</v>
      </c>
      <c r="B18269" t="s">
        <v>31621</v>
      </c>
      <c r="C18269" t="s">
        <v>1827</v>
      </c>
      <c r="D18269" t="s">
        <v>4417</v>
      </c>
      <c r="E18269" t="s">
        <v>31622</v>
      </c>
    </row>
    <row r="18270" spans="1:8" x14ac:dyDescent="0.3">
      <c r="A18270">
        <v>6779</v>
      </c>
      <c r="B18270" t="s">
        <v>31623</v>
      </c>
      <c r="C18270" t="s">
        <v>1065</v>
      </c>
      <c r="D18270" t="s">
        <v>30995</v>
      </c>
      <c r="E18270" t="s">
        <v>31587</v>
      </c>
    </row>
    <row r="18271" spans="1:8" hidden="1" x14ac:dyDescent="0.3">
      <c r="A18271">
        <v>15315</v>
      </c>
      <c r="B18271" t="s">
        <v>31624</v>
      </c>
      <c r="C18271" t="s">
        <v>2117</v>
      </c>
      <c r="D18271" t="s">
        <v>31625</v>
      </c>
      <c r="F18271">
        <v>185</v>
      </c>
      <c r="G18271">
        <v>1</v>
      </c>
      <c r="H18271">
        <f t="shared" si="285"/>
        <v>5.4054054054054057E-3</v>
      </c>
    </row>
    <row r="18272" spans="1:8" x14ac:dyDescent="0.3">
      <c r="A18272">
        <v>11735</v>
      </c>
      <c r="B18272" t="s">
        <v>31626</v>
      </c>
      <c r="C18272" t="s">
        <v>703</v>
      </c>
      <c r="D18272" t="s">
        <v>28180</v>
      </c>
      <c r="E18272" t="s">
        <v>31627</v>
      </c>
    </row>
    <row r="18273" spans="1:8" x14ac:dyDescent="0.3">
      <c r="A18273">
        <v>13194</v>
      </c>
      <c r="B18273" t="s">
        <v>31628</v>
      </c>
      <c r="C18273" t="s">
        <v>31629</v>
      </c>
      <c r="D18273" t="s">
        <v>31630</v>
      </c>
      <c r="E18273" t="s">
        <v>31631</v>
      </c>
    </row>
    <row r="18274" spans="1:8" x14ac:dyDescent="0.3">
      <c r="A18274">
        <v>7795</v>
      </c>
      <c r="B18274" t="s">
        <v>31632</v>
      </c>
      <c r="C18274" t="s">
        <v>31068</v>
      </c>
      <c r="D18274" t="s">
        <v>31069</v>
      </c>
      <c r="E18274" t="s">
        <v>31070</v>
      </c>
    </row>
    <row r="18275" spans="1:8" hidden="1" x14ac:dyDescent="0.3">
      <c r="A18275">
        <v>15641</v>
      </c>
      <c r="B18275" t="s">
        <v>31633</v>
      </c>
      <c r="C18275" t="s">
        <v>405</v>
      </c>
      <c r="D18275" t="s">
        <v>30784</v>
      </c>
      <c r="F18275">
        <v>774</v>
      </c>
      <c r="G18275">
        <v>4</v>
      </c>
      <c r="H18275">
        <f t="shared" si="285"/>
        <v>5.1679586563307496E-3</v>
      </c>
    </row>
    <row r="18276" spans="1:8" hidden="1" x14ac:dyDescent="0.3">
      <c r="A18276">
        <v>21321</v>
      </c>
      <c r="B18276" t="s">
        <v>31634</v>
      </c>
      <c r="C18276" t="s">
        <v>861</v>
      </c>
      <c r="D18276" t="s">
        <v>23108</v>
      </c>
      <c r="F18276">
        <v>388</v>
      </c>
      <c r="G18276">
        <v>2</v>
      </c>
      <c r="H18276">
        <f t="shared" si="285"/>
        <v>5.1546391752577319E-3</v>
      </c>
    </row>
    <row r="18277" spans="1:8" hidden="1" x14ac:dyDescent="0.3">
      <c r="A18277">
        <v>3878</v>
      </c>
      <c r="B18277" t="s">
        <v>31635</v>
      </c>
      <c r="C18277" t="s">
        <v>1065</v>
      </c>
      <c r="D18277" t="s">
        <v>30578</v>
      </c>
      <c r="F18277">
        <v>195</v>
      </c>
      <c r="G18277">
        <v>1</v>
      </c>
      <c r="H18277">
        <f t="shared" si="285"/>
        <v>5.1282051282051282E-3</v>
      </c>
    </row>
    <row r="18278" spans="1:8" hidden="1" x14ac:dyDescent="0.3">
      <c r="A18278">
        <v>4445</v>
      </c>
      <c r="B18278" t="s">
        <v>31636</v>
      </c>
      <c r="C18278" t="s">
        <v>1001</v>
      </c>
      <c r="D18278" t="s">
        <v>31637</v>
      </c>
      <c r="F18278">
        <v>196</v>
      </c>
      <c r="G18278">
        <v>1</v>
      </c>
      <c r="H18278">
        <f t="shared" si="285"/>
        <v>5.1020408163265302E-3</v>
      </c>
    </row>
    <row r="18279" spans="1:8" hidden="1" x14ac:dyDescent="0.3">
      <c r="A18279">
        <v>6549</v>
      </c>
      <c r="B18279" t="s">
        <v>31638</v>
      </c>
      <c r="C18279" t="s">
        <v>370</v>
      </c>
      <c r="D18279" t="s">
        <v>3066</v>
      </c>
      <c r="F18279">
        <v>393</v>
      </c>
      <c r="G18279">
        <v>2</v>
      </c>
      <c r="H18279">
        <f t="shared" si="285"/>
        <v>5.0890585241730284E-3</v>
      </c>
    </row>
    <row r="18280" spans="1:8" x14ac:dyDescent="0.3">
      <c r="A18280">
        <v>16090</v>
      </c>
      <c r="B18280" t="s">
        <v>31639</v>
      </c>
      <c r="C18280" t="s">
        <v>30886</v>
      </c>
      <c r="D18280" t="s">
        <v>30887</v>
      </c>
      <c r="E18280" t="s">
        <v>30888</v>
      </c>
    </row>
    <row r="18281" spans="1:8" hidden="1" x14ac:dyDescent="0.3">
      <c r="A18281">
        <v>5673</v>
      </c>
      <c r="B18281" t="s">
        <v>31640</v>
      </c>
      <c r="C18281" t="s">
        <v>460</v>
      </c>
      <c r="D18281" t="s">
        <v>31641</v>
      </c>
      <c r="F18281">
        <v>199</v>
      </c>
      <c r="G18281">
        <v>1</v>
      </c>
      <c r="H18281">
        <f t="shared" si="285"/>
        <v>5.0251256281407036E-3</v>
      </c>
    </row>
    <row r="18282" spans="1:8" hidden="1" x14ac:dyDescent="0.3">
      <c r="A18282">
        <v>11771</v>
      </c>
      <c r="B18282" t="s">
        <v>31642</v>
      </c>
      <c r="C18282" t="s">
        <v>5936</v>
      </c>
      <c r="D18282" t="s">
        <v>31643</v>
      </c>
      <c r="F18282">
        <v>199</v>
      </c>
      <c r="G18282">
        <v>1</v>
      </c>
      <c r="H18282">
        <f t="shared" si="285"/>
        <v>5.0251256281407036E-3</v>
      </c>
    </row>
    <row r="18283" spans="1:8" hidden="1" x14ac:dyDescent="0.3">
      <c r="A18283">
        <v>17253</v>
      </c>
      <c r="B18283" t="s">
        <v>31644</v>
      </c>
      <c r="C18283" t="s">
        <v>7195</v>
      </c>
      <c r="D18283" t="s">
        <v>22351</v>
      </c>
      <c r="F18283">
        <v>199</v>
      </c>
      <c r="G18283">
        <v>1</v>
      </c>
      <c r="H18283">
        <f t="shared" si="285"/>
        <v>5.0251256281407036E-3</v>
      </c>
    </row>
    <row r="18284" spans="1:8" hidden="1" x14ac:dyDescent="0.3">
      <c r="A18284">
        <v>22190</v>
      </c>
      <c r="B18284" t="s">
        <v>31645</v>
      </c>
      <c r="C18284" t="s">
        <v>48</v>
      </c>
      <c r="D18284" t="s">
        <v>31646</v>
      </c>
      <c r="F18284">
        <v>201</v>
      </c>
      <c r="G18284">
        <v>1</v>
      </c>
      <c r="H18284">
        <f t="shared" si="285"/>
        <v>4.9751243781094526E-3</v>
      </c>
    </row>
    <row r="18285" spans="1:8" hidden="1" x14ac:dyDescent="0.3">
      <c r="A18285">
        <v>22331</v>
      </c>
      <c r="B18285" t="s">
        <v>31647</v>
      </c>
      <c r="C18285" t="s">
        <v>17960</v>
      </c>
      <c r="D18285" t="s">
        <v>5631</v>
      </c>
      <c r="F18285">
        <v>208</v>
      </c>
      <c r="G18285">
        <v>1</v>
      </c>
      <c r="H18285">
        <f t="shared" si="285"/>
        <v>4.807692307692308E-3</v>
      </c>
    </row>
    <row r="18286" spans="1:8" hidden="1" x14ac:dyDescent="0.3">
      <c r="A18286">
        <v>10991</v>
      </c>
      <c r="B18286" t="s">
        <v>31648</v>
      </c>
      <c r="C18286" t="s">
        <v>1642</v>
      </c>
      <c r="D18286" t="s">
        <v>29673</v>
      </c>
      <c r="F18286">
        <v>211</v>
      </c>
      <c r="G18286">
        <v>1</v>
      </c>
      <c r="H18286">
        <f t="shared" si="285"/>
        <v>4.7393364928909956E-3</v>
      </c>
    </row>
    <row r="18287" spans="1:8" hidden="1" x14ac:dyDescent="0.3">
      <c r="A18287">
        <v>16075</v>
      </c>
      <c r="B18287" t="s">
        <v>31649</v>
      </c>
      <c r="C18287" t="s">
        <v>3687</v>
      </c>
      <c r="D18287" t="s">
        <v>31650</v>
      </c>
      <c r="F18287">
        <v>219</v>
      </c>
      <c r="G18287">
        <v>1</v>
      </c>
      <c r="H18287">
        <f t="shared" si="285"/>
        <v>4.5662100456621002E-3</v>
      </c>
    </row>
    <row r="18288" spans="1:8" x14ac:dyDescent="0.3">
      <c r="A18288">
        <v>11897</v>
      </c>
      <c r="B18288" t="s">
        <v>31651</v>
      </c>
      <c r="C18288" t="s">
        <v>230</v>
      </c>
      <c r="D18288" t="s">
        <v>14802</v>
      </c>
      <c r="E18288" t="s">
        <v>31286</v>
      </c>
    </row>
    <row r="18289" spans="1:8" x14ac:dyDescent="0.3">
      <c r="A18289">
        <v>13955</v>
      </c>
      <c r="B18289" t="s">
        <v>31652</v>
      </c>
      <c r="C18289" t="s">
        <v>5861</v>
      </c>
      <c r="D18289" t="s">
        <v>61</v>
      </c>
      <c r="E18289" t="s">
        <v>31653</v>
      </c>
    </row>
    <row r="18290" spans="1:8" x14ac:dyDescent="0.3">
      <c r="A18290">
        <v>3719</v>
      </c>
      <c r="B18290" t="s">
        <v>31654</v>
      </c>
      <c r="C18290" t="s">
        <v>29489</v>
      </c>
      <c r="D18290" t="s">
        <v>7185</v>
      </c>
      <c r="E18290" t="s">
        <v>31655</v>
      </c>
    </row>
    <row r="18291" spans="1:8" x14ac:dyDescent="0.3">
      <c r="A18291">
        <v>15718</v>
      </c>
      <c r="B18291" t="s">
        <v>31656</v>
      </c>
      <c r="C18291" t="s">
        <v>1362</v>
      </c>
      <c r="D18291" t="s">
        <v>31657</v>
      </c>
      <c r="E18291" t="s">
        <v>31658</v>
      </c>
    </row>
    <row r="18292" spans="1:8" hidden="1" x14ac:dyDescent="0.3">
      <c r="A18292">
        <v>6462</v>
      </c>
      <c r="B18292" t="s">
        <v>31659</v>
      </c>
      <c r="C18292" t="s">
        <v>1057</v>
      </c>
      <c r="D18292" t="s">
        <v>24571</v>
      </c>
      <c r="F18292">
        <v>228</v>
      </c>
      <c r="G18292">
        <v>1</v>
      </c>
      <c r="H18292">
        <f t="shared" si="285"/>
        <v>4.3859649122807015E-3</v>
      </c>
    </row>
    <row r="18293" spans="1:8" hidden="1" x14ac:dyDescent="0.3">
      <c r="A18293">
        <v>16303</v>
      </c>
      <c r="B18293" t="s">
        <v>31660</v>
      </c>
      <c r="C18293" t="s">
        <v>1438</v>
      </c>
      <c r="D18293" t="s">
        <v>1439</v>
      </c>
      <c r="F18293">
        <v>463</v>
      </c>
      <c r="G18293">
        <v>2</v>
      </c>
      <c r="H18293">
        <f t="shared" si="285"/>
        <v>4.3196544276457886E-3</v>
      </c>
    </row>
    <row r="18294" spans="1:8" hidden="1" x14ac:dyDescent="0.3">
      <c r="A18294">
        <v>11956</v>
      </c>
      <c r="B18294" t="s">
        <v>31661</v>
      </c>
      <c r="C18294" t="s">
        <v>204</v>
      </c>
      <c r="D18294" t="s">
        <v>31662</v>
      </c>
      <c r="F18294">
        <v>233</v>
      </c>
      <c r="G18294">
        <v>1</v>
      </c>
      <c r="H18294">
        <f t="shared" si="285"/>
        <v>4.2918454935622317E-3</v>
      </c>
    </row>
    <row r="18295" spans="1:8" hidden="1" x14ac:dyDescent="0.3">
      <c r="A18295">
        <v>21760</v>
      </c>
      <c r="B18295" t="s">
        <v>31663</v>
      </c>
      <c r="C18295" t="s">
        <v>31664</v>
      </c>
      <c r="D18295" t="s">
        <v>31665</v>
      </c>
      <c r="F18295">
        <v>233</v>
      </c>
      <c r="G18295">
        <v>1</v>
      </c>
      <c r="H18295">
        <f t="shared" si="285"/>
        <v>4.2918454935622317E-3</v>
      </c>
    </row>
    <row r="18296" spans="1:8" x14ac:dyDescent="0.3">
      <c r="A18296">
        <v>6750</v>
      </c>
      <c r="B18296" t="s">
        <v>31666</v>
      </c>
      <c r="C18296" t="s">
        <v>1071</v>
      </c>
      <c r="D18296" t="s">
        <v>11174</v>
      </c>
      <c r="E18296" t="s">
        <v>30187</v>
      </c>
    </row>
    <row r="18297" spans="1:8" x14ac:dyDescent="0.3">
      <c r="A18297">
        <v>9812</v>
      </c>
      <c r="B18297" t="s">
        <v>31667</v>
      </c>
      <c r="C18297" t="s">
        <v>5861</v>
      </c>
      <c r="D18297" t="s">
        <v>61</v>
      </c>
      <c r="E18297" t="s">
        <v>31653</v>
      </c>
    </row>
    <row r="18298" spans="1:8" x14ac:dyDescent="0.3">
      <c r="A18298">
        <v>8242</v>
      </c>
      <c r="B18298" t="s">
        <v>31668</v>
      </c>
      <c r="C18298" t="s">
        <v>370</v>
      </c>
      <c r="D18298" t="s">
        <v>3066</v>
      </c>
      <c r="E18298" t="s">
        <v>28321</v>
      </c>
    </row>
    <row r="18299" spans="1:8" hidden="1" x14ac:dyDescent="0.3">
      <c r="A18299">
        <v>15996</v>
      </c>
      <c r="B18299" t="s">
        <v>31669</v>
      </c>
      <c r="C18299" t="s">
        <v>1071</v>
      </c>
      <c r="D18299" t="s">
        <v>30491</v>
      </c>
      <c r="F18299">
        <v>249</v>
      </c>
      <c r="G18299">
        <v>1</v>
      </c>
      <c r="H18299">
        <f t="shared" si="285"/>
        <v>4.0160642570281121E-3</v>
      </c>
    </row>
    <row r="18300" spans="1:8" hidden="1" x14ac:dyDescent="0.3">
      <c r="A18300">
        <v>15720</v>
      </c>
      <c r="B18300" t="s">
        <v>31670</v>
      </c>
      <c r="C18300" t="s">
        <v>7847</v>
      </c>
      <c r="D18300" t="s">
        <v>4861</v>
      </c>
      <c r="F18300">
        <v>250</v>
      </c>
      <c r="G18300">
        <v>1</v>
      </c>
      <c r="H18300">
        <f t="shared" si="285"/>
        <v>4.0000000000000001E-3</v>
      </c>
    </row>
    <row r="18301" spans="1:8" hidden="1" x14ac:dyDescent="0.3">
      <c r="A18301">
        <v>8096</v>
      </c>
      <c r="B18301" t="s">
        <v>31671</v>
      </c>
      <c r="C18301" t="s">
        <v>204</v>
      </c>
      <c r="D18301" t="s">
        <v>31662</v>
      </c>
      <c r="F18301">
        <v>253</v>
      </c>
      <c r="G18301">
        <v>1</v>
      </c>
      <c r="H18301">
        <f t="shared" si="285"/>
        <v>3.952569169960474E-3</v>
      </c>
    </row>
    <row r="18302" spans="1:8" x14ac:dyDescent="0.3">
      <c r="A18302">
        <v>8203</v>
      </c>
      <c r="B18302" t="s">
        <v>31672</v>
      </c>
      <c r="C18302" t="s">
        <v>9072</v>
      </c>
      <c r="D18302" t="s">
        <v>9457</v>
      </c>
      <c r="E18302" t="s">
        <v>31673</v>
      </c>
    </row>
    <row r="18303" spans="1:8" hidden="1" x14ac:dyDescent="0.3">
      <c r="A18303">
        <v>21899</v>
      </c>
      <c r="B18303" t="s">
        <v>31674</v>
      </c>
      <c r="C18303" t="s">
        <v>82</v>
      </c>
      <c r="D18303" t="s">
        <v>31584</v>
      </c>
      <c r="F18303">
        <v>513</v>
      </c>
      <c r="G18303">
        <v>2</v>
      </c>
      <c r="H18303">
        <f t="shared" si="285"/>
        <v>3.8986354775828458E-3</v>
      </c>
    </row>
    <row r="18304" spans="1:8" x14ac:dyDescent="0.3">
      <c r="A18304">
        <v>8075</v>
      </c>
      <c r="B18304" t="s">
        <v>31675</v>
      </c>
      <c r="C18304" t="s">
        <v>199</v>
      </c>
      <c r="D18304" t="s">
        <v>30413</v>
      </c>
      <c r="E18304" t="s">
        <v>30414</v>
      </c>
    </row>
    <row r="18305" spans="1:8" x14ac:dyDescent="0.3">
      <c r="A18305">
        <v>6439</v>
      </c>
      <c r="B18305" t="s">
        <v>31676</v>
      </c>
      <c r="C18305" t="s">
        <v>31677</v>
      </c>
      <c r="D18305" t="s">
        <v>31678</v>
      </c>
      <c r="E18305" t="s">
        <v>31679</v>
      </c>
    </row>
    <row r="18306" spans="1:8" hidden="1" x14ac:dyDescent="0.3">
      <c r="A18306">
        <v>8118</v>
      </c>
      <c r="B18306" t="s">
        <v>31680</v>
      </c>
      <c r="C18306" t="s">
        <v>1001</v>
      </c>
      <c r="D18306" t="s">
        <v>31681</v>
      </c>
      <c r="F18306">
        <v>266</v>
      </c>
      <c r="G18306">
        <v>1</v>
      </c>
      <c r="H18306">
        <f t="shared" ref="H18306:H18369" si="286">G18306/F18306</f>
        <v>3.7593984962406013E-3</v>
      </c>
    </row>
    <row r="18307" spans="1:8" x14ac:dyDescent="0.3">
      <c r="A18307">
        <v>22486</v>
      </c>
      <c r="B18307" t="s">
        <v>31682</v>
      </c>
      <c r="C18307" t="s">
        <v>48</v>
      </c>
      <c r="D18307" t="s">
        <v>11524</v>
      </c>
      <c r="E18307" t="s">
        <v>31683</v>
      </c>
    </row>
    <row r="18308" spans="1:8" x14ac:dyDescent="0.3">
      <c r="A18308">
        <v>23983</v>
      </c>
      <c r="B18308" t="s">
        <v>31684</v>
      </c>
      <c r="C18308" t="s">
        <v>27570</v>
      </c>
      <c r="D18308" t="s">
        <v>27571</v>
      </c>
      <c r="E18308" t="s">
        <v>22913</v>
      </c>
    </row>
    <row r="18309" spans="1:8" hidden="1" x14ac:dyDescent="0.3">
      <c r="A18309">
        <v>14334</v>
      </c>
      <c r="B18309" t="s">
        <v>31685</v>
      </c>
      <c r="C18309" t="s">
        <v>82</v>
      </c>
      <c r="D18309" t="s">
        <v>31584</v>
      </c>
      <c r="F18309">
        <v>302</v>
      </c>
      <c r="G18309">
        <v>1</v>
      </c>
      <c r="H18309">
        <f t="shared" si="286"/>
        <v>3.3112582781456954E-3</v>
      </c>
    </row>
    <row r="18310" spans="1:8" x14ac:dyDescent="0.3">
      <c r="A18310">
        <v>3813</v>
      </c>
      <c r="B18310" t="s">
        <v>31686</v>
      </c>
      <c r="C18310" t="s">
        <v>738</v>
      </c>
      <c r="D18310" t="s">
        <v>31013</v>
      </c>
      <c r="E18310" t="s">
        <v>31687</v>
      </c>
    </row>
    <row r="18311" spans="1:8" x14ac:dyDescent="0.3">
      <c r="A18311">
        <v>12181</v>
      </c>
      <c r="B18311" t="s">
        <v>31688</v>
      </c>
      <c r="C18311" t="s">
        <v>17960</v>
      </c>
      <c r="D18311" t="s">
        <v>31689</v>
      </c>
      <c r="E18311" t="s">
        <v>31690</v>
      </c>
    </row>
    <row r="18312" spans="1:8" hidden="1" x14ac:dyDescent="0.3">
      <c r="A18312">
        <v>16690</v>
      </c>
      <c r="B18312" t="s">
        <v>31691</v>
      </c>
      <c r="C18312" t="s">
        <v>1250</v>
      </c>
      <c r="D18312" t="s">
        <v>1251</v>
      </c>
      <c r="F18312">
        <v>333</v>
      </c>
      <c r="G18312">
        <v>1</v>
      </c>
      <c r="H18312">
        <f t="shared" si="286"/>
        <v>3.003003003003003E-3</v>
      </c>
    </row>
    <row r="18313" spans="1:8" x14ac:dyDescent="0.3">
      <c r="A18313">
        <v>5458</v>
      </c>
      <c r="B18313" t="s">
        <v>31692</v>
      </c>
      <c r="C18313" t="s">
        <v>23041</v>
      </c>
      <c r="D18313" t="s">
        <v>23040</v>
      </c>
      <c r="E18313" t="s">
        <v>23042</v>
      </c>
    </row>
    <row r="18314" spans="1:8" x14ac:dyDescent="0.3">
      <c r="A18314">
        <v>12154</v>
      </c>
      <c r="B18314" t="s">
        <v>31693</v>
      </c>
      <c r="C18314" t="s">
        <v>31606</v>
      </c>
      <c r="D18314" t="s">
        <v>31607</v>
      </c>
      <c r="E18314" t="s">
        <v>31694</v>
      </c>
    </row>
    <row r="18315" spans="1:8" hidden="1" x14ac:dyDescent="0.3">
      <c r="A18315">
        <v>11159</v>
      </c>
      <c r="B18315" t="s">
        <v>31695</v>
      </c>
      <c r="C18315" t="s">
        <v>31696</v>
      </c>
      <c r="D18315" t="s">
        <v>31697</v>
      </c>
      <c r="F18315">
        <v>354</v>
      </c>
      <c r="G18315">
        <v>1</v>
      </c>
      <c r="H18315">
        <f t="shared" si="286"/>
        <v>2.8248587570621469E-3</v>
      </c>
    </row>
    <row r="18316" spans="1:8" hidden="1" x14ac:dyDescent="0.3">
      <c r="A18316">
        <v>7035</v>
      </c>
      <c r="B18316" t="s">
        <v>31698</v>
      </c>
      <c r="C18316" t="s">
        <v>741</v>
      </c>
      <c r="D18316" t="s">
        <v>31699</v>
      </c>
      <c r="F18316">
        <v>379</v>
      </c>
      <c r="G18316">
        <v>1</v>
      </c>
      <c r="H18316">
        <f t="shared" si="286"/>
        <v>2.6385224274406332E-3</v>
      </c>
    </row>
    <row r="18317" spans="1:8" hidden="1" x14ac:dyDescent="0.3">
      <c r="A18317">
        <v>16547</v>
      </c>
      <c r="B18317" t="s">
        <v>31700</v>
      </c>
      <c r="C18317" t="s">
        <v>30148</v>
      </c>
      <c r="D18317" t="s">
        <v>14926</v>
      </c>
      <c r="F18317">
        <v>379</v>
      </c>
      <c r="G18317">
        <v>1</v>
      </c>
      <c r="H18317">
        <f t="shared" si="286"/>
        <v>2.6385224274406332E-3</v>
      </c>
    </row>
    <row r="18318" spans="1:8" hidden="1" x14ac:dyDescent="0.3">
      <c r="A18318">
        <v>8136</v>
      </c>
      <c r="B18318" t="s">
        <v>31701</v>
      </c>
      <c r="C18318" t="s">
        <v>741</v>
      </c>
      <c r="D18318" t="s">
        <v>31435</v>
      </c>
      <c r="F18318">
        <v>408</v>
      </c>
      <c r="G18318">
        <v>1</v>
      </c>
      <c r="H18318">
        <f t="shared" si="286"/>
        <v>2.4509803921568627E-3</v>
      </c>
    </row>
    <row r="18319" spans="1:8" hidden="1" x14ac:dyDescent="0.3">
      <c r="A18319">
        <v>32</v>
      </c>
      <c r="B18319" t="s">
        <v>31702</v>
      </c>
      <c r="C18319" t="s">
        <v>23879</v>
      </c>
      <c r="D18319" t="s">
        <v>23880</v>
      </c>
      <c r="F18319">
        <v>5</v>
      </c>
      <c r="G18319">
        <v>0</v>
      </c>
      <c r="H18319">
        <f t="shared" si="286"/>
        <v>0</v>
      </c>
    </row>
    <row r="18320" spans="1:8" hidden="1" x14ac:dyDescent="0.3">
      <c r="A18320">
        <v>55</v>
      </c>
      <c r="B18320" t="s">
        <v>31703</v>
      </c>
      <c r="C18320" t="s">
        <v>31704</v>
      </c>
      <c r="D18320" t="s">
        <v>4757</v>
      </c>
      <c r="F18320">
        <v>82</v>
      </c>
      <c r="G18320">
        <v>0</v>
      </c>
      <c r="H18320">
        <f t="shared" si="286"/>
        <v>0</v>
      </c>
    </row>
    <row r="18321" spans="1:8" hidden="1" x14ac:dyDescent="0.3">
      <c r="A18321">
        <v>124</v>
      </c>
      <c r="B18321" t="s">
        <v>31705</v>
      </c>
      <c r="C18321" t="s">
        <v>761</v>
      </c>
      <c r="D18321" t="s">
        <v>2204</v>
      </c>
      <c r="F18321">
        <v>11</v>
      </c>
      <c r="G18321">
        <v>0</v>
      </c>
      <c r="H18321">
        <f t="shared" si="286"/>
        <v>0</v>
      </c>
    </row>
    <row r="18322" spans="1:8" hidden="1" x14ac:dyDescent="0.3">
      <c r="A18322">
        <v>130</v>
      </c>
      <c r="B18322" t="s">
        <v>31706</v>
      </c>
      <c r="C18322" t="s">
        <v>10648</v>
      </c>
      <c r="D18322" t="s">
        <v>503</v>
      </c>
      <c r="F18322">
        <v>21</v>
      </c>
      <c r="G18322">
        <v>0</v>
      </c>
      <c r="H18322">
        <f t="shared" si="286"/>
        <v>0</v>
      </c>
    </row>
    <row r="18323" spans="1:8" hidden="1" x14ac:dyDescent="0.3">
      <c r="A18323">
        <v>131</v>
      </c>
      <c r="B18323" t="s">
        <v>31707</v>
      </c>
      <c r="C18323" t="s">
        <v>31708</v>
      </c>
      <c r="D18323" t="s">
        <v>586</v>
      </c>
      <c r="F18323">
        <v>13</v>
      </c>
      <c r="G18323">
        <v>0</v>
      </c>
      <c r="H18323">
        <f t="shared" si="286"/>
        <v>0</v>
      </c>
    </row>
    <row r="18324" spans="1:8" x14ac:dyDescent="0.3">
      <c r="A18324">
        <v>132</v>
      </c>
      <c r="B18324" t="s">
        <v>31709</v>
      </c>
      <c r="C18324" t="s">
        <v>1212</v>
      </c>
      <c r="D18324" t="s">
        <v>8707</v>
      </c>
      <c r="E18324" t="s">
        <v>8708</v>
      </c>
    </row>
    <row r="18325" spans="1:8" hidden="1" x14ac:dyDescent="0.3">
      <c r="A18325">
        <v>133</v>
      </c>
      <c r="B18325" t="s">
        <v>31710</v>
      </c>
      <c r="C18325" t="s">
        <v>2425</v>
      </c>
      <c r="D18325" t="s">
        <v>31711</v>
      </c>
      <c r="F18325">
        <v>14</v>
      </c>
      <c r="G18325">
        <v>0</v>
      </c>
      <c r="H18325">
        <f t="shared" si="286"/>
        <v>0</v>
      </c>
    </row>
    <row r="18326" spans="1:8" hidden="1" x14ac:dyDescent="0.3">
      <c r="A18326">
        <v>134</v>
      </c>
      <c r="B18326" t="s">
        <v>31712</v>
      </c>
      <c r="C18326" t="s">
        <v>31713</v>
      </c>
      <c r="D18326" t="s">
        <v>31714</v>
      </c>
      <c r="F18326">
        <v>20</v>
      </c>
      <c r="G18326">
        <v>0</v>
      </c>
      <c r="H18326">
        <f t="shared" si="286"/>
        <v>0</v>
      </c>
    </row>
    <row r="18327" spans="1:8" hidden="1" x14ac:dyDescent="0.3">
      <c r="A18327">
        <v>135</v>
      </c>
      <c r="B18327" t="s">
        <v>31715</v>
      </c>
      <c r="C18327" t="s">
        <v>1054</v>
      </c>
      <c r="D18327" t="s">
        <v>31716</v>
      </c>
      <c r="F18327">
        <v>23</v>
      </c>
      <c r="G18327">
        <v>0</v>
      </c>
      <c r="H18327">
        <f t="shared" si="286"/>
        <v>0</v>
      </c>
    </row>
    <row r="18328" spans="1:8" hidden="1" x14ac:dyDescent="0.3">
      <c r="A18328">
        <v>136</v>
      </c>
      <c r="B18328" t="s">
        <v>31717</v>
      </c>
      <c r="C18328" t="s">
        <v>1020</v>
      </c>
      <c r="D18328" t="s">
        <v>10983</v>
      </c>
      <c r="F18328">
        <v>37</v>
      </c>
      <c r="G18328">
        <v>0</v>
      </c>
      <c r="H18328">
        <f t="shared" si="286"/>
        <v>0</v>
      </c>
    </row>
    <row r="18329" spans="1:8" hidden="1" x14ac:dyDescent="0.3">
      <c r="A18329">
        <v>137</v>
      </c>
      <c r="B18329" t="s">
        <v>31718</v>
      </c>
      <c r="C18329" t="s">
        <v>3246</v>
      </c>
      <c r="D18329" t="s">
        <v>16420</v>
      </c>
      <c r="F18329">
        <v>25</v>
      </c>
      <c r="G18329">
        <v>0</v>
      </c>
      <c r="H18329">
        <f t="shared" si="286"/>
        <v>0</v>
      </c>
    </row>
    <row r="18330" spans="1:8" hidden="1" x14ac:dyDescent="0.3">
      <c r="A18330">
        <v>138</v>
      </c>
      <c r="B18330" t="s">
        <v>31719</v>
      </c>
      <c r="C18330" t="s">
        <v>992</v>
      </c>
      <c r="D18330" t="s">
        <v>14109</v>
      </c>
      <c r="F18330">
        <v>18</v>
      </c>
      <c r="G18330">
        <v>0</v>
      </c>
      <c r="H18330">
        <f t="shared" si="286"/>
        <v>0</v>
      </c>
    </row>
    <row r="18331" spans="1:8" hidden="1" x14ac:dyDescent="0.3">
      <c r="A18331">
        <v>139</v>
      </c>
      <c r="B18331" t="s">
        <v>31720</v>
      </c>
      <c r="C18331" t="s">
        <v>394</v>
      </c>
      <c r="D18331" t="s">
        <v>3463</v>
      </c>
      <c r="F18331">
        <v>13</v>
      </c>
      <c r="G18331">
        <v>0</v>
      </c>
      <c r="H18331">
        <f t="shared" si="286"/>
        <v>0</v>
      </c>
    </row>
    <row r="18332" spans="1:8" hidden="1" x14ac:dyDescent="0.3">
      <c r="A18332">
        <v>140</v>
      </c>
      <c r="B18332" t="s">
        <v>31721</v>
      </c>
      <c r="C18332" t="s">
        <v>150</v>
      </c>
      <c r="D18332" t="s">
        <v>31722</v>
      </c>
      <c r="F18332">
        <v>5</v>
      </c>
      <c r="G18332">
        <v>0</v>
      </c>
      <c r="H18332">
        <f t="shared" si="286"/>
        <v>0</v>
      </c>
    </row>
    <row r="18333" spans="1:8" hidden="1" x14ac:dyDescent="0.3">
      <c r="A18333">
        <v>141</v>
      </c>
      <c r="B18333" t="s">
        <v>31723</v>
      </c>
      <c r="C18333" t="s">
        <v>1527</v>
      </c>
      <c r="D18333" t="s">
        <v>31724</v>
      </c>
      <c r="F18333">
        <v>10</v>
      </c>
      <c r="G18333">
        <v>0</v>
      </c>
      <c r="H18333">
        <f t="shared" si="286"/>
        <v>0</v>
      </c>
    </row>
    <row r="18334" spans="1:8" hidden="1" x14ac:dyDescent="0.3">
      <c r="A18334">
        <v>142</v>
      </c>
      <c r="B18334" t="s">
        <v>31725</v>
      </c>
      <c r="C18334" t="s">
        <v>1049</v>
      </c>
      <c r="D18334" t="s">
        <v>31726</v>
      </c>
      <c r="F18334">
        <v>8</v>
      </c>
      <c r="G18334">
        <v>0</v>
      </c>
      <c r="H18334">
        <f t="shared" si="286"/>
        <v>0</v>
      </c>
    </row>
    <row r="18335" spans="1:8" x14ac:dyDescent="0.3">
      <c r="A18335">
        <v>143</v>
      </c>
      <c r="B18335" t="s">
        <v>31727</v>
      </c>
      <c r="C18335" t="s">
        <v>2552</v>
      </c>
      <c r="D18335" t="s">
        <v>3988</v>
      </c>
      <c r="E18335" t="s">
        <v>8351</v>
      </c>
    </row>
    <row r="18336" spans="1:8" hidden="1" x14ac:dyDescent="0.3">
      <c r="A18336">
        <v>145</v>
      </c>
      <c r="B18336" t="s">
        <v>31728</v>
      </c>
      <c r="C18336" t="s">
        <v>761</v>
      </c>
      <c r="D18336" t="s">
        <v>175</v>
      </c>
      <c r="F18336">
        <v>37</v>
      </c>
      <c r="G18336">
        <v>0</v>
      </c>
      <c r="H18336">
        <f t="shared" si="286"/>
        <v>0</v>
      </c>
    </row>
    <row r="18337" spans="1:8" hidden="1" x14ac:dyDescent="0.3">
      <c r="A18337">
        <v>146</v>
      </c>
      <c r="B18337" t="s">
        <v>31729</v>
      </c>
      <c r="C18337" t="s">
        <v>13478</v>
      </c>
      <c r="D18337" t="s">
        <v>13479</v>
      </c>
      <c r="F18337">
        <v>16</v>
      </c>
      <c r="G18337">
        <v>0</v>
      </c>
      <c r="H18337">
        <f t="shared" si="286"/>
        <v>0</v>
      </c>
    </row>
    <row r="18338" spans="1:8" hidden="1" x14ac:dyDescent="0.3">
      <c r="A18338">
        <v>147</v>
      </c>
      <c r="B18338" t="s">
        <v>31730</v>
      </c>
      <c r="C18338" t="s">
        <v>16382</v>
      </c>
      <c r="D18338" t="s">
        <v>405</v>
      </c>
      <c r="F18338">
        <v>23</v>
      </c>
      <c r="G18338">
        <v>0</v>
      </c>
      <c r="H18338">
        <f t="shared" si="286"/>
        <v>0</v>
      </c>
    </row>
    <row r="18339" spans="1:8" hidden="1" x14ac:dyDescent="0.3">
      <c r="A18339">
        <v>148</v>
      </c>
      <c r="B18339" t="s">
        <v>31731</v>
      </c>
      <c r="C18339" t="s">
        <v>31732</v>
      </c>
      <c r="D18339" t="s">
        <v>17440</v>
      </c>
      <c r="F18339">
        <v>21</v>
      </c>
      <c r="G18339">
        <v>0</v>
      </c>
      <c r="H18339">
        <f t="shared" si="286"/>
        <v>0</v>
      </c>
    </row>
    <row r="18340" spans="1:8" hidden="1" x14ac:dyDescent="0.3">
      <c r="A18340">
        <v>149</v>
      </c>
      <c r="B18340" t="s">
        <v>31733</v>
      </c>
      <c r="C18340" t="s">
        <v>7251</v>
      </c>
      <c r="D18340" t="s">
        <v>7252</v>
      </c>
      <c r="F18340">
        <v>13</v>
      </c>
      <c r="G18340">
        <v>0</v>
      </c>
      <c r="H18340">
        <f t="shared" si="286"/>
        <v>0</v>
      </c>
    </row>
    <row r="18341" spans="1:8" hidden="1" x14ac:dyDescent="0.3">
      <c r="A18341">
        <v>150</v>
      </c>
      <c r="B18341" t="s">
        <v>31734</v>
      </c>
      <c r="C18341" t="s">
        <v>11072</v>
      </c>
      <c r="D18341" t="s">
        <v>586</v>
      </c>
      <c r="F18341">
        <v>9</v>
      </c>
      <c r="G18341">
        <v>0</v>
      </c>
      <c r="H18341">
        <f t="shared" si="286"/>
        <v>0</v>
      </c>
    </row>
    <row r="18342" spans="1:8" hidden="1" x14ac:dyDescent="0.3">
      <c r="A18342">
        <v>151</v>
      </c>
      <c r="B18342" t="s">
        <v>31735</v>
      </c>
      <c r="C18342" t="s">
        <v>3300</v>
      </c>
      <c r="D18342" t="s">
        <v>31736</v>
      </c>
      <c r="F18342">
        <v>6</v>
      </c>
      <c r="G18342">
        <v>0</v>
      </c>
      <c r="H18342">
        <f t="shared" si="286"/>
        <v>0</v>
      </c>
    </row>
    <row r="18343" spans="1:8" hidden="1" x14ac:dyDescent="0.3">
      <c r="A18343">
        <v>152</v>
      </c>
      <c r="B18343" t="s">
        <v>31737</v>
      </c>
      <c r="C18343" t="s">
        <v>3687</v>
      </c>
      <c r="D18343" t="s">
        <v>20898</v>
      </c>
      <c r="F18343">
        <v>22</v>
      </c>
      <c r="G18343">
        <v>0</v>
      </c>
      <c r="H18343">
        <f t="shared" si="286"/>
        <v>0</v>
      </c>
    </row>
    <row r="18344" spans="1:8" hidden="1" x14ac:dyDescent="0.3">
      <c r="A18344">
        <v>153</v>
      </c>
      <c r="B18344" t="s">
        <v>31738</v>
      </c>
      <c r="C18344" t="s">
        <v>795</v>
      </c>
      <c r="D18344" t="s">
        <v>4311</v>
      </c>
      <c r="F18344">
        <v>44</v>
      </c>
      <c r="G18344">
        <v>0</v>
      </c>
      <c r="H18344">
        <f t="shared" si="286"/>
        <v>0</v>
      </c>
    </row>
    <row r="18345" spans="1:8" hidden="1" x14ac:dyDescent="0.3">
      <c r="A18345">
        <v>154</v>
      </c>
      <c r="B18345" t="s">
        <v>31739</v>
      </c>
      <c r="C18345" t="s">
        <v>199</v>
      </c>
      <c r="D18345" t="s">
        <v>3820</v>
      </c>
      <c r="F18345">
        <v>28</v>
      </c>
      <c r="G18345">
        <v>0</v>
      </c>
      <c r="H18345">
        <f t="shared" si="286"/>
        <v>0</v>
      </c>
    </row>
    <row r="18346" spans="1:8" hidden="1" x14ac:dyDescent="0.3">
      <c r="A18346">
        <v>155</v>
      </c>
      <c r="B18346" t="s">
        <v>31740</v>
      </c>
      <c r="C18346" t="s">
        <v>186</v>
      </c>
      <c r="D18346" t="s">
        <v>330</v>
      </c>
      <c r="F18346">
        <v>17</v>
      </c>
      <c r="G18346">
        <v>0</v>
      </c>
      <c r="H18346">
        <f t="shared" si="286"/>
        <v>0</v>
      </c>
    </row>
    <row r="18347" spans="1:8" x14ac:dyDescent="0.3">
      <c r="A18347">
        <v>156</v>
      </c>
      <c r="B18347" t="s">
        <v>31741</v>
      </c>
      <c r="C18347" t="s">
        <v>19</v>
      </c>
      <c r="D18347" t="s">
        <v>7612</v>
      </c>
      <c r="E18347" t="s">
        <v>31742</v>
      </c>
    </row>
    <row r="18348" spans="1:8" hidden="1" x14ac:dyDescent="0.3">
      <c r="A18348">
        <v>157</v>
      </c>
      <c r="B18348" t="s">
        <v>31743</v>
      </c>
      <c r="C18348" t="s">
        <v>1169</v>
      </c>
      <c r="D18348" t="s">
        <v>31744</v>
      </c>
      <c r="F18348">
        <v>14</v>
      </c>
      <c r="G18348">
        <v>0</v>
      </c>
      <c r="H18348">
        <f t="shared" si="286"/>
        <v>0</v>
      </c>
    </row>
    <row r="18349" spans="1:8" hidden="1" x14ac:dyDescent="0.3">
      <c r="A18349">
        <v>158</v>
      </c>
      <c r="B18349" t="s">
        <v>31745</v>
      </c>
      <c r="C18349" t="s">
        <v>1881</v>
      </c>
      <c r="D18349" t="s">
        <v>4369</v>
      </c>
      <c r="F18349">
        <v>9</v>
      </c>
      <c r="G18349">
        <v>0</v>
      </c>
      <c r="H18349">
        <f t="shared" si="286"/>
        <v>0</v>
      </c>
    </row>
    <row r="18350" spans="1:8" hidden="1" x14ac:dyDescent="0.3">
      <c r="A18350">
        <v>159</v>
      </c>
      <c r="B18350" t="s">
        <v>31746</v>
      </c>
      <c r="C18350" t="s">
        <v>1599</v>
      </c>
      <c r="D18350" t="s">
        <v>31747</v>
      </c>
      <c r="F18350">
        <v>14</v>
      </c>
      <c r="G18350">
        <v>0</v>
      </c>
      <c r="H18350">
        <f t="shared" si="286"/>
        <v>0</v>
      </c>
    </row>
    <row r="18351" spans="1:8" hidden="1" x14ac:dyDescent="0.3">
      <c r="A18351">
        <v>160</v>
      </c>
      <c r="B18351" t="s">
        <v>31748</v>
      </c>
      <c r="C18351" t="s">
        <v>21292</v>
      </c>
      <c r="D18351" t="s">
        <v>31749</v>
      </c>
      <c r="F18351">
        <v>38</v>
      </c>
      <c r="G18351">
        <v>0</v>
      </c>
      <c r="H18351">
        <f t="shared" si="286"/>
        <v>0</v>
      </c>
    </row>
    <row r="18352" spans="1:8" hidden="1" x14ac:dyDescent="0.3">
      <c r="A18352">
        <v>161</v>
      </c>
      <c r="B18352" t="s">
        <v>31750</v>
      </c>
      <c r="C18352" t="s">
        <v>105</v>
      </c>
      <c r="D18352" t="s">
        <v>31751</v>
      </c>
      <c r="F18352">
        <v>15</v>
      </c>
      <c r="G18352">
        <v>0</v>
      </c>
      <c r="H18352">
        <f t="shared" si="286"/>
        <v>0</v>
      </c>
    </row>
    <row r="18353" spans="1:8" hidden="1" x14ac:dyDescent="0.3">
      <c r="A18353">
        <v>162</v>
      </c>
      <c r="B18353" t="s">
        <v>31752</v>
      </c>
      <c r="C18353" t="s">
        <v>29851</v>
      </c>
      <c r="D18353" t="s">
        <v>31753</v>
      </c>
      <c r="F18353">
        <v>24</v>
      </c>
      <c r="G18353">
        <v>0</v>
      </c>
      <c r="H18353">
        <f t="shared" si="286"/>
        <v>0</v>
      </c>
    </row>
    <row r="18354" spans="1:8" hidden="1" x14ac:dyDescent="0.3">
      <c r="A18354">
        <v>163</v>
      </c>
      <c r="B18354" t="s">
        <v>31754</v>
      </c>
      <c r="C18354" t="s">
        <v>31755</v>
      </c>
      <c r="D18354" t="s">
        <v>31756</v>
      </c>
      <c r="F18354">
        <v>20</v>
      </c>
      <c r="G18354">
        <v>0</v>
      </c>
      <c r="H18354">
        <f t="shared" si="286"/>
        <v>0</v>
      </c>
    </row>
    <row r="18355" spans="1:8" x14ac:dyDescent="0.3">
      <c r="A18355">
        <v>164</v>
      </c>
      <c r="B18355" t="s">
        <v>31757</v>
      </c>
      <c r="C18355" t="s">
        <v>1001</v>
      </c>
      <c r="D18355" t="s">
        <v>18486</v>
      </c>
      <c r="E18355" t="s">
        <v>9590</v>
      </c>
    </row>
    <row r="18356" spans="1:8" hidden="1" x14ac:dyDescent="0.3">
      <c r="A18356">
        <v>165</v>
      </c>
      <c r="B18356" t="s">
        <v>31758</v>
      </c>
      <c r="C18356" t="s">
        <v>31759</v>
      </c>
      <c r="D18356" t="s">
        <v>31225</v>
      </c>
      <c r="F18356">
        <v>29</v>
      </c>
      <c r="G18356">
        <v>0</v>
      </c>
      <c r="H18356">
        <f t="shared" si="286"/>
        <v>0</v>
      </c>
    </row>
    <row r="18357" spans="1:8" hidden="1" x14ac:dyDescent="0.3">
      <c r="A18357">
        <v>166</v>
      </c>
      <c r="B18357" t="s">
        <v>31760</v>
      </c>
      <c r="C18357" t="s">
        <v>563</v>
      </c>
      <c r="D18357" t="s">
        <v>18488</v>
      </c>
      <c r="F18357">
        <v>13</v>
      </c>
      <c r="G18357">
        <v>0</v>
      </c>
      <c r="H18357">
        <f t="shared" si="286"/>
        <v>0</v>
      </c>
    </row>
    <row r="18358" spans="1:8" hidden="1" x14ac:dyDescent="0.3">
      <c r="A18358">
        <v>167</v>
      </c>
      <c r="B18358" t="s">
        <v>31761</v>
      </c>
      <c r="C18358" t="s">
        <v>31762</v>
      </c>
      <c r="D18358" t="s">
        <v>31763</v>
      </c>
      <c r="F18358">
        <v>34</v>
      </c>
      <c r="G18358">
        <v>0</v>
      </c>
      <c r="H18358">
        <f t="shared" si="286"/>
        <v>0</v>
      </c>
    </row>
    <row r="18359" spans="1:8" hidden="1" x14ac:dyDescent="0.3">
      <c r="A18359">
        <v>168</v>
      </c>
      <c r="B18359" t="s">
        <v>31764</v>
      </c>
      <c r="C18359" t="s">
        <v>307</v>
      </c>
      <c r="D18359" t="s">
        <v>4777</v>
      </c>
      <c r="F18359">
        <v>28</v>
      </c>
      <c r="G18359">
        <v>0</v>
      </c>
      <c r="H18359">
        <f t="shared" si="286"/>
        <v>0</v>
      </c>
    </row>
    <row r="18360" spans="1:8" x14ac:dyDescent="0.3">
      <c r="A18360">
        <v>169</v>
      </c>
      <c r="B18360" t="s">
        <v>31765</v>
      </c>
      <c r="C18360" t="s">
        <v>514</v>
      </c>
      <c r="D18360" t="s">
        <v>2404</v>
      </c>
      <c r="E18360" t="s">
        <v>2405</v>
      </c>
    </row>
    <row r="18361" spans="1:8" hidden="1" x14ac:dyDescent="0.3">
      <c r="A18361">
        <v>170</v>
      </c>
      <c r="B18361" t="s">
        <v>31766</v>
      </c>
      <c r="C18361" t="s">
        <v>31767</v>
      </c>
      <c r="D18361" t="s">
        <v>31768</v>
      </c>
      <c r="F18361">
        <v>46</v>
      </c>
      <c r="G18361">
        <v>0</v>
      </c>
      <c r="H18361">
        <f t="shared" si="286"/>
        <v>0</v>
      </c>
    </row>
    <row r="18362" spans="1:8" hidden="1" x14ac:dyDescent="0.3">
      <c r="A18362">
        <v>171</v>
      </c>
      <c r="B18362" t="s">
        <v>31769</v>
      </c>
      <c r="C18362" t="s">
        <v>3936</v>
      </c>
      <c r="D18362" t="s">
        <v>31770</v>
      </c>
      <c r="F18362">
        <v>22</v>
      </c>
      <c r="G18362">
        <v>0</v>
      </c>
      <c r="H18362">
        <f t="shared" si="286"/>
        <v>0</v>
      </c>
    </row>
    <row r="18363" spans="1:8" hidden="1" x14ac:dyDescent="0.3">
      <c r="A18363">
        <v>172</v>
      </c>
      <c r="B18363" t="s">
        <v>31771</v>
      </c>
      <c r="C18363" t="s">
        <v>4517</v>
      </c>
      <c r="D18363" t="s">
        <v>2967</v>
      </c>
      <c r="F18363">
        <v>36</v>
      </c>
      <c r="G18363">
        <v>0</v>
      </c>
      <c r="H18363">
        <f t="shared" si="286"/>
        <v>0</v>
      </c>
    </row>
    <row r="18364" spans="1:8" hidden="1" x14ac:dyDescent="0.3">
      <c r="A18364">
        <v>173</v>
      </c>
      <c r="B18364" t="s">
        <v>31772</v>
      </c>
      <c r="C18364" t="s">
        <v>9948</v>
      </c>
      <c r="D18364" t="s">
        <v>15036</v>
      </c>
      <c r="F18364">
        <v>50</v>
      </c>
      <c r="G18364">
        <v>0</v>
      </c>
      <c r="H18364">
        <f t="shared" si="286"/>
        <v>0</v>
      </c>
    </row>
    <row r="18365" spans="1:8" hidden="1" x14ac:dyDescent="0.3">
      <c r="A18365">
        <v>174</v>
      </c>
      <c r="B18365" t="s">
        <v>31773</v>
      </c>
      <c r="C18365" t="s">
        <v>1325</v>
      </c>
      <c r="D18365" t="s">
        <v>1269</v>
      </c>
      <c r="F18365">
        <v>33</v>
      </c>
      <c r="G18365">
        <v>0</v>
      </c>
      <c r="H18365">
        <f t="shared" si="286"/>
        <v>0</v>
      </c>
    </row>
    <row r="18366" spans="1:8" hidden="1" x14ac:dyDescent="0.3">
      <c r="A18366">
        <v>175</v>
      </c>
      <c r="B18366" t="s">
        <v>31774</v>
      </c>
      <c r="C18366" t="s">
        <v>150</v>
      </c>
      <c r="D18366" t="s">
        <v>10944</v>
      </c>
      <c r="F18366">
        <v>25</v>
      </c>
      <c r="G18366">
        <v>0</v>
      </c>
      <c r="H18366">
        <f t="shared" si="286"/>
        <v>0</v>
      </c>
    </row>
    <row r="18367" spans="1:8" hidden="1" x14ac:dyDescent="0.3">
      <c r="A18367">
        <v>176</v>
      </c>
      <c r="B18367" t="s">
        <v>31775</v>
      </c>
      <c r="C18367" t="s">
        <v>2804</v>
      </c>
      <c r="D18367" t="s">
        <v>3941</v>
      </c>
      <c r="F18367">
        <v>31</v>
      </c>
      <c r="G18367">
        <v>0</v>
      </c>
      <c r="H18367">
        <f t="shared" si="286"/>
        <v>0</v>
      </c>
    </row>
    <row r="18368" spans="1:8" hidden="1" x14ac:dyDescent="0.3">
      <c r="A18368">
        <v>177</v>
      </c>
      <c r="B18368" t="s">
        <v>31776</v>
      </c>
      <c r="C18368" t="s">
        <v>816</v>
      </c>
      <c r="D18368" t="s">
        <v>9199</v>
      </c>
      <c r="F18368">
        <v>30</v>
      </c>
      <c r="G18368">
        <v>0</v>
      </c>
      <c r="H18368">
        <f t="shared" si="286"/>
        <v>0</v>
      </c>
    </row>
    <row r="18369" spans="1:8" hidden="1" x14ac:dyDescent="0.3">
      <c r="A18369">
        <v>178</v>
      </c>
      <c r="B18369" t="s">
        <v>31777</v>
      </c>
      <c r="C18369" t="s">
        <v>6</v>
      </c>
      <c r="D18369" t="s">
        <v>11964</v>
      </c>
      <c r="F18369">
        <v>31</v>
      </c>
      <c r="G18369">
        <v>0</v>
      </c>
      <c r="H18369">
        <f t="shared" si="286"/>
        <v>0</v>
      </c>
    </row>
    <row r="18370" spans="1:8" hidden="1" x14ac:dyDescent="0.3">
      <c r="A18370">
        <v>179</v>
      </c>
      <c r="B18370" t="s">
        <v>31778</v>
      </c>
      <c r="C18370" t="s">
        <v>279</v>
      </c>
      <c r="D18370" t="s">
        <v>330</v>
      </c>
      <c r="F18370">
        <v>32</v>
      </c>
      <c r="G18370">
        <v>0</v>
      </c>
      <c r="H18370">
        <f t="shared" ref="H18370:H18433" si="287">G18370/F18370</f>
        <v>0</v>
      </c>
    </row>
    <row r="18371" spans="1:8" hidden="1" x14ac:dyDescent="0.3">
      <c r="A18371">
        <v>180</v>
      </c>
      <c r="B18371" t="s">
        <v>31779</v>
      </c>
      <c r="C18371" t="s">
        <v>31780</v>
      </c>
      <c r="D18371" t="s">
        <v>31781</v>
      </c>
      <c r="F18371">
        <v>12</v>
      </c>
      <c r="G18371">
        <v>0</v>
      </c>
      <c r="H18371">
        <f t="shared" si="287"/>
        <v>0</v>
      </c>
    </row>
    <row r="18372" spans="1:8" hidden="1" x14ac:dyDescent="0.3">
      <c r="A18372">
        <v>181</v>
      </c>
      <c r="B18372" t="s">
        <v>31782</v>
      </c>
      <c r="C18372" t="s">
        <v>4002</v>
      </c>
      <c r="D18372" t="s">
        <v>4047</v>
      </c>
      <c r="F18372">
        <v>54</v>
      </c>
      <c r="G18372">
        <v>0</v>
      </c>
      <c r="H18372">
        <f t="shared" si="287"/>
        <v>0</v>
      </c>
    </row>
    <row r="18373" spans="1:8" x14ac:dyDescent="0.3">
      <c r="A18373">
        <v>182</v>
      </c>
      <c r="B18373" t="s">
        <v>31783</v>
      </c>
      <c r="C18373" t="s">
        <v>101</v>
      </c>
      <c r="D18373" t="s">
        <v>15550</v>
      </c>
      <c r="E18373" t="s">
        <v>15551</v>
      </c>
    </row>
    <row r="18374" spans="1:8" hidden="1" x14ac:dyDescent="0.3">
      <c r="A18374">
        <v>183</v>
      </c>
      <c r="B18374" t="s">
        <v>31784</v>
      </c>
      <c r="C18374" t="s">
        <v>484</v>
      </c>
      <c r="D18374" t="s">
        <v>558</v>
      </c>
      <c r="F18374">
        <v>21</v>
      </c>
      <c r="G18374">
        <v>0</v>
      </c>
      <c r="H18374">
        <f t="shared" si="287"/>
        <v>0</v>
      </c>
    </row>
    <row r="18375" spans="1:8" hidden="1" x14ac:dyDescent="0.3">
      <c r="A18375">
        <v>184</v>
      </c>
      <c r="B18375" t="s">
        <v>31785</v>
      </c>
      <c r="C18375" t="s">
        <v>1784</v>
      </c>
      <c r="D18375" t="s">
        <v>18425</v>
      </c>
      <c r="F18375">
        <v>10</v>
      </c>
      <c r="G18375">
        <v>0</v>
      </c>
      <c r="H18375">
        <f t="shared" si="287"/>
        <v>0</v>
      </c>
    </row>
    <row r="18376" spans="1:8" x14ac:dyDescent="0.3">
      <c r="A18376">
        <v>185</v>
      </c>
      <c r="B18376" t="s">
        <v>31786</v>
      </c>
      <c r="C18376" t="s">
        <v>3674</v>
      </c>
      <c r="D18376" t="s">
        <v>3675</v>
      </c>
      <c r="E18376" t="s">
        <v>3676</v>
      </c>
    </row>
    <row r="18377" spans="1:8" hidden="1" x14ac:dyDescent="0.3">
      <c r="A18377">
        <v>186</v>
      </c>
      <c r="B18377" t="s">
        <v>31787</v>
      </c>
      <c r="C18377" t="s">
        <v>31788</v>
      </c>
      <c r="D18377" t="s">
        <v>8203</v>
      </c>
      <c r="F18377">
        <v>25</v>
      </c>
      <c r="G18377">
        <v>0</v>
      </c>
      <c r="H18377">
        <f t="shared" si="287"/>
        <v>0</v>
      </c>
    </row>
    <row r="18378" spans="1:8" hidden="1" x14ac:dyDescent="0.3">
      <c r="A18378">
        <v>225</v>
      </c>
      <c r="B18378" t="s">
        <v>31789</v>
      </c>
      <c r="C18378" t="s">
        <v>1881</v>
      </c>
      <c r="D18378" t="s">
        <v>31790</v>
      </c>
      <c r="F18378">
        <v>40</v>
      </c>
      <c r="G18378">
        <v>0</v>
      </c>
      <c r="H18378">
        <f t="shared" si="287"/>
        <v>0</v>
      </c>
    </row>
    <row r="18379" spans="1:8" hidden="1" x14ac:dyDescent="0.3">
      <c r="A18379">
        <v>263</v>
      </c>
      <c r="B18379" t="s">
        <v>31791</v>
      </c>
      <c r="C18379" t="s">
        <v>31792</v>
      </c>
      <c r="D18379" t="s">
        <v>12001</v>
      </c>
      <c r="F18379">
        <v>34</v>
      </c>
      <c r="G18379">
        <v>0</v>
      </c>
      <c r="H18379">
        <f t="shared" si="287"/>
        <v>0</v>
      </c>
    </row>
    <row r="18380" spans="1:8" hidden="1" x14ac:dyDescent="0.3">
      <c r="A18380">
        <v>264</v>
      </c>
      <c r="B18380" t="s">
        <v>31793</v>
      </c>
      <c r="C18380" t="s">
        <v>31794</v>
      </c>
      <c r="D18380" t="s">
        <v>31795</v>
      </c>
      <c r="F18380">
        <v>27</v>
      </c>
      <c r="G18380">
        <v>0</v>
      </c>
      <c r="H18380">
        <f t="shared" si="287"/>
        <v>0</v>
      </c>
    </row>
    <row r="18381" spans="1:8" hidden="1" x14ac:dyDescent="0.3">
      <c r="A18381">
        <v>271</v>
      </c>
      <c r="B18381" t="s">
        <v>31796</v>
      </c>
      <c r="C18381" t="s">
        <v>31797</v>
      </c>
      <c r="D18381" t="s">
        <v>31798</v>
      </c>
      <c r="F18381">
        <v>139</v>
      </c>
      <c r="G18381">
        <v>0</v>
      </c>
      <c r="H18381">
        <f t="shared" si="287"/>
        <v>0</v>
      </c>
    </row>
    <row r="18382" spans="1:8" hidden="1" x14ac:dyDescent="0.3">
      <c r="A18382">
        <v>283</v>
      </c>
      <c r="B18382" t="s">
        <v>31799</v>
      </c>
      <c r="C18382" t="s">
        <v>31800</v>
      </c>
      <c r="D18382" t="s">
        <v>31801</v>
      </c>
      <c r="F18382">
        <v>32</v>
      </c>
      <c r="G18382">
        <v>0</v>
      </c>
      <c r="H18382">
        <f t="shared" si="287"/>
        <v>0</v>
      </c>
    </row>
    <row r="18383" spans="1:8" hidden="1" x14ac:dyDescent="0.3">
      <c r="A18383">
        <v>299</v>
      </c>
      <c r="B18383" t="s">
        <v>31802</v>
      </c>
      <c r="C18383" t="s">
        <v>16617</v>
      </c>
      <c r="D18383" t="s">
        <v>16618</v>
      </c>
      <c r="F18383">
        <v>24</v>
      </c>
      <c r="G18383">
        <v>0</v>
      </c>
      <c r="H18383">
        <f t="shared" si="287"/>
        <v>0</v>
      </c>
    </row>
    <row r="18384" spans="1:8" hidden="1" x14ac:dyDescent="0.3">
      <c r="A18384">
        <v>305</v>
      </c>
      <c r="B18384" t="s">
        <v>31803</v>
      </c>
      <c r="C18384" t="s">
        <v>1478</v>
      </c>
      <c r="D18384" t="s">
        <v>3328</v>
      </c>
      <c r="F18384">
        <v>43</v>
      </c>
      <c r="G18384">
        <v>0</v>
      </c>
      <c r="H18384">
        <f t="shared" si="287"/>
        <v>0</v>
      </c>
    </row>
    <row r="18385" spans="1:8" hidden="1" x14ac:dyDescent="0.3">
      <c r="A18385">
        <v>322</v>
      </c>
      <c r="B18385" t="s">
        <v>31804</v>
      </c>
      <c r="C18385" t="s">
        <v>24690</v>
      </c>
      <c r="D18385" t="s">
        <v>6338</v>
      </c>
      <c r="F18385">
        <v>8</v>
      </c>
      <c r="G18385">
        <v>0</v>
      </c>
      <c r="H18385">
        <f t="shared" si="287"/>
        <v>0</v>
      </c>
    </row>
    <row r="18386" spans="1:8" hidden="1" x14ac:dyDescent="0.3">
      <c r="A18386">
        <v>335</v>
      </c>
      <c r="B18386" t="s">
        <v>31805</v>
      </c>
      <c r="C18386" t="s">
        <v>24530</v>
      </c>
      <c r="D18386" t="s">
        <v>31806</v>
      </c>
      <c r="F18386">
        <v>23</v>
      </c>
      <c r="G18386">
        <v>0</v>
      </c>
      <c r="H18386">
        <f t="shared" si="287"/>
        <v>0</v>
      </c>
    </row>
    <row r="18387" spans="1:8" hidden="1" x14ac:dyDescent="0.3">
      <c r="A18387">
        <v>365</v>
      </c>
      <c r="B18387" t="s">
        <v>31807</v>
      </c>
      <c r="C18387" t="s">
        <v>31808</v>
      </c>
      <c r="D18387" t="s">
        <v>31809</v>
      </c>
      <c r="F18387">
        <v>8</v>
      </c>
      <c r="G18387">
        <v>0</v>
      </c>
      <c r="H18387">
        <f t="shared" si="287"/>
        <v>0</v>
      </c>
    </row>
    <row r="18388" spans="1:8" x14ac:dyDescent="0.3">
      <c r="A18388">
        <v>372</v>
      </c>
      <c r="B18388" t="s">
        <v>31810</v>
      </c>
      <c r="C18388" t="s">
        <v>540</v>
      </c>
      <c r="D18388" t="s">
        <v>902</v>
      </c>
      <c r="E18388" t="s">
        <v>31811</v>
      </c>
    </row>
    <row r="18389" spans="1:8" hidden="1" x14ac:dyDescent="0.3">
      <c r="A18389">
        <v>377</v>
      </c>
      <c r="B18389" t="s">
        <v>31812</v>
      </c>
      <c r="C18389" t="s">
        <v>31813</v>
      </c>
      <c r="D18389" t="s">
        <v>31814</v>
      </c>
      <c r="F18389">
        <v>16</v>
      </c>
      <c r="G18389">
        <v>0</v>
      </c>
      <c r="H18389">
        <f t="shared" si="287"/>
        <v>0</v>
      </c>
    </row>
    <row r="18390" spans="1:8" hidden="1" x14ac:dyDescent="0.3">
      <c r="A18390">
        <v>378</v>
      </c>
      <c r="B18390" t="s">
        <v>31815</v>
      </c>
      <c r="C18390" t="s">
        <v>17794</v>
      </c>
      <c r="D18390" t="s">
        <v>17795</v>
      </c>
      <c r="F18390">
        <v>27</v>
      </c>
      <c r="G18390">
        <v>0</v>
      </c>
      <c r="H18390">
        <f t="shared" si="287"/>
        <v>0</v>
      </c>
    </row>
    <row r="18391" spans="1:8" hidden="1" x14ac:dyDescent="0.3">
      <c r="A18391">
        <v>379</v>
      </c>
      <c r="B18391" t="s">
        <v>31816</v>
      </c>
      <c r="C18391" t="s">
        <v>9</v>
      </c>
      <c r="D18391" t="s">
        <v>31817</v>
      </c>
      <c r="F18391">
        <v>29</v>
      </c>
      <c r="G18391">
        <v>0</v>
      </c>
      <c r="H18391">
        <f t="shared" si="287"/>
        <v>0</v>
      </c>
    </row>
    <row r="18392" spans="1:8" x14ac:dyDescent="0.3">
      <c r="A18392">
        <v>380</v>
      </c>
      <c r="B18392" t="s">
        <v>31818</v>
      </c>
      <c r="C18392" t="s">
        <v>7011</v>
      </c>
      <c r="D18392" t="s">
        <v>15222</v>
      </c>
      <c r="E18392" t="s">
        <v>15223</v>
      </c>
    </row>
    <row r="18393" spans="1:8" x14ac:dyDescent="0.3">
      <c r="A18393">
        <v>381</v>
      </c>
      <c r="B18393" t="s">
        <v>31819</v>
      </c>
      <c r="C18393" t="s">
        <v>17709</v>
      </c>
      <c r="D18393" t="s">
        <v>17710</v>
      </c>
      <c r="E18393" t="s">
        <v>17711</v>
      </c>
    </row>
    <row r="18394" spans="1:8" hidden="1" x14ac:dyDescent="0.3">
      <c r="A18394">
        <v>382</v>
      </c>
      <c r="B18394" t="s">
        <v>31820</v>
      </c>
      <c r="C18394" t="s">
        <v>31821</v>
      </c>
      <c r="D18394" t="s">
        <v>31822</v>
      </c>
      <c r="F18394">
        <v>35</v>
      </c>
      <c r="G18394">
        <v>0</v>
      </c>
      <c r="H18394">
        <f t="shared" si="287"/>
        <v>0</v>
      </c>
    </row>
    <row r="18395" spans="1:8" hidden="1" x14ac:dyDescent="0.3">
      <c r="A18395">
        <v>383</v>
      </c>
      <c r="B18395" t="s">
        <v>31823</v>
      </c>
      <c r="C18395" t="s">
        <v>31824</v>
      </c>
      <c r="D18395" t="s">
        <v>31825</v>
      </c>
      <c r="F18395">
        <v>19</v>
      </c>
      <c r="G18395">
        <v>0</v>
      </c>
      <c r="H18395">
        <f t="shared" si="287"/>
        <v>0</v>
      </c>
    </row>
    <row r="18396" spans="1:8" x14ac:dyDescent="0.3">
      <c r="A18396">
        <v>384</v>
      </c>
      <c r="B18396" t="s">
        <v>31826</v>
      </c>
      <c r="C18396" t="s">
        <v>199</v>
      </c>
      <c r="D18396" t="s">
        <v>6274</v>
      </c>
      <c r="E18396" t="s">
        <v>6275</v>
      </c>
    </row>
    <row r="18397" spans="1:8" hidden="1" x14ac:dyDescent="0.3">
      <c r="A18397">
        <v>385</v>
      </c>
      <c r="B18397" t="s">
        <v>31827</v>
      </c>
      <c r="C18397" t="s">
        <v>353</v>
      </c>
      <c r="D18397" t="s">
        <v>31828</v>
      </c>
      <c r="F18397">
        <v>607</v>
      </c>
      <c r="G18397">
        <v>0</v>
      </c>
      <c r="H18397">
        <f t="shared" si="287"/>
        <v>0</v>
      </c>
    </row>
    <row r="18398" spans="1:8" hidden="1" x14ac:dyDescent="0.3">
      <c r="A18398">
        <v>386</v>
      </c>
      <c r="B18398" t="s">
        <v>31829</v>
      </c>
      <c r="C18398" t="s">
        <v>816</v>
      </c>
      <c r="D18398" t="s">
        <v>29210</v>
      </c>
      <c r="F18398">
        <v>25</v>
      </c>
      <c r="G18398">
        <v>0</v>
      </c>
      <c r="H18398">
        <f t="shared" si="287"/>
        <v>0</v>
      </c>
    </row>
    <row r="18399" spans="1:8" hidden="1" x14ac:dyDescent="0.3">
      <c r="A18399">
        <v>387</v>
      </c>
      <c r="B18399" t="s">
        <v>31830</v>
      </c>
      <c r="C18399" t="s">
        <v>7794</v>
      </c>
      <c r="D18399" t="s">
        <v>7795</v>
      </c>
      <c r="F18399">
        <v>22</v>
      </c>
      <c r="G18399">
        <v>0</v>
      </c>
      <c r="H18399">
        <f t="shared" si="287"/>
        <v>0</v>
      </c>
    </row>
    <row r="18400" spans="1:8" hidden="1" x14ac:dyDescent="0.3">
      <c r="A18400">
        <v>388</v>
      </c>
      <c r="B18400" t="s">
        <v>31831</v>
      </c>
      <c r="C18400" t="s">
        <v>24337</v>
      </c>
      <c r="D18400" t="s">
        <v>31832</v>
      </c>
      <c r="F18400">
        <v>38</v>
      </c>
      <c r="G18400">
        <v>0</v>
      </c>
      <c r="H18400">
        <f t="shared" si="287"/>
        <v>0</v>
      </c>
    </row>
    <row r="18401" spans="1:8" x14ac:dyDescent="0.3">
      <c r="A18401">
        <v>389</v>
      </c>
      <c r="B18401" t="s">
        <v>31833</v>
      </c>
      <c r="C18401" t="s">
        <v>570</v>
      </c>
      <c r="D18401" t="s">
        <v>1713</v>
      </c>
      <c r="E18401" t="s">
        <v>31834</v>
      </c>
    </row>
    <row r="18402" spans="1:8" hidden="1" x14ac:dyDescent="0.3">
      <c r="A18402">
        <v>390</v>
      </c>
      <c r="B18402" t="s">
        <v>31835</v>
      </c>
      <c r="C18402" t="s">
        <v>13946</v>
      </c>
      <c r="D18402" t="s">
        <v>6163</v>
      </c>
      <c r="F18402">
        <v>26</v>
      </c>
      <c r="G18402">
        <v>0</v>
      </c>
      <c r="H18402">
        <f t="shared" si="287"/>
        <v>0</v>
      </c>
    </row>
    <row r="18403" spans="1:8" x14ac:dyDescent="0.3">
      <c r="A18403">
        <v>391</v>
      </c>
      <c r="B18403" t="s">
        <v>31836</v>
      </c>
      <c r="C18403" t="s">
        <v>9</v>
      </c>
      <c r="D18403" t="s">
        <v>3650</v>
      </c>
      <c r="E18403" t="s">
        <v>3651</v>
      </c>
    </row>
    <row r="18404" spans="1:8" hidden="1" x14ac:dyDescent="0.3">
      <c r="A18404">
        <v>392</v>
      </c>
      <c r="B18404" t="s">
        <v>31837</v>
      </c>
      <c r="C18404" t="s">
        <v>85</v>
      </c>
      <c r="D18404" t="s">
        <v>13289</v>
      </c>
      <c r="F18404">
        <v>41</v>
      </c>
      <c r="G18404">
        <v>0</v>
      </c>
      <c r="H18404">
        <f t="shared" si="287"/>
        <v>0</v>
      </c>
    </row>
    <row r="18405" spans="1:8" hidden="1" x14ac:dyDescent="0.3">
      <c r="A18405">
        <v>393</v>
      </c>
      <c r="B18405" t="s">
        <v>31838</v>
      </c>
      <c r="C18405" t="s">
        <v>5420</v>
      </c>
      <c r="D18405" t="s">
        <v>586</v>
      </c>
      <c r="F18405">
        <v>111</v>
      </c>
      <c r="G18405">
        <v>0</v>
      </c>
      <c r="H18405">
        <f t="shared" si="287"/>
        <v>0</v>
      </c>
    </row>
    <row r="18406" spans="1:8" hidden="1" x14ac:dyDescent="0.3">
      <c r="A18406">
        <v>394</v>
      </c>
      <c r="B18406" t="s">
        <v>31839</v>
      </c>
      <c r="C18406" t="s">
        <v>4411</v>
      </c>
      <c r="D18406" t="s">
        <v>31840</v>
      </c>
      <c r="F18406">
        <v>29</v>
      </c>
      <c r="G18406">
        <v>0</v>
      </c>
      <c r="H18406">
        <f t="shared" si="287"/>
        <v>0</v>
      </c>
    </row>
    <row r="18407" spans="1:8" hidden="1" x14ac:dyDescent="0.3">
      <c r="A18407">
        <v>395</v>
      </c>
      <c r="B18407" t="s">
        <v>31841</v>
      </c>
      <c r="C18407" t="s">
        <v>7737</v>
      </c>
      <c r="D18407" t="s">
        <v>31842</v>
      </c>
      <c r="F18407">
        <v>48</v>
      </c>
      <c r="G18407">
        <v>0</v>
      </c>
      <c r="H18407">
        <f t="shared" si="287"/>
        <v>0</v>
      </c>
    </row>
    <row r="18408" spans="1:8" x14ac:dyDescent="0.3">
      <c r="A18408">
        <v>396</v>
      </c>
      <c r="B18408" t="s">
        <v>31843</v>
      </c>
      <c r="C18408" t="s">
        <v>697</v>
      </c>
      <c r="D18408" t="s">
        <v>9217</v>
      </c>
      <c r="E18408" t="s">
        <v>8693</v>
      </c>
    </row>
    <row r="18409" spans="1:8" hidden="1" x14ac:dyDescent="0.3">
      <c r="A18409">
        <v>397</v>
      </c>
      <c r="B18409" t="s">
        <v>31844</v>
      </c>
      <c r="C18409" t="s">
        <v>3545</v>
      </c>
      <c r="D18409" t="s">
        <v>31845</v>
      </c>
      <c r="F18409">
        <v>91</v>
      </c>
      <c r="G18409">
        <v>0</v>
      </c>
      <c r="H18409">
        <f t="shared" si="287"/>
        <v>0</v>
      </c>
    </row>
    <row r="18410" spans="1:8" hidden="1" x14ac:dyDescent="0.3">
      <c r="A18410">
        <v>398</v>
      </c>
      <c r="B18410" t="s">
        <v>31846</v>
      </c>
      <c r="C18410" t="s">
        <v>1001</v>
      </c>
      <c r="D18410" t="s">
        <v>19155</v>
      </c>
      <c r="F18410">
        <v>40</v>
      </c>
      <c r="G18410">
        <v>0</v>
      </c>
      <c r="H18410">
        <f t="shared" si="287"/>
        <v>0</v>
      </c>
    </row>
    <row r="18411" spans="1:8" hidden="1" x14ac:dyDescent="0.3">
      <c r="A18411">
        <v>399</v>
      </c>
      <c r="B18411" t="s">
        <v>31847</v>
      </c>
      <c r="C18411" t="s">
        <v>437</v>
      </c>
      <c r="D18411" t="s">
        <v>19891</v>
      </c>
      <c r="F18411">
        <v>20</v>
      </c>
      <c r="G18411">
        <v>0</v>
      </c>
      <c r="H18411">
        <f t="shared" si="287"/>
        <v>0</v>
      </c>
    </row>
    <row r="18412" spans="1:8" hidden="1" x14ac:dyDescent="0.3">
      <c r="A18412">
        <v>400</v>
      </c>
      <c r="B18412" t="s">
        <v>31848</v>
      </c>
      <c r="C18412" t="s">
        <v>13039</v>
      </c>
      <c r="D18412" t="s">
        <v>31849</v>
      </c>
      <c r="F18412">
        <v>12</v>
      </c>
      <c r="G18412">
        <v>0</v>
      </c>
      <c r="H18412">
        <f t="shared" si="287"/>
        <v>0</v>
      </c>
    </row>
    <row r="18413" spans="1:8" x14ac:dyDescent="0.3">
      <c r="A18413">
        <v>401</v>
      </c>
      <c r="B18413" t="s">
        <v>31850</v>
      </c>
      <c r="C18413" t="s">
        <v>477</v>
      </c>
      <c r="D18413" t="s">
        <v>302</v>
      </c>
      <c r="E18413" t="s">
        <v>14754</v>
      </c>
    </row>
    <row r="18414" spans="1:8" hidden="1" x14ac:dyDescent="0.3">
      <c r="A18414">
        <v>402</v>
      </c>
      <c r="B18414" t="s">
        <v>31851</v>
      </c>
      <c r="C18414" t="s">
        <v>23024</v>
      </c>
      <c r="D18414" t="s">
        <v>1864</v>
      </c>
      <c r="F18414">
        <v>31</v>
      </c>
      <c r="G18414">
        <v>0</v>
      </c>
      <c r="H18414">
        <f t="shared" si="287"/>
        <v>0</v>
      </c>
    </row>
    <row r="18415" spans="1:8" hidden="1" x14ac:dyDescent="0.3">
      <c r="A18415">
        <v>403</v>
      </c>
      <c r="B18415" t="s">
        <v>31852</v>
      </c>
      <c r="C18415" t="s">
        <v>6499</v>
      </c>
      <c r="D18415" t="s">
        <v>24244</v>
      </c>
      <c r="F18415">
        <v>57</v>
      </c>
      <c r="G18415">
        <v>0</v>
      </c>
      <c r="H18415">
        <f t="shared" si="287"/>
        <v>0</v>
      </c>
    </row>
    <row r="18416" spans="1:8" hidden="1" x14ac:dyDescent="0.3">
      <c r="A18416">
        <v>404</v>
      </c>
      <c r="B18416" t="s">
        <v>31853</v>
      </c>
      <c r="C18416" t="s">
        <v>1357</v>
      </c>
      <c r="D18416" t="s">
        <v>31854</v>
      </c>
      <c r="F18416">
        <v>3</v>
      </c>
      <c r="G18416">
        <v>0</v>
      </c>
      <c r="H18416">
        <f t="shared" si="287"/>
        <v>0</v>
      </c>
    </row>
    <row r="18417" spans="1:8" hidden="1" x14ac:dyDescent="0.3">
      <c r="A18417">
        <v>405</v>
      </c>
      <c r="B18417" t="s">
        <v>31855</v>
      </c>
      <c r="C18417" t="s">
        <v>741</v>
      </c>
      <c r="D18417" t="s">
        <v>11792</v>
      </c>
      <c r="F18417">
        <v>17</v>
      </c>
      <c r="G18417">
        <v>0</v>
      </c>
      <c r="H18417">
        <f t="shared" si="287"/>
        <v>0</v>
      </c>
    </row>
    <row r="18418" spans="1:8" x14ac:dyDescent="0.3">
      <c r="A18418">
        <v>406</v>
      </c>
      <c r="B18418" t="s">
        <v>31856</v>
      </c>
      <c r="C18418" t="s">
        <v>12944</v>
      </c>
      <c r="D18418" t="s">
        <v>31857</v>
      </c>
      <c r="E18418" t="s">
        <v>12946</v>
      </c>
    </row>
    <row r="18419" spans="1:8" hidden="1" x14ac:dyDescent="0.3">
      <c r="A18419">
        <v>407</v>
      </c>
      <c r="B18419" t="s">
        <v>31858</v>
      </c>
      <c r="C18419" t="s">
        <v>230</v>
      </c>
      <c r="D18419" t="s">
        <v>31859</v>
      </c>
      <c r="F18419">
        <v>21</v>
      </c>
      <c r="G18419">
        <v>0</v>
      </c>
      <c r="H18419">
        <f t="shared" si="287"/>
        <v>0</v>
      </c>
    </row>
    <row r="18420" spans="1:8" x14ac:dyDescent="0.3">
      <c r="A18420">
        <v>408</v>
      </c>
      <c r="B18420" t="s">
        <v>31860</v>
      </c>
      <c r="C18420" t="s">
        <v>15859</v>
      </c>
      <c r="D18420" t="s">
        <v>586</v>
      </c>
      <c r="E18420" t="s">
        <v>15860</v>
      </c>
    </row>
    <row r="18421" spans="1:8" hidden="1" x14ac:dyDescent="0.3">
      <c r="A18421">
        <v>409</v>
      </c>
      <c r="B18421" t="s">
        <v>31861</v>
      </c>
      <c r="C18421" t="s">
        <v>394</v>
      </c>
      <c r="D18421" t="s">
        <v>11004</v>
      </c>
      <c r="F18421">
        <v>35</v>
      </c>
      <c r="G18421">
        <v>0</v>
      </c>
      <c r="H18421">
        <f t="shared" si="287"/>
        <v>0</v>
      </c>
    </row>
    <row r="18422" spans="1:8" hidden="1" x14ac:dyDescent="0.3">
      <c r="A18422">
        <v>410</v>
      </c>
      <c r="B18422" t="s">
        <v>31862</v>
      </c>
      <c r="C18422" t="s">
        <v>380</v>
      </c>
      <c r="D18422" t="s">
        <v>31863</v>
      </c>
      <c r="F18422">
        <v>45</v>
      </c>
      <c r="G18422">
        <v>0</v>
      </c>
      <c r="H18422">
        <f t="shared" si="287"/>
        <v>0</v>
      </c>
    </row>
    <row r="18423" spans="1:8" hidden="1" x14ac:dyDescent="0.3">
      <c r="A18423">
        <v>411</v>
      </c>
      <c r="B18423" t="s">
        <v>31864</v>
      </c>
      <c r="C18423" t="s">
        <v>85</v>
      </c>
      <c r="D18423" t="s">
        <v>4799</v>
      </c>
      <c r="F18423">
        <v>46</v>
      </c>
      <c r="G18423">
        <v>0</v>
      </c>
      <c r="H18423">
        <f t="shared" si="287"/>
        <v>0</v>
      </c>
    </row>
    <row r="18424" spans="1:8" hidden="1" x14ac:dyDescent="0.3">
      <c r="A18424">
        <v>412</v>
      </c>
      <c r="B18424" t="s">
        <v>31865</v>
      </c>
      <c r="C18424" t="s">
        <v>31866</v>
      </c>
      <c r="D18424" t="s">
        <v>31867</v>
      </c>
      <c r="F18424">
        <v>17</v>
      </c>
      <c r="G18424">
        <v>0</v>
      </c>
      <c r="H18424">
        <f t="shared" si="287"/>
        <v>0</v>
      </c>
    </row>
    <row r="18425" spans="1:8" x14ac:dyDescent="0.3">
      <c r="A18425">
        <v>413</v>
      </c>
      <c r="B18425" t="s">
        <v>31868</v>
      </c>
      <c r="C18425" t="s">
        <v>199</v>
      </c>
      <c r="D18425" t="s">
        <v>13654</v>
      </c>
      <c r="E18425" t="s">
        <v>13655</v>
      </c>
    </row>
    <row r="18426" spans="1:8" hidden="1" x14ac:dyDescent="0.3">
      <c r="A18426">
        <v>414</v>
      </c>
      <c r="B18426" t="s">
        <v>31869</v>
      </c>
      <c r="C18426" t="s">
        <v>131</v>
      </c>
      <c r="D18426" t="s">
        <v>31870</v>
      </c>
      <c r="F18426">
        <v>46</v>
      </c>
      <c r="G18426">
        <v>0</v>
      </c>
      <c r="H18426">
        <f t="shared" si="287"/>
        <v>0</v>
      </c>
    </row>
    <row r="18427" spans="1:8" hidden="1" x14ac:dyDescent="0.3">
      <c r="A18427">
        <v>415</v>
      </c>
      <c r="B18427" t="s">
        <v>31871</v>
      </c>
      <c r="C18427" t="s">
        <v>31872</v>
      </c>
      <c r="D18427" t="s">
        <v>31873</v>
      </c>
      <c r="F18427">
        <v>251</v>
      </c>
      <c r="G18427">
        <v>0</v>
      </c>
      <c r="H18427">
        <f t="shared" si="287"/>
        <v>0</v>
      </c>
    </row>
    <row r="18428" spans="1:8" hidden="1" x14ac:dyDescent="0.3">
      <c r="A18428">
        <v>416</v>
      </c>
      <c r="B18428" t="s">
        <v>31874</v>
      </c>
      <c r="C18428" t="s">
        <v>477</v>
      </c>
      <c r="D18428" t="s">
        <v>17831</v>
      </c>
      <c r="F18428">
        <v>34</v>
      </c>
      <c r="G18428">
        <v>0</v>
      </c>
      <c r="H18428">
        <f t="shared" si="287"/>
        <v>0</v>
      </c>
    </row>
    <row r="18429" spans="1:8" hidden="1" x14ac:dyDescent="0.3">
      <c r="A18429">
        <v>417</v>
      </c>
      <c r="B18429" t="s">
        <v>31875</v>
      </c>
      <c r="C18429" t="s">
        <v>31876</v>
      </c>
      <c r="D18429" t="s">
        <v>27648</v>
      </c>
      <c r="F18429">
        <v>12</v>
      </c>
      <c r="G18429">
        <v>0</v>
      </c>
      <c r="H18429">
        <f t="shared" si="287"/>
        <v>0</v>
      </c>
    </row>
    <row r="18430" spans="1:8" hidden="1" x14ac:dyDescent="0.3">
      <c r="A18430">
        <v>418</v>
      </c>
      <c r="B18430" t="s">
        <v>31877</v>
      </c>
      <c r="C18430" t="s">
        <v>6417</v>
      </c>
      <c r="D18430" t="s">
        <v>6418</v>
      </c>
      <c r="F18430">
        <v>59</v>
      </c>
      <c r="G18430">
        <v>0</v>
      </c>
      <c r="H18430">
        <f t="shared" si="287"/>
        <v>0</v>
      </c>
    </row>
    <row r="18431" spans="1:8" hidden="1" x14ac:dyDescent="0.3">
      <c r="A18431">
        <v>419</v>
      </c>
      <c r="B18431" t="s">
        <v>31878</v>
      </c>
      <c r="C18431" t="s">
        <v>31879</v>
      </c>
      <c r="D18431" t="s">
        <v>85</v>
      </c>
      <c r="F18431">
        <v>46</v>
      </c>
      <c r="G18431">
        <v>0</v>
      </c>
      <c r="H18431">
        <f t="shared" si="287"/>
        <v>0</v>
      </c>
    </row>
    <row r="18432" spans="1:8" hidden="1" x14ac:dyDescent="0.3">
      <c r="A18432">
        <v>420</v>
      </c>
      <c r="B18432" t="s">
        <v>31880</v>
      </c>
      <c r="C18432" t="s">
        <v>2319</v>
      </c>
      <c r="D18432" t="s">
        <v>902</v>
      </c>
      <c r="F18432">
        <v>26</v>
      </c>
      <c r="G18432">
        <v>0</v>
      </c>
      <c r="H18432">
        <f t="shared" si="287"/>
        <v>0</v>
      </c>
    </row>
    <row r="18433" spans="1:8" hidden="1" x14ac:dyDescent="0.3">
      <c r="A18433">
        <v>421</v>
      </c>
      <c r="B18433" t="s">
        <v>31881</v>
      </c>
      <c r="C18433" t="s">
        <v>307</v>
      </c>
      <c r="D18433" t="s">
        <v>3696</v>
      </c>
      <c r="F18433">
        <v>10</v>
      </c>
      <c r="G18433">
        <v>0</v>
      </c>
      <c r="H18433">
        <f t="shared" si="287"/>
        <v>0</v>
      </c>
    </row>
    <row r="18434" spans="1:8" hidden="1" x14ac:dyDescent="0.3">
      <c r="A18434">
        <v>422</v>
      </c>
      <c r="B18434" t="s">
        <v>31882</v>
      </c>
      <c r="C18434" t="s">
        <v>4818</v>
      </c>
      <c r="D18434" t="s">
        <v>3805</v>
      </c>
      <c r="F18434">
        <v>19</v>
      </c>
      <c r="G18434">
        <v>0</v>
      </c>
      <c r="H18434">
        <f t="shared" ref="H18434:H18497" si="288">G18434/F18434</f>
        <v>0</v>
      </c>
    </row>
    <row r="18435" spans="1:8" hidden="1" x14ac:dyDescent="0.3">
      <c r="A18435">
        <v>423</v>
      </c>
      <c r="B18435" t="s">
        <v>31883</v>
      </c>
      <c r="C18435" t="s">
        <v>514</v>
      </c>
      <c r="D18435" t="s">
        <v>55</v>
      </c>
      <c r="F18435">
        <v>7</v>
      </c>
      <c r="G18435">
        <v>0</v>
      </c>
      <c r="H18435">
        <f t="shared" si="288"/>
        <v>0</v>
      </c>
    </row>
    <row r="18436" spans="1:8" x14ac:dyDescent="0.3">
      <c r="A18436">
        <v>424</v>
      </c>
      <c r="B18436" t="s">
        <v>31884</v>
      </c>
      <c r="C18436" t="s">
        <v>816</v>
      </c>
      <c r="D18436" t="s">
        <v>31885</v>
      </c>
      <c r="E18436" t="s">
        <v>31886</v>
      </c>
    </row>
    <row r="18437" spans="1:8" hidden="1" x14ac:dyDescent="0.3">
      <c r="A18437">
        <v>425</v>
      </c>
      <c r="B18437" t="s">
        <v>31887</v>
      </c>
      <c r="C18437" t="s">
        <v>3663</v>
      </c>
      <c r="D18437" t="s">
        <v>12835</v>
      </c>
      <c r="F18437">
        <v>9</v>
      </c>
      <c r="G18437">
        <v>0</v>
      </c>
      <c r="H18437">
        <f t="shared" si="288"/>
        <v>0</v>
      </c>
    </row>
    <row r="18438" spans="1:8" hidden="1" x14ac:dyDescent="0.3">
      <c r="A18438">
        <v>426</v>
      </c>
      <c r="B18438" t="s">
        <v>31888</v>
      </c>
      <c r="C18438" t="s">
        <v>1722</v>
      </c>
      <c r="D18438" t="s">
        <v>7595</v>
      </c>
      <c r="F18438">
        <v>54</v>
      </c>
      <c r="G18438">
        <v>0</v>
      </c>
      <c r="H18438">
        <f t="shared" si="288"/>
        <v>0</v>
      </c>
    </row>
    <row r="18439" spans="1:8" hidden="1" x14ac:dyDescent="0.3">
      <c r="A18439">
        <v>427</v>
      </c>
      <c r="B18439" t="s">
        <v>31889</v>
      </c>
      <c r="C18439" t="s">
        <v>1001</v>
      </c>
      <c r="D18439" t="s">
        <v>2755</v>
      </c>
      <c r="F18439">
        <v>19</v>
      </c>
      <c r="G18439">
        <v>0</v>
      </c>
      <c r="H18439">
        <f t="shared" si="288"/>
        <v>0</v>
      </c>
    </row>
    <row r="18440" spans="1:8" hidden="1" x14ac:dyDescent="0.3">
      <c r="A18440">
        <v>428</v>
      </c>
      <c r="B18440" t="s">
        <v>31890</v>
      </c>
      <c r="C18440" t="s">
        <v>11914</v>
      </c>
      <c r="D18440" t="s">
        <v>2172</v>
      </c>
      <c r="F18440">
        <v>23</v>
      </c>
      <c r="G18440">
        <v>0</v>
      </c>
      <c r="H18440">
        <f t="shared" si="288"/>
        <v>0</v>
      </c>
    </row>
    <row r="18441" spans="1:8" hidden="1" x14ac:dyDescent="0.3">
      <c r="A18441">
        <v>429</v>
      </c>
      <c r="B18441" t="s">
        <v>31891</v>
      </c>
      <c r="C18441" t="s">
        <v>7011</v>
      </c>
      <c r="D18441" t="s">
        <v>14597</v>
      </c>
      <c r="F18441">
        <v>26</v>
      </c>
      <c r="G18441">
        <v>0</v>
      </c>
      <c r="H18441">
        <f t="shared" si="288"/>
        <v>0</v>
      </c>
    </row>
    <row r="18442" spans="1:8" hidden="1" x14ac:dyDescent="0.3">
      <c r="A18442">
        <v>430</v>
      </c>
      <c r="B18442" t="s">
        <v>31892</v>
      </c>
      <c r="C18442" t="s">
        <v>8885</v>
      </c>
      <c r="D18442" t="s">
        <v>8886</v>
      </c>
      <c r="F18442">
        <v>16</v>
      </c>
      <c r="G18442">
        <v>0</v>
      </c>
      <c r="H18442">
        <f t="shared" si="288"/>
        <v>0</v>
      </c>
    </row>
    <row r="18443" spans="1:8" hidden="1" x14ac:dyDescent="0.3">
      <c r="A18443">
        <v>431</v>
      </c>
      <c r="B18443" t="s">
        <v>31893</v>
      </c>
      <c r="C18443" t="s">
        <v>9963</v>
      </c>
      <c r="D18443" t="s">
        <v>31894</v>
      </c>
      <c r="F18443">
        <v>12</v>
      </c>
      <c r="G18443">
        <v>0</v>
      </c>
      <c r="H18443">
        <f t="shared" si="288"/>
        <v>0</v>
      </c>
    </row>
    <row r="18444" spans="1:8" hidden="1" x14ac:dyDescent="0.3">
      <c r="A18444">
        <v>432</v>
      </c>
      <c r="B18444" t="s">
        <v>31895</v>
      </c>
      <c r="C18444" t="s">
        <v>741</v>
      </c>
      <c r="D18444" t="s">
        <v>31896</v>
      </c>
      <c r="F18444">
        <v>13</v>
      </c>
      <c r="G18444">
        <v>0</v>
      </c>
      <c r="H18444">
        <f t="shared" si="288"/>
        <v>0</v>
      </c>
    </row>
    <row r="18445" spans="1:8" hidden="1" x14ac:dyDescent="0.3">
      <c r="A18445">
        <v>433</v>
      </c>
      <c r="B18445" t="s">
        <v>31897</v>
      </c>
      <c r="C18445" t="s">
        <v>159</v>
      </c>
      <c r="D18445" t="s">
        <v>14377</v>
      </c>
      <c r="F18445">
        <v>13</v>
      </c>
      <c r="G18445">
        <v>0</v>
      </c>
      <c r="H18445">
        <f t="shared" si="288"/>
        <v>0</v>
      </c>
    </row>
    <row r="18446" spans="1:8" hidden="1" x14ac:dyDescent="0.3">
      <c r="A18446">
        <v>434</v>
      </c>
      <c r="B18446" t="s">
        <v>31898</v>
      </c>
      <c r="C18446" t="s">
        <v>1145</v>
      </c>
      <c r="D18446" t="s">
        <v>4966</v>
      </c>
      <c r="F18446">
        <v>36</v>
      </c>
      <c r="G18446">
        <v>0</v>
      </c>
      <c r="H18446">
        <f t="shared" si="288"/>
        <v>0</v>
      </c>
    </row>
    <row r="18447" spans="1:8" hidden="1" x14ac:dyDescent="0.3">
      <c r="A18447">
        <v>457</v>
      </c>
      <c r="B18447" t="s">
        <v>31899</v>
      </c>
      <c r="C18447" t="s">
        <v>70</v>
      </c>
      <c r="D18447" t="s">
        <v>31900</v>
      </c>
      <c r="F18447">
        <v>24</v>
      </c>
      <c r="G18447">
        <v>0</v>
      </c>
      <c r="H18447">
        <f t="shared" si="288"/>
        <v>0</v>
      </c>
    </row>
    <row r="18448" spans="1:8" hidden="1" x14ac:dyDescent="0.3">
      <c r="A18448">
        <v>458</v>
      </c>
      <c r="B18448" t="s">
        <v>31901</v>
      </c>
      <c r="C18448" t="s">
        <v>5910</v>
      </c>
      <c r="D18448" t="s">
        <v>3049</v>
      </c>
      <c r="F18448">
        <v>16</v>
      </c>
      <c r="G18448">
        <v>0</v>
      </c>
      <c r="H18448">
        <f t="shared" si="288"/>
        <v>0</v>
      </c>
    </row>
    <row r="18449" spans="1:8" hidden="1" x14ac:dyDescent="0.3">
      <c r="A18449">
        <v>459</v>
      </c>
      <c r="B18449" t="s">
        <v>31902</v>
      </c>
      <c r="C18449" t="s">
        <v>31903</v>
      </c>
      <c r="D18449" t="s">
        <v>16921</v>
      </c>
      <c r="F18449">
        <v>23</v>
      </c>
      <c r="G18449">
        <v>0</v>
      </c>
      <c r="H18449">
        <f t="shared" si="288"/>
        <v>0</v>
      </c>
    </row>
    <row r="18450" spans="1:8" x14ac:dyDescent="0.3">
      <c r="A18450">
        <v>460</v>
      </c>
      <c r="B18450" t="s">
        <v>31904</v>
      </c>
      <c r="C18450" t="s">
        <v>31905</v>
      </c>
      <c r="D18450" t="s">
        <v>31906</v>
      </c>
      <c r="E18450" t="s">
        <v>31907</v>
      </c>
    </row>
    <row r="18451" spans="1:8" hidden="1" x14ac:dyDescent="0.3">
      <c r="A18451">
        <v>461</v>
      </c>
      <c r="B18451" t="s">
        <v>31908</v>
      </c>
      <c r="C18451" t="s">
        <v>937</v>
      </c>
      <c r="D18451" t="s">
        <v>16614</v>
      </c>
      <c r="F18451">
        <v>13</v>
      </c>
      <c r="G18451">
        <v>0</v>
      </c>
      <c r="H18451">
        <f t="shared" si="288"/>
        <v>0</v>
      </c>
    </row>
    <row r="18452" spans="1:8" hidden="1" x14ac:dyDescent="0.3">
      <c r="A18452">
        <v>462</v>
      </c>
      <c r="B18452" t="s">
        <v>31909</v>
      </c>
      <c r="C18452" t="s">
        <v>70</v>
      </c>
      <c r="D18452" t="s">
        <v>2165</v>
      </c>
      <c r="F18452">
        <v>13</v>
      </c>
      <c r="G18452">
        <v>0</v>
      </c>
      <c r="H18452">
        <f t="shared" si="288"/>
        <v>0</v>
      </c>
    </row>
    <row r="18453" spans="1:8" hidden="1" x14ac:dyDescent="0.3">
      <c r="A18453">
        <v>463</v>
      </c>
      <c r="B18453" t="s">
        <v>31910</v>
      </c>
      <c r="C18453" t="s">
        <v>31911</v>
      </c>
      <c r="D18453" t="s">
        <v>5323</v>
      </c>
      <c r="F18453">
        <v>15</v>
      </c>
      <c r="G18453">
        <v>0</v>
      </c>
      <c r="H18453">
        <f t="shared" si="288"/>
        <v>0</v>
      </c>
    </row>
    <row r="18454" spans="1:8" hidden="1" x14ac:dyDescent="0.3">
      <c r="A18454">
        <v>464</v>
      </c>
      <c r="B18454" t="s">
        <v>31912</v>
      </c>
      <c r="C18454" t="s">
        <v>113</v>
      </c>
      <c r="D18454" t="s">
        <v>22187</v>
      </c>
      <c r="F18454">
        <v>11</v>
      </c>
      <c r="G18454">
        <v>0</v>
      </c>
      <c r="H18454">
        <f t="shared" si="288"/>
        <v>0</v>
      </c>
    </row>
    <row r="18455" spans="1:8" hidden="1" x14ac:dyDescent="0.3">
      <c r="A18455">
        <v>465</v>
      </c>
      <c r="B18455" t="s">
        <v>31913</v>
      </c>
      <c r="C18455" t="s">
        <v>1599</v>
      </c>
      <c r="D18455" t="s">
        <v>31914</v>
      </c>
      <c r="F18455">
        <v>21</v>
      </c>
      <c r="G18455">
        <v>0</v>
      </c>
      <c r="H18455">
        <f t="shared" si="288"/>
        <v>0</v>
      </c>
    </row>
    <row r="18456" spans="1:8" hidden="1" x14ac:dyDescent="0.3">
      <c r="A18456">
        <v>466</v>
      </c>
      <c r="B18456" t="s">
        <v>31915</v>
      </c>
      <c r="C18456" t="s">
        <v>18130</v>
      </c>
      <c r="D18456" t="s">
        <v>18131</v>
      </c>
      <c r="F18456">
        <v>7</v>
      </c>
      <c r="G18456">
        <v>0</v>
      </c>
      <c r="H18456">
        <f t="shared" si="288"/>
        <v>0</v>
      </c>
    </row>
    <row r="18457" spans="1:8" hidden="1" x14ac:dyDescent="0.3">
      <c r="A18457">
        <v>467</v>
      </c>
      <c r="B18457" t="s">
        <v>31916</v>
      </c>
      <c r="C18457" t="s">
        <v>3049</v>
      </c>
      <c r="D18457" t="s">
        <v>5323</v>
      </c>
      <c r="F18457">
        <v>14</v>
      </c>
      <c r="G18457">
        <v>0</v>
      </c>
      <c r="H18457">
        <f t="shared" si="288"/>
        <v>0</v>
      </c>
    </row>
    <row r="18458" spans="1:8" hidden="1" x14ac:dyDescent="0.3">
      <c r="A18458">
        <v>468</v>
      </c>
      <c r="B18458" t="s">
        <v>31917</v>
      </c>
      <c r="C18458" t="s">
        <v>14427</v>
      </c>
      <c r="D18458" t="s">
        <v>2967</v>
      </c>
      <c r="F18458">
        <v>9</v>
      </c>
      <c r="G18458">
        <v>0</v>
      </c>
      <c r="H18458">
        <f t="shared" si="288"/>
        <v>0</v>
      </c>
    </row>
    <row r="18459" spans="1:8" hidden="1" x14ac:dyDescent="0.3">
      <c r="A18459">
        <v>469</v>
      </c>
      <c r="B18459" t="s">
        <v>31918</v>
      </c>
      <c r="C18459" t="s">
        <v>31919</v>
      </c>
      <c r="D18459" t="s">
        <v>6159</v>
      </c>
      <c r="F18459">
        <v>14</v>
      </c>
      <c r="G18459">
        <v>0</v>
      </c>
      <c r="H18459">
        <f t="shared" si="288"/>
        <v>0</v>
      </c>
    </row>
    <row r="18460" spans="1:8" hidden="1" x14ac:dyDescent="0.3">
      <c r="A18460">
        <v>470</v>
      </c>
      <c r="B18460" t="s">
        <v>31920</v>
      </c>
      <c r="C18460" t="s">
        <v>31921</v>
      </c>
      <c r="D18460" t="s">
        <v>31922</v>
      </c>
      <c r="F18460">
        <v>26</v>
      </c>
      <c r="G18460">
        <v>0</v>
      </c>
      <c r="H18460">
        <f t="shared" si="288"/>
        <v>0</v>
      </c>
    </row>
    <row r="18461" spans="1:8" x14ac:dyDescent="0.3">
      <c r="A18461">
        <v>471</v>
      </c>
      <c r="B18461" t="s">
        <v>31923</v>
      </c>
      <c r="C18461" t="s">
        <v>9188</v>
      </c>
      <c r="D18461" t="s">
        <v>9189</v>
      </c>
      <c r="E18461" t="s">
        <v>9190</v>
      </c>
    </row>
    <row r="18462" spans="1:8" hidden="1" x14ac:dyDescent="0.3">
      <c r="A18462">
        <v>472</v>
      </c>
      <c r="B18462" t="s">
        <v>31924</v>
      </c>
      <c r="C18462" t="s">
        <v>332</v>
      </c>
      <c r="D18462" t="s">
        <v>1685</v>
      </c>
      <c r="F18462">
        <v>37</v>
      </c>
      <c r="G18462">
        <v>0</v>
      </c>
      <c r="H18462">
        <f t="shared" si="288"/>
        <v>0</v>
      </c>
    </row>
    <row r="18463" spans="1:8" hidden="1" x14ac:dyDescent="0.3">
      <c r="A18463">
        <v>473</v>
      </c>
      <c r="B18463" t="s">
        <v>31925</v>
      </c>
      <c r="C18463" t="s">
        <v>31926</v>
      </c>
      <c r="D18463" t="s">
        <v>31927</v>
      </c>
      <c r="F18463">
        <v>10</v>
      </c>
      <c r="G18463">
        <v>0</v>
      </c>
      <c r="H18463">
        <f t="shared" si="288"/>
        <v>0</v>
      </c>
    </row>
    <row r="18464" spans="1:8" hidden="1" x14ac:dyDescent="0.3">
      <c r="A18464">
        <v>474</v>
      </c>
      <c r="B18464" t="s">
        <v>31928</v>
      </c>
      <c r="C18464" t="s">
        <v>105</v>
      </c>
      <c r="D18464" t="s">
        <v>5622</v>
      </c>
      <c r="F18464">
        <v>12</v>
      </c>
      <c r="G18464">
        <v>0</v>
      </c>
      <c r="H18464">
        <f t="shared" si="288"/>
        <v>0</v>
      </c>
    </row>
    <row r="18465" spans="1:8" hidden="1" x14ac:dyDescent="0.3">
      <c r="A18465">
        <v>475</v>
      </c>
      <c r="B18465" t="s">
        <v>31929</v>
      </c>
      <c r="C18465" t="s">
        <v>150</v>
      </c>
      <c r="D18465" t="s">
        <v>16143</v>
      </c>
      <c r="F18465">
        <v>45</v>
      </c>
      <c r="G18465">
        <v>0</v>
      </c>
      <c r="H18465">
        <f t="shared" si="288"/>
        <v>0</v>
      </c>
    </row>
    <row r="18466" spans="1:8" hidden="1" x14ac:dyDescent="0.3">
      <c r="A18466">
        <v>476</v>
      </c>
      <c r="B18466" t="s">
        <v>31930</v>
      </c>
      <c r="C18466" t="s">
        <v>20726</v>
      </c>
      <c r="D18466" t="s">
        <v>2494</v>
      </c>
      <c r="F18466">
        <v>118</v>
      </c>
      <c r="G18466">
        <v>0</v>
      </c>
      <c r="H18466">
        <f t="shared" si="288"/>
        <v>0</v>
      </c>
    </row>
    <row r="18467" spans="1:8" hidden="1" x14ac:dyDescent="0.3">
      <c r="A18467">
        <v>477</v>
      </c>
      <c r="B18467" t="s">
        <v>31931</v>
      </c>
      <c r="C18467" t="s">
        <v>5057</v>
      </c>
      <c r="D18467" t="s">
        <v>31932</v>
      </c>
      <c r="F18467">
        <v>19</v>
      </c>
      <c r="G18467">
        <v>0</v>
      </c>
      <c r="H18467">
        <f t="shared" si="288"/>
        <v>0</v>
      </c>
    </row>
    <row r="18468" spans="1:8" x14ac:dyDescent="0.3">
      <c r="A18468">
        <v>478</v>
      </c>
      <c r="B18468" t="s">
        <v>31933</v>
      </c>
      <c r="C18468" t="s">
        <v>28656</v>
      </c>
      <c r="D18468" t="s">
        <v>31934</v>
      </c>
      <c r="E18468" t="s">
        <v>31935</v>
      </c>
    </row>
    <row r="18469" spans="1:8" x14ac:dyDescent="0.3">
      <c r="A18469">
        <v>479</v>
      </c>
      <c r="B18469" t="s">
        <v>31936</v>
      </c>
      <c r="C18469" t="s">
        <v>761</v>
      </c>
      <c r="D18469" t="s">
        <v>2414</v>
      </c>
      <c r="E18469" t="s">
        <v>21210</v>
      </c>
    </row>
    <row r="18470" spans="1:8" hidden="1" x14ac:dyDescent="0.3">
      <c r="A18470">
        <v>480</v>
      </c>
      <c r="B18470" t="s">
        <v>31937</v>
      </c>
      <c r="C18470" t="s">
        <v>18723</v>
      </c>
      <c r="D18470" t="s">
        <v>18724</v>
      </c>
      <c r="F18470">
        <v>31</v>
      </c>
      <c r="G18470">
        <v>0</v>
      </c>
      <c r="H18470">
        <f t="shared" si="288"/>
        <v>0</v>
      </c>
    </row>
    <row r="18471" spans="1:8" hidden="1" x14ac:dyDescent="0.3">
      <c r="A18471">
        <v>481</v>
      </c>
      <c r="B18471" t="s">
        <v>31938</v>
      </c>
      <c r="C18471" t="s">
        <v>7162</v>
      </c>
      <c r="D18471" t="s">
        <v>21625</v>
      </c>
      <c r="F18471">
        <v>39</v>
      </c>
      <c r="G18471">
        <v>0</v>
      </c>
      <c r="H18471">
        <f t="shared" si="288"/>
        <v>0</v>
      </c>
    </row>
    <row r="18472" spans="1:8" x14ac:dyDescent="0.3">
      <c r="A18472">
        <v>482</v>
      </c>
      <c r="B18472" t="s">
        <v>31939</v>
      </c>
      <c r="C18472" t="s">
        <v>31940</v>
      </c>
      <c r="D18472" t="s">
        <v>31941</v>
      </c>
      <c r="E18472" t="s">
        <v>31942</v>
      </c>
    </row>
    <row r="18473" spans="1:8" hidden="1" x14ac:dyDescent="0.3">
      <c r="A18473">
        <v>483</v>
      </c>
      <c r="B18473" t="s">
        <v>31943</v>
      </c>
      <c r="C18473" t="s">
        <v>105</v>
      </c>
      <c r="D18473" t="s">
        <v>31944</v>
      </c>
      <c r="F18473">
        <v>10</v>
      </c>
      <c r="G18473">
        <v>0</v>
      </c>
      <c r="H18473">
        <f t="shared" si="288"/>
        <v>0</v>
      </c>
    </row>
    <row r="18474" spans="1:8" x14ac:dyDescent="0.3">
      <c r="A18474">
        <v>484</v>
      </c>
      <c r="B18474" t="s">
        <v>31945</v>
      </c>
      <c r="C18474" t="s">
        <v>5969</v>
      </c>
      <c r="D18474" t="s">
        <v>5970</v>
      </c>
      <c r="E18474" t="s">
        <v>5971</v>
      </c>
    </row>
    <row r="18475" spans="1:8" hidden="1" x14ac:dyDescent="0.3">
      <c r="A18475">
        <v>485</v>
      </c>
      <c r="B18475" t="s">
        <v>31946</v>
      </c>
      <c r="C18475" t="s">
        <v>828</v>
      </c>
      <c r="D18475" t="s">
        <v>4228</v>
      </c>
      <c r="F18475">
        <v>24</v>
      </c>
      <c r="G18475">
        <v>0</v>
      </c>
      <c r="H18475">
        <f t="shared" si="288"/>
        <v>0</v>
      </c>
    </row>
    <row r="18476" spans="1:8" x14ac:dyDescent="0.3">
      <c r="A18476">
        <v>486</v>
      </c>
      <c r="B18476" t="s">
        <v>31947</v>
      </c>
      <c r="C18476" t="s">
        <v>31948</v>
      </c>
      <c r="D18476" t="s">
        <v>15011</v>
      </c>
      <c r="E18476" t="s">
        <v>31949</v>
      </c>
    </row>
    <row r="18477" spans="1:8" x14ac:dyDescent="0.3">
      <c r="A18477">
        <v>487</v>
      </c>
      <c r="B18477" t="s">
        <v>31950</v>
      </c>
      <c r="C18477" t="s">
        <v>31951</v>
      </c>
      <c r="D18477" t="s">
        <v>31952</v>
      </c>
      <c r="E18477" t="s">
        <v>31953</v>
      </c>
    </row>
    <row r="18478" spans="1:8" x14ac:dyDescent="0.3">
      <c r="A18478">
        <v>488</v>
      </c>
      <c r="B18478" t="s">
        <v>31954</v>
      </c>
      <c r="C18478" t="s">
        <v>230</v>
      </c>
      <c r="D18478" t="s">
        <v>11355</v>
      </c>
      <c r="E18478" t="s">
        <v>11356</v>
      </c>
    </row>
    <row r="18479" spans="1:8" hidden="1" x14ac:dyDescent="0.3">
      <c r="A18479">
        <v>489</v>
      </c>
      <c r="B18479" t="s">
        <v>31955</v>
      </c>
      <c r="C18479" t="s">
        <v>629</v>
      </c>
      <c r="D18479" t="s">
        <v>30525</v>
      </c>
      <c r="F18479">
        <v>9</v>
      </c>
      <c r="G18479">
        <v>0</v>
      </c>
      <c r="H18479">
        <f t="shared" si="288"/>
        <v>0</v>
      </c>
    </row>
    <row r="18480" spans="1:8" x14ac:dyDescent="0.3">
      <c r="A18480">
        <v>490</v>
      </c>
      <c r="B18480" t="s">
        <v>31956</v>
      </c>
      <c r="C18480" t="s">
        <v>1071</v>
      </c>
      <c r="D18480" t="s">
        <v>3696</v>
      </c>
      <c r="E18480" t="s">
        <v>23870</v>
      </c>
    </row>
    <row r="18481" spans="1:8" hidden="1" x14ac:dyDescent="0.3">
      <c r="A18481">
        <v>491</v>
      </c>
      <c r="B18481" t="s">
        <v>31957</v>
      </c>
      <c r="C18481" t="s">
        <v>405</v>
      </c>
      <c r="D18481" t="s">
        <v>3694</v>
      </c>
      <c r="F18481">
        <v>17</v>
      </c>
      <c r="G18481">
        <v>0</v>
      </c>
      <c r="H18481">
        <f t="shared" si="288"/>
        <v>0</v>
      </c>
    </row>
    <row r="18482" spans="1:8" hidden="1" x14ac:dyDescent="0.3">
      <c r="A18482">
        <v>492</v>
      </c>
      <c r="B18482" t="s">
        <v>31958</v>
      </c>
      <c r="C18482" t="s">
        <v>332</v>
      </c>
      <c r="D18482" t="s">
        <v>503</v>
      </c>
      <c r="F18482">
        <v>68</v>
      </c>
      <c r="G18482">
        <v>0</v>
      </c>
      <c r="H18482">
        <f t="shared" si="288"/>
        <v>0</v>
      </c>
    </row>
    <row r="18483" spans="1:8" hidden="1" x14ac:dyDescent="0.3">
      <c r="A18483">
        <v>493</v>
      </c>
      <c r="B18483" t="s">
        <v>31959</v>
      </c>
      <c r="C18483" t="s">
        <v>13851</v>
      </c>
      <c r="D18483" t="s">
        <v>13852</v>
      </c>
      <c r="F18483">
        <v>35</v>
      </c>
      <c r="G18483">
        <v>0</v>
      </c>
      <c r="H18483">
        <f t="shared" si="288"/>
        <v>0</v>
      </c>
    </row>
    <row r="18484" spans="1:8" hidden="1" x14ac:dyDescent="0.3">
      <c r="A18484">
        <v>494</v>
      </c>
      <c r="B18484" t="s">
        <v>31960</v>
      </c>
      <c r="C18484" t="s">
        <v>31961</v>
      </c>
      <c r="D18484" t="s">
        <v>31962</v>
      </c>
      <c r="F18484">
        <v>13</v>
      </c>
      <c r="G18484">
        <v>0</v>
      </c>
      <c r="H18484">
        <f t="shared" si="288"/>
        <v>0</v>
      </c>
    </row>
    <row r="18485" spans="1:8" hidden="1" x14ac:dyDescent="0.3">
      <c r="A18485">
        <v>495</v>
      </c>
      <c r="B18485" t="s">
        <v>31963</v>
      </c>
      <c r="C18485" t="s">
        <v>85</v>
      </c>
      <c r="D18485" t="s">
        <v>31964</v>
      </c>
      <c r="F18485">
        <v>16</v>
      </c>
      <c r="G18485">
        <v>0</v>
      </c>
      <c r="H18485">
        <f t="shared" si="288"/>
        <v>0</v>
      </c>
    </row>
    <row r="18486" spans="1:8" hidden="1" x14ac:dyDescent="0.3">
      <c r="A18486">
        <v>496</v>
      </c>
      <c r="B18486" t="s">
        <v>31965</v>
      </c>
      <c r="C18486" t="s">
        <v>5138</v>
      </c>
      <c r="D18486" t="s">
        <v>3466</v>
      </c>
      <c r="F18486">
        <v>11</v>
      </c>
      <c r="G18486">
        <v>0</v>
      </c>
      <c r="H18486">
        <f t="shared" si="288"/>
        <v>0</v>
      </c>
    </row>
    <row r="18487" spans="1:8" x14ac:dyDescent="0.3">
      <c r="A18487">
        <v>497</v>
      </c>
      <c r="B18487" t="s">
        <v>31966</v>
      </c>
      <c r="C18487" t="s">
        <v>14091</v>
      </c>
      <c r="D18487" t="s">
        <v>31967</v>
      </c>
      <c r="E18487" t="s">
        <v>31968</v>
      </c>
    </row>
    <row r="18488" spans="1:8" x14ac:dyDescent="0.3">
      <c r="A18488">
        <v>498</v>
      </c>
      <c r="B18488" t="s">
        <v>31969</v>
      </c>
      <c r="C18488" t="s">
        <v>4358</v>
      </c>
      <c r="D18488" t="s">
        <v>24685</v>
      </c>
      <c r="E18488" t="s">
        <v>31970</v>
      </c>
    </row>
    <row r="18489" spans="1:8" hidden="1" x14ac:dyDescent="0.3">
      <c r="A18489">
        <v>499</v>
      </c>
      <c r="B18489" t="s">
        <v>31971</v>
      </c>
      <c r="C18489" t="s">
        <v>3230</v>
      </c>
      <c r="D18489" t="s">
        <v>31972</v>
      </c>
      <c r="F18489">
        <v>23</v>
      </c>
      <c r="G18489">
        <v>0</v>
      </c>
      <c r="H18489">
        <f t="shared" si="288"/>
        <v>0</v>
      </c>
    </row>
    <row r="18490" spans="1:8" hidden="1" x14ac:dyDescent="0.3">
      <c r="A18490">
        <v>500</v>
      </c>
      <c r="B18490" t="s">
        <v>31973</v>
      </c>
      <c r="C18490" t="s">
        <v>31974</v>
      </c>
      <c r="D18490" t="s">
        <v>31975</v>
      </c>
      <c r="F18490">
        <v>8</v>
      </c>
      <c r="G18490">
        <v>0</v>
      </c>
      <c r="H18490">
        <f t="shared" si="288"/>
        <v>0</v>
      </c>
    </row>
    <row r="18491" spans="1:8" hidden="1" x14ac:dyDescent="0.3">
      <c r="A18491">
        <v>517</v>
      </c>
      <c r="B18491" t="s">
        <v>31976</v>
      </c>
      <c r="C18491" t="s">
        <v>31977</v>
      </c>
      <c r="D18491" t="s">
        <v>31978</v>
      </c>
      <c r="F18491">
        <v>30</v>
      </c>
      <c r="G18491">
        <v>0</v>
      </c>
      <c r="H18491">
        <f t="shared" si="288"/>
        <v>0</v>
      </c>
    </row>
    <row r="18492" spans="1:8" x14ac:dyDescent="0.3">
      <c r="A18492">
        <v>557</v>
      </c>
      <c r="B18492" t="s">
        <v>31979</v>
      </c>
      <c r="C18492" t="s">
        <v>10701</v>
      </c>
      <c r="D18492" t="s">
        <v>503</v>
      </c>
      <c r="E18492" t="s">
        <v>31980</v>
      </c>
    </row>
    <row r="18493" spans="1:8" hidden="1" x14ac:dyDescent="0.3">
      <c r="A18493">
        <v>574</v>
      </c>
      <c r="B18493" t="s">
        <v>31981</v>
      </c>
      <c r="C18493" t="s">
        <v>1049</v>
      </c>
      <c r="D18493" t="s">
        <v>31982</v>
      </c>
      <c r="F18493">
        <v>1</v>
      </c>
      <c r="G18493">
        <v>0</v>
      </c>
      <c r="H18493">
        <f t="shared" si="288"/>
        <v>0</v>
      </c>
    </row>
    <row r="18494" spans="1:8" hidden="1" x14ac:dyDescent="0.3">
      <c r="A18494">
        <v>604</v>
      </c>
      <c r="B18494" t="s">
        <v>31983</v>
      </c>
      <c r="C18494" t="s">
        <v>4644</v>
      </c>
      <c r="D18494" t="s">
        <v>31984</v>
      </c>
      <c r="F18494">
        <v>43</v>
      </c>
      <c r="G18494">
        <v>0</v>
      </c>
      <c r="H18494">
        <f t="shared" si="288"/>
        <v>0</v>
      </c>
    </row>
    <row r="18495" spans="1:8" hidden="1" x14ac:dyDescent="0.3">
      <c r="A18495">
        <v>605</v>
      </c>
      <c r="B18495" t="s">
        <v>31985</v>
      </c>
      <c r="C18495" t="s">
        <v>7491</v>
      </c>
      <c r="D18495" t="s">
        <v>30689</v>
      </c>
      <c r="F18495">
        <v>46</v>
      </c>
      <c r="G18495">
        <v>0</v>
      </c>
      <c r="H18495">
        <f t="shared" si="288"/>
        <v>0</v>
      </c>
    </row>
    <row r="18496" spans="1:8" hidden="1" x14ac:dyDescent="0.3">
      <c r="A18496">
        <v>606</v>
      </c>
      <c r="B18496" t="s">
        <v>31986</v>
      </c>
      <c r="C18496" t="s">
        <v>31987</v>
      </c>
      <c r="D18496" t="s">
        <v>27471</v>
      </c>
      <c r="F18496">
        <v>12</v>
      </c>
      <c r="G18496">
        <v>0</v>
      </c>
      <c r="H18496">
        <f t="shared" si="288"/>
        <v>0</v>
      </c>
    </row>
    <row r="18497" spans="1:8" hidden="1" x14ac:dyDescent="0.3">
      <c r="A18497">
        <v>607</v>
      </c>
      <c r="B18497" t="s">
        <v>31988</v>
      </c>
      <c r="C18497" t="s">
        <v>19567</v>
      </c>
      <c r="D18497" t="s">
        <v>19568</v>
      </c>
      <c r="F18497">
        <v>50</v>
      </c>
      <c r="G18497">
        <v>0</v>
      </c>
      <c r="H18497">
        <f t="shared" si="288"/>
        <v>0</v>
      </c>
    </row>
    <row r="18498" spans="1:8" hidden="1" x14ac:dyDescent="0.3">
      <c r="A18498">
        <v>608</v>
      </c>
      <c r="B18498" t="s">
        <v>31989</v>
      </c>
      <c r="C18498" t="s">
        <v>263</v>
      </c>
      <c r="D18498" t="s">
        <v>1918</v>
      </c>
      <c r="F18498">
        <v>32</v>
      </c>
      <c r="G18498">
        <v>0</v>
      </c>
      <c r="H18498">
        <f t="shared" ref="H18498:H18561" si="289">G18498/F18498</f>
        <v>0</v>
      </c>
    </row>
    <row r="18499" spans="1:8" hidden="1" x14ac:dyDescent="0.3">
      <c r="A18499">
        <v>609</v>
      </c>
      <c r="B18499" t="s">
        <v>31990</v>
      </c>
      <c r="C18499" t="s">
        <v>17684</v>
      </c>
      <c r="D18499" t="s">
        <v>4431</v>
      </c>
      <c r="F18499">
        <v>42</v>
      </c>
      <c r="G18499">
        <v>0</v>
      </c>
      <c r="H18499">
        <f t="shared" si="289"/>
        <v>0</v>
      </c>
    </row>
    <row r="18500" spans="1:8" hidden="1" x14ac:dyDescent="0.3">
      <c r="A18500">
        <v>610</v>
      </c>
      <c r="B18500" t="s">
        <v>31991</v>
      </c>
      <c r="C18500" t="s">
        <v>17818</v>
      </c>
      <c r="D18500" t="s">
        <v>15885</v>
      </c>
      <c r="F18500">
        <v>12</v>
      </c>
      <c r="G18500">
        <v>0</v>
      </c>
      <c r="H18500">
        <f t="shared" si="289"/>
        <v>0</v>
      </c>
    </row>
    <row r="18501" spans="1:8" x14ac:dyDescent="0.3">
      <c r="A18501">
        <v>611</v>
      </c>
      <c r="B18501" t="s">
        <v>31992</v>
      </c>
      <c r="C18501" t="s">
        <v>3218</v>
      </c>
      <c r="D18501" t="s">
        <v>31993</v>
      </c>
      <c r="E18501" t="s">
        <v>31994</v>
      </c>
    </row>
    <row r="18502" spans="1:8" hidden="1" x14ac:dyDescent="0.3">
      <c r="A18502">
        <v>612</v>
      </c>
      <c r="B18502" t="s">
        <v>31995</v>
      </c>
      <c r="C18502" t="s">
        <v>31996</v>
      </c>
      <c r="D18502" t="s">
        <v>31997</v>
      </c>
      <c r="F18502">
        <v>19</v>
      </c>
      <c r="G18502">
        <v>0</v>
      </c>
      <c r="H18502">
        <f t="shared" si="289"/>
        <v>0</v>
      </c>
    </row>
    <row r="18503" spans="1:8" hidden="1" x14ac:dyDescent="0.3">
      <c r="A18503">
        <v>613</v>
      </c>
      <c r="B18503" t="s">
        <v>31998</v>
      </c>
      <c r="C18503" t="s">
        <v>9</v>
      </c>
      <c r="D18503" t="s">
        <v>21771</v>
      </c>
      <c r="F18503">
        <v>28</v>
      </c>
      <c r="G18503">
        <v>0</v>
      </c>
      <c r="H18503">
        <f t="shared" si="289"/>
        <v>0</v>
      </c>
    </row>
    <row r="18504" spans="1:8" hidden="1" x14ac:dyDescent="0.3">
      <c r="A18504">
        <v>614</v>
      </c>
      <c r="B18504" t="s">
        <v>31999</v>
      </c>
      <c r="C18504" t="s">
        <v>5822</v>
      </c>
      <c r="D18504" t="s">
        <v>32000</v>
      </c>
      <c r="F18504">
        <v>8</v>
      </c>
      <c r="G18504">
        <v>0</v>
      </c>
      <c r="H18504">
        <f t="shared" si="289"/>
        <v>0</v>
      </c>
    </row>
    <row r="18505" spans="1:8" hidden="1" x14ac:dyDescent="0.3">
      <c r="A18505">
        <v>615</v>
      </c>
      <c r="B18505" t="s">
        <v>32001</v>
      </c>
      <c r="C18505" t="s">
        <v>353</v>
      </c>
      <c r="D18505" t="s">
        <v>15694</v>
      </c>
      <c r="F18505">
        <v>45</v>
      </c>
      <c r="G18505">
        <v>0</v>
      </c>
      <c r="H18505">
        <f t="shared" si="289"/>
        <v>0</v>
      </c>
    </row>
    <row r="18506" spans="1:8" hidden="1" x14ac:dyDescent="0.3">
      <c r="A18506">
        <v>617</v>
      </c>
      <c r="B18506" t="s">
        <v>32002</v>
      </c>
      <c r="C18506" t="s">
        <v>2436</v>
      </c>
      <c r="D18506" t="s">
        <v>16374</v>
      </c>
      <c r="F18506">
        <v>56</v>
      </c>
      <c r="G18506">
        <v>0</v>
      </c>
      <c r="H18506">
        <f t="shared" si="289"/>
        <v>0</v>
      </c>
    </row>
    <row r="18507" spans="1:8" x14ac:dyDescent="0.3">
      <c r="A18507">
        <v>618</v>
      </c>
      <c r="B18507" t="s">
        <v>32003</v>
      </c>
      <c r="C18507" t="s">
        <v>5969</v>
      </c>
      <c r="D18507" t="s">
        <v>32004</v>
      </c>
      <c r="E18507" t="s">
        <v>32005</v>
      </c>
    </row>
    <row r="18508" spans="1:8" hidden="1" x14ac:dyDescent="0.3">
      <c r="A18508">
        <v>619</v>
      </c>
      <c r="B18508" t="s">
        <v>32006</v>
      </c>
      <c r="C18508" t="s">
        <v>32007</v>
      </c>
      <c r="D18508" t="s">
        <v>32008</v>
      </c>
      <c r="F18508">
        <v>262</v>
      </c>
      <c r="G18508">
        <v>0</v>
      </c>
      <c r="H18508">
        <f t="shared" si="289"/>
        <v>0</v>
      </c>
    </row>
    <row r="18509" spans="1:8" x14ac:dyDescent="0.3">
      <c r="A18509">
        <v>620</v>
      </c>
      <c r="B18509" t="s">
        <v>32009</v>
      </c>
      <c r="C18509" t="s">
        <v>27570</v>
      </c>
      <c r="D18509" t="s">
        <v>27571</v>
      </c>
      <c r="E18509" t="s">
        <v>32010</v>
      </c>
    </row>
    <row r="18510" spans="1:8" x14ac:dyDescent="0.3">
      <c r="A18510">
        <v>621</v>
      </c>
      <c r="B18510" t="s">
        <v>32011</v>
      </c>
      <c r="C18510" t="s">
        <v>1020</v>
      </c>
      <c r="D18510" t="s">
        <v>10904</v>
      </c>
      <c r="E18510" t="s">
        <v>10905</v>
      </c>
    </row>
    <row r="18511" spans="1:8" hidden="1" x14ac:dyDescent="0.3">
      <c r="A18511">
        <v>622</v>
      </c>
      <c r="B18511" t="s">
        <v>32012</v>
      </c>
      <c r="C18511" t="s">
        <v>1001</v>
      </c>
      <c r="D18511" t="s">
        <v>8893</v>
      </c>
      <c r="F18511">
        <v>13</v>
      </c>
      <c r="G18511">
        <v>0</v>
      </c>
      <c r="H18511">
        <f t="shared" si="289"/>
        <v>0</v>
      </c>
    </row>
    <row r="18512" spans="1:8" x14ac:dyDescent="0.3">
      <c r="A18512">
        <v>623</v>
      </c>
      <c r="B18512" t="s">
        <v>32013</v>
      </c>
      <c r="C18512" t="s">
        <v>15492</v>
      </c>
      <c r="D18512" t="s">
        <v>15493</v>
      </c>
      <c r="E18512" t="s">
        <v>15494</v>
      </c>
    </row>
    <row r="18513" spans="1:8" hidden="1" x14ac:dyDescent="0.3">
      <c r="A18513">
        <v>624</v>
      </c>
      <c r="B18513" t="s">
        <v>32014</v>
      </c>
      <c r="C18513" t="s">
        <v>32015</v>
      </c>
      <c r="D18513" t="s">
        <v>32016</v>
      </c>
      <c r="F18513">
        <v>20</v>
      </c>
      <c r="G18513">
        <v>0</v>
      </c>
      <c r="H18513">
        <f t="shared" si="289"/>
        <v>0</v>
      </c>
    </row>
    <row r="18514" spans="1:8" hidden="1" x14ac:dyDescent="0.3">
      <c r="A18514">
        <v>642</v>
      </c>
      <c r="B18514" t="s">
        <v>32017</v>
      </c>
      <c r="C18514" t="s">
        <v>24346</v>
      </c>
      <c r="D18514" t="s">
        <v>1518</v>
      </c>
      <c r="F18514">
        <v>115</v>
      </c>
      <c r="G18514">
        <v>0</v>
      </c>
      <c r="H18514">
        <f t="shared" si="289"/>
        <v>0</v>
      </c>
    </row>
    <row r="18515" spans="1:8" x14ac:dyDescent="0.3">
      <c r="A18515">
        <v>643</v>
      </c>
      <c r="B18515" t="s">
        <v>32018</v>
      </c>
      <c r="C18515" t="s">
        <v>405</v>
      </c>
      <c r="D18515" t="s">
        <v>8460</v>
      </c>
      <c r="E18515" t="s">
        <v>14169</v>
      </c>
    </row>
    <row r="18516" spans="1:8" hidden="1" x14ac:dyDescent="0.3">
      <c r="A18516">
        <v>644</v>
      </c>
      <c r="B18516" t="s">
        <v>32019</v>
      </c>
      <c r="C18516" t="s">
        <v>150</v>
      </c>
      <c r="D18516" t="s">
        <v>3648</v>
      </c>
      <c r="F18516">
        <v>34</v>
      </c>
      <c r="G18516">
        <v>0</v>
      </c>
      <c r="H18516">
        <f t="shared" si="289"/>
        <v>0</v>
      </c>
    </row>
    <row r="18517" spans="1:8" hidden="1" x14ac:dyDescent="0.3">
      <c r="A18517">
        <v>645</v>
      </c>
      <c r="B18517" t="s">
        <v>32020</v>
      </c>
      <c r="C18517" t="s">
        <v>3381</v>
      </c>
      <c r="D18517" t="s">
        <v>7870</v>
      </c>
      <c r="F18517">
        <v>6</v>
      </c>
      <c r="G18517">
        <v>0</v>
      </c>
      <c r="H18517">
        <f t="shared" si="289"/>
        <v>0</v>
      </c>
    </row>
    <row r="18518" spans="1:8" hidden="1" x14ac:dyDescent="0.3">
      <c r="A18518">
        <v>646</v>
      </c>
      <c r="B18518" t="s">
        <v>32021</v>
      </c>
      <c r="C18518" t="s">
        <v>525</v>
      </c>
      <c r="D18518" t="s">
        <v>14138</v>
      </c>
      <c r="F18518">
        <v>111</v>
      </c>
      <c r="G18518">
        <v>0</v>
      </c>
      <c r="H18518">
        <f t="shared" si="289"/>
        <v>0</v>
      </c>
    </row>
    <row r="18519" spans="1:8" hidden="1" x14ac:dyDescent="0.3">
      <c r="A18519">
        <v>647</v>
      </c>
      <c r="B18519" t="s">
        <v>32022</v>
      </c>
      <c r="C18519" t="s">
        <v>7403</v>
      </c>
      <c r="D18519" t="s">
        <v>32023</v>
      </c>
      <c r="F18519">
        <v>11</v>
      </c>
      <c r="G18519">
        <v>0</v>
      </c>
      <c r="H18519">
        <f t="shared" si="289"/>
        <v>0</v>
      </c>
    </row>
    <row r="18520" spans="1:8" hidden="1" x14ac:dyDescent="0.3">
      <c r="A18520">
        <v>648</v>
      </c>
      <c r="B18520" t="s">
        <v>32024</v>
      </c>
      <c r="C18520" t="s">
        <v>32025</v>
      </c>
      <c r="D18520" t="s">
        <v>5973</v>
      </c>
      <c r="F18520">
        <v>68</v>
      </c>
      <c r="G18520">
        <v>0</v>
      </c>
      <c r="H18520">
        <f t="shared" si="289"/>
        <v>0</v>
      </c>
    </row>
    <row r="18521" spans="1:8" hidden="1" x14ac:dyDescent="0.3">
      <c r="A18521">
        <v>649</v>
      </c>
      <c r="B18521" t="s">
        <v>32026</v>
      </c>
      <c r="C18521" t="s">
        <v>96</v>
      </c>
      <c r="D18521" t="s">
        <v>32027</v>
      </c>
      <c r="F18521">
        <v>36</v>
      </c>
      <c r="G18521">
        <v>0</v>
      </c>
      <c r="H18521">
        <f t="shared" si="289"/>
        <v>0</v>
      </c>
    </row>
    <row r="18522" spans="1:8" hidden="1" x14ac:dyDescent="0.3">
      <c r="A18522">
        <v>650</v>
      </c>
      <c r="B18522" t="s">
        <v>32028</v>
      </c>
      <c r="C18522" t="s">
        <v>741</v>
      </c>
      <c r="D18522" t="s">
        <v>18231</v>
      </c>
      <c r="F18522">
        <v>60</v>
      </c>
      <c r="G18522">
        <v>0</v>
      </c>
      <c r="H18522">
        <f t="shared" si="289"/>
        <v>0</v>
      </c>
    </row>
    <row r="18523" spans="1:8" hidden="1" x14ac:dyDescent="0.3">
      <c r="A18523">
        <v>651</v>
      </c>
      <c r="B18523" t="s">
        <v>32029</v>
      </c>
      <c r="C18523" t="s">
        <v>10634</v>
      </c>
      <c r="D18523" t="s">
        <v>10635</v>
      </c>
      <c r="F18523">
        <v>25</v>
      </c>
      <c r="G18523">
        <v>0</v>
      </c>
      <c r="H18523">
        <f t="shared" si="289"/>
        <v>0</v>
      </c>
    </row>
    <row r="18524" spans="1:8" x14ac:dyDescent="0.3">
      <c r="A18524">
        <v>652</v>
      </c>
      <c r="B18524" t="s">
        <v>32030</v>
      </c>
      <c r="C18524" t="s">
        <v>1001</v>
      </c>
      <c r="D18524" t="s">
        <v>5870</v>
      </c>
      <c r="E18524" t="s">
        <v>32031</v>
      </c>
    </row>
    <row r="18525" spans="1:8" hidden="1" x14ac:dyDescent="0.3">
      <c r="A18525">
        <v>653</v>
      </c>
      <c r="B18525" t="s">
        <v>32032</v>
      </c>
      <c r="C18525" t="s">
        <v>32033</v>
      </c>
      <c r="D18525" t="s">
        <v>32034</v>
      </c>
      <c r="F18525">
        <v>45</v>
      </c>
      <c r="G18525">
        <v>0</v>
      </c>
      <c r="H18525">
        <f t="shared" si="289"/>
        <v>0</v>
      </c>
    </row>
    <row r="18526" spans="1:8" x14ac:dyDescent="0.3">
      <c r="A18526">
        <v>654</v>
      </c>
      <c r="B18526" t="s">
        <v>32035</v>
      </c>
      <c r="C18526" t="s">
        <v>10235</v>
      </c>
      <c r="D18526" t="s">
        <v>1037</v>
      </c>
      <c r="E18526" t="s">
        <v>10236</v>
      </c>
    </row>
    <row r="18527" spans="1:8" hidden="1" x14ac:dyDescent="0.3">
      <c r="A18527">
        <v>655</v>
      </c>
      <c r="B18527" t="s">
        <v>32036</v>
      </c>
      <c r="C18527" t="s">
        <v>85</v>
      </c>
      <c r="D18527" t="s">
        <v>368</v>
      </c>
      <c r="F18527">
        <v>22</v>
      </c>
      <c r="G18527">
        <v>0</v>
      </c>
      <c r="H18527">
        <f t="shared" si="289"/>
        <v>0</v>
      </c>
    </row>
    <row r="18528" spans="1:8" hidden="1" x14ac:dyDescent="0.3">
      <c r="A18528">
        <v>656</v>
      </c>
      <c r="B18528" t="s">
        <v>32037</v>
      </c>
      <c r="C18528" t="s">
        <v>32038</v>
      </c>
      <c r="D18528" t="s">
        <v>32039</v>
      </c>
      <c r="F18528">
        <v>5</v>
      </c>
      <c r="G18528">
        <v>0</v>
      </c>
      <c r="H18528">
        <f t="shared" si="289"/>
        <v>0</v>
      </c>
    </row>
    <row r="18529" spans="1:8" hidden="1" x14ac:dyDescent="0.3">
      <c r="A18529">
        <v>657</v>
      </c>
      <c r="B18529" t="s">
        <v>32040</v>
      </c>
      <c r="C18529" t="s">
        <v>13473</v>
      </c>
      <c r="D18529" t="s">
        <v>13474</v>
      </c>
      <c r="F18529">
        <v>44</v>
      </c>
      <c r="G18529">
        <v>0</v>
      </c>
      <c r="H18529">
        <f t="shared" si="289"/>
        <v>0</v>
      </c>
    </row>
    <row r="18530" spans="1:8" hidden="1" x14ac:dyDescent="0.3">
      <c r="A18530">
        <v>658</v>
      </c>
      <c r="B18530" t="s">
        <v>32041</v>
      </c>
      <c r="C18530" t="s">
        <v>4610</v>
      </c>
      <c r="D18530" t="s">
        <v>32042</v>
      </c>
      <c r="F18530">
        <v>28</v>
      </c>
      <c r="G18530">
        <v>0</v>
      </c>
      <c r="H18530">
        <f t="shared" si="289"/>
        <v>0</v>
      </c>
    </row>
    <row r="18531" spans="1:8" hidden="1" x14ac:dyDescent="0.3">
      <c r="A18531">
        <v>659</v>
      </c>
      <c r="B18531" t="s">
        <v>32043</v>
      </c>
      <c r="C18531" t="s">
        <v>729</v>
      </c>
      <c r="D18531" t="s">
        <v>32044</v>
      </c>
      <c r="F18531">
        <v>16</v>
      </c>
      <c r="G18531">
        <v>0</v>
      </c>
      <c r="H18531">
        <f t="shared" si="289"/>
        <v>0</v>
      </c>
    </row>
    <row r="18532" spans="1:8" hidden="1" x14ac:dyDescent="0.3">
      <c r="A18532">
        <v>660</v>
      </c>
      <c r="B18532" t="s">
        <v>32045</v>
      </c>
      <c r="C18532" t="s">
        <v>1478</v>
      </c>
      <c r="D18532" t="s">
        <v>32046</v>
      </c>
      <c r="F18532">
        <v>40</v>
      </c>
      <c r="G18532">
        <v>0</v>
      </c>
      <c r="H18532">
        <f t="shared" si="289"/>
        <v>0</v>
      </c>
    </row>
    <row r="18533" spans="1:8" hidden="1" x14ac:dyDescent="0.3">
      <c r="A18533">
        <v>661</v>
      </c>
      <c r="B18533" t="s">
        <v>32047</v>
      </c>
      <c r="C18533" t="s">
        <v>17334</v>
      </c>
      <c r="D18533" t="s">
        <v>6159</v>
      </c>
      <c r="F18533">
        <v>31</v>
      </c>
      <c r="G18533">
        <v>0</v>
      </c>
      <c r="H18533">
        <f t="shared" si="289"/>
        <v>0</v>
      </c>
    </row>
    <row r="18534" spans="1:8" hidden="1" x14ac:dyDescent="0.3">
      <c r="A18534">
        <v>662</v>
      </c>
      <c r="B18534" t="s">
        <v>32048</v>
      </c>
      <c r="C18534" t="s">
        <v>414</v>
      </c>
      <c r="D18534" t="s">
        <v>8728</v>
      </c>
      <c r="F18534">
        <v>25</v>
      </c>
      <c r="G18534">
        <v>0</v>
      </c>
      <c r="H18534">
        <f t="shared" si="289"/>
        <v>0</v>
      </c>
    </row>
    <row r="18535" spans="1:8" hidden="1" x14ac:dyDescent="0.3">
      <c r="A18535">
        <v>663</v>
      </c>
      <c r="B18535" t="s">
        <v>32049</v>
      </c>
      <c r="C18535" t="s">
        <v>693</v>
      </c>
      <c r="D18535" t="s">
        <v>32050</v>
      </c>
      <c r="F18535">
        <v>51</v>
      </c>
      <c r="G18535">
        <v>0</v>
      </c>
      <c r="H18535">
        <f t="shared" si="289"/>
        <v>0</v>
      </c>
    </row>
    <row r="18536" spans="1:8" x14ac:dyDescent="0.3">
      <c r="A18536">
        <v>664</v>
      </c>
      <c r="B18536" t="s">
        <v>32051</v>
      </c>
      <c r="C18536" t="s">
        <v>744</v>
      </c>
      <c r="D18536" t="s">
        <v>3631</v>
      </c>
      <c r="E18536" t="s">
        <v>32052</v>
      </c>
    </row>
    <row r="18537" spans="1:8" hidden="1" x14ac:dyDescent="0.3">
      <c r="A18537">
        <v>665</v>
      </c>
      <c r="B18537" t="s">
        <v>32053</v>
      </c>
      <c r="C18537" t="s">
        <v>1689</v>
      </c>
      <c r="D18537" t="s">
        <v>32054</v>
      </c>
      <c r="F18537">
        <v>23</v>
      </c>
      <c r="G18537">
        <v>0</v>
      </c>
      <c r="H18537">
        <f t="shared" si="289"/>
        <v>0</v>
      </c>
    </row>
    <row r="18538" spans="1:8" hidden="1" x14ac:dyDescent="0.3">
      <c r="A18538">
        <v>666</v>
      </c>
      <c r="B18538" t="s">
        <v>32055</v>
      </c>
      <c r="C18538" t="s">
        <v>570</v>
      </c>
      <c r="D18538" t="s">
        <v>3324</v>
      </c>
      <c r="F18538">
        <v>14</v>
      </c>
      <c r="G18538">
        <v>0</v>
      </c>
      <c r="H18538">
        <f t="shared" si="289"/>
        <v>0</v>
      </c>
    </row>
    <row r="18539" spans="1:8" hidden="1" x14ac:dyDescent="0.3">
      <c r="A18539">
        <v>667</v>
      </c>
      <c r="B18539" t="s">
        <v>32056</v>
      </c>
      <c r="C18539" t="s">
        <v>32057</v>
      </c>
      <c r="D18539" t="s">
        <v>14011</v>
      </c>
      <c r="F18539">
        <v>59</v>
      </c>
      <c r="G18539">
        <v>0</v>
      </c>
      <c r="H18539">
        <f t="shared" si="289"/>
        <v>0</v>
      </c>
    </row>
    <row r="18540" spans="1:8" hidden="1" x14ac:dyDescent="0.3">
      <c r="A18540">
        <v>668</v>
      </c>
      <c r="B18540" t="s">
        <v>32058</v>
      </c>
      <c r="C18540" t="s">
        <v>32059</v>
      </c>
      <c r="D18540" t="s">
        <v>26557</v>
      </c>
      <c r="F18540">
        <v>8</v>
      </c>
      <c r="G18540">
        <v>0</v>
      </c>
      <c r="H18540">
        <f t="shared" si="289"/>
        <v>0</v>
      </c>
    </row>
    <row r="18541" spans="1:8" hidden="1" x14ac:dyDescent="0.3">
      <c r="A18541">
        <v>669</v>
      </c>
      <c r="B18541" t="s">
        <v>32060</v>
      </c>
      <c r="C18541" t="s">
        <v>1877</v>
      </c>
      <c r="D18541" t="s">
        <v>9163</v>
      </c>
      <c r="F18541">
        <v>9</v>
      </c>
      <c r="G18541">
        <v>0</v>
      </c>
      <c r="H18541">
        <f t="shared" si="289"/>
        <v>0</v>
      </c>
    </row>
    <row r="18542" spans="1:8" hidden="1" x14ac:dyDescent="0.3">
      <c r="A18542">
        <v>670</v>
      </c>
      <c r="B18542" t="s">
        <v>32061</v>
      </c>
      <c r="C18542" t="s">
        <v>26841</v>
      </c>
      <c r="D18542" t="s">
        <v>32062</v>
      </c>
      <c r="F18542">
        <v>14</v>
      </c>
      <c r="G18542">
        <v>0</v>
      </c>
      <c r="H18542">
        <f t="shared" si="289"/>
        <v>0</v>
      </c>
    </row>
    <row r="18543" spans="1:8" hidden="1" x14ac:dyDescent="0.3">
      <c r="A18543">
        <v>671</v>
      </c>
      <c r="B18543" t="s">
        <v>32063</v>
      </c>
      <c r="C18543" t="s">
        <v>25350</v>
      </c>
      <c r="D18543" t="s">
        <v>25351</v>
      </c>
      <c r="F18543">
        <v>23</v>
      </c>
      <c r="G18543">
        <v>0</v>
      </c>
      <c r="H18543">
        <f t="shared" si="289"/>
        <v>0</v>
      </c>
    </row>
    <row r="18544" spans="1:8" x14ac:dyDescent="0.3">
      <c r="A18544">
        <v>672</v>
      </c>
      <c r="B18544" t="s">
        <v>32064</v>
      </c>
      <c r="C18544" t="s">
        <v>1752</v>
      </c>
      <c r="D18544" t="s">
        <v>3066</v>
      </c>
      <c r="E18544" t="s">
        <v>32065</v>
      </c>
    </row>
    <row r="18545" spans="1:8" hidden="1" x14ac:dyDescent="0.3">
      <c r="A18545">
        <v>673</v>
      </c>
      <c r="B18545" t="s">
        <v>32066</v>
      </c>
      <c r="C18545" t="s">
        <v>32067</v>
      </c>
      <c r="D18545" t="s">
        <v>32068</v>
      </c>
      <c r="F18545">
        <v>58</v>
      </c>
      <c r="G18545">
        <v>0</v>
      </c>
      <c r="H18545">
        <f t="shared" si="289"/>
        <v>0</v>
      </c>
    </row>
    <row r="18546" spans="1:8" x14ac:dyDescent="0.3">
      <c r="A18546">
        <v>674</v>
      </c>
      <c r="B18546" t="s">
        <v>32069</v>
      </c>
      <c r="C18546" t="s">
        <v>17601</v>
      </c>
      <c r="D18546" t="s">
        <v>17602</v>
      </c>
      <c r="E18546" t="s">
        <v>17603</v>
      </c>
    </row>
    <row r="18547" spans="1:8" x14ac:dyDescent="0.3">
      <c r="A18547">
        <v>675</v>
      </c>
      <c r="B18547" t="s">
        <v>32070</v>
      </c>
      <c r="C18547" t="s">
        <v>3230</v>
      </c>
      <c r="D18547" t="s">
        <v>11335</v>
      </c>
      <c r="E18547" t="s">
        <v>11336</v>
      </c>
    </row>
    <row r="18548" spans="1:8" hidden="1" x14ac:dyDescent="0.3">
      <c r="A18548">
        <v>676</v>
      </c>
      <c r="B18548" t="s">
        <v>32071</v>
      </c>
      <c r="C18548" t="s">
        <v>32072</v>
      </c>
      <c r="D18548" t="s">
        <v>32073</v>
      </c>
      <c r="F18548">
        <v>7</v>
      </c>
      <c r="G18548">
        <v>0</v>
      </c>
      <c r="H18548">
        <f t="shared" si="289"/>
        <v>0</v>
      </c>
    </row>
    <row r="18549" spans="1:8" x14ac:dyDescent="0.3">
      <c r="A18549">
        <v>677</v>
      </c>
      <c r="B18549" t="s">
        <v>32074</v>
      </c>
      <c r="C18549" t="s">
        <v>5128</v>
      </c>
      <c r="D18549" t="s">
        <v>32075</v>
      </c>
      <c r="E18549" t="s">
        <v>32076</v>
      </c>
    </row>
    <row r="18550" spans="1:8" hidden="1" x14ac:dyDescent="0.3">
      <c r="A18550">
        <v>678</v>
      </c>
      <c r="B18550" t="s">
        <v>32077</v>
      </c>
      <c r="C18550" t="s">
        <v>32078</v>
      </c>
      <c r="D18550" t="s">
        <v>4270</v>
      </c>
      <c r="F18550">
        <v>28</v>
      </c>
      <c r="G18550">
        <v>0</v>
      </c>
      <c r="H18550">
        <f t="shared" si="289"/>
        <v>0</v>
      </c>
    </row>
    <row r="18551" spans="1:8" hidden="1" x14ac:dyDescent="0.3">
      <c r="A18551">
        <v>679</v>
      </c>
      <c r="B18551" t="s">
        <v>32079</v>
      </c>
      <c r="C18551" t="s">
        <v>7963</v>
      </c>
      <c r="D18551" t="s">
        <v>16289</v>
      </c>
      <c r="F18551">
        <v>16</v>
      </c>
      <c r="G18551">
        <v>0</v>
      </c>
      <c r="H18551">
        <f t="shared" si="289"/>
        <v>0</v>
      </c>
    </row>
    <row r="18552" spans="1:8" hidden="1" x14ac:dyDescent="0.3">
      <c r="A18552">
        <v>680</v>
      </c>
      <c r="B18552" t="s">
        <v>32080</v>
      </c>
      <c r="C18552" t="s">
        <v>32081</v>
      </c>
      <c r="D18552" t="s">
        <v>17750</v>
      </c>
      <c r="F18552">
        <v>61</v>
      </c>
      <c r="G18552">
        <v>0</v>
      </c>
      <c r="H18552">
        <f t="shared" si="289"/>
        <v>0</v>
      </c>
    </row>
    <row r="18553" spans="1:8" x14ac:dyDescent="0.3">
      <c r="A18553">
        <v>681</v>
      </c>
      <c r="B18553" t="s">
        <v>32082</v>
      </c>
      <c r="C18553" t="s">
        <v>477</v>
      </c>
      <c r="D18553" t="s">
        <v>12807</v>
      </c>
      <c r="E18553" t="s">
        <v>12808</v>
      </c>
    </row>
    <row r="18554" spans="1:8" x14ac:dyDescent="0.3">
      <c r="A18554">
        <v>682</v>
      </c>
      <c r="B18554" t="s">
        <v>32083</v>
      </c>
      <c r="C18554" t="s">
        <v>1065</v>
      </c>
      <c r="D18554" t="s">
        <v>61</v>
      </c>
      <c r="E18554" t="s">
        <v>32084</v>
      </c>
    </row>
    <row r="18555" spans="1:8" hidden="1" x14ac:dyDescent="0.3">
      <c r="A18555">
        <v>683</v>
      </c>
      <c r="B18555" t="s">
        <v>32085</v>
      </c>
      <c r="C18555" t="s">
        <v>32086</v>
      </c>
      <c r="D18555" t="s">
        <v>586</v>
      </c>
      <c r="F18555">
        <v>96</v>
      </c>
      <c r="G18555">
        <v>0</v>
      </c>
      <c r="H18555">
        <f t="shared" si="289"/>
        <v>0</v>
      </c>
    </row>
    <row r="18556" spans="1:8" hidden="1" x14ac:dyDescent="0.3">
      <c r="A18556">
        <v>684</v>
      </c>
      <c r="B18556" t="s">
        <v>32087</v>
      </c>
      <c r="C18556" t="s">
        <v>20619</v>
      </c>
      <c r="D18556" t="s">
        <v>32088</v>
      </c>
      <c r="F18556">
        <v>31</v>
      </c>
      <c r="G18556">
        <v>0</v>
      </c>
      <c r="H18556">
        <f t="shared" si="289"/>
        <v>0</v>
      </c>
    </row>
    <row r="18557" spans="1:8" x14ac:dyDescent="0.3">
      <c r="A18557">
        <v>685</v>
      </c>
      <c r="B18557" t="s">
        <v>32089</v>
      </c>
      <c r="C18557" t="s">
        <v>199</v>
      </c>
      <c r="D18557" t="s">
        <v>18549</v>
      </c>
      <c r="E18557" t="s">
        <v>18550</v>
      </c>
    </row>
    <row r="18558" spans="1:8" x14ac:dyDescent="0.3">
      <c r="A18558">
        <v>686</v>
      </c>
      <c r="B18558" t="s">
        <v>32090</v>
      </c>
      <c r="C18558" t="s">
        <v>18322</v>
      </c>
      <c r="D18558" t="s">
        <v>18323</v>
      </c>
      <c r="E18558" t="s">
        <v>18324</v>
      </c>
    </row>
    <row r="18559" spans="1:8" hidden="1" x14ac:dyDescent="0.3">
      <c r="A18559">
        <v>718</v>
      </c>
      <c r="B18559" t="s">
        <v>32091</v>
      </c>
      <c r="C18559" t="s">
        <v>1001</v>
      </c>
      <c r="D18559" t="s">
        <v>55</v>
      </c>
      <c r="F18559">
        <v>23</v>
      </c>
      <c r="G18559">
        <v>0</v>
      </c>
      <c r="H18559">
        <f t="shared" si="289"/>
        <v>0</v>
      </c>
    </row>
    <row r="18560" spans="1:8" hidden="1" x14ac:dyDescent="0.3">
      <c r="A18560">
        <v>728</v>
      </c>
      <c r="B18560" t="s">
        <v>32092</v>
      </c>
      <c r="C18560" t="s">
        <v>199</v>
      </c>
      <c r="D18560" t="s">
        <v>365</v>
      </c>
      <c r="F18560">
        <v>6</v>
      </c>
      <c r="G18560">
        <v>0</v>
      </c>
      <c r="H18560">
        <f t="shared" si="289"/>
        <v>0</v>
      </c>
    </row>
    <row r="18561" spans="1:8" hidden="1" x14ac:dyDescent="0.3">
      <c r="A18561">
        <v>738</v>
      </c>
      <c r="B18561" t="s">
        <v>32093</v>
      </c>
      <c r="C18561" t="s">
        <v>1877</v>
      </c>
      <c r="D18561" t="s">
        <v>1647</v>
      </c>
      <c r="F18561">
        <v>16</v>
      </c>
      <c r="G18561">
        <v>0</v>
      </c>
      <c r="H18561">
        <f t="shared" si="289"/>
        <v>0</v>
      </c>
    </row>
    <row r="18562" spans="1:8" x14ac:dyDescent="0.3">
      <c r="A18562">
        <v>745</v>
      </c>
      <c r="B18562" t="s">
        <v>32094</v>
      </c>
      <c r="C18562" t="s">
        <v>1181</v>
      </c>
      <c r="D18562" t="s">
        <v>1182</v>
      </c>
      <c r="E18562" t="s">
        <v>32095</v>
      </c>
    </row>
    <row r="18563" spans="1:8" hidden="1" x14ac:dyDescent="0.3">
      <c r="A18563">
        <v>746</v>
      </c>
      <c r="B18563" t="s">
        <v>32096</v>
      </c>
      <c r="C18563" t="s">
        <v>522</v>
      </c>
      <c r="D18563" t="s">
        <v>1182</v>
      </c>
      <c r="F18563">
        <v>34</v>
      </c>
      <c r="G18563">
        <v>0</v>
      </c>
      <c r="H18563">
        <f t="shared" ref="H18562:H18625" si="290">G18563/F18563</f>
        <v>0</v>
      </c>
    </row>
    <row r="18564" spans="1:8" hidden="1" x14ac:dyDescent="0.3">
      <c r="A18564">
        <v>748</v>
      </c>
      <c r="B18564" t="s">
        <v>32097</v>
      </c>
      <c r="C18564" t="s">
        <v>199</v>
      </c>
      <c r="D18564" t="s">
        <v>9012</v>
      </c>
      <c r="F18564">
        <v>19</v>
      </c>
      <c r="G18564">
        <v>0</v>
      </c>
      <c r="H18564">
        <f t="shared" si="290"/>
        <v>0</v>
      </c>
    </row>
    <row r="18565" spans="1:8" hidden="1" x14ac:dyDescent="0.3">
      <c r="A18565">
        <v>755</v>
      </c>
      <c r="B18565" t="s">
        <v>32098</v>
      </c>
      <c r="C18565" t="s">
        <v>6238</v>
      </c>
      <c r="D18565" t="s">
        <v>32099</v>
      </c>
      <c r="F18565">
        <v>12</v>
      </c>
      <c r="G18565">
        <v>0</v>
      </c>
      <c r="H18565">
        <f t="shared" si="290"/>
        <v>0</v>
      </c>
    </row>
    <row r="18566" spans="1:8" hidden="1" x14ac:dyDescent="0.3">
      <c r="A18566">
        <v>757</v>
      </c>
      <c r="B18566" t="s">
        <v>32100</v>
      </c>
      <c r="C18566" t="s">
        <v>3266</v>
      </c>
      <c r="D18566" t="s">
        <v>3883</v>
      </c>
      <c r="F18566">
        <v>13</v>
      </c>
      <c r="G18566">
        <v>0</v>
      </c>
      <c r="H18566">
        <f t="shared" si="290"/>
        <v>0</v>
      </c>
    </row>
    <row r="18567" spans="1:8" x14ac:dyDescent="0.3">
      <c r="A18567">
        <v>764</v>
      </c>
      <c r="B18567" t="s">
        <v>32101</v>
      </c>
      <c r="C18567" t="s">
        <v>32102</v>
      </c>
      <c r="D18567" t="s">
        <v>5095</v>
      </c>
      <c r="E18567" t="s">
        <v>32103</v>
      </c>
    </row>
    <row r="18568" spans="1:8" hidden="1" x14ac:dyDescent="0.3">
      <c r="A18568">
        <v>767</v>
      </c>
      <c r="B18568" t="s">
        <v>32104</v>
      </c>
      <c r="C18568" t="s">
        <v>1163</v>
      </c>
      <c r="D18568" t="s">
        <v>32105</v>
      </c>
      <c r="F18568">
        <v>23</v>
      </c>
      <c r="G18568">
        <v>0</v>
      </c>
      <c r="H18568">
        <f t="shared" si="290"/>
        <v>0</v>
      </c>
    </row>
    <row r="18569" spans="1:8" hidden="1" x14ac:dyDescent="0.3">
      <c r="A18569">
        <v>773</v>
      </c>
      <c r="B18569" t="s">
        <v>32106</v>
      </c>
      <c r="C18569" t="s">
        <v>70</v>
      </c>
      <c r="D18569" t="s">
        <v>32107</v>
      </c>
      <c r="F18569">
        <v>4</v>
      </c>
      <c r="G18569">
        <v>0</v>
      </c>
      <c r="H18569">
        <f t="shared" si="290"/>
        <v>0</v>
      </c>
    </row>
    <row r="18570" spans="1:8" x14ac:dyDescent="0.3">
      <c r="A18570">
        <v>795</v>
      </c>
      <c r="B18570" t="s">
        <v>32108</v>
      </c>
      <c r="C18570" t="s">
        <v>1065</v>
      </c>
      <c r="D18570" t="s">
        <v>32109</v>
      </c>
      <c r="E18570" t="s">
        <v>32110</v>
      </c>
    </row>
    <row r="18571" spans="1:8" x14ac:dyDescent="0.3">
      <c r="A18571">
        <v>796</v>
      </c>
      <c r="B18571" t="s">
        <v>32111</v>
      </c>
      <c r="C18571" t="s">
        <v>1642</v>
      </c>
      <c r="D18571" t="s">
        <v>32112</v>
      </c>
      <c r="E18571" t="s">
        <v>32113</v>
      </c>
    </row>
    <row r="18572" spans="1:8" x14ac:dyDescent="0.3">
      <c r="A18572">
        <v>802</v>
      </c>
      <c r="B18572" t="s">
        <v>32114</v>
      </c>
      <c r="C18572" t="s">
        <v>2436</v>
      </c>
      <c r="D18572" t="s">
        <v>52</v>
      </c>
      <c r="E18572" t="s">
        <v>32115</v>
      </c>
    </row>
    <row r="18573" spans="1:8" x14ac:dyDescent="0.3">
      <c r="A18573">
        <v>803</v>
      </c>
      <c r="B18573" t="s">
        <v>32116</v>
      </c>
      <c r="C18573" t="s">
        <v>24934</v>
      </c>
      <c r="D18573" t="s">
        <v>24935</v>
      </c>
      <c r="E18573" t="s">
        <v>32117</v>
      </c>
    </row>
    <row r="18574" spans="1:8" hidden="1" x14ac:dyDescent="0.3">
      <c r="A18574">
        <v>804</v>
      </c>
      <c r="B18574" t="s">
        <v>32118</v>
      </c>
      <c r="C18574" t="s">
        <v>493</v>
      </c>
      <c r="D18574" t="s">
        <v>32119</v>
      </c>
      <c r="F18574">
        <v>8</v>
      </c>
      <c r="G18574">
        <v>0</v>
      </c>
      <c r="H18574">
        <f t="shared" si="290"/>
        <v>0</v>
      </c>
    </row>
    <row r="18575" spans="1:8" hidden="1" x14ac:dyDescent="0.3">
      <c r="A18575">
        <v>805</v>
      </c>
      <c r="B18575" t="s">
        <v>32120</v>
      </c>
      <c r="C18575" t="s">
        <v>2319</v>
      </c>
      <c r="D18575" t="s">
        <v>5643</v>
      </c>
      <c r="F18575">
        <v>10</v>
      </c>
      <c r="G18575">
        <v>0</v>
      </c>
      <c r="H18575">
        <f t="shared" si="290"/>
        <v>0</v>
      </c>
    </row>
    <row r="18576" spans="1:8" x14ac:dyDescent="0.3">
      <c r="A18576">
        <v>806</v>
      </c>
      <c r="B18576" t="s">
        <v>32121</v>
      </c>
      <c r="C18576" t="s">
        <v>7415</v>
      </c>
      <c r="D18576" t="s">
        <v>7416</v>
      </c>
      <c r="E18576" t="s">
        <v>32122</v>
      </c>
    </row>
    <row r="18577" spans="1:8" x14ac:dyDescent="0.3">
      <c r="A18577">
        <v>807</v>
      </c>
      <c r="B18577" t="s">
        <v>32123</v>
      </c>
      <c r="C18577" t="s">
        <v>85</v>
      </c>
      <c r="D18577" t="s">
        <v>2303</v>
      </c>
      <c r="E18577" t="s">
        <v>32124</v>
      </c>
    </row>
    <row r="18578" spans="1:8" x14ac:dyDescent="0.3">
      <c r="A18578">
        <v>808</v>
      </c>
      <c r="B18578" t="s">
        <v>32125</v>
      </c>
      <c r="C18578" t="s">
        <v>12380</v>
      </c>
      <c r="D18578" t="s">
        <v>7425</v>
      </c>
      <c r="E18578" t="s">
        <v>32126</v>
      </c>
    </row>
    <row r="18579" spans="1:8" x14ac:dyDescent="0.3">
      <c r="A18579">
        <v>809</v>
      </c>
      <c r="B18579" t="s">
        <v>32127</v>
      </c>
      <c r="C18579" t="s">
        <v>816</v>
      </c>
      <c r="D18579" t="s">
        <v>32128</v>
      </c>
      <c r="E18579" t="s">
        <v>32129</v>
      </c>
    </row>
    <row r="18580" spans="1:8" x14ac:dyDescent="0.3">
      <c r="A18580">
        <v>810</v>
      </c>
      <c r="B18580" t="s">
        <v>32130</v>
      </c>
      <c r="C18580" t="s">
        <v>48</v>
      </c>
      <c r="D18580" t="s">
        <v>29904</v>
      </c>
      <c r="E18580" t="s">
        <v>32131</v>
      </c>
    </row>
    <row r="18581" spans="1:8" hidden="1" x14ac:dyDescent="0.3">
      <c r="A18581">
        <v>813</v>
      </c>
      <c r="B18581" t="s">
        <v>32132</v>
      </c>
      <c r="C18581" t="s">
        <v>754</v>
      </c>
      <c r="D18581" t="s">
        <v>3277</v>
      </c>
      <c r="F18581">
        <v>2</v>
      </c>
      <c r="G18581">
        <v>0</v>
      </c>
      <c r="H18581">
        <f t="shared" si="290"/>
        <v>0</v>
      </c>
    </row>
    <row r="18582" spans="1:8" hidden="1" x14ac:dyDescent="0.3">
      <c r="A18582">
        <v>819</v>
      </c>
      <c r="B18582" t="s">
        <v>32133</v>
      </c>
      <c r="C18582" t="s">
        <v>32134</v>
      </c>
      <c r="D18582" t="s">
        <v>3409</v>
      </c>
      <c r="F18582">
        <v>5</v>
      </c>
      <c r="G18582">
        <v>0</v>
      </c>
      <c r="H18582">
        <f t="shared" si="290"/>
        <v>0</v>
      </c>
    </row>
    <row r="18583" spans="1:8" x14ac:dyDescent="0.3">
      <c r="A18583">
        <v>829</v>
      </c>
      <c r="B18583" t="s">
        <v>32135</v>
      </c>
      <c r="C18583" t="s">
        <v>2603</v>
      </c>
      <c r="D18583" t="s">
        <v>32136</v>
      </c>
      <c r="E18583" t="s">
        <v>32137</v>
      </c>
    </row>
    <row r="18584" spans="1:8" hidden="1" x14ac:dyDescent="0.3">
      <c r="A18584">
        <v>830</v>
      </c>
      <c r="B18584" t="s">
        <v>32138</v>
      </c>
      <c r="C18584" t="s">
        <v>32139</v>
      </c>
      <c r="D18584" t="s">
        <v>32140</v>
      </c>
      <c r="F18584">
        <v>11</v>
      </c>
      <c r="G18584">
        <v>0</v>
      </c>
      <c r="H18584">
        <f t="shared" si="290"/>
        <v>0</v>
      </c>
    </row>
    <row r="18585" spans="1:8" hidden="1" x14ac:dyDescent="0.3">
      <c r="A18585">
        <v>831</v>
      </c>
      <c r="B18585" t="s">
        <v>32141</v>
      </c>
      <c r="C18585" t="s">
        <v>32142</v>
      </c>
      <c r="D18585" t="s">
        <v>503</v>
      </c>
      <c r="F18585">
        <v>44</v>
      </c>
      <c r="G18585">
        <v>0</v>
      </c>
      <c r="H18585">
        <f t="shared" si="290"/>
        <v>0</v>
      </c>
    </row>
    <row r="18586" spans="1:8" hidden="1" x14ac:dyDescent="0.3">
      <c r="A18586">
        <v>833</v>
      </c>
      <c r="B18586" t="s">
        <v>32143</v>
      </c>
      <c r="C18586" t="s">
        <v>2552</v>
      </c>
      <c r="D18586" t="s">
        <v>27269</v>
      </c>
      <c r="F18586">
        <v>6</v>
      </c>
      <c r="G18586">
        <v>0</v>
      </c>
      <c r="H18586">
        <f t="shared" si="290"/>
        <v>0</v>
      </c>
    </row>
    <row r="18587" spans="1:8" hidden="1" x14ac:dyDescent="0.3">
      <c r="A18587">
        <v>834</v>
      </c>
      <c r="B18587" t="s">
        <v>32144</v>
      </c>
      <c r="C18587" t="s">
        <v>32145</v>
      </c>
      <c r="D18587" t="s">
        <v>32146</v>
      </c>
      <c r="F18587">
        <v>18</v>
      </c>
      <c r="G18587">
        <v>0</v>
      </c>
      <c r="H18587">
        <f t="shared" si="290"/>
        <v>0</v>
      </c>
    </row>
    <row r="18588" spans="1:8" hidden="1" x14ac:dyDescent="0.3">
      <c r="A18588">
        <v>835</v>
      </c>
      <c r="B18588" t="s">
        <v>32147</v>
      </c>
      <c r="C18588" t="s">
        <v>113</v>
      </c>
      <c r="D18588" t="s">
        <v>1021</v>
      </c>
      <c r="F18588">
        <v>17</v>
      </c>
      <c r="G18588">
        <v>0</v>
      </c>
      <c r="H18588">
        <f t="shared" si="290"/>
        <v>0</v>
      </c>
    </row>
    <row r="18589" spans="1:8" hidden="1" x14ac:dyDescent="0.3">
      <c r="A18589">
        <v>836</v>
      </c>
      <c r="B18589" t="s">
        <v>32148</v>
      </c>
      <c r="C18589" t="s">
        <v>1362</v>
      </c>
      <c r="D18589" t="s">
        <v>13670</v>
      </c>
      <c r="F18589">
        <v>10</v>
      </c>
      <c r="G18589">
        <v>0</v>
      </c>
      <c r="H18589">
        <f t="shared" si="290"/>
        <v>0</v>
      </c>
    </row>
    <row r="18590" spans="1:8" x14ac:dyDescent="0.3">
      <c r="A18590">
        <v>837</v>
      </c>
      <c r="B18590" t="s">
        <v>32149</v>
      </c>
      <c r="C18590" t="s">
        <v>32150</v>
      </c>
      <c r="D18590" t="s">
        <v>32151</v>
      </c>
      <c r="E18590" t="s">
        <v>32152</v>
      </c>
    </row>
    <row r="18591" spans="1:8" x14ac:dyDescent="0.3">
      <c r="A18591">
        <v>838</v>
      </c>
      <c r="B18591" t="s">
        <v>32153</v>
      </c>
      <c r="C18591" t="s">
        <v>924</v>
      </c>
      <c r="D18591" t="s">
        <v>4777</v>
      </c>
      <c r="E18591" t="s">
        <v>32154</v>
      </c>
    </row>
    <row r="18592" spans="1:8" hidden="1" x14ac:dyDescent="0.3">
      <c r="A18592">
        <v>839</v>
      </c>
      <c r="B18592" t="s">
        <v>32155</v>
      </c>
      <c r="C18592" t="s">
        <v>20531</v>
      </c>
      <c r="D18592" t="s">
        <v>606</v>
      </c>
      <c r="F18592">
        <v>10</v>
      </c>
      <c r="G18592">
        <v>0</v>
      </c>
      <c r="H18592">
        <f t="shared" si="290"/>
        <v>0</v>
      </c>
    </row>
    <row r="18593" spans="1:8" hidden="1" x14ac:dyDescent="0.3">
      <c r="A18593">
        <v>840</v>
      </c>
      <c r="B18593" t="s">
        <v>32156</v>
      </c>
      <c r="C18593" t="s">
        <v>147</v>
      </c>
      <c r="D18593" t="s">
        <v>9650</v>
      </c>
      <c r="F18593">
        <v>18</v>
      </c>
      <c r="G18593">
        <v>0</v>
      </c>
      <c r="H18593">
        <f t="shared" si="290"/>
        <v>0</v>
      </c>
    </row>
    <row r="18594" spans="1:8" x14ac:dyDescent="0.3">
      <c r="A18594">
        <v>841</v>
      </c>
      <c r="B18594" t="s">
        <v>32157</v>
      </c>
      <c r="C18594" t="s">
        <v>1988</v>
      </c>
      <c r="D18594" t="s">
        <v>32158</v>
      </c>
      <c r="E18594" t="s">
        <v>32159</v>
      </c>
    </row>
    <row r="18595" spans="1:8" x14ac:dyDescent="0.3">
      <c r="A18595">
        <v>842</v>
      </c>
      <c r="B18595" t="s">
        <v>32160</v>
      </c>
      <c r="C18595" t="s">
        <v>31164</v>
      </c>
      <c r="D18595" t="s">
        <v>667</v>
      </c>
      <c r="E18595" t="s">
        <v>32161</v>
      </c>
    </row>
    <row r="18596" spans="1:8" x14ac:dyDescent="0.3">
      <c r="A18596">
        <v>843</v>
      </c>
      <c r="B18596" t="s">
        <v>32162</v>
      </c>
      <c r="C18596" t="s">
        <v>1722</v>
      </c>
      <c r="D18596" t="s">
        <v>6617</v>
      </c>
      <c r="E18596" t="s">
        <v>6618</v>
      </c>
    </row>
    <row r="18597" spans="1:8" x14ac:dyDescent="0.3">
      <c r="A18597">
        <v>844</v>
      </c>
      <c r="B18597" t="s">
        <v>32163</v>
      </c>
      <c r="C18597" t="s">
        <v>1344</v>
      </c>
      <c r="D18597" t="s">
        <v>6756</v>
      </c>
      <c r="E18597" t="s">
        <v>6757</v>
      </c>
    </row>
    <row r="18598" spans="1:8" hidden="1" x14ac:dyDescent="0.3">
      <c r="A18598">
        <v>845</v>
      </c>
      <c r="B18598" t="s">
        <v>32164</v>
      </c>
      <c r="C18598" t="s">
        <v>199</v>
      </c>
      <c r="D18598" t="s">
        <v>5652</v>
      </c>
      <c r="F18598">
        <v>5</v>
      </c>
      <c r="G18598">
        <v>0</v>
      </c>
      <c r="H18598">
        <f t="shared" si="290"/>
        <v>0</v>
      </c>
    </row>
    <row r="18599" spans="1:8" x14ac:dyDescent="0.3">
      <c r="A18599">
        <v>846</v>
      </c>
      <c r="B18599" t="s">
        <v>32165</v>
      </c>
      <c r="C18599" t="s">
        <v>9903</v>
      </c>
      <c r="D18599" t="s">
        <v>9904</v>
      </c>
      <c r="E18599" t="s">
        <v>9905</v>
      </c>
    </row>
    <row r="18600" spans="1:8" x14ac:dyDescent="0.3">
      <c r="A18600">
        <v>847</v>
      </c>
      <c r="B18600" t="s">
        <v>32166</v>
      </c>
      <c r="C18600" t="s">
        <v>4590</v>
      </c>
      <c r="D18600" t="s">
        <v>32167</v>
      </c>
      <c r="E18600" t="s">
        <v>32168</v>
      </c>
    </row>
    <row r="18601" spans="1:8" hidden="1" x14ac:dyDescent="0.3">
      <c r="A18601">
        <v>848</v>
      </c>
      <c r="B18601" t="s">
        <v>32169</v>
      </c>
      <c r="C18601" t="s">
        <v>32170</v>
      </c>
      <c r="D18601" t="s">
        <v>32171</v>
      </c>
      <c r="F18601">
        <v>13</v>
      </c>
      <c r="G18601">
        <v>0</v>
      </c>
      <c r="H18601">
        <f t="shared" si="290"/>
        <v>0</v>
      </c>
    </row>
    <row r="18602" spans="1:8" hidden="1" x14ac:dyDescent="0.3">
      <c r="A18602">
        <v>849</v>
      </c>
      <c r="B18602" t="s">
        <v>32172</v>
      </c>
      <c r="C18602" t="s">
        <v>9</v>
      </c>
      <c r="D18602" t="s">
        <v>1409</v>
      </c>
      <c r="F18602">
        <v>6</v>
      </c>
      <c r="G18602">
        <v>0</v>
      </c>
      <c r="H18602">
        <f t="shared" si="290"/>
        <v>0</v>
      </c>
    </row>
    <row r="18603" spans="1:8" hidden="1" x14ac:dyDescent="0.3">
      <c r="A18603">
        <v>850</v>
      </c>
      <c r="B18603" t="s">
        <v>32173</v>
      </c>
      <c r="C18603" t="s">
        <v>85</v>
      </c>
      <c r="D18603" t="s">
        <v>10507</v>
      </c>
      <c r="F18603">
        <v>6</v>
      </c>
      <c r="G18603">
        <v>0</v>
      </c>
      <c r="H18603">
        <f t="shared" si="290"/>
        <v>0</v>
      </c>
    </row>
    <row r="18604" spans="1:8" hidden="1" x14ac:dyDescent="0.3">
      <c r="A18604">
        <v>851</v>
      </c>
      <c r="B18604" t="s">
        <v>32174</v>
      </c>
      <c r="C18604" t="s">
        <v>113</v>
      </c>
      <c r="D18604" t="s">
        <v>5622</v>
      </c>
      <c r="F18604">
        <v>32</v>
      </c>
      <c r="G18604">
        <v>0</v>
      </c>
      <c r="H18604">
        <f t="shared" si="290"/>
        <v>0</v>
      </c>
    </row>
    <row r="18605" spans="1:8" hidden="1" x14ac:dyDescent="0.3">
      <c r="A18605">
        <v>852</v>
      </c>
      <c r="B18605" t="s">
        <v>32175</v>
      </c>
      <c r="C18605" t="s">
        <v>1642</v>
      </c>
      <c r="D18605" t="s">
        <v>5622</v>
      </c>
      <c r="F18605">
        <v>62</v>
      </c>
      <c r="G18605">
        <v>0</v>
      </c>
      <c r="H18605">
        <f t="shared" si="290"/>
        <v>0</v>
      </c>
    </row>
    <row r="18606" spans="1:8" x14ac:dyDescent="0.3">
      <c r="A18606">
        <v>853</v>
      </c>
      <c r="B18606" t="s">
        <v>32176</v>
      </c>
      <c r="C18606" t="s">
        <v>32177</v>
      </c>
      <c r="D18606" t="s">
        <v>32178</v>
      </c>
      <c r="E18606" t="s">
        <v>32179</v>
      </c>
    </row>
    <row r="18607" spans="1:8" hidden="1" x14ac:dyDescent="0.3">
      <c r="A18607">
        <v>854</v>
      </c>
      <c r="B18607" t="s">
        <v>32180</v>
      </c>
      <c r="C18607" t="s">
        <v>937</v>
      </c>
      <c r="D18607" t="s">
        <v>1097</v>
      </c>
      <c r="F18607">
        <v>14</v>
      </c>
      <c r="G18607">
        <v>0</v>
      </c>
      <c r="H18607">
        <f t="shared" si="290"/>
        <v>0</v>
      </c>
    </row>
    <row r="18608" spans="1:8" x14ac:dyDescent="0.3">
      <c r="A18608">
        <v>856</v>
      </c>
      <c r="B18608" t="s">
        <v>32181</v>
      </c>
      <c r="C18608" t="s">
        <v>150</v>
      </c>
      <c r="D18608" t="s">
        <v>61</v>
      </c>
      <c r="E18608" t="s">
        <v>2235</v>
      </c>
    </row>
    <row r="18609" spans="1:8" hidden="1" x14ac:dyDescent="0.3">
      <c r="A18609">
        <v>857</v>
      </c>
      <c r="B18609" t="s">
        <v>32182</v>
      </c>
      <c r="C18609" t="s">
        <v>6</v>
      </c>
      <c r="D18609" t="s">
        <v>32183</v>
      </c>
      <c r="F18609">
        <v>15</v>
      </c>
      <c r="G18609">
        <v>0</v>
      </c>
      <c r="H18609">
        <f t="shared" si="290"/>
        <v>0</v>
      </c>
    </row>
    <row r="18610" spans="1:8" hidden="1" x14ac:dyDescent="0.3">
      <c r="A18610">
        <v>858</v>
      </c>
      <c r="B18610" t="s">
        <v>32184</v>
      </c>
      <c r="C18610" t="s">
        <v>199</v>
      </c>
      <c r="D18610" t="s">
        <v>8523</v>
      </c>
      <c r="F18610">
        <v>22</v>
      </c>
      <c r="G18610">
        <v>0</v>
      </c>
      <c r="H18610">
        <f t="shared" si="290"/>
        <v>0</v>
      </c>
    </row>
    <row r="18611" spans="1:8" x14ac:dyDescent="0.3">
      <c r="A18611">
        <v>859</v>
      </c>
      <c r="B18611" t="s">
        <v>32185</v>
      </c>
      <c r="C18611" t="s">
        <v>32186</v>
      </c>
      <c r="D18611" t="s">
        <v>32187</v>
      </c>
      <c r="E18611" t="s">
        <v>32188</v>
      </c>
    </row>
    <row r="18612" spans="1:8" hidden="1" x14ac:dyDescent="0.3">
      <c r="A18612">
        <v>860</v>
      </c>
      <c r="B18612" t="s">
        <v>32189</v>
      </c>
      <c r="C18612" t="s">
        <v>1325</v>
      </c>
      <c r="D18612" t="s">
        <v>1269</v>
      </c>
      <c r="F18612">
        <v>15</v>
      </c>
      <c r="G18612">
        <v>0</v>
      </c>
      <c r="H18612">
        <f t="shared" si="290"/>
        <v>0</v>
      </c>
    </row>
    <row r="18613" spans="1:8" hidden="1" x14ac:dyDescent="0.3">
      <c r="A18613">
        <v>861</v>
      </c>
      <c r="B18613" t="s">
        <v>32190</v>
      </c>
      <c r="C18613" t="s">
        <v>516</v>
      </c>
      <c r="D18613" t="s">
        <v>302</v>
      </c>
      <c r="F18613">
        <v>9</v>
      </c>
      <c r="G18613">
        <v>0</v>
      </c>
      <c r="H18613">
        <f t="shared" si="290"/>
        <v>0</v>
      </c>
    </row>
    <row r="18614" spans="1:8" hidden="1" x14ac:dyDescent="0.3">
      <c r="A18614">
        <v>862</v>
      </c>
      <c r="B18614" t="s">
        <v>32191</v>
      </c>
      <c r="C18614" t="s">
        <v>4310</v>
      </c>
      <c r="D18614" t="s">
        <v>32192</v>
      </c>
      <c r="F18614">
        <v>8</v>
      </c>
      <c r="G18614">
        <v>0</v>
      </c>
      <c r="H18614">
        <f t="shared" si="290"/>
        <v>0</v>
      </c>
    </row>
    <row r="18615" spans="1:8" x14ac:dyDescent="0.3">
      <c r="A18615">
        <v>863</v>
      </c>
      <c r="B18615" t="s">
        <v>32193</v>
      </c>
      <c r="C18615" t="s">
        <v>5648</v>
      </c>
      <c r="D18615" t="s">
        <v>5649</v>
      </c>
      <c r="E18615" t="s">
        <v>5650</v>
      </c>
    </row>
    <row r="18616" spans="1:8" hidden="1" x14ac:dyDescent="0.3">
      <c r="A18616">
        <v>864</v>
      </c>
      <c r="B18616" t="s">
        <v>32194</v>
      </c>
      <c r="C18616" t="s">
        <v>9</v>
      </c>
      <c r="D18616" t="s">
        <v>21771</v>
      </c>
      <c r="F18616">
        <v>12</v>
      </c>
      <c r="G18616">
        <v>0</v>
      </c>
      <c r="H18616">
        <f t="shared" si="290"/>
        <v>0</v>
      </c>
    </row>
    <row r="18617" spans="1:8" hidden="1" x14ac:dyDescent="0.3">
      <c r="A18617">
        <v>865</v>
      </c>
      <c r="B18617" t="s">
        <v>32195</v>
      </c>
      <c r="C18617" t="s">
        <v>32196</v>
      </c>
      <c r="D18617" t="s">
        <v>32197</v>
      </c>
      <c r="F18617">
        <v>16</v>
      </c>
      <c r="G18617">
        <v>0</v>
      </c>
      <c r="H18617">
        <f t="shared" si="290"/>
        <v>0</v>
      </c>
    </row>
    <row r="18618" spans="1:8" hidden="1" x14ac:dyDescent="0.3">
      <c r="A18618">
        <v>866</v>
      </c>
      <c r="B18618" t="s">
        <v>32198</v>
      </c>
      <c r="C18618" t="s">
        <v>292</v>
      </c>
      <c r="D18618" t="s">
        <v>11661</v>
      </c>
      <c r="F18618">
        <v>12</v>
      </c>
      <c r="G18618">
        <v>0</v>
      </c>
      <c r="H18618">
        <f t="shared" si="290"/>
        <v>0</v>
      </c>
    </row>
    <row r="18619" spans="1:8" hidden="1" x14ac:dyDescent="0.3">
      <c r="A18619">
        <v>867</v>
      </c>
      <c r="B18619" t="s">
        <v>32199</v>
      </c>
      <c r="C18619" t="s">
        <v>4917</v>
      </c>
      <c r="D18619" t="s">
        <v>12007</v>
      </c>
      <c r="F18619">
        <v>21</v>
      </c>
      <c r="G18619">
        <v>0</v>
      </c>
      <c r="H18619">
        <f t="shared" si="290"/>
        <v>0</v>
      </c>
    </row>
    <row r="18620" spans="1:8" x14ac:dyDescent="0.3">
      <c r="A18620">
        <v>868</v>
      </c>
      <c r="B18620" t="s">
        <v>32200</v>
      </c>
      <c r="C18620" t="s">
        <v>28179</v>
      </c>
      <c r="D18620" t="s">
        <v>4553</v>
      </c>
      <c r="E18620" t="s">
        <v>32201</v>
      </c>
    </row>
    <row r="18621" spans="1:8" hidden="1" x14ac:dyDescent="0.3">
      <c r="A18621">
        <v>870</v>
      </c>
      <c r="B18621" t="s">
        <v>32202</v>
      </c>
      <c r="C18621" t="s">
        <v>2117</v>
      </c>
      <c r="D18621" t="s">
        <v>32203</v>
      </c>
      <c r="F18621">
        <v>30</v>
      </c>
      <c r="G18621">
        <v>0</v>
      </c>
      <c r="H18621">
        <f t="shared" si="290"/>
        <v>0</v>
      </c>
    </row>
    <row r="18622" spans="1:8" x14ac:dyDescent="0.3">
      <c r="A18622">
        <v>871</v>
      </c>
      <c r="B18622" t="s">
        <v>32204</v>
      </c>
      <c r="C18622" t="s">
        <v>32205</v>
      </c>
      <c r="D18622" t="s">
        <v>32206</v>
      </c>
      <c r="E18622" t="s">
        <v>32207</v>
      </c>
    </row>
    <row r="18623" spans="1:8" hidden="1" x14ac:dyDescent="0.3">
      <c r="A18623">
        <v>872</v>
      </c>
      <c r="B18623" t="s">
        <v>32208</v>
      </c>
      <c r="C18623" t="s">
        <v>279</v>
      </c>
      <c r="D18623" t="s">
        <v>6754</v>
      </c>
      <c r="F18623">
        <v>5</v>
      </c>
      <c r="G18623">
        <v>0</v>
      </c>
      <c r="H18623">
        <f t="shared" si="290"/>
        <v>0</v>
      </c>
    </row>
    <row r="18624" spans="1:8" x14ac:dyDescent="0.3">
      <c r="A18624">
        <v>874</v>
      </c>
      <c r="B18624" t="s">
        <v>32209</v>
      </c>
      <c r="C18624" t="s">
        <v>5428</v>
      </c>
      <c r="D18624" t="s">
        <v>32210</v>
      </c>
      <c r="E18624" t="s">
        <v>32211</v>
      </c>
    </row>
    <row r="18625" spans="1:8" hidden="1" x14ac:dyDescent="0.3">
      <c r="A18625">
        <v>892</v>
      </c>
      <c r="B18625" t="s">
        <v>32212</v>
      </c>
      <c r="C18625" t="s">
        <v>5373</v>
      </c>
      <c r="D18625" t="s">
        <v>32213</v>
      </c>
      <c r="F18625">
        <v>9</v>
      </c>
      <c r="G18625">
        <v>0</v>
      </c>
      <c r="H18625">
        <f t="shared" si="290"/>
        <v>0</v>
      </c>
    </row>
    <row r="18626" spans="1:8" hidden="1" x14ac:dyDescent="0.3">
      <c r="A18626">
        <v>898</v>
      </c>
      <c r="B18626" t="s">
        <v>32214</v>
      </c>
      <c r="C18626" t="s">
        <v>9</v>
      </c>
      <c r="D18626" t="s">
        <v>1047</v>
      </c>
      <c r="F18626">
        <v>7</v>
      </c>
      <c r="G18626">
        <v>0</v>
      </c>
      <c r="H18626">
        <f t="shared" ref="H18626:H18689" si="291">G18626/F18626</f>
        <v>0</v>
      </c>
    </row>
    <row r="18627" spans="1:8" x14ac:dyDescent="0.3">
      <c r="A18627">
        <v>899</v>
      </c>
      <c r="B18627" t="s">
        <v>32215</v>
      </c>
      <c r="C18627" t="s">
        <v>830</v>
      </c>
      <c r="D18627" t="s">
        <v>564</v>
      </c>
      <c r="E18627" t="s">
        <v>32216</v>
      </c>
    </row>
    <row r="18628" spans="1:8" hidden="1" x14ac:dyDescent="0.3">
      <c r="A18628">
        <v>900</v>
      </c>
      <c r="B18628" t="s">
        <v>32217</v>
      </c>
      <c r="C18628" t="s">
        <v>385</v>
      </c>
      <c r="D18628" t="s">
        <v>29210</v>
      </c>
      <c r="F18628">
        <v>10</v>
      </c>
      <c r="G18628">
        <v>0</v>
      </c>
      <c r="H18628">
        <f t="shared" si="291"/>
        <v>0</v>
      </c>
    </row>
    <row r="18629" spans="1:8" x14ac:dyDescent="0.3">
      <c r="A18629">
        <v>903</v>
      </c>
      <c r="B18629" t="s">
        <v>32218</v>
      </c>
      <c r="C18629" t="s">
        <v>830</v>
      </c>
      <c r="D18629" t="s">
        <v>32219</v>
      </c>
      <c r="E18629" t="s">
        <v>32220</v>
      </c>
    </row>
    <row r="18630" spans="1:8" hidden="1" x14ac:dyDescent="0.3">
      <c r="A18630">
        <v>907</v>
      </c>
      <c r="B18630" t="s">
        <v>32221</v>
      </c>
      <c r="C18630" t="s">
        <v>380</v>
      </c>
      <c r="D18630" t="s">
        <v>4515</v>
      </c>
      <c r="F18630">
        <v>19</v>
      </c>
      <c r="G18630">
        <v>0</v>
      </c>
      <c r="H18630">
        <f t="shared" si="291"/>
        <v>0</v>
      </c>
    </row>
    <row r="18631" spans="1:8" hidden="1" x14ac:dyDescent="0.3">
      <c r="A18631">
        <v>908</v>
      </c>
      <c r="B18631" t="s">
        <v>32222</v>
      </c>
      <c r="C18631" t="s">
        <v>437</v>
      </c>
      <c r="D18631" t="s">
        <v>32223</v>
      </c>
      <c r="F18631">
        <v>17</v>
      </c>
      <c r="G18631">
        <v>0</v>
      </c>
      <c r="H18631">
        <f t="shared" si="291"/>
        <v>0</v>
      </c>
    </row>
    <row r="18632" spans="1:8" hidden="1" x14ac:dyDescent="0.3">
      <c r="A18632">
        <v>910</v>
      </c>
      <c r="B18632" t="s">
        <v>32224</v>
      </c>
      <c r="C18632" t="s">
        <v>1020</v>
      </c>
      <c r="D18632" t="s">
        <v>31501</v>
      </c>
      <c r="F18632">
        <v>2</v>
      </c>
      <c r="G18632">
        <v>0</v>
      </c>
      <c r="H18632">
        <f t="shared" si="291"/>
        <v>0</v>
      </c>
    </row>
    <row r="18633" spans="1:8" x14ac:dyDescent="0.3">
      <c r="A18633">
        <v>911</v>
      </c>
      <c r="B18633" t="s">
        <v>32225</v>
      </c>
      <c r="C18633" t="s">
        <v>32226</v>
      </c>
      <c r="D18633" t="s">
        <v>32227</v>
      </c>
      <c r="E18633" t="s">
        <v>32228</v>
      </c>
    </row>
    <row r="18634" spans="1:8" hidden="1" x14ac:dyDescent="0.3">
      <c r="A18634">
        <v>912</v>
      </c>
      <c r="B18634" t="s">
        <v>32229</v>
      </c>
      <c r="C18634" t="s">
        <v>375</v>
      </c>
      <c r="D18634" t="s">
        <v>32230</v>
      </c>
      <c r="F18634">
        <v>12</v>
      </c>
      <c r="G18634">
        <v>0</v>
      </c>
      <c r="H18634">
        <f t="shared" si="291"/>
        <v>0</v>
      </c>
    </row>
    <row r="18635" spans="1:8" hidden="1" x14ac:dyDescent="0.3">
      <c r="A18635">
        <v>913</v>
      </c>
      <c r="B18635" t="s">
        <v>32231</v>
      </c>
      <c r="C18635" t="s">
        <v>32232</v>
      </c>
      <c r="D18635" t="s">
        <v>32233</v>
      </c>
      <c r="F18635">
        <v>10</v>
      </c>
      <c r="G18635">
        <v>0</v>
      </c>
      <c r="H18635">
        <f t="shared" si="291"/>
        <v>0</v>
      </c>
    </row>
    <row r="18636" spans="1:8" hidden="1" x14ac:dyDescent="0.3">
      <c r="A18636">
        <v>914</v>
      </c>
      <c r="B18636" t="s">
        <v>32234</v>
      </c>
      <c r="C18636" t="s">
        <v>159</v>
      </c>
      <c r="D18636" t="s">
        <v>11846</v>
      </c>
      <c r="F18636">
        <v>9</v>
      </c>
      <c r="G18636">
        <v>0</v>
      </c>
      <c r="H18636">
        <f t="shared" si="291"/>
        <v>0</v>
      </c>
    </row>
    <row r="18637" spans="1:8" hidden="1" x14ac:dyDescent="0.3">
      <c r="A18637">
        <v>915</v>
      </c>
      <c r="B18637" t="s">
        <v>32235</v>
      </c>
      <c r="C18637" t="s">
        <v>85</v>
      </c>
      <c r="D18637" t="s">
        <v>3883</v>
      </c>
      <c r="F18637">
        <v>6</v>
      </c>
      <c r="G18637">
        <v>0</v>
      </c>
      <c r="H18637">
        <f t="shared" si="291"/>
        <v>0</v>
      </c>
    </row>
    <row r="18638" spans="1:8" x14ac:dyDescent="0.3">
      <c r="A18638">
        <v>916</v>
      </c>
      <c r="B18638" t="s">
        <v>32236</v>
      </c>
      <c r="C18638" t="s">
        <v>18352</v>
      </c>
      <c r="D18638" t="s">
        <v>32237</v>
      </c>
      <c r="E18638" t="s">
        <v>32238</v>
      </c>
    </row>
    <row r="18639" spans="1:8" x14ac:dyDescent="0.3">
      <c r="A18639">
        <v>917</v>
      </c>
      <c r="B18639" t="s">
        <v>32239</v>
      </c>
      <c r="C18639" t="s">
        <v>32240</v>
      </c>
      <c r="D18639" t="s">
        <v>32241</v>
      </c>
      <c r="E18639" t="s">
        <v>32242</v>
      </c>
    </row>
    <row r="18640" spans="1:8" hidden="1" x14ac:dyDescent="0.3">
      <c r="A18640">
        <v>918</v>
      </c>
      <c r="B18640" t="s">
        <v>32243</v>
      </c>
      <c r="C18640" t="s">
        <v>199</v>
      </c>
      <c r="D18640" t="s">
        <v>9012</v>
      </c>
      <c r="F18640">
        <v>19</v>
      </c>
      <c r="G18640">
        <v>0</v>
      </c>
      <c r="H18640">
        <f t="shared" si="291"/>
        <v>0</v>
      </c>
    </row>
    <row r="18641" spans="1:8" x14ac:dyDescent="0.3">
      <c r="A18641">
        <v>919</v>
      </c>
      <c r="B18641" t="s">
        <v>32244</v>
      </c>
      <c r="C18641" t="s">
        <v>592</v>
      </c>
      <c r="D18641" t="s">
        <v>1676</v>
      </c>
      <c r="E18641" t="s">
        <v>32245</v>
      </c>
    </row>
    <row r="18642" spans="1:8" hidden="1" x14ac:dyDescent="0.3">
      <c r="A18642">
        <v>920</v>
      </c>
      <c r="B18642" t="s">
        <v>32246</v>
      </c>
      <c r="C18642" t="s">
        <v>8652</v>
      </c>
      <c r="D18642" t="s">
        <v>8653</v>
      </c>
      <c r="F18642">
        <v>28</v>
      </c>
      <c r="G18642">
        <v>0</v>
      </c>
      <c r="H18642">
        <f t="shared" si="291"/>
        <v>0</v>
      </c>
    </row>
    <row r="18643" spans="1:8" hidden="1" x14ac:dyDescent="0.3">
      <c r="A18643">
        <v>921</v>
      </c>
      <c r="B18643" t="s">
        <v>32247</v>
      </c>
      <c r="C18643" t="s">
        <v>2014</v>
      </c>
      <c r="D18643" t="s">
        <v>2905</v>
      </c>
      <c r="F18643">
        <v>6</v>
      </c>
      <c r="G18643">
        <v>0</v>
      </c>
      <c r="H18643">
        <f t="shared" si="291"/>
        <v>0</v>
      </c>
    </row>
    <row r="18644" spans="1:8" x14ac:dyDescent="0.3">
      <c r="A18644">
        <v>922</v>
      </c>
      <c r="B18644" t="s">
        <v>32248</v>
      </c>
      <c r="C18644" t="s">
        <v>3246</v>
      </c>
      <c r="D18644" t="s">
        <v>17440</v>
      </c>
      <c r="E18644" t="s">
        <v>17441</v>
      </c>
    </row>
    <row r="18645" spans="1:8" hidden="1" x14ac:dyDescent="0.3">
      <c r="A18645">
        <v>923</v>
      </c>
      <c r="B18645" t="s">
        <v>32249</v>
      </c>
      <c r="C18645" t="s">
        <v>31031</v>
      </c>
      <c r="D18645" t="s">
        <v>31032</v>
      </c>
      <c r="F18645">
        <v>13</v>
      </c>
      <c r="G18645">
        <v>0</v>
      </c>
      <c r="H18645">
        <f t="shared" si="291"/>
        <v>0</v>
      </c>
    </row>
    <row r="18646" spans="1:8" hidden="1" x14ac:dyDescent="0.3">
      <c r="A18646">
        <v>924</v>
      </c>
      <c r="B18646" t="s">
        <v>32250</v>
      </c>
      <c r="C18646" t="s">
        <v>816</v>
      </c>
      <c r="D18646" t="s">
        <v>32251</v>
      </c>
      <c r="F18646">
        <v>10</v>
      </c>
      <c r="G18646">
        <v>0</v>
      </c>
      <c r="H18646">
        <f t="shared" si="291"/>
        <v>0</v>
      </c>
    </row>
    <row r="18647" spans="1:8" hidden="1" x14ac:dyDescent="0.3">
      <c r="A18647">
        <v>926</v>
      </c>
      <c r="B18647" t="s">
        <v>32252</v>
      </c>
      <c r="C18647" t="s">
        <v>6760</v>
      </c>
      <c r="D18647" t="s">
        <v>6033</v>
      </c>
      <c r="F18647">
        <v>10</v>
      </c>
      <c r="G18647">
        <v>0</v>
      </c>
      <c r="H18647">
        <f t="shared" si="291"/>
        <v>0</v>
      </c>
    </row>
    <row r="18648" spans="1:8" hidden="1" x14ac:dyDescent="0.3">
      <c r="A18648">
        <v>927</v>
      </c>
      <c r="B18648" t="s">
        <v>32253</v>
      </c>
      <c r="C18648" t="s">
        <v>570</v>
      </c>
      <c r="D18648" t="s">
        <v>11704</v>
      </c>
      <c r="F18648">
        <v>17</v>
      </c>
      <c r="G18648">
        <v>0</v>
      </c>
      <c r="H18648">
        <f t="shared" si="291"/>
        <v>0</v>
      </c>
    </row>
    <row r="18649" spans="1:8" x14ac:dyDescent="0.3">
      <c r="A18649">
        <v>928</v>
      </c>
      <c r="B18649" t="s">
        <v>32254</v>
      </c>
      <c r="C18649" t="s">
        <v>4996</v>
      </c>
      <c r="D18649" t="s">
        <v>32255</v>
      </c>
      <c r="E18649" t="s">
        <v>32256</v>
      </c>
    </row>
    <row r="18650" spans="1:8" hidden="1" x14ac:dyDescent="0.3">
      <c r="A18650">
        <v>929</v>
      </c>
      <c r="B18650" t="s">
        <v>32257</v>
      </c>
      <c r="C18650" t="s">
        <v>4544</v>
      </c>
      <c r="D18650" t="s">
        <v>15339</v>
      </c>
      <c r="F18650">
        <v>8</v>
      </c>
      <c r="G18650">
        <v>0</v>
      </c>
      <c r="H18650">
        <f t="shared" si="291"/>
        <v>0</v>
      </c>
    </row>
    <row r="18651" spans="1:8" hidden="1" x14ac:dyDescent="0.3">
      <c r="A18651">
        <v>930</v>
      </c>
      <c r="B18651" t="s">
        <v>32258</v>
      </c>
      <c r="C18651" t="s">
        <v>159</v>
      </c>
      <c r="D18651" t="s">
        <v>3066</v>
      </c>
      <c r="F18651">
        <v>16</v>
      </c>
      <c r="G18651">
        <v>0</v>
      </c>
      <c r="H18651">
        <f t="shared" si="291"/>
        <v>0</v>
      </c>
    </row>
    <row r="18652" spans="1:8" hidden="1" x14ac:dyDescent="0.3">
      <c r="A18652">
        <v>931</v>
      </c>
      <c r="B18652" t="s">
        <v>32259</v>
      </c>
      <c r="C18652" t="s">
        <v>32260</v>
      </c>
      <c r="D18652" t="s">
        <v>32261</v>
      </c>
      <c r="F18652">
        <v>6</v>
      </c>
      <c r="G18652">
        <v>0</v>
      </c>
      <c r="H18652">
        <f t="shared" si="291"/>
        <v>0</v>
      </c>
    </row>
    <row r="18653" spans="1:8" hidden="1" x14ac:dyDescent="0.3">
      <c r="A18653">
        <v>932</v>
      </c>
      <c r="B18653" t="s">
        <v>32262</v>
      </c>
      <c r="C18653" t="s">
        <v>830</v>
      </c>
      <c r="D18653" t="s">
        <v>32219</v>
      </c>
      <c r="F18653">
        <v>12</v>
      </c>
      <c r="G18653">
        <v>0</v>
      </c>
      <c r="H18653">
        <f t="shared" si="291"/>
        <v>0</v>
      </c>
    </row>
    <row r="18654" spans="1:8" x14ac:dyDescent="0.3">
      <c r="A18654">
        <v>933</v>
      </c>
      <c r="B18654" t="s">
        <v>32263</v>
      </c>
      <c r="C18654" t="s">
        <v>9</v>
      </c>
      <c r="D18654" t="s">
        <v>1345</v>
      </c>
      <c r="E18654" t="s">
        <v>2874</v>
      </c>
    </row>
    <row r="18655" spans="1:8" hidden="1" x14ac:dyDescent="0.3">
      <c r="A18655">
        <v>934</v>
      </c>
      <c r="B18655" t="s">
        <v>32264</v>
      </c>
      <c r="C18655" t="s">
        <v>6134</v>
      </c>
      <c r="D18655" t="s">
        <v>32265</v>
      </c>
      <c r="F18655">
        <v>26</v>
      </c>
      <c r="G18655">
        <v>0</v>
      </c>
      <c r="H18655">
        <f t="shared" si="291"/>
        <v>0</v>
      </c>
    </row>
    <row r="18656" spans="1:8" x14ac:dyDescent="0.3">
      <c r="A18656">
        <v>941</v>
      </c>
      <c r="B18656" t="s">
        <v>32266</v>
      </c>
      <c r="C18656" t="s">
        <v>525</v>
      </c>
      <c r="D18656" t="s">
        <v>32267</v>
      </c>
      <c r="E18656" t="s">
        <v>32268</v>
      </c>
    </row>
    <row r="18657" spans="1:8" x14ac:dyDescent="0.3">
      <c r="A18657">
        <v>954</v>
      </c>
      <c r="B18657" t="s">
        <v>32269</v>
      </c>
      <c r="C18657" t="s">
        <v>12</v>
      </c>
      <c r="D18657" t="s">
        <v>32270</v>
      </c>
      <c r="E18657" t="s">
        <v>32271</v>
      </c>
    </row>
    <row r="18658" spans="1:8" hidden="1" x14ac:dyDescent="0.3">
      <c r="A18658">
        <v>957</v>
      </c>
      <c r="B18658" t="s">
        <v>32272</v>
      </c>
      <c r="C18658" t="s">
        <v>385</v>
      </c>
      <c r="D18658" t="s">
        <v>55</v>
      </c>
      <c r="F18658">
        <v>16</v>
      </c>
      <c r="G18658">
        <v>0</v>
      </c>
      <c r="H18658">
        <f t="shared" si="291"/>
        <v>0</v>
      </c>
    </row>
    <row r="18659" spans="1:8" hidden="1" x14ac:dyDescent="0.3">
      <c r="A18659">
        <v>958</v>
      </c>
      <c r="B18659" t="s">
        <v>32273</v>
      </c>
      <c r="C18659" t="s">
        <v>693</v>
      </c>
      <c r="D18659" t="s">
        <v>523</v>
      </c>
      <c r="F18659">
        <v>3</v>
      </c>
      <c r="G18659">
        <v>0</v>
      </c>
      <c r="H18659">
        <f t="shared" si="291"/>
        <v>0</v>
      </c>
    </row>
    <row r="18660" spans="1:8" hidden="1" x14ac:dyDescent="0.3">
      <c r="A18660">
        <v>965</v>
      </c>
      <c r="B18660" t="s">
        <v>32274</v>
      </c>
      <c r="C18660" t="s">
        <v>3266</v>
      </c>
      <c r="D18660" t="s">
        <v>336</v>
      </c>
      <c r="F18660">
        <v>4</v>
      </c>
      <c r="G18660">
        <v>0</v>
      </c>
      <c r="H18660">
        <f t="shared" si="291"/>
        <v>0</v>
      </c>
    </row>
    <row r="18661" spans="1:8" hidden="1" x14ac:dyDescent="0.3">
      <c r="A18661">
        <v>966</v>
      </c>
      <c r="B18661" t="s">
        <v>32275</v>
      </c>
      <c r="C18661" t="s">
        <v>32276</v>
      </c>
      <c r="D18661" t="s">
        <v>32277</v>
      </c>
      <c r="F18661">
        <v>22</v>
      </c>
      <c r="G18661">
        <v>0</v>
      </c>
      <c r="H18661">
        <f t="shared" si="291"/>
        <v>0</v>
      </c>
    </row>
    <row r="18662" spans="1:8" x14ac:dyDescent="0.3">
      <c r="A18662">
        <v>972</v>
      </c>
      <c r="B18662" t="s">
        <v>32278</v>
      </c>
      <c r="C18662" t="s">
        <v>28179</v>
      </c>
      <c r="D18662" t="s">
        <v>4553</v>
      </c>
      <c r="E18662" t="s">
        <v>32201</v>
      </c>
    </row>
    <row r="18663" spans="1:8" hidden="1" x14ac:dyDescent="0.3">
      <c r="A18663">
        <v>980</v>
      </c>
      <c r="B18663" t="s">
        <v>32279</v>
      </c>
      <c r="C18663" t="s">
        <v>2369</v>
      </c>
      <c r="D18663" t="s">
        <v>16043</v>
      </c>
      <c r="F18663">
        <v>9</v>
      </c>
      <c r="G18663">
        <v>0</v>
      </c>
      <c r="H18663">
        <f t="shared" si="291"/>
        <v>0</v>
      </c>
    </row>
    <row r="18664" spans="1:8" x14ac:dyDescent="0.3">
      <c r="A18664">
        <v>990</v>
      </c>
      <c r="B18664" t="s">
        <v>32280</v>
      </c>
      <c r="C18664" t="s">
        <v>1218</v>
      </c>
      <c r="D18664" t="s">
        <v>32281</v>
      </c>
      <c r="E18664" t="s">
        <v>32282</v>
      </c>
    </row>
    <row r="18665" spans="1:8" hidden="1" x14ac:dyDescent="0.3">
      <c r="A18665">
        <v>995</v>
      </c>
      <c r="B18665" t="s">
        <v>32283</v>
      </c>
      <c r="C18665" t="s">
        <v>70</v>
      </c>
      <c r="D18665" t="s">
        <v>32107</v>
      </c>
      <c r="F18665">
        <v>4</v>
      </c>
      <c r="G18665">
        <v>0</v>
      </c>
      <c r="H18665">
        <f t="shared" si="291"/>
        <v>0</v>
      </c>
    </row>
    <row r="18666" spans="1:8" hidden="1" x14ac:dyDescent="0.3">
      <c r="A18666">
        <v>1007</v>
      </c>
      <c r="B18666" t="s">
        <v>32284</v>
      </c>
      <c r="C18666" t="s">
        <v>32139</v>
      </c>
      <c r="D18666" t="s">
        <v>32140</v>
      </c>
      <c r="F18666">
        <v>12</v>
      </c>
      <c r="G18666">
        <v>0</v>
      </c>
      <c r="H18666">
        <f t="shared" si="291"/>
        <v>0</v>
      </c>
    </row>
    <row r="18667" spans="1:8" hidden="1" x14ac:dyDescent="0.3">
      <c r="A18667">
        <v>1008</v>
      </c>
      <c r="B18667" t="s">
        <v>32285</v>
      </c>
      <c r="C18667" t="s">
        <v>13231</v>
      </c>
      <c r="D18667" t="s">
        <v>13232</v>
      </c>
      <c r="F18667">
        <v>52</v>
      </c>
      <c r="G18667">
        <v>0</v>
      </c>
      <c r="H18667">
        <f t="shared" si="291"/>
        <v>0</v>
      </c>
    </row>
    <row r="18668" spans="1:8" x14ac:dyDescent="0.3">
      <c r="A18668">
        <v>1009</v>
      </c>
      <c r="B18668" t="s">
        <v>32286</v>
      </c>
      <c r="C18668" t="s">
        <v>1642</v>
      </c>
      <c r="D18668" t="s">
        <v>32112</v>
      </c>
      <c r="E18668" t="s">
        <v>32113</v>
      </c>
    </row>
    <row r="18669" spans="1:8" hidden="1" x14ac:dyDescent="0.3">
      <c r="A18669">
        <v>1010</v>
      </c>
      <c r="B18669" t="s">
        <v>32287</v>
      </c>
      <c r="C18669" t="s">
        <v>11549</v>
      </c>
      <c r="D18669" t="s">
        <v>14762</v>
      </c>
      <c r="F18669">
        <v>18</v>
      </c>
      <c r="G18669">
        <v>0</v>
      </c>
      <c r="H18669">
        <f t="shared" si="291"/>
        <v>0</v>
      </c>
    </row>
    <row r="18670" spans="1:8" hidden="1" x14ac:dyDescent="0.3">
      <c r="A18670">
        <v>1011</v>
      </c>
      <c r="B18670" t="s">
        <v>32288</v>
      </c>
      <c r="C18670" t="s">
        <v>32289</v>
      </c>
      <c r="D18670" t="s">
        <v>397</v>
      </c>
      <c r="F18670">
        <v>16</v>
      </c>
      <c r="G18670">
        <v>0</v>
      </c>
      <c r="H18670">
        <f t="shared" si="291"/>
        <v>0</v>
      </c>
    </row>
    <row r="18671" spans="1:8" hidden="1" x14ac:dyDescent="0.3">
      <c r="A18671">
        <v>1012</v>
      </c>
      <c r="B18671" t="s">
        <v>32290</v>
      </c>
      <c r="C18671" t="s">
        <v>19146</v>
      </c>
      <c r="D18671" t="s">
        <v>16282</v>
      </c>
      <c r="F18671">
        <v>10</v>
      </c>
      <c r="G18671">
        <v>0</v>
      </c>
      <c r="H18671">
        <f t="shared" si="291"/>
        <v>0</v>
      </c>
    </row>
    <row r="18672" spans="1:8" x14ac:dyDescent="0.3">
      <c r="A18672">
        <v>1013</v>
      </c>
      <c r="B18672" t="s">
        <v>32291</v>
      </c>
      <c r="C18672" t="s">
        <v>380</v>
      </c>
      <c r="D18672" t="s">
        <v>4515</v>
      </c>
      <c r="E18672" t="s">
        <v>32292</v>
      </c>
    </row>
    <row r="18673" spans="1:8" x14ac:dyDescent="0.3">
      <c r="A18673">
        <v>1014</v>
      </c>
      <c r="B18673" t="s">
        <v>32293</v>
      </c>
      <c r="C18673" t="s">
        <v>12566</v>
      </c>
      <c r="D18673" t="s">
        <v>32294</v>
      </c>
      <c r="E18673" t="s">
        <v>32295</v>
      </c>
    </row>
    <row r="18674" spans="1:8" hidden="1" x14ac:dyDescent="0.3">
      <c r="A18674">
        <v>1016</v>
      </c>
      <c r="B18674" t="s">
        <v>32296</v>
      </c>
      <c r="C18674" t="s">
        <v>82</v>
      </c>
      <c r="D18674" t="s">
        <v>32297</v>
      </c>
      <c r="F18674">
        <v>6</v>
      </c>
      <c r="G18674">
        <v>0</v>
      </c>
      <c r="H18674">
        <f t="shared" si="291"/>
        <v>0</v>
      </c>
    </row>
    <row r="18675" spans="1:8" x14ac:dyDescent="0.3">
      <c r="A18675">
        <v>1017</v>
      </c>
      <c r="B18675" t="s">
        <v>32298</v>
      </c>
      <c r="C18675" t="s">
        <v>197</v>
      </c>
      <c r="D18675" t="s">
        <v>32299</v>
      </c>
      <c r="E18675" t="s">
        <v>32300</v>
      </c>
    </row>
    <row r="18676" spans="1:8" hidden="1" x14ac:dyDescent="0.3">
      <c r="A18676">
        <v>1018</v>
      </c>
      <c r="B18676" t="s">
        <v>32301</v>
      </c>
      <c r="C18676" t="s">
        <v>1532</v>
      </c>
      <c r="D18676" t="s">
        <v>18899</v>
      </c>
      <c r="F18676">
        <v>6</v>
      </c>
      <c r="G18676">
        <v>0</v>
      </c>
      <c r="H18676">
        <f t="shared" si="291"/>
        <v>0</v>
      </c>
    </row>
    <row r="18677" spans="1:8" x14ac:dyDescent="0.3">
      <c r="A18677">
        <v>1019</v>
      </c>
      <c r="B18677" t="s">
        <v>32302</v>
      </c>
      <c r="C18677" t="s">
        <v>816</v>
      </c>
      <c r="D18677" t="s">
        <v>32128</v>
      </c>
      <c r="E18677" t="s">
        <v>32129</v>
      </c>
    </row>
    <row r="18678" spans="1:8" x14ac:dyDescent="0.3">
      <c r="A18678">
        <v>1020</v>
      </c>
      <c r="B18678" t="s">
        <v>32303</v>
      </c>
      <c r="C18678" t="s">
        <v>82</v>
      </c>
      <c r="D18678" t="s">
        <v>2867</v>
      </c>
      <c r="E18678" t="s">
        <v>2868</v>
      </c>
    </row>
    <row r="18679" spans="1:8" x14ac:dyDescent="0.3">
      <c r="A18679">
        <v>1021</v>
      </c>
      <c r="B18679" t="s">
        <v>32304</v>
      </c>
      <c r="C18679" t="s">
        <v>25</v>
      </c>
      <c r="D18679" t="s">
        <v>4494</v>
      </c>
      <c r="E18679" t="s">
        <v>4495</v>
      </c>
    </row>
    <row r="18680" spans="1:8" x14ac:dyDescent="0.3">
      <c r="A18680">
        <v>1022</v>
      </c>
      <c r="B18680" t="s">
        <v>32305</v>
      </c>
      <c r="C18680" t="s">
        <v>298</v>
      </c>
      <c r="D18680" t="s">
        <v>13133</v>
      </c>
      <c r="E18680" t="s">
        <v>32306</v>
      </c>
    </row>
    <row r="18681" spans="1:8" x14ac:dyDescent="0.3">
      <c r="A18681">
        <v>1023</v>
      </c>
      <c r="B18681" t="s">
        <v>32307</v>
      </c>
      <c r="C18681" t="s">
        <v>14010</v>
      </c>
      <c r="D18681" t="s">
        <v>14011</v>
      </c>
      <c r="E18681" t="s">
        <v>14012</v>
      </c>
    </row>
    <row r="18682" spans="1:8" x14ac:dyDescent="0.3">
      <c r="A18682">
        <v>1024</v>
      </c>
      <c r="B18682" t="s">
        <v>32308</v>
      </c>
      <c r="C18682" t="s">
        <v>6030</v>
      </c>
      <c r="D18682" t="s">
        <v>7603</v>
      </c>
      <c r="E18682" t="s">
        <v>7604</v>
      </c>
    </row>
    <row r="18683" spans="1:8" x14ac:dyDescent="0.3">
      <c r="A18683">
        <v>1025</v>
      </c>
      <c r="B18683" t="s">
        <v>32309</v>
      </c>
      <c r="C18683" t="s">
        <v>4430</v>
      </c>
      <c r="D18683" t="s">
        <v>4431</v>
      </c>
      <c r="E18683" t="s">
        <v>4432</v>
      </c>
    </row>
    <row r="18684" spans="1:8" hidden="1" x14ac:dyDescent="0.3">
      <c r="A18684">
        <v>1026</v>
      </c>
      <c r="B18684" t="s">
        <v>32310</v>
      </c>
      <c r="C18684" t="s">
        <v>32311</v>
      </c>
      <c r="D18684" t="s">
        <v>32312</v>
      </c>
      <c r="F18684">
        <v>7</v>
      </c>
      <c r="G18684">
        <v>0</v>
      </c>
      <c r="H18684">
        <f t="shared" si="291"/>
        <v>0</v>
      </c>
    </row>
    <row r="18685" spans="1:8" hidden="1" x14ac:dyDescent="0.3">
      <c r="A18685">
        <v>1027</v>
      </c>
      <c r="B18685" t="s">
        <v>32313</v>
      </c>
      <c r="C18685" t="s">
        <v>41</v>
      </c>
      <c r="D18685" t="s">
        <v>28044</v>
      </c>
      <c r="F18685">
        <v>40</v>
      </c>
      <c r="G18685">
        <v>0</v>
      </c>
      <c r="H18685">
        <f t="shared" si="291"/>
        <v>0</v>
      </c>
    </row>
    <row r="18686" spans="1:8" hidden="1" x14ac:dyDescent="0.3">
      <c r="A18686">
        <v>1028</v>
      </c>
      <c r="B18686" t="s">
        <v>32314</v>
      </c>
      <c r="C18686" t="s">
        <v>3409</v>
      </c>
      <c r="D18686" t="s">
        <v>32315</v>
      </c>
      <c r="F18686">
        <v>15</v>
      </c>
      <c r="G18686">
        <v>0</v>
      </c>
      <c r="H18686">
        <f t="shared" si="291"/>
        <v>0</v>
      </c>
    </row>
    <row r="18687" spans="1:8" hidden="1" x14ac:dyDescent="0.3">
      <c r="A18687">
        <v>1029</v>
      </c>
      <c r="B18687" t="s">
        <v>32316</v>
      </c>
      <c r="C18687" t="s">
        <v>230</v>
      </c>
      <c r="D18687" t="s">
        <v>32317</v>
      </c>
      <c r="F18687">
        <v>2</v>
      </c>
      <c r="G18687">
        <v>0</v>
      </c>
      <c r="H18687">
        <f t="shared" si="291"/>
        <v>0</v>
      </c>
    </row>
    <row r="18688" spans="1:8" hidden="1" x14ac:dyDescent="0.3">
      <c r="A18688">
        <v>1031</v>
      </c>
      <c r="B18688" t="s">
        <v>32318</v>
      </c>
      <c r="C18688" t="s">
        <v>15885</v>
      </c>
      <c r="D18688" t="s">
        <v>15886</v>
      </c>
      <c r="F18688">
        <v>11</v>
      </c>
      <c r="G18688">
        <v>0</v>
      </c>
      <c r="H18688">
        <f t="shared" si="291"/>
        <v>0</v>
      </c>
    </row>
    <row r="18689" spans="1:8" x14ac:dyDescent="0.3">
      <c r="A18689">
        <v>1032</v>
      </c>
      <c r="B18689" t="s">
        <v>32319</v>
      </c>
      <c r="C18689" t="s">
        <v>910</v>
      </c>
      <c r="D18689" t="s">
        <v>9860</v>
      </c>
      <c r="E18689" t="s">
        <v>32320</v>
      </c>
    </row>
    <row r="18690" spans="1:8" hidden="1" x14ac:dyDescent="0.3">
      <c r="A18690">
        <v>1033</v>
      </c>
      <c r="B18690" t="s">
        <v>32321</v>
      </c>
      <c r="C18690" t="s">
        <v>85</v>
      </c>
      <c r="D18690" t="s">
        <v>1032</v>
      </c>
      <c r="F18690">
        <v>12</v>
      </c>
      <c r="G18690">
        <v>0</v>
      </c>
      <c r="H18690">
        <f t="shared" ref="H18690:H18753" si="292">G18690/F18690</f>
        <v>0</v>
      </c>
    </row>
    <row r="18691" spans="1:8" x14ac:dyDescent="0.3">
      <c r="A18691">
        <v>1034</v>
      </c>
      <c r="B18691" t="s">
        <v>32322</v>
      </c>
      <c r="C18691" t="s">
        <v>32323</v>
      </c>
      <c r="D18691" t="s">
        <v>32324</v>
      </c>
      <c r="E18691" t="s">
        <v>32325</v>
      </c>
    </row>
    <row r="18692" spans="1:8" x14ac:dyDescent="0.3">
      <c r="A18692">
        <v>1035</v>
      </c>
      <c r="B18692" t="s">
        <v>32326</v>
      </c>
      <c r="C18692" t="s">
        <v>199</v>
      </c>
      <c r="D18692" t="s">
        <v>32327</v>
      </c>
      <c r="E18692" t="s">
        <v>32328</v>
      </c>
    </row>
    <row r="18693" spans="1:8" x14ac:dyDescent="0.3">
      <c r="A18693">
        <v>1036</v>
      </c>
      <c r="B18693" t="s">
        <v>32329</v>
      </c>
      <c r="C18693" t="s">
        <v>31</v>
      </c>
      <c r="D18693" t="s">
        <v>32330</v>
      </c>
      <c r="E18693" t="s">
        <v>32331</v>
      </c>
    </row>
    <row r="18694" spans="1:8" x14ac:dyDescent="0.3">
      <c r="A18694">
        <v>1037</v>
      </c>
      <c r="B18694" t="s">
        <v>32332</v>
      </c>
      <c r="C18694" t="s">
        <v>1344</v>
      </c>
      <c r="D18694" t="s">
        <v>6756</v>
      </c>
      <c r="E18694" t="s">
        <v>6757</v>
      </c>
    </row>
    <row r="18695" spans="1:8" x14ac:dyDescent="0.3">
      <c r="A18695">
        <v>1038</v>
      </c>
      <c r="B18695" t="s">
        <v>32333</v>
      </c>
      <c r="C18695" t="s">
        <v>32145</v>
      </c>
      <c r="D18695" t="s">
        <v>32146</v>
      </c>
      <c r="E18695" t="s">
        <v>32334</v>
      </c>
    </row>
    <row r="18696" spans="1:8" hidden="1" x14ac:dyDescent="0.3">
      <c r="A18696">
        <v>1039</v>
      </c>
      <c r="B18696" t="s">
        <v>32335</v>
      </c>
      <c r="C18696" t="s">
        <v>144</v>
      </c>
      <c r="D18696" t="s">
        <v>32336</v>
      </c>
      <c r="F18696">
        <v>16</v>
      </c>
      <c r="G18696">
        <v>0</v>
      </c>
      <c r="H18696">
        <f t="shared" si="292"/>
        <v>0</v>
      </c>
    </row>
    <row r="18697" spans="1:8" x14ac:dyDescent="0.3">
      <c r="A18697">
        <v>1040</v>
      </c>
      <c r="B18697" t="s">
        <v>32337</v>
      </c>
      <c r="C18697" t="s">
        <v>105</v>
      </c>
      <c r="D18697" t="s">
        <v>3784</v>
      </c>
      <c r="E18697" t="s">
        <v>25133</v>
      </c>
    </row>
    <row r="18698" spans="1:8" x14ac:dyDescent="0.3">
      <c r="A18698">
        <v>1041</v>
      </c>
      <c r="B18698" t="s">
        <v>32338</v>
      </c>
      <c r="C18698" t="s">
        <v>741</v>
      </c>
      <c r="D18698" t="s">
        <v>16910</v>
      </c>
      <c r="E18698" t="s">
        <v>32339</v>
      </c>
    </row>
    <row r="18699" spans="1:8" hidden="1" x14ac:dyDescent="0.3">
      <c r="A18699">
        <v>1042</v>
      </c>
      <c r="B18699" t="s">
        <v>32340</v>
      </c>
      <c r="C18699" t="s">
        <v>12604</v>
      </c>
      <c r="D18699" t="s">
        <v>587</v>
      </c>
      <c r="F18699">
        <v>28</v>
      </c>
      <c r="G18699">
        <v>0</v>
      </c>
      <c r="H18699">
        <f t="shared" si="292"/>
        <v>0</v>
      </c>
    </row>
    <row r="18700" spans="1:8" x14ac:dyDescent="0.3">
      <c r="A18700">
        <v>1043</v>
      </c>
      <c r="B18700" t="s">
        <v>32341</v>
      </c>
      <c r="C18700" t="s">
        <v>16907</v>
      </c>
      <c r="D18700" t="s">
        <v>16908</v>
      </c>
      <c r="E18700" t="s">
        <v>32342</v>
      </c>
    </row>
    <row r="18701" spans="1:8" x14ac:dyDescent="0.3">
      <c r="A18701">
        <v>1044</v>
      </c>
      <c r="B18701" t="s">
        <v>32343</v>
      </c>
      <c r="C18701" t="s">
        <v>537</v>
      </c>
      <c r="D18701" t="s">
        <v>21352</v>
      </c>
      <c r="E18701" t="s">
        <v>21353</v>
      </c>
    </row>
    <row r="18702" spans="1:8" x14ac:dyDescent="0.3">
      <c r="A18702">
        <v>1045</v>
      </c>
      <c r="B18702" t="s">
        <v>32344</v>
      </c>
      <c r="C18702" t="s">
        <v>279</v>
      </c>
      <c r="D18702" t="s">
        <v>2176</v>
      </c>
      <c r="E18702" t="s">
        <v>32345</v>
      </c>
    </row>
    <row r="18703" spans="1:8" hidden="1" x14ac:dyDescent="0.3">
      <c r="A18703">
        <v>1046</v>
      </c>
      <c r="B18703" t="s">
        <v>32346</v>
      </c>
      <c r="C18703" t="s">
        <v>983</v>
      </c>
      <c r="D18703" t="s">
        <v>3988</v>
      </c>
      <c r="F18703">
        <v>18</v>
      </c>
      <c r="G18703">
        <v>0</v>
      </c>
      <c r="H18703">
        <f t="shared" si="292"/>
        <v>0</v>
      </c>
    </row>
    <row r="18704" spans="1:8" x14ac:dyDescent="0.3">
      <c r="A18704">
        <v>1047</v>
      </c>
      <c r="B18704" t="s">
        <v>32347</v>
      </c>
      <c r="C18704" t="s">
        <v>924</v>
      </c>
      <c r="D18704" t="s">
        <v>4777</v>
      </c>
      <c r="E18704" t="s">
        <v>32154</v>
      </c>
    </row>
    <row r="18705" spans="1:8" x14ac:dyDescent="0.3">
      <c r="A18705">
        <v>1048</v>
      </c>
      <c r="B18705" t="s">
        <v>32348</v>
      </c>
      <c r="C18705" t="s">
        <v>6220</v>
      </c>
      <c r="D18705" t="s">
        <v>32349</v>
      </c>
      <c r="E18705" t="s">
        <v>32350</v>
      </c>
    </row>
    <row r="18706" spans="1:8" hidden="1" x14ac:dyDescent="0.3">
      <c r="A18706">
        <v>1049</v>
      </c>
      <c r="B18706" t="s">
        <v>32351</v>
      </c>
      <c r="C18706" t="s">
        <v>85</v>
      </c>
      <c r="D18706" t="s">
        <v>10507</v>
      </c>
      <c r="F18706">
        <v>6</v>
      </c>
      <c r="G18706">
        <v>0</v>
      </c>
      <c r="H18706">
        <f t="shared" si="292"/>
        <v>0</v>
      </c>
    </row>
    <row r="18707" spans="1:8" hidden="1" x14ac:dyDescent="0.3">
      <c r="A18707">
        <v>1050</v>
      </c>
      <c r="B18707" t="s">
        <v>32352</v>
      </c>
      <c r="C18707" t="s">
        <v>9</v>
      </c>
      <c r="D18707" t="s">
        <v>1409</v>
      </c>
      <c r="F18707">
        <v>8</v>
      </c>
      <c r="G18707">
        <v>0</v>
      </c>
      <c r="H18707">
        <f t="shared" si="292"/>
        <v>0</v>
      </c>
    </row>
    <row r="18708" spans="1:8" hidden="1" x14ac:dyDescent="0.3">
      <c r="A18708">
        <v>1051</v>
      </c>
      <c r="B18708" t="s">
        <v>32353</v>
      </c>
      <c r="C18708" t="s">
        <v>1071</v>
      </c>
      <c r="D18708" t="s">
        <v>1216</v>
      </c>
      <c r="F18708">
        <v>15</v>
      </c>
      <c r="G18708">
        <v>0</v>
      </c>
      <c r="H18708">
        <f t="shared" si="292"/>
        <v>0</v>
      </c>
    </row>
    <row r="18709" spans="1:8" x14ac:dyDescent="0.3">
      <c r="A18709">
        <v>1052</v>
      </c>
      <c r="B18709" t="s">
        <v>32354</v>
      </c>
      <c r="C18709" t="s">
        <v>113</v>
      </c>
      <c r="D18709" t="s">
        <v>5622</v>
      </c>
      <c r="E18709" t="s">
        <v>32355</v>
      </c>
    </row>
    <row r="18710" spans="1:8" x14ac:dyDescent="0.3">
      <c r="A18710">
        <v>1053</v>
      </c>
      <c r="B18710" t="s">
        <v>32356</v>
      </c>
      <c r="C18710" t="s">
        <v>20531</v>
      </c>
      <c r="D18710" t="s">
        <v>606</v>
      </c>
      <c r="E18710" t="s">
        <v>32357</v>
      </c>
    </row>
    <row r="18711" spans="1:8" x14ac:dyDescent="0.3">
      <c r="A18711">
        <v>1054</v>
      </c>
      <c r="B18711" t="s">
        <v>32358</v>
      </c>
      <c r="C18711" t="s">
        <v>32177</v>
      </c>
      <c r="D18711" t="s">
        <v>32178</v>
      </c>
      <c r="E18711" t="s">
        <v>32179</v>
      </c>
    </row>
    <row r="18712" spans="1:8" hidden="1" x14ac:dyDescent="0.3">
      <c r="A18712">
        <v>1055</v>
      </c>
      <c r="B18712" t="s">
        <v>32359</v>
      </c>
      <c r="C18712" t="s">
        <v>207</v>
      </c>
      <c r="D18712" t="s">
        <v>739</v>
      </c>
      <c r="F18712">
        <v>47</v>
      </c>
      <c r="G18712">
        <v>0</v>
      </c>
      <c r="H18712">
        <f t="shared" si="292"/>
        <v>0</v>
      </c>
    </row>
    <row r="18713" spans="1:8" x14ac:dyDescent="0.3">
      <c r="A18713">
        <v>1056</v>
      </c>
      <c r="B18713" t="s">
        <v>32360</v>
      </c>
      <c r="C18713" t="s">
        <v>210</v>
      </c>
      <c r="D18713" t="s">
        <v>32361</v>
      </c>
      <c r="E18713" t="s">
        <v>32362</v>
      </c>
    </row>
    <row r="18714" spans="1:8" x14ac:dyDescent="0.3">
      <c r="A18714">
        <v>1057</v>
      </c>
      <c r="B18714" t="s">
        <v>32363</v>
      </c>
      <c r="C18714" t="s">
        <v>1988</v>
      </c>
      <c r="D18714" t="s">
        <v>32158</v>
      </c>
      <c r="E18714" t="s">
        <v>32159</v>
      </c>
    </row>
    <row r="18715" spans="1:8" x14ac:dyDescent="0.3">
      <c r="A18715">
        <v>1058</v>
      </c>
      <c r="B18715" t="s">
        <v>32364</v>
      </c>
      <c r="C18715" t="s">
        <v>31164</v>
      </c>
      <c r="D18715" t="s">
        <v>667</v>
      </c>
      <c r="E18715" t="s">
        <v>32161</v>
      </c>
    </row>
    <row r="18716" spans="1:8" x14ac:dyDescent="0.3">
      <c r="A18716">
        <v>1059</v>
      </c>
      <c r="B18716" t="s">
        <v>32365</v>
      </c>
      <c r="C18716" t="s">
        <v>437</v>
      </c>
      <c r="D18716" t="s">
        <v>2284</v>
      </c>
      <c r="E18716" t="s">
        <v>23730</v>
      </c>
    </row>
    <row r="18717" spans="1:8" hidden="1" x14ac:dyDescent="0.3">
      <c r="A18717">
        <v>1060</v>
      </c>
      <c r="B18717" t="s">
        <v>32366</v>
      </c>
      <c r="C18717" t="s">
        <v>32367</v>
      </c>
      <c r="D18717" t="s">
        <v>32368</v>
      </c>
      <c r="F18717">
        <v>16</v>
      </c>
      <c r="G18717">
        <v>0</v>
      </c>
      <c r="H18717">
        <f t="shared" si="292"/>
        <v>0</v>
      </c>
    </row>
    <row r="18718" spans="1:8" x14ac:dyDescent="0.3">
      <c r="A18718">
        <v>1061</v>
      </c>
      <c r="B18718" t="s">
        <v>32369</v>
      </c>
      <c r="C18718" t="s">
        <v>563</v>
      </c>
      <c r="D18718" t="s">
        <v>23142</v>
      </c>
      <c r="E18718" t="s">
        <v>32370</v>
      </c>
    </row>
    <row r="18719" spans="1:8" x14ac:dyDescent="0.3">
      <c r="A18719">
        <v>1063</v>
      </c>
      <c r="B18719" t="s">
        <v>32371</v>
      </c>
      <c r="C18719" t="s">
        <v>298</v>
      </c>
      <c r="D18719" t="s">
        <v>11068</v>
      </c>
      <c r="E18719" t="s">
        <v>11069</v>
      </c>
    </row>
    <row r="18720" spans="1:8" x14ac:dyDescent="0.3">
      <c r="A18720">
        <v>1064</v>
      </c>
      <c r="B18720" t="s">
        <v>32372</v>
      </c>
      <c r="C18720" t="s">
        <v>3516</v>
      </c>
      <c r="D18720" t="s">
        <v>32373</v>
      </c>
      <c r="E18720" t="s">
        <v>32374</v>
      </c>
    </row>
    <row r="18721" spans="1:8" x14ac:dyDescent="0.3">
      <c r="A18721">
        <v>1065</v>
      </c>
      <c r="B18721" t="s">
        <v>32375</v>
      </c>
      <c r="C18721" t="s">
        <v>2243</v>
      </c>
      <c r="D18721" t="s">
        <v>330</v>
      </c>
      <c r="E18721" t="s">
        <v>19455</v>
      </c>
    </row>
    <row r="18722" spans="1:8" x14ac:dyDescent="0.3">
      <c r="A18722">
        <v>1066</v>
      </c>
      <c r="B18722" t="s">
        <v>32376</v>
      </c>
      <c r="C18722" t="s">
        <v>13362</v>
      </c>
      <c r="D18722" t="s">
        <v>13363</v>
      </c>
      <c r="E18722" t="s">
        <v>13364</v>
      </c>
    </row>
    <row r="18723" spans="1:8" x14ac:dyDescent="0.3">
      <c r="A18723">
        <v>1067</v>
      </c>
      <c r="B18723" t="s">
        <v>32377</v>
      </c>
      <c r="C18723" t="s">
        <v>18260</v>
      </c>
      <c r="D18723" t="s">
        <v>18261</v>
      </c>
      <c r="E18723" t="s">
        <v>18262</v>
      </c>
    </row>
    <row r="18724" spans="1:8" x14ac:dyDescent="0.3">
      <c r="A18724">
        <v>1068</v>
      </c>
      <c r="B18724" t="s">
        <v>32378</v>
      </c>
      <c r="C18724" t="s">
        <v>1520</v>
      </c>
      <c r="D18724" t="s">
        <v>32379</v>
      </c>
      <c r="E18724" t="s">
        <v>32380</v>
      </c>
    </row>
    <row r="18725" spans="1:8" x14ac:dyDescent="0.3">
      <c r="A18725">
        <v>1069</v>
      </c>
      <c r="B18725" t="s">
        <v>32381</v>
      </c>
      <c r="C18725" t="s">
        <v>1357</v>
      </c>
      <c r="D18725" t="s">
        <v>6389</v>
      </c>
      <c r="E18725" t="s">
        <v>6390</v>
      </c>
    </row>
    <row r="18726" spans="1:8" hidden="1" x14ac:dyDescent="0.3">
      <c r="A18726">
        <v>1070</v>
      </c>
      <c r="B18726" t="s">
        <v>32382</v>
      </c>
      <c r="C18726" t="s">
        <v>30288</v>
      </c>
      <c r="D18726" t="s">
        <v>32383</v>
      </c>
      <c r="F18726">
        <v>11</v>
      </c>
      <c r="G18726">
        <v>0</v>
      </c>
      <c r="H18726">
        <f t="shared" si="292"/>
        <v>0</v>
      </c>
    </row>
    <row r="18727" spans="1:8" x14ac:dyDescent="0.3">
      <c r="A18727">
        <v>1072</v>
      </c>
      <c r="B18727" t="s">
        <v>32384</v>
      </c>
      <c r="C18727" t="s">
        <v>1020</v>
      </c>
      <c r="D18727" t="s">
        <v>31699</v>
      </c>
      <c r="E18727" t="s">
        <v>32385</v>
      </c>
    </row>
    <row r="18728" spans="1:8" hidden="1" x14ac:dyDescent="0.3">
      <c r="A18728">
        <v>1074</v>
      </c>
      <c r="B18728" t="s">
        <v>32386</v>
      </c>
      <c r="C18728" t="s">
        <v>2552</v>
      </c>
      <c r="D18728" t="s">
        <v>21746</v>
      </c>
      <c r="F18728">
        <v>17</v>
      </c>
      <c r="G18728">
        <v>0</v>
      </c>
      <c r="H18728">
        <f t="shared" si="292"/>
        <v>0</v>
      </c>
    </row>
    <row r="18729" spans="1:8" hidden="1" x14ac:dyDescent="0.3">
      <c r="A18729">
        <v>1075</v>
      </c>
      <c r="B18729" t="s">
        <v>32387</v>
      </c>
      <c r="C18729" t="s">
        <v>32388</v>
      </c>
      <c r="D18729" t="s">
        <v>32389</v>
      </c>
      <c r="F18729">
        <v>11</v>
      </c>
      <c r="G18729">
        <v>0</v>
      </c>
      <c r="H18729">
        <f t="shared" si="292"/>
        <v>0</v>
      </c>
    </row>
    <row r="18730" spans="1:8" hidden="1" x14ac:dyDescent="0.3">
      <c r="A18730">
        <v>1076</v>
      </c>
      <c r="B18730" t="s">
        <v>32390</v>
      </c>
      <c r="C18730" t="s">
        <v>159</v>
      </c>
      <c r="D18730" t="s">
        <v>11846</v>
      </c>
      <c r="F18730">
        <v>9</v>
      </c>
      <c r="G18730">
        <v>0</v>
      </c>
      <c r="H18730">
        <f t="shared" si="292"/>
        <v>0</v>
      </c>
    </row>
    <row r="18731" spans="1:8" x14ac:dyDescent="0.3">
      <c r="A18731">
        <v>1077</v>
      </c>
      <c r="B18731" t="s">
        <v>32391</v>
      </c>
      <c r="C18731" t="s">
        <v>1332</v>
      </c>
      <c r="D18731" t="s">
        <v>11405</v>
      </c>
      <c r="E18731" t="s">
        <v>11406</v>
      </c>
    </row>
    <row r="18732" spans="1:8" x14ac:dyDescent="0.3">
      <c r="A18732">
        <v>1079</v>
      </c>
      <c r="B18732" t="s">
        <v>32392</v>
      </c>
      <c r="C18732" t="s">
        <v>28066</v>
      </c>
      <c r="D18732" t="s">
        <v>32393</v>
      </c>
      <c r="E18732" t="s">
        <v>32394</v>
      </c>
    </row>
    <row r="18733" spans="1:8" x14ac:dyDescent="0.3">
      <c r="A18733">
        <v>1080</v>
      </c>
      <c r="B18733" t="s">
        <v>32395</v>
      </c>
      <c r="C18733" t="s">
        <v>810</v>
      </c>
      <c r="D18733" t="s">
        <v>32396</v>
      </c>
      <c r="E18733" t="s">
        <v>32397</v>
      </c>
    </row>
    <row r="18734" spans="1:8" hidden="1" x14ac:dyDescent="0.3">
      <c r="A18734">
        <v>1081</v>
      </c>
      <c r="B18734" t="s">
        <v>32398</v>
      </c>
      <c r="C18734" t="s">
        <v>77</v>
      </c>
      <c r="D18734" t="s">
        <v>78</v>
      </c>
      <c r="F18734">
        <v>1</v>
      </c>
      <c r="G18734">
        <v>0</v>
      </c>
      <c r="H18734">
        <f t="shared" si="292"/>
        <v>0</v>
      </c>
    </row>
    <row r="18735" spans="1:8" hidden="1" x14ac:dyDescent="0.3">
      <c r="A18735">
        <v>1082</v>
      </c>
      <c r="B18735" t="s">
        <v>32399</v>
      </c>
      <c r="C18735" t="s">
        <v>353</v>
      </c>
      <c r="D18735" t="s">
        <v>15694</v>
      </c>
      <c r="F18735">
        <v>14</v>
      </c>
      <c r="G18735">
        <v>0</v>
      </c>
      <c r="H18735">
        <f t="shared" si="292"/>
        <v>0</v>
      </c>
    </row>
    <row r="18736" spans="1:8" x14ac:dyDescent="0.3">
      <c r="A18736">
        <v>1083</v>
      </c>
      <c r="B18736" t="s">
        <v>32400</v>
      </c>
      <c r="C18736" t="s">
        <v>394</v>
      </c>
      <c r="D18736" t="s">
        <v>17610</v>
      </c>
      <c r="E18736" t="s">
        <v>32401</v>
      </c>
    </row>
    <row r="18737" spans="1:8" x14ac:dyDescent="0.3">
      <c r="A18737">
        <v>1085</v>
      </c>
      <c r="B18737" t="s">
        <v>32402</v>
      </c>
      <c r="C18737" t="s">
        <v>24839</v>
      </c>
      <c r="D18737" t="s">
        <v>24840</v>
      </c>
      <c r="E18737" t="s">
        <v>24841</v>
      </c>
    </row>
    <row r="18738" spans="1:8" hidden="1" x14ac:dyDescent="0.3">
      <c r="A18738">
        <v>1086</v>
      </c>
      <c r="B18738" t="s">
        <v>32403</v>
      </c>
      <c r="C18738" t="s">
        <v>10648</v>
      </c>
      <c r="D18738" t="s">
        <v>503</v>
      </c>
      <c r="F18738">
        <v>5</v>
      </c>
      <c r="G18738">
        <v>0</v>
      </c>
      <c r="H18738">
        <f t="shared" si="292"/>
        <v>0</v>
      </c>
    </row>
    <row r="18739" spans="1:8" hidden="1" x14ac:dyDescent="0.3">
      <c r="A18739">
        <v>1087</v>
      </c>
      <c r="B18739" t="s">
        <v>32404</v>
      </c>
      <c r="C18739" t="s">
        <v>5373</v>
      </c>
      <c r="D18739" t="s">
        <v>32213</v>
      </c>
      <c r="F18739">
        <v>11</v>
      </c>
      <c r="G18739">
        <v>0</v>
      </c>
      <c r="H18739">
        <f t="shared" si="292"/>
        <v>0</v>
      </c>
    </row>
    <row r="18740" spans="1:8" hidden="1" x14ac:dyDescent="0.3">
      <c r="A18740">
        <v>1088</v>
      </c>
      <c r="B18740" t="s">
        <v>32405</v>
      </c>
      <c r="C18740" t="s">
        <v>159</v>
      </c>
      <c r="D18740" t="s">
        <v>7595</v>
      </c>
      <c r="F18740">
        <v>6</v>
      </c>
      <c r="G18740">
        <v>0</v>
      </c>
      <c r="H18740">
        <f t="shared" si="292"/>
        <v>0</v>
      </c>
    </row>
    <row r="18741" spans="1:8" hidden="1" x14ac:dyDescent="0.3">
      <c r="A18741">
        <v>1089</v>
      </c>
      <c r="B18741" t="s">
        <v>32406</v>
      </c>
      <c r="C18741" t="s">
        <v>24828</v>
      </c>
      <c r="D18741" t="s">
        <v>32407</v>
      </c>
      <c r="F18741">
        <v>17</v>
      </c>
      <c r="G18741">
        <v>0</v>
      </c>
      <c r="H18741">
        <f t="shared" si="292"/>
        <v>0</v>
      </c>
    </row>
    <row r="18742" spans="1:8" hidden="1" x14ac:dyDescent="0.3">
      <c r="A18742">
        <v>1090</v>
      </c>
      <c r="B18742" t="s">
        <v>32408</v>
      </c>
      <c r="C18742" t="s">
        <v>137</v>
      </c>
      <c r="D18742" t="s">
        <v>32409</v>
      </c>
      <c r="F18742">
        <v>8</v>
      </c>
      <c r="G18742">
        <v>0</v>
      </c>
      <c r="H18742">
        <f t="shared" si="292"/>
        <v>0</v>
      </c>
    </row>
    <row r="18743" spans="1:8" hidden="1" x14ac:dyDescent="0.3">
      <c r="A18743">
        <v>1091</v>
      </c>
      <c r="B18743" t="s">
        <v>32410</v>
      </c>
      <c r="C18743" t="s">
        <v>380</v>
      </c>
      <c r="D18743" t="s">
        <v>21900</v>
      </c>
      <c r="F18743">
        <v>25</v>
      </c>
      <c r="G18743">
        <v>0</v>
      </c>
      <c r="H18743">
        <f t="shared" si="292"/>
        <v>0</v>
      </c>
    </row>
    <row r="18744" spans="1:8" x14ac:dyDescent="0.3">
      <c r="A18744">
        <v>1093</v>
      </c>
      <c r="B18744" t="s">
        <v>32411</v>
      </c>
      <c r="C18744" t="s">
        <v>32412</v>
      </c>
      <c r="D18744" t="s">
        <v>14534</v>
      </c>
      <c r="E18744" t="s">
        <v>32413</v>
      </c>
    </row>
    <row r="18745" spans="1:8" x14ac:dyDescent="0.3">
      <c r="A18745">
        <v>1094</v>
      </c>
      <c r="B18745" t="s">
        <v>32414</v>
      </c>
      <c r="C18745" t="s">
        <v>706</v>
      </c>
      <c r="D18745" t="s">
        <v>32415</v>
      </c>
      <c r="E18745" t="s">
        <v>32416</v>
      </c>
    </row>
    <row r="18746" spans="1:8" hidden="1" x14ac:dyDescent="0.3">
      <c r="A18746">
        <v>1095</v>
      </c>
      <c r="B18746" t="s">
        <v>32417</v>
      </c>
      <c r="C18746" t="s">
        <v>5625</v>
      </c>
      <c r="D18746" t="s">
        <v>12630</v>
      </c>
      <c r="F18746">
        <v>11</v>
      </c>
      <c r="G18746">
        <v>0</v>
      </c>
      <c r="H18746">
        <f t="shared" si="292"/>
        <v>0</v>
      </c>
    </row>
    <row r="18747" spans="1:8" hidden="1" x14ac:dyDescent="0.3">
      <c r="A18747">
        <v>1096</v>
      </c>
      <c r="B18747" t="s">
        <v>32418</v>
      </c>
      <c r="C18747" t="s">
        <v>353</v>
      </c>
      <c r="D18747" t="s">
        <v>6756</v>
      </c>
      <c r="F18747">
        <v>13</v>
      </c>
      <c r="G18747">
        <v>0</v>
      </c>
      <c r="H18747">
        <f t="shared" si="292"/>
        <v>0</v>
      </c>
    </row>
    <row r="18748" spans="1:8" x14ac:dyDescent="0.3">
      <c r="A18748">
        <v>1097</v>
      </c>
      <c r="B18748" t="s">
        <v>32419</v>
      </c>
      <c r="C18748" t="s">
        <v>147</v>
      </c>
      <c r="D18748" t="s">
        <v>9650</v>
      </c>
      <c r="E18748" t="s">
        <v>32420</v>
      </c>
    </row>
    <row r="18749" spans="1:8" x14ac:dyDescent="0.3">
      <c r="A18749">
        <v>1099</v>
      </c>
      <c r="B18749" t="s">
        <v>32421</v>
      </c>
      <c r="C18749" t="s">
        <v>105</v>
      </c>
      <c r="D18749" t="s">
        <v>32422</v>
      </c>
      <c r="E18749" t="s">
        <v>32423</v>
      </c>
    </row>
    <row r="18750" spans="1:8" hidden="1" x14ac:dyDescent="0.3">
      <c r="A18750">
        <v>1100</v>
      </c>
      <c r="B18750" t="s">
        <v>32424</v>
      </c>
      <c r="C18750" t="s">
        <v>3409</v>
      </c>
      <c r="D18750" t="s">
        <v>32315</v>
      </c>
      <c r="F18750">
        <v>15</v>
      </c>
      <c r="G18750">
        <v>0</v>
      </c>
      <c r="H18750">
        <f t="shared" si="292"/>
        <v>0</v>
      </c>
    </row>
    <row r="18751" spans="1:8" hidden="1" x14ac:dyDescent="0.3">
      <c r="A18751">
        <v>1101</v>
      </c>
      <c r="B18751" t="s">
        <v>32425</v>
      </c>
      <c r="C18751" t="s">
        <v>29680</v>
      </c>
      <c r="D18751" t="s">
        <v>32426</v>
      </c>
      <c r="F18751">
        <v>23</v>
      </c>
      <c r="G18751">
        <v>0</v>
      </c>
      <c r="H18751">
        <f t="shared" si="292"/>
        <v>0</v>
      </c>
    </row>
    <row r="18752" spans="1:8" hidden="1" x14ac:dyDescent="0.3">
      <c r="A18752">
        <v>1102</v>
      </c>
      <c r="B18752" t="s">
        <v>32427</v>
      </c>
      <c r="C18752" t="s">
        <v>20255</v>
      </c>
      <c r="D18752" t="s">
        <v>32428</v>
      </c>
      <c r="F18752">
        <v>15</v>
      </c>
      <c r="G18752">
        <v>0</v>
      </c>
      <c r="H18752">
        <f t="shared" si="292"/>
        <v>0</v>
      </c>
    </row>
    <row r="18753" spans="1:8" x14ac:dyDescent="0.3">
      <c r="A18753">
        <v>1103</v>
      </c>
      <c r="B18753" t="s">
        <v>32429</v>
      </c>
      <c r="C18753" t="s">
        <v>7415</v>
      </c>
      <c r="D18753" t="s">
        <v>1185</v>
      </c>
      <c r="E18753" t="s">
        <v>32430</v>
      </c>
    </row>
    <row r="18754" spans="1:8" x14ac:dyDescent="0.3">
      <c r="A18754">
        <v>1104</v>
      </c>
      <c r="B18754" t="s">
        <v>32431</v>
      </c>
      <c r="C18754" t="s">
        <v>13758</v>
      </c>
      <c r="D18754" t="s">
        <v>13759</v>
      </c>
      <c r="E18754" t="s">
        <v>13760</v>
      </c>
    </row>
    <row r="18755" spans="1:8" hidden="1" x14ac:dyDescent="0.3">
      <c r="A18755">
        <v>1105</v>
      </c>
      <c r="B18755" t="s">
        <v>32432</v>
      </c>
      <c r="C18755" t="s">
        <v>26108</v>
      </c>
      <c r="D18755" t="s">
        <v>26109</v>
      </c>
      <c r="F18755">
        <v>15</v>
      </c>
      <c r="G18755">
        <v>0</v>
      </c>
      <c r="H18755">
        <f t="shared" ref="H18754:H18817" si="293">G18755/F18755</f>
        <v>0</v>
      </c>
    </row>
    <row r="18756" spans="1:8" hidden="1" x14ac:dyDescent="0.3">
      <c r="A18756">
        <v>1106</v>
      </c>
      <c r="B18756" t="s">
        <v>32433</v>
      </c>
      <c r="C18756" t="s">
        <v>3479</v>
      </c>
      <c r="D18756" t="s">
        <v>22183</v>
      </c>
      <c r="F18756">
        <v>16</v>
      </c>
      <c r="G18756">
        <v>0</v>
      </c>
      <c r="H18756">
        <f t="shared" si="293"/>
        <v>0</v>
      </c>
    </row>
    <row r="18757" spans="1:8" hidden="1" x14ac:dyDescent="0.3">
      <c r="A18757">
        <v>1108</v>
      </c>
      <c r="B18757" t="s">
        <v>32434</v>
      </c>
      <c r="C18757" t="s">
        <v>394</v>
      </c>
      <c r="D18757" t="s">
        <v>14998</v>
      </c>
      <c r="F18757">
        <v>10</v>
      </c>
      <c r="G18757">
        <v>0</v>
      </c>
      <c r="H18757">
        <f t="shared" si="293"/>
        <v>0</v>
      </c>
    </row>
    <row r="18758" spans="1:8" x14ac:dyDescent="0.3">
      <c r="A18758">
        <v>1110</v>
      </c>
      <c r="B18758" t="s">
        <v>32435</v>
      </c>
      <c r="C18758" t="s">
        <v>11028</v>
      </c>
      <c r="D18758" t="s">
        <v>11029</v>
      </c>
      <c r="E18758" t="s">
        <v>32436</v>
      </c>
    </row>
    <row r="18759" spans="1:8" x14ac:dyDescent="0.3">
      <c r="A18759">
        <v>1111</v>
      </c>
      <c r="B18759" t="s">
        <v>32437</v>
      </c>
      <c r="C18759" t="s">
        <v>967</v>
      </c>
      <c r="D18759" t="s">
        <v>7146</v>
      </c>
      <c r="E18759" t="s">
        <v>7147</v>
      </c>
    </row>
    <row r="18760" spans="1:8" hidden="1" x14ac:dyDescent="0.3">
      <c r="A18760">
        <v>1112</v>
      </c>
      <c r="B18760" t="s">
        <v>32438</v>
      </c>
      <c r="C18760" t="s">
        <v>2926</v>
      </c>
      <c r="D18760" t="s">
        <v>2927</v>
      </c>
      <c r="F18760">
        <v>3</v>
      </c>
      <c r="G18760">
        <v>0</v>
      </c>
      <c r="H18760">
        <f t="shared" si="293"/>
        <v>0</v>
      </c>
    </row>
    <row r="18761" spans="1:8" hidden="1" x14ac:dyDescent="0.3">
      <c r="A18761">
        <v>1113</v>
      </c>
      <c r="B18761" t="s">
        <v>32439</v>
      </c>
      <c r="C18761" t="s">
        <v>32440</v>
      </c>
      <c r="D18761" t="s">
        <v>32441</v>
      </c>
      <c r="F18761">
        <v>21</v>
      </c>
      <c r="G18761">
        <v>0</v>
      </c>
      <c r="H18761">
        <f t="shared" si="293"/>
        <v>0</v>
      </c>
    </row>
    <row r="18762" spans="1:8" x14ac:dyDescent="0.3">
      <c r="A18762">
        <v>1114</v>
      </c>
      <c r="B18762" t="s">
        <v>32442</v>
      </c>
      <c r="C18762" t="s">
        <v>1291</v>
      </c>
      <c r="D18762" t="s">
        <v>32443</v>
      </c>
      <c r="E18762" t="s">
        <v>32444</v>
      </c>
    </row>
    <row r="18763" spans="1:8" hidden="1" x14ac:dyDescent="0.3">
      <c r="A18763">
        <v>1115</v>
      </c>
      <c r="B18763" t="s">
        <v>32445</v>
      </c>
      <c r="C18763" t="s">
        <v>1025</v>
      </c>
      <c r="D18763" t="s">
        <v>3864</v>
      </c>
      <c r="F18763">
        <v>5</v>
      </c>
      <c r="G18763">
        <v>0</v>
      </c>
      <c r="H18763">
        <f t="shared" si="293"/>
        <v>0</v>
      </c>
    </row>
    <row r="18764" spans="1:8" hidden="1" x14ac:dyDescent="0.3">
      <c r="A18764">
        <v>1116</v>
      </c>
      <c r="B18764" t="s">
        <v>32446</v>
      </c>
      <c r="C18764" t="s">
        <v>6134</v>
      </c>
      <c r="D18764" t="s">
        <v>32265</v>
      </c>
      <c r="F18764">
        <v>27</v>
      </c>
      <c r="G18764">
        <v>0</v>
      </c>
      <c r="H18764">
        <f t="shared" si="293"/>
        <v>0</v>
      </c>
    </row>
    <row r="18765" spans="1:8" x14ac:dyDescent="0.3">
      <c r="A18765">
        <v>1117</v>
      </c>
      <c r="B18765" t="s">
        <v>32447</v>
      </c>
      <c r="C18765" t="s">
        <v>380</v>
      </c>
      <c r="D18765" t="s">
        <v>4515</v>
      </c>
      <c r="E18765" t="s">
        <v>32292</v>
      </c>
    </row>
    <row r="18766" spans="1:8" hidden="1" x14ac:dyDescent="0.3">
      <c r="A18766">
        <v>1118</v>
      </c>
      <c r="B18766" t="s">
        <v>32448</v>
      </c>
      <c r="C18766" t="s">
        <v>816</v>
      </c>
      <c r="D18766" t="s">
        <v>1047</v>
      </c>
      <c r="F18766">
        <v>8</v>
      </c>
      <c r="G18766">
        <v>0</v>
      </c>
      <c r="H18766">
        <f t="shared" si="293"/>
        <v>0</v>
      </c>
    </row>
    <row r="18767" spans="1:8" x14ac:dyDescent="0.3">
      <c r="A18767">
        <v>1121</v>
      </c>
      <c r="B18767" t="s">
        <v>32449</v>
      </c>
      <c r="C18767" t="s">
        <v>18704</v>
      </c>
      <c r="D18767" t="s">
        <v>18705</v>
      </c>
      <c r="E18767" t="s">
        <v>18706</v>
      </c>
    </row>
    <row r="18768" spans="1:8" x14ac:dyDescent="0.3">
      <c r="A18768">
        <v>1122</v>
      </c>
      <c r="B18768" t="s">
        <v>32450</v>
      </c>
      <c r="C18768" t="s">
        <v>7500</v>
      </c>
      <c r="D18768" t="s">
        <v>61</v>
      </c>
      <c r="E18768" t="s">
        <v>28853</v>
      </c>
    </row>
    <row r="18769" spans="1:8" x14ac:dyDescent="0.3">
      <c r="A18769">
        <v>1123</v>
      </c>
      <c r="B18769" t="s">
        <v>32451</v>
      </c>
      <c r="C18769" t="s">
        <v>525</v>
      </c>
      <c r="D18769" t="s">
        <v>32267</v>
      </c>
      <c r="E18769" t="s">
        <v>32268</v>
      </c>
    </row>
    <row r="18770" spans="1:8" x14ac:dyDescent="0.3">
      <c r="A18770">
        <v>1124</v>
      </c>
      <c r="B18770" t="s">
        <v>32452</v>
      </c>
      <c r="C18770" t="s">
        <v>744</v>
      </c>
      <c r="D18770" t="s">
        <v>10</v>
      </c>
      <c r="E18770" t="s">
        <v>21792</v>
      </c>
    </row>
    <row r="18771" spans="1:8" hidden="1" x14ac:dyDescent="0.3">
      <c r="A18771">
        <v>1127</v>
      </c>
      <c r="B18771" t="s">
        <v>32453</v>
      </c>
      <c r="C18771" t="s">
        <v>48</v>
      </c>
      <c r="D18771" t="s">
        <v>4417</v>
      </c>
      <c r="F18771">
        <v>15</v>
      </c>
      <c r="G18771">
        <v>0</v>
      </c>
      <c r="H18771">
        <f t="shared" si="293"/>
        <v>0</v>
      </c>
    </row>
    <row r="18772" spans="1:8" x14ac:dyDescent="0.3">
      <c r="A18772">
        <v>1130</v>
      </c>
      <c r="B18772" t="s">
        <v>32454</v>
      </c>
      <c r="C18772" t="s">
        <v>414</v>
      </c>
      <c r="D18772" t="s">
        <v>55</v>
      </c>
      <c r="E18772" t="s">
        <v>27562</v>
      </c>
    </row>
    <row r="18773" spans="1:8" hidden="1" x14ac:dyDescent="0.3">
      <c r="A18773">
        <v>1132</v>
      </c>
      <c r="B18773" t="s">
        <v>32455</v>
      </c>
      <c r="C18773" t="s">
        <v>3266</v>
      </c>
      <c r="D18773" t="s">
        <v>336</v>
      </c>
      <c r="F18773">
        <v>5</v>
      </c>
      <c r="G18773">
        <v>0</v>
      </c>
      <c r="H18773">
        <f t="shared" si="293"/>
        <v>0</v>
      </c>
    </row>
    <row r="18774" spans="1:8" x14ac:dyDescent="0.3">
      <c r="A18774">
        <v>1133</v>
      </c>
      <c r="B18774" t="s">
        <v>32456</v>
      </c>
      <c r="C18774" t="s">
        <v>1463</v>
      </c>
      <c r="D18774" t="s">
        <v>32457</v>
      </c>
      <c r="E18774" t="s">
        <v>32458</v>
      </c>
    </row>
    <row r="18775" spans="1:8" x14ac:dyDescent="0.3">
      <c r="A18775">
        <v>1135</v>
      </c>
      <c r="B18775" t="s">
        <v>32459</v>
      </c>
      <c r="C18775" t="s">
        <v>703</v>
      </c>
      <c r="D18775" t="s">
        <v>28207</v>
      </c>
      <c r="E18775" t="s">
        <v>32460</v>
      </c>
    </row>
    <row r="18776" spans="1:8" hidden="1" x14ac:dyDescent="0.3">
      <c r="A18776">
        <v>1137</v>
      </c>
      <c r="B18776" t="s">
        <v>32461</v>
      </c>
      <c r="C18776" t="s">
        <v>889</v>
      </c>
      <c r="D18776" t="s">
        <v>3734</v>
      </c>
      <c r="F18776">
        <v>3</v>
      </c>
      <c r="G18776">
        <v>0</v>
      </c>
      <c r="H18776">
        <f t="shared" si="293"/>
        <v>0</v>
      </c>
    </row>
    <row r="18777" spans="1:8" hidden="1" x14ac:dyDescent="0.3">
      <c r="A18777">
        <v>1142</v>
      </c>
      <c r="B18777" t="s">
        <v>32462</v>
      </c>
      <c r="C18777" t="s">
        <v>105</v>
      </c>
      <c r="D18777" t="s">
        <v>455</v>
      </c>
      <c r="F18777">
        <v>8</v>
      </c>
      <c r="G18777">
        <v>0</v>
      </c>
      <c r="H18777">
        <f t="shared" si="293"/>
        <v>0</v>
      </c>
    </row>
    <row r="18778" spans="1:8" hidden="1" x14ac:dyDescent="0.3">
      <c r="A18778">
        <v>1144</v>
      </c>
      <c r="B18778" t="s">
        <v>32463</v>
      </c>
      <c r="C18778" t="s">
        <v>32464</v>
      </c>
      <c r="D18778" t="s">
        <v>32465</v>
      </c>
      <c r="F18778">
        <v>20</v>
      </c>
      <c r="G18778">
        <v>0</v>
      </c>
      <c r="H18778">
        <f t="shared" si="293"/>
        <v>0</v>
      </c>
    </row>
    <row r="18779" spans="1:8" x14ac:dyDescent="0.3">
      <c r="A18779">
        <v>1147</v>
      </c>
      <c r="B18779" t="s">
        <v>32466</v>
      </c>
      <c r="C18779" t="s">
        <v>1678</v>
      </c>
      <c r="D18779" t="s">
        <v>32467</v>
      </c>
      <c r="E18779" t="s">
        <v>32468</v>
      </c>
    </row>
    <row r="18780" spans="1:8" x14ac:dyDescent="0.3">
      <c r="A18780">
        <v>1154</v>
      </c>
      <c r="B18780" t="s">
        <v>32469</v>
      </c>
      <c r="C18780" t="s">
        <v>937</v>
      </c>
      <c r="D18780" t="s">
        <v>4157</v>
      </c>
      <c r="E18780" t="s">
        <v>32470</v>
      </c>
    </row>
    <row r="18781" spans="1:8" hidden="1" x14ac:dyDescent="0.3">
      <c r="A18781">
        <v>1157</v>
      </c>
      <c r="B18781" t="s">
        <v>32471</v>
      </c>
      <c r="C18781" t="s">
        <v>2117</v>
      </c>
      <c r="D18781" t="s">
        <v>32472</v>
      </c>
      <c r="F18781">
        <v>24</v>
      </c>
      <c r="G18781">
        <v>0</v>
      </c>
      <c r="H18781">
        <f t="shared" si="293"/>
        <v>0</v>
      </c>
    </row>
    <row r="18782" spans="1:8" x14ac:dyDescent="0.3">
      <c r="A18782">
        <v>1160</v>
      </c>
      <c r="B18782" t="s">
        <v>32473</v>
      </c>
      <c r="C18782" t="s">
        <v>18968</v>
      </c>
      <c r="D18782" t="s">
        <v>395</v>
      </c>
      <c r="E18782" t="s">
        <v>32474</v>
      </c>
    </row>
    <row r="18783" spans="1:8" hidden="1" x14ac:dyDescent="0.3">
      <c r="A18783">
        <v>1163</v>
      </c>
      <c r="B18783" t="s">
        <v>32475</v>
      </c>
      <c r="C18783" t="s">
        <v>370</v>
      </c>
      <c r="D18783" t="s">
        <v>32476</v>
      </c>
      <c r="F18783">
        <v>10</v>
      </c>
      <c r="G18783">
        <v>0</v>
      </c>
      <c r="H18783">
        <f t="shared" si="293"/>
        <v>0</v>
      </c>
    </row>
    <row r="18784" spans="1:8" x14ac:dyDescent="0.3">
      <c r="A18784">
        <v>1164</v>
      </c>
      <c r="B18784" t="s">
        <v>32477</v>
      </c>
      <c r="C18784" t="s">
        <v>85</v>
      </c>
      <c r="D18784" t="s">
        <v>8755</v>
      </c>
      <c r="E18784" t="s">
        <v>32478</v>
      </c>
    </row>
    <row r="18785" spans="1:8" x14ac:dyDescent="0.3">
      <c r="A18785">
        <v>1166</v>
      </c>
      <c r="B18785" t="s">
        <v>32479</v>
      </c>
      <c r="C18785" t="s">
        <v>207</v>
      </c>
      <c r="D18785" t="s">
        <v>739</v>
      </c>
      <c r="E18785" t="s">
        <v>32480</v>
      </c>
    </row>
    <row r="18786" spans="1:8" x14ac:dyDescent="0.3">
      <c r="A18786">
        <v>1170</v>
      </c>
      <c r="B18786" t="s">
        <v>32481</v>
      </c>
      <c r="C18786" t="s">
        <v>2767</v>
      </c>
      <c r="D18786" t="s">
        <v>21302</v>
      </c>
      <c r="E18786" t="s">
        <v>32482</v>
      </c>
    </row>
    <row r="18787" spans="1:8" hidden="1" x14ac:dyDescent="0.3">
      <c r="A18787">
        <v>1171</v>
      </c>
      <c r="B18787" t="s">
        <v>32483</v>
      </c>
      <c r="C18787" t="s">
        <v>563</v>
      </c>
      <c r="D18787" t="s">
        <v>5870</v>
      </c>
      <c r="F18787">
        <v>8</v>
      </c>
      <c r="G18787">
        <v>0</v>
      </c>
      <c r="H18787">
        <f t="shared" si="293"/>
        <v>0</v>
      </c>
    </row>
    <row r="18788" spans="1:8" hidden="1" x14ac:dyDescent="0.3">
      <c r="A18788">
        <v>1173</v>
      </c>
      <c r="B18788" t="s">
        <v>32484</v>
      </c>
      <c r="C18788" t="s">
        <v>23857</v>
      </c>
      <c r="D18788" t="s">
        <v>32485</v>
      </c>
      <c r="F18788">
        <v>8</v>
      </c>
      <c r="G18788">
        <v>0</v>
      </c>
      <c r="H18788">
        <f t="shared" si="293"/>
        <v>0</v>
      </c>
    </row>
    <row r="18789" spans="1:8" x14ac:dyDescent="0.3">
      <c r="A18789">
        <v>1175</v>
      </c>
      <c r="B18789" t="s">
        <v>32486</v>
      </c>
      <c r="C18789" t="s">
        <v>1877</v>
      </c>
      <c r="D18789" t="s">
        <v>10543</v>
      </c>
      <c r="E18789" t="s">
        <v>32487</v>
      </c>
    </row>
    <row r="18790" spans="1:8" x14ac:dyDescent="0.3">
      <c r="A18790">
        <v>1177</v>
      </c>
      <c r="B18790" t="s">
        <v>32488</v>
      </c>
      <c r="C18790" t="s">
        <v>570</v>
      </c>
      <c r="D18790" t="s">
        <v>16539</v>
      </c>
      <c r="E18790" t="s">
        <v>32489</v>
      </c>
    </row>
    <row r="18791" spans="1:8" hidden="1" x14ac:dyDescent="0.3">
      <c r="A18791">
        <v>1179</v>
      </c>
      <c r="B18791" t="s">
        <v>32490</v>
      </c>
      <c r="C18791" t="s">
        <v>7623</v>
      </c>
      <c r="D18791" t="s">
        <v>1201</v>
      </c>
      <c r="F18791">
        <v>10</v>
      </c>
      <c r="G18791">
        <v>0</v>
      </c>
      <c r="H18791">
        <f t="shared" si="293"/>
        <v>0</v>
      </c>
    </row>
    <row r="18792" spans="1:8" hidden="1" x14ac:dyDescent="0.3">
      <c r="A18792">
        <v>1180</v>
      </c>
      <c r="B18792" t="s">
        <v>32491</v>
      </c>
      <c r="C18792" t="s">
        <v>24053</v>
      </c>
      <c r="D18792" t="s">
        <v>24054</v>
      </c>
      <c r="F18792">
        <v>9</v>
      </c>
      <c r="G18792">
        <v>0</v>
      </c>
      <c r="H18792">
        <f t="shared" si="293"/>
        <v>0</v>
      </c>
    </row>
    <row r="18793" spans="1:8" hidden="1" x14ac:dyDescent="0.3">
      <c r="A18793">
        <v>1184</v>
      </c>
      <c r="B18793" t="s">
        <v>32492</v>
      </c>
      <c r="C18793" t="s">
        <v>32367</v>
      </c>
      <c r="D18793" t="s">
        <v>32368</v>
      </c>
      <c r="F18793">
        <v>22</v>
      </c>
      <c r="G18793">
        <v>0</v>
      </c>
      <c r="H18793">
        <f t="shared" si="293"/>
        <v>0</v>
      </c>
    </row>
    <row r="18794" spans="1:8" hidden="1" x14ac:dyDescent="0.3">
      <c r="A18794">
        <v>1189</v>
      </c>
      <c r="B18794" t="s">
        <v>32493</v>
      </c>
      <c r="C18794" t="s">
        <v>70</v>
      </c>
      <c r="D18794" t="s">
        <v>71</v>
      </c>
      <c r="F18794">
        <v>1</v>
      </c>
      <c r="G18794">
        <v>0</v>
      </c>
      <c r="H18794">
        <f t="shared" si="293"/>
        <v>0</v>
      </c>
    </row>
    <row r="18795" spans="1:8" hidden="1" x14ac:dyDescent="0.3">
      <c r="A18795">
        <v>1190</v>
      </c>
      <c r="B18795" t="s">
        <v>32494</v>
      </c>
      <c r="C18795" t="s">
        <v>32495</v>
      </c>
      <c r="D18795" t="s">
        <v>32496</v>
      </c>
      <c r="F18795">
        <v>7</v>
      </c>
      <c r="G18795">
        <v>0</v>
      </c>
      <c r="H18795">
        <f t="shared" si="293"/>
        <v>0</v>
      </c>
    </row>
    <row r="18796" spans="1:8" x14ac:dyDescent="0.3">
      <c r="A18796">
        <v>1191</v>
      </c>
      <c r="B18796" t="s">
        <v>32497</v>
      </c>
      <c r="C18796" t="s">
        <v>1065</v>
      </c>
      <c r="D18796" t="s">
        <v>3696</v>
      </c>
      <c r="E18796" t="s">
        <v>32498</v>
      </c>
    </row>
    <row r="18797" spans="1:8" hidden="1" x14ac:dyDescent="0.3">
      <c r="A18797">
        <v>1193</v>
      </c>
      <c r="B18797" t="s">
        <v>32499</v>
      </c>
      <c r="C18797" t="s">
        <v>230</v>
      </c>
      <c r="D18797" t="s">
        <v>32500</v>
      </c>
      <c r="F18797">
        <v>11</v>
      </c>
      <c r="G18797">
        <v>0</v>
      </c>
      <c r="H18797">
        <f t="shared" si="293"/>
        <v>0</v>
      </c>
    </row>
    <row r="18798" spans="1:8" hidden="1" x14ac:dyDescent="0.3">
      <c r="A18798">
        <v>1194</v>
      </c>
      <c r="B18798" t="s">
        <v>32501</v>
      </c>
      <c r="C18798" t="s">
        <v>131</v>
      </c>
      <c r="D18798" t="s">
        <v>1713</v>
      </c>
      <c r="F18798">
        <v>3</v>
      </c>
      <c r="G18798">
        <v>0</v>
      </c>
      <c r="H18798">
        <f t="shared" si="293"/>
        <v>0</v>
      </c>
    </row>
    <row r="18799" spans="1:8" hidden="1" x14ac:dyDescent="0.3">
      <c r="A18799">
        <v>1195</v>
      </c>
      <c r="B18799" t="s">
        <v>32502</v>
      </c>
      <c r="C18799" t="s">
        <v>13685</v>
      </c>
      <c r="D18799" t="s">
        <v>32503</v>
      </c>
      <c r="F18799">
        <v>7</v>
      </c>
      <c r="G18799">
        <v>0</v>
      </c>
      <c r="H18799">
        <f t="shared" si="293"/>
        <v>0</v>
      </c>
    </row>
    <row r="18800" spans="1:8" hidden="1" x14ac:dyDescent="0.3">
      <c r="A18800">
        <v>1196</v>
      </c>
      <c r="B18800" t="s">
        <v>32504</v>
      </c>
      <c r="C18800" t="s">
        <v>8652</v>
      </c>
      <c r="D18800" t="s">
        <v>8653</v>
      </c>
      <c r="F18800">
        <v>24</v>
      </c>
      <c r="G18800">
        <v>0</v>
      </c>
      <c r="H18800">
        <f t="shared" si="293"/>
        <v>0</v>
      </c>
    </row>
    <row r="18801" spans="1:8" x14ac:dyDescent="0.3">
      <c r="A18801">
        <v>1197</v>
      </c>
      <c r="B18801" t="s">
        <v>32505</v>
      </c>
      <c r="C18801" t="s">
        <v>20908</v>
      </c>
      <c r="D18801" t="s">
        <v>20909</v>
      </c>
      <c r="E18801" t="s">
        <v>20910</v>
      </c>
    </row>
    <row r="18802" spans="1:8" hidden="1" x14ac:dyDescent="0.3">
      <c r="A18802">
        <v>1198</v>
      </c>
      <c r="B18802" t="s">
        <v>32506</v>
      </c>
      <c r="C18802" t="s">
        <v>3260</v>
      </c>
      <c r="D18802" t="s">
        <v>13353</v>
      </c>
      <c r="F18802">
        <v>10</v>
      </c>
      <c r="G18802">
        <v>0</v>
      </c>
      <c r="H18802">
        <f t="shared" si="293"/>
        <v>0</v>
      </c>
    </row>
    <row r="18803" spans="1:8" x14ac:dyDescent="0.3">
      <c r="A18803">
        <v>1200</v>
      </c>
      <c r="B18803" t="s">
        <v>32507</v>
      </c>
      <c r="C18803" t="s">
        <v>2904</v>
      </c>
      <c r="D18803" t="s">
        <v>2905</v>
      </c>
      <c r="E18803" t="s">
        <v>2906</v>
      </c>
    </row>
    <row r="18804" spans="1:8" x14ac:dyDescent="0.3">
      <c r="A18804">
        <v>1201</v>
      </c>
      <c r="B18804" t="s">
        <v>32508</v>
      </c>
      <c r="C18804" t="s">
        <v>2852</v>
      </c>
      <c r="D18804" t="s">
        <v>302</v>
      </c>
      <c r="E18804" t="s">
        <v>2853</v>
      </c>
    </row>
    <row r="18805" spans="1:8" hidden="1" x14ac:dyDescent="0.3">
      <c r="A18805">
        <v>1202</v>
      </c>
      <c r="B18805" t="s">
        <v>32509</v>
      </c>
      <c r="C18805" t="s">
        <v>82</v>
      </c>
      <c r="D18805" t="s">
        <v>32297</v>
      </c>
      <c r="F18805">
        <v>8</v>
      </c>
      <c r="G18805">
        <v>0</v>
      </c>
      <c r="H18805">
        <f t="shared" si="293"/>
        <v>0</v>
      </c>
    </row>
    <row r="18806" spans="1:8" x14ac:dyDescent="0.3">
      <c r="A18806">
        <v>1203</v>
      </c>
      <c r="B18806" t="s">
        <v>32510</v>
      </c>
      <c r="C18806" t="s">
        <v>217</v>
      </c>
      <c r="D18806" t="s">
        <v>218</v>
      </c>
      <c r="E18806" t="s">
        <v>17443</v>
      </c>
    </row>
    <row r="18807" spans="1:8" hidden="1" x14ac:dyDescent="0.3">
      <c r="A18807">
        <v>1204</v>
      </c>
      <c r="B18807" t="s">
        <v>32511</v>
      </c>
      <c r="C18807" t="s">
        <v>3936</v>
      </c>
      <c r="D18807" t="s">
        <v>31770</v>
      </c>
      <c r="F18807">
        <v>20</v>
      </c>
      <c r="G18807">
        <v>0</v>
      </c>
      <c r="H18807">
        <f t="shared" si="293"/>
        <v>0</v>
      </c>
    </row>
    <row r="18808" spans="1:8" x14ac:dyDescent="0.3">
      <c r="A18808">
        <v>1205</v>
      </c>
      <c r="B18808" t="s">
        <v>32512</v>
      </c>
      <c r="C18808" t="s">
        <v>85</v>
      </c>
      <c r="D18808" t="s">
        <v>849</v>
      </c>
      <c r="E18808" t="s">
        <v>9931</v>
      </c>
    </row>
    <row r="18809" spans="1:8" x14ac:dyDescent="0.3">
      <c r="A18809">
        <v>1206</v>
      </c>
      <c r="B18809" t="s">
        <v>32513</v>
      </c>
      <c r="C18809" t="s">
        <v>1020</v>
      </c>
      <c r="D18809" t="s">
        <v>12871</v>
      </c>
      <c r="E18809" t="s">
        <v>32514</v>
      </c>
    </row>
    <row r="18810" spans="1:8" hidden="1" x14ac:dyDescent="0.3">
      <c r="A18810">
        <v>1207</v>
      </c>
      <c r="B18810" t="s">
        <v>32515</v>
      </c>
      <c r="C18810" t="s">
        <v>1274</v>
      </c>
      <c r="D18810" t="s">
        <v>8897</v>
      </c>
      <c r="F18810">
        <v>5</v>
      </c>
      <c r="G18810">
        <v>0</v>
      </c>
      <c r="H18810">
        <f t="shared" si="293"/>
        <v>0</v>
      </c>
    </row>
    <row r="18811" spans="1:8" hidden="1" x14ac:dyDescent="0.3">
      <c r="A18811">
        <v>1208</v>
      </c>
      <c r="B18811" t="s">
        <v>32516</v>
      </c>
      <c r="C18811" t="s">
        <v>8866</v>
      </c>
      <c r="D18811" t="s">
        <v>8867</v>
      </c>
      <c r="F18811">
        <v>65</v>
      </c>
      <c r="G18811">
        <v>0</v>
      </c>
      <c r="H18811">
        <f t="shared" si="293"/>
        <v>0</v>
      </c>
    </row>
    <row r="18812" spans="1:8" x14ac:dyDescent="0.3">
      <c r="A18812">
        <v>1209</v>
      </c>
      <c r="B18812" t="s">
        <v>32517</v>
      </c>
      <c r="C18812" t="s">
        <v>13080</v>
      </c>
      <c r="D18812" t="s">
        <v>32518</v>
      </c>
      <c r="E18812" t="s">
        <v>32519</v>
      </c>
    </row>
    <row r="18813" spans="1:8" x14ac:dyDescent="0.3">
      <c r="A18813">
        <v>1210</v>
      </c>
      <c r="B18813" t="s">
        <v>32520</v>
      </c>
      <c r="C18813" t="s">
        <v>1851</v>
      </c>
      <c r="D18813" t="s">
        <v>368</v>
      </c>
      <c r="E18813" t="s">
        <v>32521</v>
      </c>
    </row>
    <row r="18814" spans="1:8" x14ac:dyDescent="0.3">
      <c r="A18814">
        <v>1211</v>
      </c>
      <c r="B18814" t="s">
        <v>32522</v>
      </c>
      <c r="C18814" t="s">
        <v>159</v>
      </c>
      <c r="D18814" t="s">
        <v>5870</v>
      </c>
      <c r="E18814" t="s">
        <v>17946</v>
      </c>
    </row>
    <row r="18815" spans="1:8" hidden="1" x14ac:dyDescent="0.3">
      <c r="A18815">
        <v>1212</v>
      </c>
      <c r="B18815" t="s">
        <v>32523</v>
      </c>
      <c r="C18815" t="s">
        <v>10648</v>
      </c>
      <c r="D18815" t="s">
        <v>503</v>
      </c>
      <c r="F18815">
        <v>8</v>
      </c>
      <c r="G18815">
        <v>0</v>
      </c>
      <c r="H18815">
        <f t="shared" si="293"/>
        <v>0</v>
      </c>
    </row>
    <row r="18816" spans="1:8" hidden="1" x14ac:dyDescent="0.3">
      <c r="A18816">
        <v>1213</v>
      </c>
      <c r="B18816" t="s">
        <v>32524</v>
      </c>
      <c r="C18816" t="s">
        <v>16907</v>
      </c>
      <c r="D18816" t="s">
        <v>16908</v>
      </c>
      <c r="F18816">
        <v>16</v>
      </c>
      <c r="G18816">
        <v>0</v>
      </c>
      <c r="H18816">
        <f t="shared" si="293"/>
        <v>0</v>
      </c>
    </row>
    <row r="18817" spans="1:8" x14ac:dyDescent="0.3">
      <c r="A18817">
        <v>1214</v>
      </c>
      <c r="B18817" t="s">
        <v>32525</v>
      </c>
      <c r="C18817" t="s">
        <v>9</v>
      </c>
      <c r="D18817" t="s">
        <v>532</v>
      </c>
      <c r="E18817" t="s">
        <v>7609</v>
      </c>
    </row>
    <row r="18818" spans="1:8" hidden="1" x14ac:dyDescent="0.3">
      <c r="A18818">
        <v>1215</v>
      </c>
      <c r="B18818" t="s">
        <v>32526</v>
      </c>
      <c r="C18818" t="s">
        <v>32527</v>
      </c>
      <c r="D18818" t="s">
        <v>32528</v>
      </c>
      <c r="F18818">
        <v>104</v>
      </c>
      <c r="G18818">
        <v>0</v>
      </c>
      <c r="H18818">
        <f t="shared" ref="H18818:H18881" si="294">G18818/F18818</f>
        <v>0</v>
      </c>
    </row>
    <row r="18819" spans="1:8" x14ac:dyDescent="0.3">
      <c r="A18819">
        <v>1216</v>
      </c>
      <c r="B18819" t="s">
        <v>32529</v>
      </c>
      <c r="C18819" t="s">
        <v>96</v>
      </c>
      <c r="D18819" t="s">
        <v>23749</v>
      </c>
      <c r="E18819" t="s">
        <v>23750</v>
      </c>
    </row>
    <row r="18820" spans="1:8" hidden="1" x14ac:dyDescent="0.3">
      <c r="A18820">
        <v>1217</v>
      </c>
      <c r="B18820" t="s">
        <v>32530</v>
      </c>
      <c r="C18820" t="s">
        <v>12079</v>
      </c>
      <c r="D18820" t="s">
        <v>12080</v>
      </c>
      <c r="F18820">
        <v>8</v>
      </c>
      <c r="G18820">
        <v>0</v>
      </c>
      <c r="H18820">
        <f t="shared" si="294"/>
        <v>0</v>
      </c>
    </row>
    <row r="18821" spans="1:8" x14ac:dyDescent="0.3">
      <c r="A18821">
        <v>1218</v>
      </c>
      <c r="B18821" t="s">
        <v>32531</v>
      </c>
      <c r="C18821" t="s">
        <v>2552</v>
      </c>
      <c r="D18821" t="s">
        <v>1467</v>
      </c>
      <c r="E18821" t="s">
        <v>2863</v>
      </c>
    </row>
    <row r="18822" spans="1:8" hidden="1" x14ac:dyDescent="0.3">
      <c r="A18822">
        <v>1219</v>
      </c>
      <c r="B18822" t="s">
        <v>32532</v>
      </c>
      <c r="C18822" t="s">
        <v>983</v>
      </c>
      <c r="D18822" t="s">
        <v>3988</v>
      </c>
      <c r="F18822">
        <v>20</v>
      </c>
      <c r="G18822">
        <v>0</v>
      </c>
      <c r="H18822">
        <f t="shared" si="294"/>
        <v>0</v>
      </c>
    </row>
    <row r="18823" spans="1:8" hidden="1" x14ac:dyDescent="0.3">
      <c r="A18823">
        <v>1220</v>
      </c>
      <c r="B18823" t="s">
        <v>32533</v>
      </c>
      <c r="C18823" t="s">
        <v>12636</v>
      </c>
      <c r="D18823" t="s">
        <v>1632</v>
      </c>
      <c r="F18823">
        <v>7</v>
      </c>
      <c r="G18823">
        <v>0</v>
      </c>
      <c r="H18823">
        <f t="shared" si="294"/>
        <v>0</v>
      </c>
    </row>
    <row r="18824" spans="1:8" x14ac:dyDescent="0.3">
      <c r="A18824">
        <v>1221</v>
      </c>
      <c r="B18824" t="s">
        <v>32534</v>
      </c>
      <c r="C18824" t="s">
        <v>5920</v>
      </c>
      <c r="D18824" t="s">
        <v>32535</v>
      </c>
      <c r="E18824" t="s">
        <v>32536</v>
      </c>
    </row>
    <row r="18825" spans="1:8" hidden="1" x14ac:dyDescent="0.3">
      <c r="A18825">
        <v>1222</v>
      </c>
      <c r="B18825" t="s">
        <v>32537</v>
      </c>
      <c r="C18825" t="s">
        <v>13231</v>
      </c>
      <c r="D18825" t="s">
        <v>13232</v>
      </c>
      <c r="F18825">
        <v>35</v>
      </c>
      <c r="G18825">
        <v>0</v>
      </c>
      <c r="H18825">
        <f t="shared" si="294"/>
        <v>0</v>
      </c>
    </row>
    <row r="18826" spans="1:8" x14ac:dyDescent="0.3">
      <c r="A18826">
        <v>1223</v>
      </c>
      <c r="B18826" t="s">
        <v>32538</v>
      </c>
      <c r="C18826" t="s">
        <v>516</v>
      </c>
      <c r="D18826" t="s">
        <v>32539</v>
      </c>
      <c r="E18826" t="s">
        <v>32540</v>
      </c>
    </row>
    <row r="18827" spans="1:8" hidden="1" x14ac:dyDescent="0.3">
      <c r="A18827">
        <v>1224</v>
      </c>
      <c r="B18827" t="s">
        <v>32541</v>
      </c>
      <c r="C18827" t="s">
        <v>1001</v>
      </c>
      <c r="D18827" t="s">
        <v>4297</v>
      </c>
      <c r="F18827">
        <v>11</v>
      </c>
      <c r="G18827">
        <v>0</v>
      </c>
      <c r="H18827">
        <f t="shared" si="294"/>
        <v>0</v>
      </c>
    </row>
    <row r="18828" spans="1:8" hidden="1" x14ac:dyDescent="0.3">
      <c r="A18828">
        <v>1225</v>
      </c>
      <c r="B18828" t="s">
        <v>32542</v>
      </c>
      <c r="C18828" t="s">
        <v>693</v>
      </c>
      <c r="D18828" t="s">
        <v>32543</v>
      </c>
      <c r="F18828">
        <v>16</v>
      </c>
      <c r="G18828">
        <v>0</v>
      </c>
      <c r="H18828">
        <f t="shared" si="294"/>
        <v>0</v>
      </c>
    </row>
    <row r="18829" spans="1:8" x14ac:dyDescent="0.3">
      <c r="A18829">
        <v>1226</v>
      </c>
      <c r="B18829" t="s">
        <v>32544</v>
      </c>
      <c r="C18829" t="s">
        <v>6</v>
      </c>
      <c r="D18829" t="s">
        <v>18910</v>
      </c>
      <c r="E18829" t="s">
        <v>18911</v>
      </c>
    </row>
    <row r="18830" spans="1:8" hidden="1" x14ac:dyDescent="0.3">
      <c r="A18830">
        <v>1227</v>
      </c>
      <c r="B18830" t="s">
        <v>32545</v>
      </c>
      <c r="C18830" t="s">
        <v>19820</v>
      </c>
      <c r="D18830" t="s">
        <v>19821</v>
      </c>
      <c r="F18830">
        <v>7</v>
      </c>
      <c r="G18830">
        <v>0</v>
      </c>
      <c r="H18830">
        <f t="shared" si="294"/>
        <v>0</v>
      </c>
    </row>
    <row r="18831" spans="1:8" x14ac:dyDescent="0.3">
      <c r="A18831">
        <v>1228</v>
      </c>
      <c r="B18831" t="s">
        <v>32546</v>
      </c>
      <c r="C18831" t="s">
        <v>31</v>
      </c>
      <c r="D18831" t="s">
        <v>32330</v>
      </c>
      <c r="E18831" t="s">
        <v>32331</v>
      </c>
    </row>
    <row r="18832" spans="1:8" x14ac:dyDescent="0.3">
      <c r="A18832">
        <v>1229</v>
      </c>
      <c r="B18832" t="s">
        <v>32547</v>
      </c>
      <c r="C18832" t="s">
        <v>3266</v>
      </c>
      <c r="D18832" t="s">
        <v>21025</v>
      </c>
      <c r="E18832" t="s">
        <v>21026</v>
      </c>
    </row>
    <row r="18833" spans="1:8" hidden="1" x14ac:dyDescent="0.3">
      <c r="A18833">
        <v>1230</v>
      </c>
      <c r="B18833" t="s">
        <v>32548</v>
      </c>
      <c r="C18833" t="s">
        <v>70</v>
      </c>
      <c r="D18833" t="s">
        <v>13371</v>
      </c>
      <c r="F18833">
        <v>6</v>
      </c>
      <c r="G18833">
        <v>0</v>
      </c>
      <c r="H18833">
        <f t="shared" si="294"/>
        <v>0</v>
      </c>
    </row>
    <row r="18834" spans="1:8" hidden="1" x14ac:dyDescent="0.3">
      <c r="A18834">
        <v>1231</v>
      </c>
      <c r="B18834" t="s">
        <v>32549</v>
      </c>
      <c r="C18834" t="s">
        <v>8326</v>
      </c>
      <c r="D18834" t="s">
        <v>12275</v>
      </c>
      <c r="F18834">
        <v>16</v>
      </c>
      <c r="G18834">
        <v>0</v>
      </c>
      <c r="H18834">
        <f t="shared" si="294"/>
        <v>0</v>
      </c>
    </row>
    <row r="18835" spans="1:8" x14ac:dyDescent="0.3">
      <c r="A18835">
        <v>1232</v>
      </c>
      <c r="B18835" t="s">
        <v>32550</v>
      </c>
      <c r="C18835" t="s">
        <v>13514</v>
      </c>
      <c r="D18835" t="s">
        <v>13515</v>
      </c>
      <c r="E18835" t="s">
        <v>13516</v>
      </c>
    </row>
    <row r="18836" spans="1:8" hidden="1" x14ac:dyDescent="0.3">
      <c r="A18836">
        <v>1233</v>
      </c>
      <c r="B18836" t="s">
        <v>32551</v>
      </c>
      <c r="C18836" t="s">
        <v>4757</v>
      </c>
      <c r="D18836" t="s">
        <v>32034</v>
      </c>
      <c r="F18836">
        <v>39</v>
      </c>
      <c r="G18836">
        <v>0</v>
      </c>
      <c r="H18836">
        <f t="shared" si="294"/>
        <v>0</v>
      </c>
    </row>
    <row r="18837" spans="1:8" hidden="1" x14ac:dyDescent="0.3">
      <c r="A18837">
        <v>1234</v>
      </c>
      <c r="B18837" t="s">
        <v>32552</v>
      </c>
      <c r="C18837" t="s">
        <v>153</v>
      </c>
      <c r="D18837" t="s">
        <v>14016</v>
      </c>
      <c r="F18837">
        <v>16</v>
      </c>
      <c r="G18837">
        <v>0</v>
      </c>
      <c r="H18837">
        <f t="shared" si="294"/>
        <v>0</v>
      </c>
    </row>
    <row r="18838" spans="1:8" x14ac:dyDescent="0.3">
      <c r="A18838">
        <v>1235</v>
      </c>
      <c r="B18838" t="s">
        <v>32553</v>
      </c>
      <c r="C18838" t="s">
        <v>11476</v>
      </c>
      <c r="D18838" t="s">
        <v>11477</v>
      </c>
      <c r="E18838" t="s">
        <v>11478</v>
      </c>
    </row>
    <row r="18839" spans="1:8" hidden="1" x14ac:dyDescent="0.3">
      <c r="A18839">
        <v>1236</v>
      </c>
      <c r="B18839" t="s">
        <v>32554</v>
      </c>
      <c r="C18839" t="s">
        <v>898</v>
      </c>
      <c r="D18839" t="s">
        <v>11018</v>
      </c>
      <c r="F18839">
        <v>2</v>
      </c>
      <c r="G18839">
        <v>0</v>
      </c>
      <c r="H18839">
        <f t="shared" si="294"/>
        <v>0</v>
      </c>
    </row>
    <row r="18840" spans="1:8" x14ac:dyDescent="0.3">
      <c r="A18840">
        <v>1237</v>
      </c>
      <c r="B18840" t="s">
        <v>32555</v>
      </c>
      <c r="C18840" t="s">
        <v>693</v>
      </c>
      <c r="D18840" t="s">
        <v>8318</v>
      </c>
      <c r="E18840" t="s">
        <v>8319</v>
      </c>
    </row>
    <row r="18841" spans="1:8" hidden="1" x14ac:dyDescent="0.3">
      <c r="A18841">
        <v>1238</v>
      </c>
      <c r="B18841" t="s">
        <v>32556</v>
      </c>
      <c r="C18841" t="s">
        <v>7139</v>
      </c>
      <c r="D18841" t="s">
        <v>6536</v>
      </c>
      <c r="F18841">
        <v>26</v>
      </c>
      <c r="G18841">
        <v>0</v>
      </c>
      <c r="H18841">
        <f t="shared" si="294"/>
        <v>0</v>
      </c>
    </row>
    <row r="18842" spans="1:8" x14ac:dyDescent="0.3">
      <c r="A18842">
        <v>1239</v>
      </c>
      <c r="B18842" t="s">
        <v>32557</v>
      </c>
      <c r="C18842" t="s">
        <v>434</v>
      </c>
      <c r="D18842" t="s">
        <v>512</v>
      </c>
      <c r="E18842" t="s">
        <v>14213</v>
      </c>
    </row>
    <row r="18843" spans="1:8" x14ac:dyDescent="0.3">
      <c r="A18843">
        <v>1240</v>
      </c>
      <c r="B18843" t="s">
        <v>32558</v>
      </c>
      <c r="C18843" t="s">
        <v>353</v>
      </c>
      <c r="D18843" t="s">
        <v>18050</v>
      </c>
      <c r="E18843" t="s">
        <v>18051</v>
      </c>
    </row>
    <row r="18844" spans="1:8" x14ac:dyDescent="0.3">
      <c r="A18844">
        <v>1241</v>
      </c>
      <c r="B18844" t="s">
        <v>32559</v>
      </c>
      <c r="C18844" t="s">
        <v>307</v>
      </c>
      <c r="D18844" t="s">
        <v>18046</v>
      </c>
      <c r="E18844" t="s">
        <v>18047</v>
      </c>
    </row>
    <row r="18845" spans="1:8" x14ac:dyDescent="0.3">
      <c r="A18845">
        <v>1242</v>
      </c>
      <c r="B18845" t="s">
        <v>32560</v>
      </c>
      <c r="C18845" t="s">
        <v>2852</v>
      </c>
      <c r="D18845" t="s">
        <v>15007</v>
      </c>
      <c r="E18845" t="s">
        <v>15008</v>
      </c>
    </row>
    <row r="18846" spans="1:8" hidden="1" x14ac:dyDescent="0.3">
      <c r="A18846">
        <v>1243</v>
      </c>
      <c r="B18846" t="s">
        <v>32561</v>
      </c>
      <c r="C18846" t="s">
        <v>21893</v>
      </c>
      <c r="D18846" t="s">
        <v>21894</v>
      </c>
      <c r="F18846">
        <v>17</v>
      </c>
      <c r="G18846">
        <v>0</v>
      </c>
      <c r="H18846">
        <f t="shared" si="294"/>
        <v>0</v>
      </c>
    </row>
    <row r="18847" spans="1:8" hidden="1" x14ac:dyDescent="0.3">
      <c r="A18847">
        <v>1244</v>
      </c>
      <c r="B18847" t="s">
        <v>32562</v>
      </c>
      <c r="C18847" t="s">
        <v>32563</v>
      </c>
      <c r="D18847" t="s">
        <v>32564</v>
      </c>
      <c r="F18847">
        <v>39</v>
      </c>
      <c r="G18847">
        <v>0</v>
      </c>
      <c r="H18847">
        <f t="shared" si="294"/>
        <v>0</v>
      </c>
    </row>
    <row r="18848" spans="1:8" hidden="1" x14ac:dyDescent="0.3">
      <c r="A18848">
        <v>1245</v>
      </c>
      <c r="B18848" t="s">
        <v>32565</v>
      </c>
      <c r="C18848" t="s">
        <v>105</v>
      </c>
      <c r="D18848" t="s">
        <v>226</v>
      </c>
      <c r="F18848">
        <v>6</v>
      </c>
      <c r="G18848">
        <v>0</v>
      </c>
      <c r="H18848">
        <f t="shared" si="294"/>
        <v>0</v>
      </c>
    </row>
    <row r="18849" spans="1:8" hidden="1" x14ac:dyDescent="0.3">
      <c r="A18849">
        <v>1246</v>
      </c>
      <c r="B18849" t="s">
        <v>32566</v>
      </c>
      <c r="C18849" t="s">
        <v>32567</v>
      </c>
      <c r="D18849" t="s">
        <v>25215</v>
      </c>
      <c r="F18849">
        <v>7</v>
      </c>
      <c r="G18849">
        <v>0</v>
      </c>
      <c r="H18849">
        <f t="shared" si="294"/>
        <v>0</v>
      </c>
    </row>
    <row r="18850" spans="1:8" x14ac:dyDescent="0.3">
      <c r="A18850">
        <v>1247</v>
      </c>
      <c r="B18850" t="s">
        <v>32568</v>
      </c>
      <c r="C18850" t="s">
        <v>385</v>
      </c>
      <c r="D18850" t="s">
        <v>23273</v>
      </c>
      <c r="E18850" t="s">
        <v>23274</v>
      </c>
    </row>
    <row r="18851" spans="1:8" x14ac:dyDescent="0.3">
      <c r="A18851">
        <v>1248</v>
      </c>
      <c r="B18851" t="s">
        <v>32569</v>
      </c>
      <c r="C18851" t="s">
        <v>32570</v>
      </c>
      <c r="D18851" t="s">
        <v>32571</v>
      </c>
      <c r="E18851" t="s">
        <v>32572</v>
      </c>
    </row>
    <row r="18852" spans="1:8" x14ac:dyDescent="0.3">
      <c r="A18852">
        <v>1251</v>
      </c>
      <c r="B18852" t="s">
        <v>32573</v>
      </c>
      <c r="C18852" t="s">
        <v>1520</v>
      </c>
      <c r="D18852" t="s">
        <v>32574</v>
      </c>
      <c r="E18852" t="s">
        <v>32575</v>
      </c>
    </row>
    <row r="18853" spans="1:8" x14ac:dyDescent="0.3">
      <c r="A18853">
        <v>1266</v>
      </c>
      <c r="B18853" t="s">
        <v>32576</v>
      </c>
      <c r="C18853" t="s">
        <v>540</v>
      </c>
      <c r="D18853" t="s">
        <v>902</v>
      </c>
      <c r="E18853" t="s">
        <v>31811</v>
      </c>
    </row>
    <row r="18854" spans="1:8" hidden="1" x14ac:dyDescent="0.3">
      <c r="A18854">
        <v>1268</v>
      </c>
      <c r="B18854" t="s">
        <v>32577</v>
      </c>
      <c r="C18854" t="s">
        <v>32260</v>
      </c>
      <c r="D18854" t="s">
        <v>32261</v>
      </c>
      <c r="F18854">
        <v>8</v>
      </c>
      <c r="G18854">
        <v>0</v>
      </c>
      <c r="H18854">
        <f t="shared" si="294"/>
        <v>0</v>
      </c>
    </row>
    <row r="18855" spans="1:8" x14ac:dyDescent="0.3">
      <c r="A18855">
        <v>1315</v>
      </c>
      <c r="B18855" t="s">
        <v>32578</v>
      </c>
      <c r="C18855" t="s">
        <v>28179</v>
      </c>
      <c r="D18855" t="s">
        <v>4553</v>
      </c>
      <c r="E18855" t="s">
        <v>32201</v>
      </c>
    </row>
    <row r="18856" spans="1:8" x14ac:dyDescent="0.3">
      <c r="A18856">
        <v>1318</v>
      </c>
      <c r="B18856" t="s">
        <v>32579</v>
      </c>
      <c r="C18856" t="s">
        <v>70</v>
      </c>
      <c r="D18856" t="s">
        <v>32580</v>
      </c>
      <c r="E18856" t="s">
        <v>32581</v>
      </c>
    </row>
    <row r="18857" spans="1:8" x14ac:dyDescent="0.3">
      <c r="A18857">
        <v>1321</v>
      </c>
      <c r="B18857" t="s">
        <v>32582</v>
      </c>
      <c r="C18857" t="s">
        <v>514</v>
      </c>
      <c r="D18857" t="s">
        <v>32583</v>
      </c>
      <c r="E18857" t="s">
        <v>32584</v>
      </c>
    </row>
    <row r="18858" spans="1:8" hidden="1" x14ac:dyDescent="0.3">
      <c r="A18858">
        <v>1322</v>
      </c>
      <c r="B18858" t="s">
        <v>32585</v>
      </c>
      <c r="C18858" t="s">
        <v>370</v>
      </c>
      <c r="D18858" t="s">
        <v>2606</v>
      </c>
      <c r="F18858">
        <v>4</v>
      </c>
      <c r="G18858">
        <v>0</v>
      </c>
      <c r="H18858">
        <f t="shared" si="294"/>
        <v>0</v>
      </c>
    </row>
    <row r="18859" spans="1:8" hidden="1" x14ac:dyDescent="0.3">
      <c r="A18859">
        <v>1327</v>
      </c>
      <c r="B18859" t="s">
        <v>32586</v>
      </c>
      <c r="C18859" t="s">
        <v>563</v>
      </c>
      <c r="D18859" t="s">
        <v>5870</v>
      </c>
      <c r="F18859">
        <v>11</v>
      </c>
      <c r="G18859">
        <v>0</v>
      </c>
      <c r="H18859">
        <f t="shared" si="294"/>
        <v>0</v>
      </c>
    </row>
    <row r="18860" spans="1:8" hidden="1" x14ac:dyDescent="0.3">
      <c r="A18860">
        <v>1343</v>
      </c>
      <c r="B18860" t="s">
        <v>32587</v>
      </c>
      <c r="C18860" t="s">
        <v>32588</v>
      </c>
      <c r="D18860" t="s">
        <v>32589</v>
      </c>
      <c r="F18860">
        <v>8</v>
      </c>
      <c r="G18860">
        <v>0</v>
      </c>
      <c r="H18860">
        <f t="shared" si="294"/>
        <v>0</v>
      </c>
    </row>
    <row r="18861" spans="1:8" x14ac:dyDescent="0.3">
      <c r="A18861">
        <v>1344</v>
      </c>
      <c r="B18861" t="s">
        <v>32590</v>
      </c>
      <c r="C18861" t="s">
        <v>150</v>
      </c>
      <c r="D18861" t="s">
        <v>19065</v>
      </c>
      <c r="E18861" t="s">
        <v>32591</v>
      </c>
    </row>
    <row r="18862" spans="1:8" hidden="1" x14ac:dyDescent="0.3">
      <c r="A18862">
        <v>1345</v>
      </c>
      <c r="B18862" t="s">
        <v>32592</v>
      </c>
      <c r="C18862" t="s">
        <v>2552</v>
      </c>
      <c r="D18862" t="s">
        <v>7135</v>
      </c>
      <c r="F18862">
        <v>8</v>
      </c>
      <c r="G18862">
        <v>0</v>
      </c>
      <c r="H18862">
        <f t="shared" si="294"/>
        <v>0</v>
      </c>
    </row>
    <row r="18863" spans="1:8" hidden="1" x14ac:dyDescent="0.3">
      <c r="A18863">
        <v>1359</v>
      </c>
      <c r="B18863" t="s">
        <v>32593</v>
      </c>
      <c r="C18863" t="s">
        <v>70</v>
      </c>
      <c r="D18863" t="s">
        <v>71</v>
      </c>
      <c r="F18863">
        <v>1</v>
      </c>
      <c r="G18863">
        <v>0</v>
      </c>
      <c r="H18863">
        <f t="shared" si="294"/>
        <v>0</v>
      </c>
    </row>
    <row r="18864" spans="1:8" hidden="1" x14ac:dyDescent="0.3">
      <c r="A18864">
        <v>1364</v>
      </c>
      <c r="B18864" t="s">
        <v>32594</v>
      </c>
      <c r="C18864" t="s">
        <v>741</v>
      </c>
      <c r="D18864" t="s">
        <v>32595</v>
      </c>
      <c r="F18864">
        <v>1</v>
      </c>
      <c r="G18864">
        <v>0</v>
      </c>
      <c r="H18864">
        <f t="shared" si="294"/>
        <v>0</v>
      </c>
    </row>
    <row r="18865" spans="1:8" x14ac:dyDescent="0.3">
      <c r="A18865">
        <v>1366</v>
      </c>
      <c r="B18865" t="s">
        <v>32596</v>
      </c>
      <c r="C18865" t="s">
        <v>1291</v>
      </c>
      <c r="D18865" t="s">
        <v>32443</v>
      </c>
      <c r="E18865" t="s">
        <v>32444</v>
      </c>
    </row>
    <row r="18866" spans="1:8" x14ac:dyDescent="0.3">
      <c r="A18866">
        <v>1367</v>
      </c>
      <c r="B18866" t="s">
        <v>32597</v>
      </c>
      <c r="C18866" t="s">
        <v>1678</v>
      </c>
      <c r="D18866" t="s">
        <v>32467</v>
      </c>
      <c r="E18866" t="s">
        <v>32468</v>
      </c>
    </row>
    <row r="18867" spans="1:8" x14ac:dyDescent="0.3">
      <c r="A18867">
        <v>1372</v>
      </c>
      <c r="B18867" t="s">
        <v>32598</v>
      </c>
      <c r="C18867" t="s">
        <v>386</v>
      </c>
      <c r="D18867" t="s">
        <v>385</v>
      </c>
      <c r="E18867" t="s">
        <v>32599</v>
      </c>
    </row>
    <row r="18868" spans="1:8" hidden="1" x14ac:dyDescent="0.3">
      <c r="A18868">
        <v>1380</v>
      </c>
      <c r="B18868" t="s">
        <v>32600</v>
      </c>
      <c r="C18868" t="s">
        <v>32601</v>
      </c>
      <c r="D18868" t="s">
        <v>32602</v>
      </c>
      <c r="F18868">
        <v>6</v>
      </c>
      <c r="G18868">
        <v>0</v>
      </c>
      <c r="H18868">
        <f t="shared" si="294"/>
        <v>0</v>
      </c>
    </row>
    <row r="18869" spans="1:8" hidden="1" x14ac:dyDescent="0.3">
      <c r="A18869">
        <v>1414</v>
      </c>
      <c r="B18869" t="s">
        <v>32603</v>
      </c>
      <c r="C18869" t="s">
        <v>32604</v>
      </c>
      <c r="D18869" t="s">
        <v>32605</v>
      </c>
      <c r="F18869">
        <v>1</v>
      </c>
      <c r="G18869">
        <v>0</v>
      </c>
      <c r="H18869">
        <f t="shared" si="294"/>
        <v>0</v>
      </c>
    </row>
    <row r="18870" spans="1:8" x14ac:dyDescent="0.3">
      <c r="A18870">
        <v>1415</v>
      </c>
      <c r="B18870" t="s">
        <v>32606</v>
      </c>
      <c r="C18870" t="s">
        <v>32607</v>
      </c>
      <c r="D18870" t="s">
        <v>32608</v>
      </c>
      <c r="E18870" t="s">
        <v>32609</v>
      </c>
    </row>
    <row r="18871" spans="1:8" hidden="1" x14ac:dyDescent="0.3">
      <c r="A18871">
        <v>1416</v>
      </c>
      <c r="B18871" t="s">
        <v>32610</v>
      </c>
      <c r="C18871" t="s">
        <v>32464</v>
      </c>
      <c r="D18871" t="s">
        <v>32465</v>
      </c>
      <c r="F18871">
        <v>25</v>
      </c>
      <c r="G18871">
        <v>0</v>
      </c>
      <c r="H18871">
        <f t="shared" si="294"/>
        <v>0</v>
      </c>
    </row>
    <row r="18872" spans="1:8" hidden="1" x14ac:dyDescent="0.3">
      <c r="A18872">
        <v>1417</v>
      </c>
      <c r="B18872" t="s">
        <v>32611</v>
      </c>
      <c r="C18872" t="s">
        <v>6134</v>
      </c>
      <c r="D18872" t="s">
        <v>32265</v>
      </c>
      <c r="F18872">
        <v>27</v>
      </c>
      <c r="G18872">
        <v>0</v>
      </c>
      <c r="H18872">
        <f t="shared" si="294"/>
        <v>0</v>
      </c>
    </row>
    <row r="18873" spans="1:8" x14ac:dyDescent="0.3">
      <c r="A18873">
        <v>1418</v>
      </c>
      <c r="B18873" t="s">
        <v>32612</v>
      </c>
      <c r="C18873" t="s">
        <v>1137</v>
      </c>
      <c r="D18873" t="s">
        <v>32613</v>
      </c>
      <c r="E18873" t="s">
        <v>32614</v>
      </c>
    </row>
    <row r="18874" spans="1:8" hidden="1" x14ac:dyDescent="0.3">
      <c r="A18874">
        <v>1421</v>
      </c>
      <c r="B18874" t="s">
        <v>32615</v>
      </c>
      <c r="C18874" t="s">
        <v>1025</v>
      </c>
      <c r="D18874" t="s">
        <v>3864</v>
      </c>
      <c r="F18874">
        <v>5</v>
      </c>
      <c r="G18874">
        <v>0</v>
      </c>
      <c r="H18874">
        <f t="shared" si="294"/>
        <v>0</v>
      </c>
    </row>
    <row r="18875" spans="1:8" x14ac:dyDescent="0.3">
      <c r="A18875">
        <v>1422</v>
      </c>
      <c r="B18875" t="s">
        <v>32616</v>
      </c>
      <c r="C18875" t="s">
        <v>32617</v>
      </c>
      <c r="D18875" t="s">
        <v>96</v>
      </c>
      <c r="E18875" t="s">
        <v>32618</v>
      </c>
    </row>
    <row r="18876" spans="1:8" x14ac:dyDescent="0.3">
      <c r="A18876">
        <v>1424</v>
      </c>
      <c r="B18876" t="s">
        <v>32619</v>
      </c>
      <c r="C18876" t="s">
        <v>41</v>
      </c>
      <c r="D18876" t="s">
        <v>30116</v>
      </c>
      <c r="E18876" t="s">
        <v>32620</v>
      </c>
    </row>
    <row r="18877" spans="1:8" hidden="1" x14ac:dyDescent="0.3">
      <c r="A18877">
        <v>1428</v>
      </c>
      <c r="B18877" t="s">
        <v>32621</v>
      </c>
      <c r="C18877" t="s">
        <v>8745</v>
      </c>
      <c r="D18877" t="s">
        <v>32622</v>
      </c>
      <c r="F18877">
        <v>3</v>
      </c>
      <c r="G18877">
        <v>0</v>
      </c>
      <c r="H18877">
        <f t="shared" si="294"/>
        <v>0</v>
      </c>
    </row>
    <row r="18878" spans="1:8" x14ac:dyDescent="0.3">
      <c r="A18878">
        <v>1430</v>
      </c>
      <c r="B18878" t="s">
        <v>32623</v>
      </c>
      <c r="C18878" t="s">
        <v>32624</v>
      </c>
      <c r="D18878" t="s">
        <v>32625</v>
      </c>
      <c r="E18878" t="s">
        <v>32626</v>
      </c>
    </row>
    <row r="18879" spans="1:8" x14ac:dyDescent="0.3">
      <c r="A18879">
        <v>1431</v>
      </c>
      <c r="B18879" t="s">
        <v>32627</v>
      </c>
      <c r="C18879" t="s">
        <v>48</v>
      </c>
      <c r="D18879" t="s">
        <v>17723</v>
      </c>
      <c r="E18879" t="s">
        <v>32628</v>
      </c>
    </row>
    <row r="18880" spans="1:8" hidden="1" x14ac:dyDescent="0.3">
      <c r="A18880">
        <v>1432</v>
      </c>
      <c r="B18880" t="s">
        <v>32629</v>
      </c>
      <c r="C18880" t="s">
        <v>263</v>
      </c>
      <c r="D18880" t="s">
        <v>274</v>
      </c>
      <c r="F18880">
        <v>15</v>
      </c>
      <c r="G18880">
        <v>0</v>
      </c>
      <c r="H18880">
        <f t="shared" si="294"/>
        <v>0</v>
      </c>
    </row>
    <row r="18881" spans="1:8" hidden="1" x14ac:dyDescent="0.3">
      <c r="A18881">
        <v>1437</v>
      </c>
      <c r="B18881" t="s">
        <v>32630</v>
      </c>
      <c r="C18881" t="s">
        <v>85</v>
      </c>
      <c r="D18881" t="s">
        <v>849</v>
      </c>
      <c r="F18881">
        <v>3</v>
      </c>
      <c r="G18881">
        <v>0</v>
      </c>
      <c r="H18881">
        <f t="shared" si="294"/>
        <v>0</v>
      </c>
    </row>
    <row r="18882" spans="1:8" x14ac:dyDescent="0.3">
      <c r="A18882">
        <v>1438</v>
      </c>
      <c r="B18882" t="s">
        <v>32631</v>
      </c>
      <c r="C18882" t="s">
        <v>24544</v>
      </c>
      <c r="D18882" t="s">
        <v>24545</v>
      </c>
      <c r="E18882" t="s">
        <v>24546</v>
      </c>
    </row>
    <row r="18883" spans="1:8" x14ac:dyDescent="0.3">
      <c r="A18883">
        <v>1440</v>
      </c>
      <c r="B18883" t="s">
        <v>32632</v>
      </c>
      <c r="C18883" t="s">
        <v>207</v>
      </c>
      <c r="D18883" t="s">
        <v>739</v>
      </c>
      <c r="E18883" t="s">
        <v>32480</v>
      </c>
    </row>
    <row r="18884" spans="1:8" x14ac:dyDescent="0.3">
      <c r="A18884">
        <v>1445</v>
      </c>
      <c r="B18884" t="s">
        <v>32633</v>
      </c>
      <c r="C18884" t="s">
        <v>1463</v>
      </c>
      <c r="D18884" t="s">
        <v>32457</v>
      </c>
      <c r="E18884" t="s">
        <v>32458</v>
      </c>
    </row>
    <row r="18885" spans="1:8" x14ac:dyDescent="0.3">
      <c r="A18885">
        <v>1452</v>
      </c>
      <c r="B18885" t="s">
        <v>32634</v>
      </c>
      <c r="C18885" t="s">
        <v>3507</v>
      </c>
      <c r="D18885" t="s">
        <v>330</v>
      </c>
      <c r="E18885" t="s">
        <v>32635</v>
      </c>
    </row>
    <row r="18886" spans="1:8" x14ac:dyDescent="0.3">
      <c r="A18886">
        <v>1453</v>
      </c>
      <c r="B18886" t="s">
        <v>32636</v>
      </c>
      <c r="C18886" t="s">
        <v>1877</v>
      </c>
      <c r="D18886" t="s">
        <v>10543</v>
      </c>
      <c r="E18886" t="s">
        <v>32487</v>
      </c>
    </row>
    <row r="18887" spans="1:8" hidden="1" x14ac:dyDescent="0.3">
      <c r="A18887">
        <v>1456</v>
      </c>
      <c r="B18887" t="s">
        <v>32637</v>
      </c>
      <c r="C18887" t="s">
        <v>159</v>
      </c>
      <c r="D18887" t="s">
        <v>417</v>
      </c>
      <c r="F18887">
        <v>28</v>
      </c>
      <c r="G18887">
        <v>0</v>
      </c>
      <c r="H18887">
        <f t="shared" ref="H18882:H18945" si="295">G18887/F18887</f>
        <v>0</v>
      </c>
    </row>
    <row r="18888" spans="1:8" hidden="1" x14ac:dyDescent="0.3">
      <c r="A18888">
        <v>1462</v>
      </c>
      <c r="B18888" t="s">
        <v>32638</v>
      </c>
      <c r="C18888" t="s">
        <v>2117</v>
      </c>
      <c r="D18888" t="s">
        <v>32472</v>
      </c>
      <c r="F18888">
        <v>26</v>
      </c>
      <c r="G18888">
        <v>0</v>
      </c>
      <c r="H18888">
        <f t="shared" si="295"/>
        <v>0</v>
      </c>
    </row>
    <row r="18889" spans="1:8" x14ac:dyDescent="0.3">
      <c r="A18889">
        <v>1482</v>
      </c>
      <c r="B18889" t="s">
        <v>32639</v>
      </c>
      <c r="C18889" t="s">
        <v>761</v>
      </c>
      <c r="D18889" t="s">
        <v>2414</v>
      </c>
      <c r="E18889" t="s">
        <v>21210</v>
      </c>
    </row>
    <row r="18890" spans="1:8" hidden="1" x14ac:dyDescent="0.3">
      <c r="A18890">
        <v>1499</v>
      </c>
      <c r="B18890" t="s">
        <v>32640</v>
      </c>
      <c r="C18890" t="s">
        <v>1478</v>
      </c>
      <c r="D18890" t="s">
        <v>32641</v>
      </c>
      <c r="F18890">
        <v>25</v>
      </c>
      <c r="G18890">
        <v>0</v>
      </c>
      <c r="H18890">
        <f t="shared" si="295"/>
        <v>0</v>
      </c>
    </row>
    <row r="18891" spans="1:8" x14ac:dyDescent="0.3">
      <c r="A18891">
        <v>1512</v>
      </c>
      <c r="B18891" t="s">
        <v>32642</v>
      </c>
      <c r="C18891" t="s">
        <v>8295</v>
      </c>
      <c r="D18891" t="s">
        <v>32643</v>
      </c>
      <c r="E18891" t="s">
        <v>32644</v>
      </c>
    </row>
    <row r="18892" spans="1:8" x14ac:dyDescent="0.3">
      <c r="A18892">
        <v>1514</v>
      </c>
      <c r="B18892" t="s">
        <v>32645</v>
      </c>
      <c r="C18892" t="s">
        <v>2643</v>
      </c>
      <c r="D18892" t="s">
        <v>61</v>
      </c>
      <c r="E18892" t="s">
        <v>32646</v>
      </c>
    </row>
    <row r="18893" spans="1:8" hidden="1" x14ac:dyDescent="0.3">
      <c r="A18893">
        <v>1516</v>
      </c>
      <c r="B18893" t="s">
        <v>32647</v>
      </c>
      <c r="C18893" t="s">
        <v>1752</v>
      </c>
      <c r="D18893" t="s">
        <v>336</v>
      </c>
      <c r="F18893">
        <v>17</v>
      </c>
      <c r="G18893">
        <v>0</v>
      </c>
      <c r="H18893">
        <f t="shared" si="295"/>
        <v>0</v>
      </c>
    </row>
    <row r="18894" spans="1:8" x14ac:dyDescent="0.3">
      <c r="A18894">
        <v>1518</v>
      </c>
      <c r="B18894" t="s">
        <v>32648</v>
      </c>
      <c r="C18894" t="s">
        <v>1739</v>
      </c>
      <c r="D18894" t="s">
        <v>5631</v>
      </c>
      <c r="E18894" t="s">
        <v>32649</v>
      </c>
    </row>
    <row r="18895" spans="1:8" hidden="1" x14ac:dyDescent="0.3">
      <c r="A18895">
        <v>1522</v>
      </c>
      <c r="B18895" t="s">
        <v>32650</v>
      </c>
      <c r="C18895" t="s">
        <v>1001</v>
      </c>
      <c r="D18895" t="s">
        <v>32651</v>
      </c>
      <c r="F18895">
        <v>1</v>
      </c>
      <c r="G18895">
        <v>0</v>
      </c>
      <c r="H18895">
        <f t="shared" si="295"/>
        <v>0</v>
      </c>
    </row>
    <row r="18896" spans="1:8" hidden="1" x14ac:dyDescent="0.3">
      <c r="A18896">
        <v>1523</v>
      </c>
      <c r="B18896" t="s">
        <v>32652</v>
      </c>
      <c r="C18896" t="s">
        <v>1163</v>
      </c>
      <c r="D18896" t="s">
        <v>32105</v>
      </c>
      <c r="F18896">
        <v>22</v>
      </c>
      <c r="G18896">
        <v>0</v>
      </c>
      <c r="H18896">
        <f t="shared" si="295"/>
        <v>0</v>
      </c>
    </row>
    <row r="18897" spans="1:8" hidden="1" x14ac:dyDescent="0.3">
      <c r="A18897">
        <v>1527</v>
      </c>
      <c r="B18897" t="s">
        <v>32653</v>
      </c>
      <c r="C18897" t="s">
        <v>516</v>
      </c>
      <c r="D18897" t="s">
        <v>1550</v>
      </c>
      <c r="F18897">
        <v>1</v>
      </c>
      <c r="G18897">
        <v>0</v>
      </c>
      <c r="H18897">
        <f t="shared" si="295"/>
        <v>0</v>
      </c>
    </row>
    <row r="18898" spans="1:8" hidden="1" x14ac:dyDescent="0.3">
      <c r="A18898">
        <v>1535</v>
      </c>
      <c r="B18898" t="s">
        <v>32654</v>
      </c>
      <c r="C18898" t="s">
        <v>32655</v>
      </c>
      <c r="D18898" t="s">
        <v>32656</v>
      </c>
      <c r="F18898">
        <v>13</v>
      </c>
      <c r="G18898">
        <v>0</v>
      </c>
      <c r="H18898">
        <f t="shared" si="295"/>
        <v>0</v>
      </c>
    </row>
    <row r="18899" spans="1:8" x14ac:dyDescent="0.3">
      <c r="A18899">
        <v>1536</v>
      </c>
      <c r="B18899" t="s">
        <v>32657</v>
      </c>
      <c r="C18899" t="s">
        <v>35</v>
      </c>
      <c r="D18899" t="s">
        <v>32658</v>
      </c>
      <c r="E18899" t="s">
        <v>32659</v>
      </c>
    </row>
    <row r="18900" spans="1:8" hidden="1" x14ac:dyDescent="0.3">
      <c r="A18900">
        <v>1537</v>
      </c>
      <c r="B18900" t="s">
        <v>32660</v>
      </c>
      <c r="C18900" t="s">
        <v>144</v>
      </c>
      <c r="D18900" t="s">
        <v>145</v>
      </c>
      <c r="F18900">
        <v>6</v>
      </c>
      <c r="G18900">
        <v>0</v>
      </c>
      <c r="H18900">
        <f t="shared" si="295"/>
        <v>0</v>
      </c>
    </row>
    <row r="18901" spans="1:8" hidden="1" x14ac:dyDescent="0.3">
      <c r="A18901">
        <v>1577</v>
      </c>
      <c r="B18901" t="s">
        <v>32661</v>
      </c>
      <c r="C18901" t="s">
        <v>4757</v>
      </c>
      <c r="D18901" t="s">
        <v>32034</v>
      </c>
      <c r="F18901">
        <v>14</v>
      </c>
      <c r="G18901">
        <v>0</v>
      </c>
      <c r="H18901">
        <f t="shared" si="295"/>
        <v>0</v>
      </c>
    </row>
    <row r="18902" spans="1:8" x14ac:dyDescent="0.3">
      <c r="A18902">
        <v>1582</v>
      </c>
      <c r="B18902" t="s">
        <v>32662</v>
      </c>
      <c r="C18902" t="s">
        <v>385</v>
      </c>
      <c r="D18902" t="s">
        <v>23273</v>
      </c>
      <c r="E18902" t="s">
        <v>23274</v>
      </c>
    </row>
    <row r="18903" spans="1:8" x14ac:dyDescent="0.3">
      <c r="A18903">
        <v>1584</v>
      </c>
      <c r="B18903" t="s">
        <v>32663</v>
      </c>
      <c r="C18903" t="s">
        <v>85</v>
      </c>
      <c r="D18903" t="s">
        <v>902</v>
      </c>
      <c r="E18903" t="s">
        <v>32664</v>
      </c>
    </row>
    <row r="18904" spans="1:8" hidden="1" x14ac:dyDescent="0.3">
      <c r="A18904">
        <v>1589</v>
      </c>
      <c r="B18904" t="s">
        <v>32665</v>
      </c>
      <c r="C18904" t="s">
        <v>7623</v>
      </c>
      <c r="D18904" t="s">
        <v>1201</v>
      </c>
      <c r="F18904">
        <v>10</v>
      </c>
      <c r="G18904">
        <v>0</v>
      </c>
      <c r="H18904">
        <f t="shared" si="295"/>
        <v>0</v>
      </c>
    </row>
    <row r="18905" spans="1:8" hidden="1" x14ac:dyDescent="0.3">
      <c r="A18905">
        <v>1593</v>
      </c>
      <c r="B18905" t="s">
        <v>32666</v>
      </c>
      <c r="C18905" t="s">
        <v>741</v>
      </c>
      <c r="D18905" t="s">
        <v>742</v>
      </c>
      <c r="F18905">
        <v>14</v>
      </c>
      <c r="G18905">
        <v>0</v>
      </c>
      <c r="H18905">
        <f t="shared" si="295"/>
        <v>0</v>
      </c>
    </row>
    <row r="18906" spans="1:8" x14ac:dyDescent="0.3">
      <c r="A18906">
        <v>1596</v>
      </c>
      <c r="B18906" t="s">
        <v>32667</v>
      </c>
      <c r="C18906" t="s">
        <v>32668</v>
      </c>
      <c r="D18906" t="s">
        <v>32669</v>
      </c>
      <c r="E18906" t="s">
        <v>32670</v>
      </c>
    </row>
    <row r="18907" spans="1:8" x14ac:dyDescent="0.3">
      <c r="A18907">
        <v>1597</v>
      </c>
      <c r="B18907" t="s">
        <v>32671</v>
      </c>
      <c r="C18907" t="s">
        <v>1877</v>
      </c>
      <c r="D18907" t="s">
        <v>503</v>
      </c>
      <c r="E18907" t="s">
        <v>32672</v>
      </c>
    </row>
    <row r="18908" spans="1:8" hidden="1" x14ac:dyDescent="0.3">
      <c r="A18908">
        <v>1599</v>
      </c>
      <c r="B18908" t="s">
        <v>32673</v>
      </c>
      <c r="C18908" t="s">
        <v>32674</v>
      </c>
      <c r="D18908" t="s">
        <v>4460</v>
      </c>
      <c r="F18908">
        <v>5</v>
      </c>
      <c r="G18908">
        <v>0</v>
      </c>
      <c r="H18908">
        <f t="shared" si="295"/>
        <v>0</v>
      </c>
    </row>
    <row r="18909" spans="1:8" x14ac:dyDescent="0.3">
      <c r="A18909">
        <v>1602</v>
      </c>
      <c r="B18909" t="s">
        <v>32675</v>
      </c>
      <c r="C18909" t="s">
        <v>70</v>
      </c>
      <c r="D18909" t="s">
        <v>32580</v>
      </c>
      <c r="E18909" t="s">
        <v>32581</v>
      </c>
    </row>
    <row r="18910" spans="1:8" x14ac:dyDescent="0.3">
      <c r="A18910">
        <v>1603</v>
      </c>
      <c r="B18910" t="s">
        <v>32676</v>
      </c>
      <c r="C18910" t="s">
        <v>48</v>
      </c>
      <c r="D18910" t="s">
        <v>17723</v>
      </c>
      <c r="E18910" t="s">
        <v>32628</v>
      </c>
    </row>
    <row r="18911" spans="1:8" hidden="1" x14ac:dyDescent="0.3">
      <c r="A18911">
        <v>1605</v>
      </c>
      <c r="B18911" t="s">
        <v>32677</v>
      </c>
      <c r="C18911" t="s">
        <v>8496</v>
      </c>
      <c r="D18911" t="s">
        <v>85</v>
      </c>
      <c r="F18911">
        <v>17</v>
      </c>
      <c r="G18911">
        <v>0</v>
      </c>
      <c r="H18911">
        <f t="shared" si="295"/>
        <v>0</v>
      </c>
    </row>
    <row r="18912" spans="1:8" hidden="1" x14ac:dyDescent="0.3">
      <c r="A18912">
        <v>1608</v>
      </c>
      <c r="B18912" t="s">
        <v>32678</v>
      </c>
      <c r="C18912" t="s">
        <v>12604</v>
      </c>
      <c r="D18912" t="s">
        <v>6159</v>
      </c>
      <c r="F18912">
        <v>9</v>
      </c>
      <c r="G18912">
        <v>0</v>
      </c>
      <c r="H18912">
        <f t="shared" si="295"/>
        <v>0</v>
      </c>
    </row>
    <row r="18913" spans="1:8" x14ac:dyDescent="0.3">
      <c r="A18913">
        <v>1610</v>
      </c>
      <c r="B18913" t="s">
        <v>32679</v>
      </c>
      <c r="C18913" t="s">
        <v>32680</v>
      </c>
      <c r="D18913" t="s">
        <v>32681</v>
      </c>
      <c r="E18913" t="s">
        <v>32682</v>
      </c>
    </row>
    <row r="18914" spans="1:8" hidden="1" x14ac:dyDescent="0.3">
      <c r="A18914">
        <v>1617</v>
      </c>
      <c r="B18914" t="s">
        <v>32683</v>
      </c>
      <c r="C18914" t="s">
        <v>150</v>
      </c>
      <c r="D18914" t="s">
        <v>32684</v>
      </c>
      <c r="F18914">
        <v>6</v>
      </c>
      <c r="G18914">
        <v>0</v>
      </c>
      <c r="H18914">
        <f t="shared" si="295"/>
        <v>0</v>
      </c>
    </row>
    <row r="18915" spans="1:8" hidden="1" x14ac:dyDescent="0.3">
      <c r="A18915">
        <v>1618</v>
      </c>
      <c r="B18915" t="s">
        <v>32685</v>
      </c>
      <c r="C18915" t="s">
        <v>473</v>
      </c>
      <c r="D18915" t="s">
        <v>474</v>
      </c>
      <c r="F18915">
        <v>8</v>
      </c>
      <c r="G18915">
        <v>0</v>
      </c>
      <c r="H18915">
        <f t="shared" si="295"/>
        <v>0</v>
      </c>
    </row>
    <row r="18916" spans="1:8" x14ac:dyDescent="0.3">
      <c r="A18916">
        <v>1619</v>
      </c>
      <c r="B18916" t="s">
        <v>32686</v>
      </c>
      <c r="C18916" t="s">
        <v>199</v>
      </c>
      <c r="D18916" t="s">
        <v>32687</v>
      </c>
      <c r="E18916" t="s">
        <v>32688</v>
      </c>
    </row>
    <row r="18917" spans="1:8" hidden="1" x14ac:dyDescent="0.3">
      <c r="A18917">
        <v>1620</v>
      </c>
      <c r="B18917" t="s">
        <v>32689</v>
      </c>
      <c r="C18917" t="s">
        <v>159</v>
      </c>
      <c r="D18917" t="s">
        <v>417</v>
      </c>
      <c r="F18917">
        <v>27</v>
      </c>
      <c r="G18917">
        <v>0</v>
      </c>
      <c r="H18917">
        <f t="shared" si="295"/>
        <v>0</v>
      </c>
    </row>
    <row r="18918" spans="1:8" hidden="1" x14ac:dyDescent="0.3">
      <c r="A18918">
        <v>1621</v>
      </c>
      <c r="B18918" t="s">
        <v>32690</v>
      </c>
      <c r="C18918" t="s">
        <v>32691</v>
      </c>
      <c r="D18918" t="s">
        <v>32692</v>
      </c>
      <c r="F18918">
        <v>14</v>
      </c>
      <c r="G18918">
        <v>0</v>
      </c>
      <c r="H18918">
        <f t="shared" si="295"/>
        <v>0</v>
      </c>
    </row>
    <row r="18919" spans="1:8" x14ac:dyDescent="0.3">
      <c r="A18919">
        <v>1622</v>
      </c>
      <c r="B18919" t="s">
        <v>32693</v>
      </c>
      <c r="C18919" t="s">
        <v>207</v>
      </c>
      <c r="D18919" t="s">
        <v>739</v>
      </c>
      <c r="E18919" t="s">
        <v>32480</v>
      </c>
    </row>
    <row r="18920" spans="1:8" hidden="1" x14ac:dyDescent="0.3">
      <c r="A18920">
        <v>1624</v>
      </c>
      <c r="B18920" t="s">
        <v>32694</v>
      </c>
      <c r="C18920" t="s">
        <v>32695</v>
      </c>
      <c r="D18920" t="s">
        <v>32696</v>
      </c>
      <c r="F18920">
        <v>3</v>
      </c>
      <c r="G18920">
        <v>0</v>
      </c>
      <c r="H18920">
        <f t="shared" si="295"/>
        <v>0</v>
      </c>
    </row>
    <row r="18921" spans="1:8" x14ac:dyDescent="0.3">
      <c r="A18921">
        <v>1627</v>
      </c>
      <c r="B18921" t="s">
        <v>32697</v>
      </c>
      <c r="C18921" t="s">
        <v>514</v>
      </c>
      <c r="D18921" t="s">
        <v>660</v>
      </c>
      <c r="E18921" t="s">
        <v>32698</v>
      </c>
    </row>
    <row r="18922" spans="1:8" hidden="1" x14ac:dyDescent="0.3">
      <c r="A18922">
        <v>1628</v>
      </c>
      <c r="B18922" t="s">
        <v>32699</v>
      </c>
      <c r="C18922" t="s">
        <v>32700</v>
      </c>
      <c r="D18922" t="s">
        <v>32701</v>
      </c>
      <c r="F18922">
        <v>23</v>
      </c>
      <c r="G18922">
        <v>0</v>
      </c>
      <c r="H18922">
        <f t="shared" si="295"/>
        <v>0</v>
      </c>
    </row>
    <row r="18923" spans="1:8" x14ac:dyDescent="0.3">
      <c r="A18923">
        <v>1629</v>
      </c>
      <c r="B18923" t="s">
        <v>32702</v>
      </c>
      <c r="C18923" t="s">
        <v>3516</v>
      </c>
      <c r="D18923" t="s">
        <v>2621</v>
      </c>
      <c r="E18923" t="s">
        <v>32703</v>
      </c>
    </row>
    <row r="18924" spans="1:8" x14ac:dyDescent="0.3">
      <c r="A18924">
        <v>1633</v>
      </c>
      <c r="B18924" t="s">
        <v>32704</v>
      </c>
      <c r="C18924" t="s">
        <v>3409</v>
      </c>
      <c r="D18924" t="s">
        <v>32705</v>
      </c>
      <c r="E18924" t="s">
        <v>32706</v>
      </c>
    </row>
    <row r="18925" spans="1:8" x14ac:dyDescent="0.3">
      <c r="A18925">
        <v>1635</v>
      </c>
      <c r="B18925" t="s">
        <v>32707</v>
      </c>
      <c r="C18925" t="s">
        <v>1463</v>
      </c>
      <c r="D18925" t="s">
        <v>32457</v>
      </c>
      <c r="E18925" t="s">
        <v>32458</v>
      </c>
    </row>
    <row r="18926" spans="1:8" hidden="1" x14ac:dyDescent="0.3">
      <c r="A18926">
        <v>1636</v>
      </c>
      <c r="B18926" t="s">
        <v>32708</v>
      </c>
      <c r="C18926" t="s">
        <v>105</v>
      </c>
      <c r="D18926" t="s">
        <v>315</v>
      </c>
      <c r="F18926">
        <v>17</v>
      </c>
      <c r="G18926">
        <v>0</v>
      </c>
      <c r="H18926">
        <f t="shared" si="295"/>
        <v>0</v>
      </c>
    </row>
    <row r="18927" spans="1:8" x14ac:dyDescent="0.3">
      <c r="A18927">
        <v>1637</v>
      </c>
      <c r="B18927" t="s">
        <v>32709</v>
      </c>
      <c r="C18927" t="s">
        <v>3260</v>
      </c>
      <c r="D18927" t="s">
        <v>330</v>
      </c>
      <c r="E18927" t="s">
        <v>32710</v>
      </c>
    </row>
    <row r="18928" spans="1:8" x14ac:dyDescent="0.3">
      <c r="A18928">
        <v>1642</v>
      </c>
      <c r="B18928" t="s">
        <v>32711</v>
      </c>
      <c r="C18928" t="s">
        <v>1137</v>
      </c>
      <c r="D18928" t="s">
        <v>32613</v>
      </c>
      <c r="E18928" t="s">
        <v>32614</v>
      </c>
    </row>
    <row r="18929" spans="1:8" hidden="1" x14ac:dyDescent="0.3">
      <c r="A18929">
        <v>1645</v>
      </c>
      <c r="B18929" t="s">
        <v>32712</v>
      </c>
      <c r="C18929" t="s">
        <v>9</v>
      </c>
      <c r="D18929" t="s">
        <v>32713</v>
      </c>
      <c r="F18929">
        <v>11</v>
      </c>
      <c r="G18929">
        <v>0</v>
      </c>
      <c r="H18929">
        <f t="shared" si="295"/>
        <v>0</v>
      </c>
    </row>
    <row r="18930" spans="1:8" hidden="1" x14ac:dyDescent="0.3">
      <c r="A18930">
        <v>1646</v>
      </c>
      <c r="B18930" t="s">
        <v>32714</v>
      </c>
      <c r="C18930" t="s">
        <v>1065</v>
      </c>
      <c r="D18930" t="s">
        <v>32715</v>
      </c>
      <c r="F18930">
        <v>6</v>
      </c>
      <c r="G18930">
        <v>0</v>
      </c>
      <c r="H18930">
        <f t="shared" si="295"/>
        <v>0</v>
      </c>
    </row>
    <row r="18931" spans="1:8" hidden="1" x14ac:dyDescent="0.3">
      <c r="A18931">
        <v>1648</v>
      </c>
      <c r="B18931" t="s">
        <v>32716</v>
      </c>
      <c r="C18931" t="s">
        <v>370</v>
      </c>
      <c r="D18931" t="s">
        <v>532</v>
      </c>
      <c r="F18931">
        <v>12</v>
      </c>
      <c r="G18931">
        <v>0</v>
      </c>
      <c r="H18931">
        <f t="shared" si="295"/>
        <v>0</v>
      </c>
    </row>
    <row r="18932" spans="1:8" hidden="1" x14ac:dyDescent="0.3">
      <c r="A18932">
        <v>1650</v>
      </c>
      <c r="B18932" t="s">
        <v>32717</v>
      </c>
      <c r="C18932" t="s">
        <v>1752</v>
      </c>
      <c r="D18932" t="s">
        <v>336</v>
      </c>
      <c r="F18932">
        <v>18</v>
      </c>
      <c r="G18932">
        <v>0</v>
      </c>
      <c r="H18932">
        <f t="shared" si="295"/>
        <v>0</v>
      </c>
    </row>
    <row r="18933" spans="1:8" hidden="1" x14ac:dyDescent="0.3">
      <c r="A18933">
        <v>1654</v>
      </c>
      <c r="B18933" t="s">
        <v>32718</v>
      </c>
      <c r="C18933" t="s">
        <v>394</v>
      </c>
      <c r="D18933" t="s">
        <v>32719</v>
      </c>
      <c r="F18933">
        <v>4</v>
      </c>
      <c r="G18933">
        <v>0</v>
      </c>
      <c r="H18933">
        <f t="shared" si="295"/>
        <v>0</v>
      </c>
    </row>
    <row r="18934" spans="1:8" x14ac:dyDescent="0.3">
      <c r="A18934">
        <v>1657</v>
      </c>
      <c r="B18934" t="s">
        <v>32720</v>
      </c>
      <c r="C18934" t="s">
        <v>1877</v>
      </c>
      <c r="D18934" t="s">
        <v>10543</v>
      </c>
      <c r="E18934" t="s">
        <v>32487</v>
      </c>
    </row>
    <row r="18935" spans="1:8" hidden="1" x14ac:dyDescent="0.3">
      <c r="A18935">
        <v>1660</v>
      </c>
      <c r="B18935" t="s">
        <v>32721</v>
      </c>
      <c r="C18935" t="s">
        <v>729</v>
      </c>
      <c r="D18935" t="s">
        <v>32722</v>
      </c>
      <c r="F18935">
        <v>5</v>
      </c>
      <c r="G18935">
        <v>0</v>
      </c>
      <c r="H18935">
        <f t="shared" si="295"/>
        <v>0</v>
      </c>
    </row>
    <row r="18936" spans="1:8" x14ac:dyDescent="0.3">
      <c r="A18936">
        <v>1661</v>
      </c>
      <c r="B18936" t="s">
        <v>32723</v>
      </c>
      <c r="C18936" t="s">
        <v>41</v>
      </c>
      <c r="D18936" t="s">
        <v>30116</v>
      </c>
      <c r="E18936" t="s">
        <v>32620</v>
      </c>
    </row>
    <row r="18937" spans="1:8" x14ac:dyDescent="0.3">
      <c r="A18937">
        <v>1663</v>
      </c>
      <c r="B18937" t="s">
        <v>32724</v>
      </c>
      <c r="C18937" t="s">
        <v>199</v>
      </c>
      <c r="D18937" t="s">
        <v>6475</v>
      </c>
      <c r="E18937" t="s">
        <v>32725</v>
      </c>
    </row>
    <row r="18938" spans="1:8" x14ac:dyDescent="0.3">
      <c r="A18938">
        <v>1664</v>
      </c>
      <c r="B18938" t="s">
        <v>32726</v>
      </c>
      <c r="C18938" t="s">
        <v>2611</v>
      </c>
      <c r="D18938" t="s">
        <v>2795</v>
      </c>
      <c r="E18938" t="s">
        <v>32727</v>
      </c>
    </row>
    <row r="18939" spans="1:8" x14ac:dyDescent="0.3">
      <c r="A18939">
        <v>1667</v>
      </c>
      <c r="B18939" t="s">
        <v>32728</v>
      </c>
      <c r="C18939" t="s">
        <v>2643</v>
      </c>
      <c r="D18939" t="s">
        <v>61</v>
      </c>
      <c r="E18939" t="s">
        <v>32646</v>
      </c>
    </row>
    <row r="18940" spans="1:8" x14ac:dyDescent="0.3">
      <c r="A18940">
        <v>1679</v>
      </c>
      <c r="B18940" t="s">
        <v>32729</v>
      </c>
      <c r="C18940" t="s">
        <v>24544</v>
      </c>
      <c r="D18940" t="s">
        <v>24545</v>
      </c>
      <c r="E18940" t="s">
        <v>24546</v>
      </c>
    </row>
    <row r="18941" spans="1:8" x14ac:dyDescent="0.3">
      <c r="A18941">
        <v>1688</v>
      </c>
      <c r="B18941" t="s">
        <v>32730</v>
      </c>
      <c r="C18941" t="s">
        <v>5973</v>
      </c>
      <c r="D18941" t="s">
        <v>4431</v>
      </c>
      <c r="E18941" t="s">
        <v>32731</v>
      </c>
    </row>
    <row r="18942" spans="1:8" x14ac:dyDescent="0.3">
      <c r="A18942">
        <v>1744</v>
      </c>
      <c r="B18942" t="s">
        <v>32732</v>
      </c>
      <c r="C18942" t="s">
        <v>5128</v>
      </c>
      <c r="D18942" t="s">
        <v>32733</v>
      </c>
      <c r="E18942" t="s">
        <v>32734</v>
      </c>
    </row>
    <row r="18943" spans="1:8" hidden="1" x14ac:dyDescent="0.3">
      <c r="A18943">
        <v>1751</v>
      </c>
      <c r="B18943" t="s">
        <v>32735</v>
      </c>
      <c r="C18943" t="s">
        <v>4544</v>
      </c>
      <c r="D18943" t="s">
        <v>32736</v>
      </c>
      <c r="F18943">
        <v>20</v>
      </c>
      <c r="G18943">
        <v>0</v>
      </c>
      <c r="H18943">
        <f t="shared" si="295"/>
        <v>0</v>
      </c>
    </row>
    <row r="18944" spans="1:8" x14ac:dyDescent="0.3">
      <c r="A18944">
        <v>1752</v>
      </c>
      <c r="B18944" t="s">
        <v>32737</v>
      </c>
      <c r="C18944" t="s">
        <v>2062</v>
      </c>
      <c r="D18944" t="s">
        <v>23183</v>
      </c>
      <c r="E18944" t="s">
        <v>32738</v>
      </c>
    </row>
    <row r="18945" spans="1:8" x14ac:dyDescent="0.3">
      <c r="A18945">
        <v>1753</v>
      </c>
      <c r="B18945" t="s">
        <v>32739</v>
      </c>
      <c r="C18945" t="s">
        <v>516</v>
      </c>
      <c r="D18945" t="s">
        <v>32740</v>
      </c>
      <c r="E18945" t="s">
        <v>32741</v>
      </c>
    </row>
    <row r="18946" spans="1:8" x14ac:dyDescent="0.3">
      <c r="A18946">
        <v>1754</v>
      </c>
      <c r="B18946" t="s">
        <v>32742</v>
      </c>
      <c r="C18946" t="s">
        <v>16617</v>
      </c>
      <c r="D18946" t="s">
        <v>16618</v>
      </c>
      <c r="E18946" t="s">
        <v>16619</v>
      </c>
    </row>
    <row r="18947" spans="1:8" x14ac:dyDescent="0.3">
      <c r="A18947">
        <v>1755</v>
      </c>
      <c r="B18947" t="s">
        <v>32743</v>
      </c>
      <c r="C18947" t="s">
        <v>626</v>
      </c>
      <c r="D18947" t="s">
        <v>627</v>
      </c>
      <c r="E18947" t="s">
        <v>16803</v>
      </c>
    </row>
    <row r="18948" spans="1:8" hidden="1" x14ac:dyDescent="0.3">
      <c r="A18948">
        <v>1756</v>
      </c>
      <c r="B18948" t="s">
        <v>32744</v>
      </c>
      <c r="C18948" t="s">
        <v>1277</v>
      </c>
      <c r="D18948" t="s">
        <v>1021</v>
      </c>
      <c r="F18948">
        <v>9</v>
      </c>
      <c r="G18948">
        <v>0</v>
      </c>
      <c r="H18948">
        <f t="shared" ref="H18946:H19009" si="296">G18948/F18948</f>
        <v>0</v>
      </c>
    </row>
    <row r="18949" spans="1:8" x14ac:dyDescent="0.3">
      <c r="A18949">
        <v>1757</v>
      </c>
      <c r="B18949" t="s">
        <v>32745</v>
      </c>
      <c r="C18949" t="s">
        <v>487</v>
      </c>
      <c r="D18949" t="s">
        <v>581</v>
      </c>
      <c r="E18949" t="s">
        <v>8907</v>
      </c>
    </row>
    <row r="18950" spans="1:8" hidden="1" x14ac:dyDescent="0.3">
      <c r="A18950">
        <v>1758</v>
      </c>
      <c r="B18950" t="s">
        <v>32746</v>
      </c>
      <c r="C18950" t="s">
        <v>199</v>
      </c>
      <c r="D18950" t="s">
        <v>7394</v>
      </c>
      <c r="F18950">
        <v>9</v>
      </c>
      <c r="G18950">
        <v>0</v>
      </c>
      <c r="H18950">
        <f t="shared" si="296"/>
        <v>0</v>
      </c>
    </row>
    <row r="18951" spans="1:8" x14ac:dyDescent="0.3">
      <c r="A18951">
        <v>1759</v>
      </c>
      <c r="B18951" t="s">
        <v>32747</v>
      </c>
      <c r="C18951" t="s">
        <v>243</v>
      </c>
      <c r="D18951" t="s">
        <v>244</v>
      </c>
      <c r="E18951" t="s">
        <v>245</v>
      </c>
    </row>
    <row r="18952" spans="1:8" hidden="1" x14ac:dyDescent="0.3">
      <c r="A18952">
        <v>1760</v>
      </c>
      <c r="B18952" t="s">
        <v>32748</v>
      </c>
      <c r="C18952" t="s">
        <v>19828</v>
      </c>
      <c r="D18952" t="s">
        <v>19829</v>
      </c>
      <c r="F18952">
        <v>18</v>
      </c>
      <c r="G18952">
        <v>0</v>
      </c>
      <c r="H18952">
        <f t="shared" si="296"/>
        <v>0</v>
      </c>
    </row>
    <row r="18953" spans="1:8" hidden="1" x14ac:dyDescent="0.3">
      <c r="A18953">
        <v>1761</v>
      </c>
      <c r="B18953" t="s">
        <v>32749</v>
      </c>
      <c r="C18953" t="s">
        <v>230</v>
      </c>
      <c r="D18953" t="s">
        <v>32500</v>
      </c>
      <c r="F18953">
        <v>12</v>
      </c>
      <c r="G18953">
        <v>0</v>
      </c>
      <c r="H18953">
        <f t="shared" si="296"/>
        <v>0</v>
      </c>
    </row>
    <row r="18954" spans="1:8" x14ac:dyDescent="0.3">
      <c r="A18954">
        <v>1762</v>
      </c>
      <c r="B18954" t="s">
        <v>32750</v>
      </c>
      <c r="C18954" t="s">
        <v>32751</v>
      </c>
      <c r="D18954" t="s">
        <v>32752</v>
      </c>
      <c r="E18954" t="s">
        <v>32753</v>
      </c>
    </row>
    <row r="18955" spans="1:8" x14ac:dyDescent="0.3">
      <c r="A18955">
        <v>1763</v>
      </c>
      <c r="B18955" t="s">
        <v>32754</v>
      </c>
      <c r="C18955" t="s">
        <v>73</v>
      </c>
      <c r="D18955" t="s">
        <v>2795</v>
      </c>
      <c r="E18955" t="s">
        <v>18944</v>
      </c>
    </row>
    <row r="18956" spans="1:8" hidden="1" x14ac:dyDescent="0.3">
      <c r="A18956">
        <v>1764</v>
      </c>
      <c r="B18956" t="s">
        <v>32755</v>
      </c>
      <c r="C18956" t="s">
        <v>11434</v>
      </c>
      <c r="D18956" t="s">
        <v>18059</v>
      </c>
      <c r="F18956">
        <v>9</v>
      </c>
      <c r="G18956">
        <v>0</v>
      </c>
      <c r="H18956">
        <f t="shared" si="296"/>
        <v>0</v>
      </c>
    </row>
    <row r="18957" spans="1:8" hidden="1" x14ac:dyDescent="0.3">
      <c r="A18957">
        <v>1765</v>
      </c>
      <c r="B18957" t="s">
        <v>32756</v>
      </c>
      <c r="C18957" t="s">
        <v>150</v>
      </c>
      <c r="D18957" t="s">
        <v>503</v>
      </c>
      <c r="F18957">
        <v>9</v>
      </c>
      <c r="G18957">
        <v>0</v>
      </c>
      <c r="H18957">
        <f t="shared" si="296"/>
        <v>0</v>
      </c>
    </row>
    <row r="18958" spans="1:8" hidden="1" x14ac:dyDescent="0.3">
      <c r="A18958">
        <v>1766</v>
      </c>
      <c r="B18958" t="s">
        <v>32757</v>
      </c>
      <c r="C18958" t="s">
        <v>32758</v>
      </c>
      <c r="D18958" t="s">
        <v>32759</v>
      </c>
      <c r="F18958">
        <v>6</v>
      </c>
      <c r="G18958">
        <v>0</v>
      </c>
      <c r="H18958">
        <f t="shared" si="296"/>
        <v>0</v>
      </c>
    </row>
    <row r="18959" spans="1:8" x14ac:dyDescent="0.3">
      <c r="A18959">
        <v>1767</v>
      </c>
      <c r="B18959" t="s">
        <v>32760</v>
      </c>
      <c r="C18959" t="s">
        <v>386</v>
      </c>
      <c r="D18959" t="s">
        <v>385</v>
      </c>
      <c r="E18959" t="s">
        <v>32599</v>
      </c>
    </row>
    <row r="18960" spans="1:8" hidden="1" x14ac:dyDescent="0.3">
      <c r="A18960">
        <v>1768</v>
      </c>
      <c r="B18960" t="s">
        <v>32761</v>
      </c>
      <c r="C18960" t="s">
        <v>729</v>
      </c>
      <c r="D18960" t="s">
        <v>4890</v>
      </c>
      <c r="F18960">
        <v>9</v>
      </c>
      <c r="G18960">
        <v>0</v>
      </c>
      <c r="H18960">
        <f t="shared" si="296"/>
        <v>0</v>
      </c>
    </row>
    <row r="18961" spans="1:8" x14ac:dyDescent="0.3">
      <c r="A18961">
        <v>1769</v>
      </c>
      <c r="B18961" t="s">
        <v>32762</v>
      </c>
      <c r="C18961" t="s">
        <v>6138</v>
      </c>
      <c r="D18961" t="s">
        <v>6139</v>
      </c>
      <c r="E18961" t="s">
        <v>32763</v>
      </c>
    </row>
    <row r="18962" spans="1:8" hidden="1" x14ac:dyDescent="0.3">
      <c r="A18962">
        <v>1770</v>
      </c>
      <c r="B18962" t="s">
        <v>32764</v>
      </c>
      <c r="C18962" t="s">
        <v>172</v>
      </c>
      <c r="D18962" t="s">
        <v>173</v>
      </c>
      <c r="F18962">
        <v>11</v>
      </c>
      <c r="G18962">
        <v>0</v>
      </c>
      <c r="H18962">
        <f t="shared" si="296"/>
        <v>0</v>
      </c>
    </row>
    <row r="18963" spans="1:8" hidden="1" x14ac:dyDescent="0.3">
      <c r="A18963">
        <v>1771</v>
      </c>
      <c r="B18963" t="s">
        <v>32765</v>
      </c>
      <c r="C18963" t="s">
        <v>5675</v>
      </c>
      <c r="D18963" t="s">
        <v>2858</v>
      </c>
      <c r="F18963">
        <v>8</v>
      </c>
      <c r="G18963">
        <v>0</v>
      </c>
      <c r="H18963">
        <f t="shared" si="296"/>
        <v>0</v>
      </c>
    </row>
    <row r="18964" spans="1:8" hidden="1" x14ac:dyDescent="0.3">
      <c r="A18964">
        <v>1772</v>
      </c>
      <c r="B18964" t="s">
        <v>32766</v>
      </c>
      <c r="C18964" t="s">
        <v>5011</v>
      </c>
      <c r="D18964" t="s">
        <v>665</v>
      </c>
      <c r="F18964">
        <v>8</v>
      </c>
      <c r="G18964">
        <v>0</v>
      </c>
      <c r="H18964">
        <f t="shared" si="296"/>
        <v>0</v>
      </c>
    </row>
    <row r="18965" spans="1:8" hidden="1" x14ac:dyDescent="0.3">
      <c r="A18965">
        <v>1773</v>
      </c>
      <c r="B18965" t="s">
        <v>32767</v>
      </c>
      <c r="C18965" t="s">
        <v>32768</v>
      </c>
      <c r="D18965" t="s">
        <v>32769</v>
      </c>
      <c r="F18965">
        <v>6</v>
      </c>
      <c r="G18965">
        <v>0</v>
      </c>
      <c r="H18965">
        <f t="shared" si="296"/>
        <v>0</v>
      </c>
    </row>
    <row r="18966" spans="1:8" hidden="1" x14ac:dyDescent="0.3">
      <c r="A18966">
        <v>1775</v>
      </c>
      <c r="B18966" t="s">
        <v>32770</v>
      </c>
      <c r="C18966" t="s">
        <v>2926</v>
      </c>
      <c r="D18966" t="s">
        <v>2927</v>
      </c>
      <c r="F18966">
        <v>3</v>
      </c>
      <c r="G18966">
        <v>0</v>
      </c>
      <c r="H18966">
        <f t="shared" si="296"/>
        <v>0</v>
      </c>
    </row>
    <row r="18967" spans="1:8" x14ac:dyDescent="0.3">
      <c r="A18967">
        <v>1776</v>
      </c>
      <c r="B18967" t="s">
        <v>32771</v>
      </c>
      <c r="C18967" t="s">
        <v>522</v>
      </c>
      <c r="D18967" t="s">
        <v>61</v>
      </c>
      <c r="E18967" t="s">
        <v>32772</v>
      </c>
    </row>
    <row r="18968" spans="1:8" hidden="1" x14ac:dyDescent="0.3">
      <c r="A18968">
        <v>1777</v>
      </c>
      <c r="B18968" t="s">
        <v>32773</v>
      </c>
      <c r="C18968" t="s">
        <v>828</v>
      </c>
      <c r="D18968" t="s">
        <v>4228</v>
      </c>
      <c r="F18968">
        <v>18</v>
      </c>
      <c r="G18968">
        <v>0</v>
      </c>
      <c r="H18968">
        <f t="shared" si="296"/>
        <v>0</v>
      </c>
    </row>
    <row r="18969" spans="1:8" hidden="1" x14ac:dyDescent="0.3">
      <c r="A18969">
        <v>1778</v>
      </c>
      <c r="B18969" t="s">
        <v>32774</v>
      </c>
      <c r="C18969" t="s">
        <v>3802</v>
      </c>
      <c r="D18969" t="s">
        <v>32775</v>
      </c>
      <c r="F18969">
        <v>9</v>
      </c>
      <c r="G18969">
        <v>0</v>
      </c>
      <c r="H18969">
        <f t="shared" si="296"/>
        <v>0</v>
      </c>
    </row>
    <row r="18970" spans="1:8" hidden="1" x14ac:dyDescent="0.3">
      <c r="A18970">
        <v>1779</v>
      </c>
      <c r="B18970" t="s">
        <v>32776</v>
      </c>
      <c r="C18970" t="s">
        <v>32777</v>
      </c>
      <c r="D18970" t="s">
        <v>11467</v>
      </c>
      <c r="F18970">
        <v>11</v>
      </c>
      <c r="G18970">
        <v>0</v>
      </c>
      <c r="H18970">
        <f t="shared" si="296"/>
        <v>0</v>
      </c>
    </row>
    <row r="18971" spans="1:8" x14ac:dyDescent="0.3">
      <c r="A18971">
        <v>1781</v>
      </c>
      <c r="B18971" t="s">
        <v>32778</v>
      </c>
      <c r="C18971" t="s">
        <v>12647</v>
      </c>
      <c r="D18971" t="s">
        <v>6159</v>
      </c>
      <c r="E18971" t="s">
        <v>12648</v>
      </c>
    </row>
    <row r="18972" spans="1:8" x14ac:dyDescent="0.3">
      <c r="A18972">
        <v>1782</v>
      </c>
      <c r="B18972" t="s">
        <v>32779</v>
      </c>
      <c r="C18972" t="s">
        <v>17088</v>
      </c>
      <c r="D18972" t="s">
        <v>32780</v>
      </c>
      <c r="E18972" t="s">
        <v>32781</v>
      </c>
    </row>
    <row r="18973" spans="1:8" x14ac:dyDescent="0.3">
      <c r="A18973">
        <v>1783</v>
      </c>
      <c r="B18973" t="s">
        <v>32782</v>
      </c>
      <c r="C18973" t="s">
        <v>9</v>
      </c>
      <c r="D18973" t="s">
        <v>532</v>
      </c>
      <c r="E18973" t="s">
        <v>7609</v>
      </c>
    </row>
    <row r="18974" spans="1:8" x14ac:dyDescent="0.3">
      <c r="A18974">
        <v>1784</v>
      </c>
      <c r="B18974" t="s">
        <v>32783</v>
      </c>
      <c r="C18974" t="s">
        <v>125</v>
      </c>
      <c r="D18974" t="s">
        <v>126</v>
      </c>
      <c r="E18974" t="s">
        <v>2895</v>
      </c>
    </row>
    <row r="18975" spans="1:8" x14ac:dyDescent="0.3">
      <c r="A18975">
        <v>1785</v>
      </c>
      <c r="B18975" t="s">
        <v>32784</v>
      </c>
      <c r="C18975" t="s">
        <v>85</v>
      </c>
      <c r="D18975" t="s">
        <v>12098</v>
      </c>
      <c r="E18975" t="s">
        <v>12099</v>
      </c>
    </row>
    <row r="18976" spans="1:8" x14ac:dyDescent="0.3">
      <c r="A18976">
        <v>1786</v>
      </c>
      <c r="B18976" t="s">
        <v>32785</v>
      </c>
      <c r="C18976" t="s">
        <v>159</v>
      </c>
      <c r="D18976" t="s">
        <v>18586</v>
      </c>
      <c r="E18976" t="s">
        <v>18587</v>
      </c>
    </row>
    <row r="18977" spans="1:8" hidden="1" x14ac:dyDescent="0.3">
      <c r="A18977">
        <v>1787</v>
      </c>
      <c r="B18977" t="s">
        <v>32786</v>
      </c>
      <c r="C18977" t="s">
        <v>32787</v>
      </c>
      <c r="D18977" t="s">
        <v>32788</v>
      </c>
      <c r="F18977">
        <v>6</v>
      </c>
      <c r="G18977">
        <v>0</v>
      </c>
      <c r="H18977">
        <f t="shared" si="296"/>
        <v>0</v>
      </c>
    </row>
    <row r="18978" spans="1:8" hidden="1" x14ac:dyDescent="0.3">
      <c r="A18978">
        <v>1788</v>
      </c>
      <c r="B18978" t="s">
        <v>32789</v>
      </c>
      <c r="C18978" t="s">
        <v>20366</v>
      </c>
      <c r="D18978" t="s">
        <v>992</v>
      </c>
      <c r="F18978">
        <v>32</v>
      </c>
      <c r="G18978">
        <v>0</v>
      </c>
      <c r="H18978">
        <f t="shared" si="296"/>
        <v>0</v>
      </c>
    </row>
    <row r="18979" spans="1:8" hidden="1" x14ac:dyDescent="0.3">
      <c r="A18979">
        <v>1789</v>
      </c>
      <c r="B18979" t="s">
        <v>32790</v>
      </c>
      <c r="C18979" t="s">
        <v>169</v>
      </c>
      <c r="D18979" t="s">
        <v>170</v>
      </c>
      <c r="F18979">
        <v>18</v>
      </c>
      <c r="G18979">
        <v>0</v>
      </c>
      <c r="H18979">
        <f t="shared" si="296"/>
        <v>0</v>
      </c>
    </row>
    <row r="18980" spans="1:8" hidden="1" x14ac:dyDescent="0.3">
      <c r="A18980">
        <v>1790</v>
      </c>
      <c r="B18980" t="s">
        <v>32791</v>
      </c>
      <c r="C18980" t="s">
        <v>693</v>
      </c>
      <c r="D18980" t="s">
        <v>32543</v>
      </c>
      <c r="F18980">
        <v>23</v>
      </c>
      <c r="G18980">
        <v>0</v>
      </c>
      <c r="H18980">
        <f t="shared" si="296"/>
        <v>0</v>
      </c>
    </row>
    <row r="18981" spans="1:8" hidden="1" x14ac:dyDescent="0.3">
      <c r="A18981">
        <v>1791</v>
      </c>
      <c r="B18981" t="s">
        <v>32792</v>
      </c>
      <c r="C18981" t="s">
        <v>25732</v>
      </c>
      <c r="D18981" t="s">
        <v>32793</v>
      </c>
      <c r="F18981">
        <v>20</v>
      </c>
      <c r="G18981">
        <v>0</v>
      </c>
      <c r="H18981">
        <f t="shared" si="296"/>
        <v>0</v>
      </c>
    </row>
    <row r="18982" spans="1:8" hidden="1" x14ac:dyDescent="0.3">
      <c r="A18982">
        <v>1792</v>
      </c>
      <c r="B18982" t="s">
        <v>32794</v>
      </c>
      <c r="C18982" t="s">
        <v>394</v>
      </c>
      <c r="D18982" t="s">
        <v>14998</v>
      </c>
      <c r="F18982">
        <v>10</v>
      </c>
      <c r="G18982">
        <v>0</v>
      </c>
      <c r="H18982">
        <f t="shared" si="296"/>
        <v>0</v>
      </c>
    </row>
    <row r="18983" spans="1:8" hidden="1" x14ac:dyDescent="0.3">
      <c r="A18983">
        <v>1793</v>
      </c>
      <c r="B18983" t="s">
        <v>32795</v>
      </c>
      <c r="C18983" t="s">
        <v>23302</v>
      </c>
      <c r="D18983" t="s">
        <v>328</v>
      </c>
      <c r="F18983">
        <v>17</v>
      </c>
      <c r="G18983">
        <v>0</v>
      </c>
      <c r="H18983">
        <f t="shared" si="296"/>
        <v>0</v>
      </c>
    </row>
    <row r="18984" spans="1:8" hidden="1" x14ac:dyDescent="0.3">
      <c r="A18984">
        <v>1795</v>
      </c>
      <c r="B18984" t="s">
        <v>32796</v>
      </c>
      <c r="C18984" t="s">
        <v>3479</v>
      </c>
      <c r="D18984" t="s">
        <v>1564</v>
      </c>
      <c r="F18984">
        <v>16</v>
      </c>
      <c r="G18984">
        <v>0</v>
      </c>
      <c r="H18984">
        <f t="shared" si="296"/>
        <v>0</v>
      </c>
    </row>
    <row r="18985" spans="1:8" x14ac:dyDescent="0.3">
      <c r="A18985">
        <v>1796</v>
      </c>
      <c r="B18985" t="s">
        <v>32797</v>
      </c>
      <c r="C18985" t="s">
        <v>147</v>
      </c>
      <c r="D18985" t="s">
        <v>620</v>
      </c>
      <c r="E18985" t="s">
        <v>17857</v>
      </c>
    </row>
    <row r="18986" spans="1:8" hidden="1" x14ac:dyDescent="0.3">
      <c r="A18986">
        <v>1797</v>
      </c>
      <c r="B18986" t="s">
        <v>32798</v>
      </c>
      <c r="C18986" t="s">
        <v>15002</v>
      </c>
      <c r="D18986" t="s">
        <v>15003</v>
      </c>
      <c r="F18986">
        <v>15</v>
      </c>
      <c r="G18986">
        <v>0</v>
      </c>
      <c r="H18986">
        <f t="shared" si="296"/>
        <v>0</v>
      </c>
    </row>
    <row r="18987" spans="1:8" hidden="1" x14ac:dyDescent="0.3">
      <c r="A18987">
        <v>1798</v>
      </c>
      <c r="B18987" t="s">
        <v>32799</v>
      </c>
      <c r="C18987" t="s">
        <v>414</v>
      </c>
      <c r="D18987" t="s">
        <v>1550</v>
      </c>
      <c r="F18987">
        <v>18</v>
      </c>
      <c r="G18987">
        <v>0</v>
      </c>
      <c r="H18987">
        <f t="shared" si="296"/>
        <v>0</v>
      </c>
    </row>
    <row r="18988" spans="1:8" hidden="1" x14ac:dyDescent="0.3">
      <c r="A18988">
        <v>1799</v>
      </c>
      <c r="B18988" t="s">
        <v>32800</v>
      </c>
      <c r="C18988" t="s">
        <v>25485</v>
      </c>
      <c r="D18988" t="s">
        <v>25486</v>
      </c>
      <c r="F18988">
        <v>25</v>
      </c>
      <c r="G18988">
        <v>0</v>
      </c>
      <c r="H18988">
        <f t="shared" si="296"/>
        <v>0</v>
      </c>
    </row>
    <row r="18989" spans="1:8" x14ac:dyDescent="0.3">
      <c r="A18989">
        <v>1800</v>
      </c>
      <c r="B18989" t="s">
        <v>32801</v>
      </c>
      <c r="C18989" t="s">
        <v>405</v>
      </c>
      <c r="D18989" t="s">
        <v>32802</v>
      </c>
      <c r="E18989" t="s">
        <v>32803</v>
      </c>
    </row>
    <row r="18990" spans="1:8" hidden="1" x14ac:dyDescent="0.3">
      <c r="A18990">
        <v>1801</v>
      </c>
      <c r="B18990" t="s">
        <v>32804</v>
      </c>
      <c r="C18990" t="s">
        <v>13231</v>
      </c>
      <c r="D18990" t="s">
        <v>13232</v>
      </c>
      <c r="F18990">
        <v>32</v>
      </c>
      <c r="G18990">
        <v>0</v>
      </c>
      <c r="H18990">
        <f t="shared" si="296"/>
        <v>0</v>
      </c>
    </row>
    <row r="18991" spans="1:8" hidden="1" x14ac:dyDescent="0.3">
      <c r="A18991">
        <v>1802</v>
      </c>
      <c r="B18991" t="s">
        <v>32805</v>
      </c>
      <c r="C18991" t="s">
        <v>1678</v>
      </c>
      <c r="D18991" t="s">
        <v>32806</v>
      </c>
      <c r="F18991">
        <v>5</v>
      </c>
      <c r="G18991">
        <v>0</v>
      </c>
      <c r="H18991">
        <f t="shared" si="296"/>
        <v>0</v>
      </c>
    </row>
    <row r="18992" spans="1:8" hidden="1" x14ac:dyDescent="0.3">
      <c r="A18992">
        <v>1803</v>
      </c>
      <c r="B18992" t="s">
        <v>32807</v>
      </c>
      <c r="C18992" t="s">
        <v>32808</v>
      </c>
      <c r="D18992" t="s">
        <v>32809</v>
      </c>
      <c r="F18992">
        <v>7</v>
      </c>
      <c r="G18992">
        <v>0</v>
      </c>
      <c r="H18992">
        <f t="shared" si="296"/>
        <v>0</v>
      </c>
    </row>
    <row r="18993" spans="1:8" hidden="1" x14ac:dyDescent="0.3">
      <c r="A18993">
        <v>1804</v>
      </c>
      <c r="B18993" t="s">
        <v>32810</v>
      </c>
      <c r="C18993" t="s">
        <v>23414</v>
      </c>
      <c r="D18993" t="s">
        <v>32811</v>
      </c>
      <c r="F18993">
        <v>4</v>
      </c>
      <c r="G18993">
        <v>0</v>
      </c>
      <c r="H18993">
        <f t="shared" si="296"/>
        <v>0</v>
      </c>
    </row>
    <row r="18994" spans="1:8" x14ac:dyDescent="0.3">
      <c r="A18994">
        <v>1805</v>
      </c>
      <c r="B18994" t="s">
        <v>32812</v>
      </c>
      <c r="C18994" t="s">
        <v>70</v>
      </c>
      <c r="D18994" t="s">
        <v>32813</v>
      </c>
      <c r="E18994" t="s">
        <v>32814</v>
      </c>
    </row>
    <row r="18995" spans="1:8" hidden="1" x14ac:dyDescent="0.3">
      <c r="A18995">
        <v>1806</v>
      </c>
      <c r="B18995" t="s">
        <v>32815</v>
      </c>
      <c r="C18995" t="s">
        <v>816</v>
      </c>
      <c r="D18995" t="s">
        <v>667</v>
      </c>
      <c r="F18995">
        <v>4</v>
      </c>
      <c r="G18995">
        <v>0</v>
      </c>
      <c r="H18995">
        <f t="shared" si="296"/>
        <v>0</v>
      </c>
    </row>
    <row r="18996" spans="1:8" x14ac:dyDescent="0.3">
      <c r="A18996">
        <v>1807</v>
      </c>
      <c r="B18996" t="s">
        <v>32816</v>
      </c>
      <c r="C18996" t="s">
        <v>7845</v>
      </c>
      <c r="D18996" t="s">
        <v>32817</v>
      </c>
      <c r="E18996" t="s">
        <v>32818</v>
      </c>
    </row>
    <row r="18997" spans="1:8" x14ac:dyDescent="0.3">
      <c r="A18997">
        <v>1808</v>
      </c>
      <c r="B18997" t="s">
        <v>32819</v>
      </c>
      <c r="C18997" t="s">
        <v>816</v>
      </c>
      <c r="D18997" t="s">
        <v>31885</v>
      </c>
      <c r="E18997" t="s">
        <v>31886</v>
      </c>
    </row>
    <row r="18998" spans="1:8" x14ac:dyDescent="0.3">
      <c r="A18998">
        <v>1809</v>
      </c>
      <c r="B18998" t="s">
        <v>32820</v>
      </c>
      <c r="C18998" t="s">
        <v>32821</v>
      </c>
      <c r="D18998" t="s">
        <v>32822</v>
      </c>
      <c r="E18998" t="s">
        <v>32823</v>
      </c>
    </row>
    <row r="18999" spans="1:8" hidden="1" x14ac:dyDescent="0.3">
      <c r="A18999">
        <v>1810</v>
      </c>
      <c r="B18999" t="s">
        <v>32824</v>
      </c>
      <c r="C18999" t="s">
        <v>2919</v>
      </c>
      <c r="D18999" t="s">
        <v>2920</v>
      </c>
      <c r="F18999">
        <v>6</v>
      </c>
      <c r="G18999">
        <v>0</v>
      </c>
      <c r="H18999">
        <f t="shared" si="296"/>
        <v>0</v>
      </c>
    </row>
    <row r="19000" spans="1:8" x14ac:dyDescent="0.3">
      <c r="A19000">
        <v>1822</v>
      </c>
      <c r="B19000" t="s">
        <v>32825</v>
      </c>
      <c r="C19000" t="s">
        <v>85</v>
      </c>
      <c r="D19000" t="s">
        <v>902</v>
      </c>
      <c r="E19000" t="s">
        <v>32664</v>
      </c>
    </row>
    <row r="19001" spans="1:8" hidden="1" x14ac:dyDescent="0.3">
      <c r="A19001">
        <v>1828</v>
      </c>
      <c r="B19001" t="s">
        <v>32826</v>
      </c>
      <c r="C19001" t="s">
        <v>819</v>
      </c>
      <c r="D19001" t="s">
        <v>820</v>
      </c>
      <c r="F19001">
        <v>7</v>
      </c>
      <c r="G19001">
        <v>0</v>
      </c>
      <c r="H19001">
        <f t="shared" si="296"/>
        <v>0</v>
      </c>
    </row>
    <row r="19002" spans="1:8" hidden="1" x14ac:dyDescent="0.3">
      <c r="A19002">
        <v>1830</v>
      </c>
      <c r="B19002" t="s">
        <v>32827</v>
      </c>
      <c r="C19002" t="s">
        <v>2014</v>
      </c>
      <c r="D19002" t="s">
        <v>52</v>
      </c>
      <c r="F19002">
        <v>16</v>
      </c>
      <c r="G19002">
        <v>0</v>
      </c>
      <c r="H19002">
        <f t="shared" si="296"/>
        <v>0</v>
      </c>
    </row>
    <row r="19003" spans="1:8" x14ac:dyDescent="0.3">
      <c r="A19003">
        <v>1835</v>
      </c>
      <c r="B19003" t="s">
        <v>32828</v>
      </c>
      <c r="C19003" t="s">
        <v>32829</v>
      </c>
      <c r="D19003" t="s">
        <v>32830</v>
      </c>
      <c r="E19003" t="s">
        <v>32831</v>
      </c>
    </row>
    <row r="19004" spans="1:8" x14ac:dyDescent="0.3">
      <c r="A19004">
        <v>1838</v>
      </c>
      <c r="B19004" t="s">
        <v>32832</v>
      </c>
      <c r="C19004" t="s">
        <v>150</v>
      </c>
      <c r="D19004" t="s">
        <v>30936</v>
      </c>
      <c r="E19004" t="s">
        <v>32833</v>
      </c>
    </row>
    <row r="19005" spans="1:8" hidden="1" x14ac:dyDescent="0.3">
      <c r="A19005">
        <v>1857</v>
      </c>
      <c r="B19005" t="s">
        <v>32834</v>
      </c>
      <c r="C19005" t="s">
        <v>2552</v>
      </c>
      <c r="D19005" t="s">
        <v>7135</v>
      </c>
      <c r="F19005">
        <v>7</v>
      </c>
      <c r="G19005">
        <v>0</v>
      </c>
      <c r="H19005">
        <f t="shared" si="296"/>
        <v>0</v>
      </c>
    </row>
    <row r="19006" spans="1:8" hidden="1" x14ac:dyDescent="0.3">
      <c r="A19006">
        <v>1859</v>
      </c>
      <c r="B19006" t="s">
        <v>32835</v>
      </c>
      <c r="C19006" t="s">
        <v>394</v>
      </c>
      <c r="D19006" t="s">
        <v>32719</v>
      </c>
      <c r="F19006">
        <v>4</v>
      </c>
      <c r="G19006">
        <v>0</v>
      </c>
      <c r="H19006">
        <f t="shared" si="296"/>
        <v>0</v>
      </c>
    </row>
    <row r="19007" spans="1:8" x14ac:dyDescent="0.3">
      <c r="A19007">
        <v>1861</v>
      </c>
      <c r="B19007" t="s">
        <v>32836</v>
      </c>
      <c r="C19007" t="s">
        <v>105</v>
      </c>
      <c r="D19007" t="s">
        <v>32837</v>
      </c>
      <c r="E19007" t="s">
        <v>32838</v>
      </c>
    </row>
    <row r="19008" spans="1:8" x14ac:dyDescent="0.3">
      <c r="A19008">
        <v>1863</v>
      </c>
      <c r="B19008" t="s">
        <v>32839</v>
      </c>
      <c r="C19008" t="s">
        <v>105</v>
      </c>
      <c r="D19008" t="s">
        <v>10866</v>
      </c>
      <c r="E19008" t="s">
        <v>32840</v>
      </c>
    </row>
    <row r="19009" spans="1:8" x14ac:dyDescent="0.3">
      <c r="A19009">
        <v>1864</v>
      </c>
      <c r="B19009" t="s">
        <v>32841</v>
      </c>
      <c r="C19009" t="s">
        <v>1463</v>
      </c>
      <c r="D19009" t="s">
        <v>32457</v>
      </c>
      <c r="E19009" t="s">
        <v>32458</v>
      </c>
    </row>
    <row r="19010" spans="1:8" hidden="1" x14ac:dyDescent="0.3">
      <c r="A19010">
        <v>1869</v>
      </c>
      <c r="B19010" t="s">
        <v>32842</v>
      </c>
      <c r="C19010" t="s">
        <v>967</v>
      </c>
      <c r="D19010" t="s">
        <v>1647</v>
      </c>
      <c r="F19010">
        <v>15</v>
      </c>
      <c r="G19010">
        <v>0</v>
      </c>
      <c r="H19010">
        <f t="shared" ref="H19010:H19073" si="297">G19010/F19010</f>
        <v>0</v>
      </c>
    </row>
    <row r="19011" spans="1:8" x14ac:dyDescent="0.3">
      <c r="A19011">
        <v>1875</v>
      </c>
      <c r="B19011" t="s">
        <v>32843</v>
      </c>
      <c r="C19011" t="s">
        <v>12604</v>
      </c>
      <c r="D19011" t="s">
        <v>6159</v>
      </c>
      <c r="E19011" t="s">
        <v>32844</v>
      </c>
    </row>
    <row r="19012" spans="1:8" x14ac:dyDescent="0.3">
      <c r="A19012">
        <v>1877</v>
      </c>
      <c r="B19012" t="s">
        <v>32845</v>
      </c>
      <c r="C19012" t="s">
        <v>214</v>
      </c>
      <c r="D19012" t="s">
        <v>215</v>
      </c>
      <c r="E19012" t="s">
        <v>32846</v>
      </c>
    </row>
    <row r="19013" spans="1:8" hidden="1" x14ac:dyDescent="0.3">
      <c r="A19013">
        <v>1881</v>
      </c>
      <c r="B19013" t="s">
        <v>32847</v>
      </c>
      <c r="C19013" t="s">
        <v>1049</v>
      </c>
      <c r="D19013" t="s">
        <v>32848</v>
      </c>
      <c r="F19013">
        <v>7</v>
      </c>
      <c r="G19013">
        <v>0</v>
      </c>
      <c r="H19013">
        <f t="shared" si="297"/>
        <v>0</v>
      </c>
    </row>
    <row r="19014" spans="1:8" x14ac:dyDescent="0.3">
      <c r="A19014">
        <v>1884</v>
      </c>
      <c r="B19014" t="s">
        <v>32849</v>
      </c>
      <c r="C19014" t="s">
        <v>473</v>
      </c>
      <c r="D19014" t="s">
        <v>474</v>
      </c>
      <c r="E19014" t="s">
        <v>32850</v>
      </c>
    </row>
    <row r="19015" spans="1:8" hidden="1" x14ac:dyDescent="0.3">
      <c r="A19015">
        <v>1888</v>
      </c>
      <c r="B19015" t="s">
        <v>32851</v>
      </c>
      <c r="C19015" t="s">
        <v>279</v>
      </c>
      <c r="D19015" t="s">
        <v>32852</v>
      </c>
      <c r="F19015">
        <v>3</v>
      </c>
      <c r="G19015">
        <v>0</v>
      </c>
      <c r="H19015">
        <f t="shared" si="297"/>
        <v>0</v>
      </c>
    </row>
    <row r="19016" spans="1:8" x14ac:dyDescent="0.3">
      <c r="A19016">
        <v>1889</v>
      </c>
      <c r="B19016" t="s">
        <v>32853</v>
      </c>
      <c r="C19016" t="s">
        <v>1877</v>
      </c>
      <c r="D19016" t="s">
        <v>10543</v>
      </c>
      <c r="E19016" t="s">
        <v>32487</v>
      </c>
    </row>
    <row r="19017" spans="1:8" hidden="1" x14ac:dyDescent="0.3">
      <c r="A19017">
        <v>1890</v>
      </c>
      <c r="B19017" t="s">
        <v>32854</v>
      </c>
      <c r="C19017" t="s">
        <v>41</v>
      </c>
      <c r="D19017" t="s">
        <v>30116</v>
      </c>
      <c r="F19017">
        <v>26</v>
      </c>
      <c r="G19017">
        <v>0</v>
      </c>
      <c r="H19017">
        <f t="shared" si="297"/>
        <v>0</v>
      </c>
    </row>
    <row r="19018" spans="1:8" hidden="1" x14ac:dyDescent="0.3">
      <c r="A19018">
        <v>1893</v>
      </c>
      <c r="B19018" t="s">
        <v>32855</v>
      </c>
      <c r="C19018" t="s">
        <v>749</v>
      </c>
      <c r="D19018" t="s">
        <v>503</v>
      </c>
      <c r="F19018">
        <v>10</v>
      </c>
      <c r="G19018">
        <v>0</v>
      </c>
      <c r="H19018">
        <f t="shared" si="297"/>
        <v>0</v>
      </c>
    </row>
    <row r="19019" spans="1:8" hidden="1" x14ac:dyDescent="0.3">
      <c r="A19019">
        <v>1895</v>
      </c>
      <c r="B19019" t="s">
        <v>32856</v>
      </c>
      <c r="C19019" t="s">
        <v>32857</v>
      </c>
      <c r="D19019" t="s">
        <v>32858</v>
      </c>
      <c r="F19019">
        <v>2</v>
      </c>
      <c r="G19019">
        <v>0</v>
      </c>
      <c r="H19019">
        <f t="shared" si="297"/>
        <v>0</v>
      </c>
    </row>
    <row r="19020" spans="1:8" hidden="1" x14ac:dyDescent="0.3">
      <c r="A19020">
        <v>1896</v>
      </c>
      <c r="B19020" t="s">
        <v>32859</v>
      </c>
      <c r="C19020" t="s">
        <v>583</v>
      </c>
      <c r="D19020" t="s">
        <v>584</v>
      </c>
      <c r="F19020">
        <v>37</v>
      </c>
      <c r="G19020">
        <v>0</v>
      </c>
      <c r="H19020">
        <f t="shared" si="297"/>
        <v>0</v>
      </c>
    </row>
    <row r="19021" spans="1:8" hidden="1" x14ac:dyDescent="0.3">
      <c r="A19021">
        <v>1897</v>
      </c>
      <c r="B19021" t="s">
        <v>32860</v>
      </c>
      <c r="C19021" t="s">
        <v>32861</v>
      </c>
      <c r="D19021" t="s">
        <v>20716</v>
      </c>
      <c r="F19021">
        <v>6</v>
      </c>
      <c r="G19021">
        <v>0</v>
      </c>
      <c r="H19021">
        <f t="shared" si="297"/>
        <v>0</v>
      </c>
    </row>
    <row r="19022" spans="1:8" x14ac:dyDescent="0.3">
      <c r="A19022">
        <v>1898</v>
      </c>
      <c r="B19022" t="s">
        <v>32862</v>
      </c>
      <c r="C19022" t="s">
        <v>214</v>
      </c>
      <c r="D19022" t="s">
        <v>566</v>
      </c>
      <c r="E19022" t="s">
        <v>32863</v>
      </c>
    </row>
    <row r="19023" spans="1:8" hidden="1" x14ac:dyDescent="0.3">
      <c r="A19023">
        <v>1900</v>
      </c>
      <c r="B19023" t="s">
        <v>32864</v>
      </c>
      <c r="C19023" t="s">
        <v>370</v>
      </c>
      <c r="D19023" t="s">
        <v>532</v>
      </c>
      <c r="F19023">
        <v>17</v>
      </c>
      <c r="G19023">
        <v>0</v>
      </c>
      <c r="H19023">
        <f t="shared" si="297"/>
        <v>0</v>
      </c>
    </row>
    <row r="19024" spans="1:8" x14ac:dyDescent="0.3">
      <c r="A19024">
        <v>1901</v>
      </c>
      <c r="B19024" t="s">
        <v>32865</v>
      </c>
      <c r="C19024" t="s">
        <v>70</v>
      </c>
      <c r="D19024" t="s">
        <v>32580</v>
      </c>
      <c r="E19024" t="s">
        <v>32581</v>
      </c>
    </row>
    <row r="19025" spans="1:8" x14ac:dyDescent="0.3">
      <c r="A19025">
        <v>1902</v>
      </c>
      <c r="B19025" t="s">
        <v>32866</v>
      </c>
      <c r="C19025" t="s">
        <v>32867</v>
      </c>
      <c r="D19025" t="s">
        <v>32868</v>
      </c>
      <c r="E19025" t="s">
        <v>32869</v>
      </c>
    </row>
    <row r="19026" spans="1:8" hidden="1" x14ac:dyDescent="0.3">
      <c r="A19026">
        <v>1903</v>
      </c>
      <c r="B19026" t="s">
        <v>32870</v>
      </c>
      <c r="C19026" t="s">
        <v>446</v>
      </c>
      <c r="D19026" t="s">
        <v>32871</v>
      </c>
      <c r="F19026">
        <v>6</v>
      </c>
      <c r="G19026">
        <v>0</v>
      </c>
      <c r="H19026">
        <f t="shared" si="297"/>
        <v>0</v>
      </c>
    </row>
    <row r="19027" spans="1:8" x14ac:dyDescent="0.3">
      <c r="A19027">
        <v>1904</v>
      </c>
      <c r="B19027" t="s">
        <v>32872</v>
      </c>
      <c r="C19027" t="s">
        <v>41</v>
      </c>
      <c r="D19027" t="s">
        <v>32873</v>
      </c>
      <c r="E19027" t="s">
        <v>32874</v>
      </c>
    </row>
    <row r="19028" spans="1:8" x14ac:dyDescent="0.3">
      <c r="A19028">
        <v>1908</v>
      </c>
      <c r="B19028" t="s">
        <v>32875</v>
      </c>
      <c r="C19028" t="s">
        <v>260</v>
      </c>
      <c r="D19028" t="s">
        <v>261</v>
      </c>
      <c r="E19028" t="s">
        <v>32876</v>
      </c>
    </row>
    <row r="19029" spans="1:8" x14ac:dyDescent="0.3">
      <c r="A19029">
        <v>1909</v>
      </c>
      <c r="B19029" t="s">
        <v>32877</v>
      </c>
      <c r="C19029" t="s">
        <v>199</v>
      </c>
      <c r="D19029" t="s">
        <v>32687</v>
      </c>
      <c r="E19029" t="s">
        <v>32688</v>
      </c>
    </row>
    <row r="19030" spans="1:8" x14ac:dyDescent="0.3">
      <c r="A19030">
        <v>1910</v>
      </c>
      <c r="B19030" t="s">
        <v>32878</v>
      </c>
      <c r="C19030" t="s">
        <v>1065</v>
      </c>
      <c r="D19030" t="s">
        <v>32715</v>
      </c>
      <c r="E19030" t="s">
        <v>32879</v>
      </c>
    </row>
    <row r="19031" spans="1:8" x14ac:dyDescent="0.3">
      <c r="A19031">
        <v>1912</v>
      </c>
      <c r="B19031" t="s">
        <v>32880</v>
      </c>
      <c r="C19031" t="s">
        <v>105</v>
      </c>
      <c r="D19031" t="s">
        <v>32881</v>
      </c>
      <c r="E19031" t="s">
        <v>32882</v>
      </c>
    </row>
    <row r="19032" spans="1:8" x14ac:dyDescent="0.3">
      <c r="A19032">
        <v>1914</v>
      </c>
      <c r="B19032" t="s">
        <v>32883</v>
      </c>
      <c r="C19032" t="s">
        <v>2643</v>
      </c>
      <c r="D19032" t="s">
        <v>61</v>
      </c>
      <c r="E19032" t="s">
        <v>32646</v>
      </c>
    </row>
    <row r="19033" spans="1:8" hidden="1" x14ac:dyDescent="0.3">
      <c r="A19033">
        <v>1915</v>
      </c>
      <c r="B19033" t="s">
        <v>32884</v>
      </c>
      <c r="C19033" t="s">
        <v>105</v>
      </c>
      <c r="D19033" t="s">
        <v>455</v>
      </c>
      <c r="F19033">
        <v>11</v>
      </c>
      <c r="G19033">
        <v>0</v>
      </c>
      <c r="H19033">
        <f t="shared" si="297"/>
        <v>0</v>
      </c>
    </row>
    <row r="19034" spans="1:8" x14ac:dyDescent="0.3">
      <c r="A19034">
        <v>1916</v>
      </c>
      <c r="B19034" t="s">
        <v>32885</v>
      </c>
      <c r="C19034" t="s">
        <v>32886</v>
      </c>
      <c r="D19034" t="s">
        <v>32887</v>
      </c>
      <c r="E19034" t="s">
        <v>32888</v>
      </c>
    </row>
    <row r="19035" spans="1:8" hidden="1" x14ac:dyDescent="0.3">
      <c r="A19035">
        <v>1919</v>
      </c>
      <c r="B19035" t="s">
        <v>32889</v>
      </c>
      <c r="C19035" t="s">
        <v>180</v>
      </c>
      <c r="D19035" t="s">
        <v>181</v>
      </c>
      <c r="F19035">
        <v>12</v>
      </c>
      <c r="G19035">
        <v>0</v>
      </c>
      <c r="H19035">
        <f t="shared" si="297"/>
        <v>0</v>
      </c>
    </row>
    <row r="19036" spans="1:8" x14ac:dyDescent="0.3">
      <c r="A19036">
        <v>1920</v>
      </c>
      <c r="B19036" t="s">
        <v>32890</v>
      </c>
      <c r="C19036" t="s">
        <v>180</v>
      </c>
      <c r="D19036" t="s">
        <v>397</v>
      </c>
      <c r="E19036" t="s">
        <v>32891</v>
      </c>
    </row>
    <row r="19037" spans="1:8" hidden="1" x14ac:dyDescent="0.3">
      <c r="A19037">
        <v>1923</v>
      </c>
      <c r="B19037" t="s">
        <v>32892</v>
      </c>
      <c r="C19037" t="s">
        <v>32893</v>
      </c>
      <c r="D19037" t="s">
        <v>32894</v>
      </c>
      <c r="F19037">
        <v>13</v>
      </c>
      <c r="G19037">
        <v>0</v>
      </c>
      <c r="H19037">
        <f t="shared" si="297"/>
        <v>0</v>
      </c>
    </row>
    <row r="19038" spans="1:8" hidden="1" x14ac:dyDescent="0.3">
      <c r="A19038">
        <v>1941</v>
      </c>
      <c r="B19038" t="s">
        <v>32895</v>
      </c>
      <c r="C19038" t="s">
        <v>570</v>
      </c>
      <c r="D19038" t="s">
        <v>32896</v>
      </c>
      <c r="F19038">
        <v>9</v>
      </c>
      <c r="G19038">
        <v>0</v>
      </c>
      <c r="H19038">
        <f t="shared" si="297"/>
        <v>0</v>
      </c>
    </row>
    <row r="19039" spans="1:8" hidden="1" x14ac:dyDescent="0.3">
      <c r="A19039">
        <v>2020</v>
      </c>
      <c r="B19039" t="s">
        <v>32897</v>
      </c>
      <c r="C19039" t="s">
        <v>2014</v>
      </c>
      <c r="D19039" t="s">
        <v>52</v>
      </c>
      <c r="F19039">
        <v>14</v>
      </c>
      <c r="G19039">
        <v>0</v>
      </c>
      <c r="H19039">
        <f t="shared" si="297"/>
        <v>0</v>
      </c>
    </row>
    <row r="19040" spans="1:8" hidden="1" x14ac:dyDescent="0.3">
      <c r="A19040">
        <v>2048</v>
      </c>
      <c r="B19040" t="s">
        <v>32898</v>
      </c>
      <c r="C19040" t="s">
        <v>32899</v>
      </c>
      <c r="D19040" t="s">
        <v>32900</v>
      </c>
      <c r="F19040">
        <v>9</v>
      </c>
      <c r="G19040">
        <v>0</v>
      </c>
      <c r="H19040">
        <f t="shared" si="297"/>
        <v>0</v>
      </c>
    </row>
    <row r="19041" spans="1:8" x14ac:dyDescent="0.3">
      <c r="A19041">
        <v>2063</v>
      </c>
      <c r="B19041" t="s">
        <v>32901</v>
      </c>
      <c r="C19041" t="s">
        <v>604</v>
      </c>
      <c r="D19041" t="s">
        <v>417</v>
      </c>
      <c r="E19041" t="s">
        <v>32902</v>
      </c>
    </row>
    <row r="19042" spans="1:8" x14ac:dyDescent="0.3">
      <c r="A19042">
        <v>2074</v>
      </c>
      <c r="B19042" t="s">
        <v>32903</v>
      </c>
      <c r="C19042" t="s">
        <v>629</v>
      </c>
      <c r="D19042" t="s">
        <v>46</v>
      </c>
      <c r="E19042" t="s">
        <v>32904</v>
      </c>
    </row>
    <row r="19043" spans="1:8" hidden="1" x14ac:dyDescent="0.3">
      <c r="A19043">
        <v>2084</v>
      </c>
      <c r="B19043" t="s">
        <v>32905</v>
      </c>
      <c r="C19043" t="s">
        <v>32906</v>
      </c>
      <c r="D19043" t="s">
        <v>586</v>
      </c>
      <c r="F19043">
        <v>3</v>
      </c>
      <c r="G19043">
        <v>0</v>
      </c>
      <c r="H19043">
        <f t="shared" si="297"/>
        <v>0</v>
      </c>
    </row>
    <row r="19044" spans="1:8" x14ac:dyDescent="0.3">
      <c r="A19044">
        <v>2091</v>
      </c>
      <c r="B19044" t="s">
        <v>32907</v>
      </c>
      <c r="C19044" t="s">
        <v>32908</v>
      </c>
      <c r="D19044" t="s">
        <v>29503</v>
      </c>
      <c r="E19044" t="s">
        <v>32909</v>
      </c>
    </row>
    <row r="19045" spans="1:8" x14ac:dyDescent="0.3">
      <c r="A19045">
        <v>2094</v>
      </c>
      <c r="B19045" t="s">
        <v>32910</v>
      </c>
      <c r="C19045" t="s">
        <v>32911</v>
      </c>
      <c r="D19045" t="s">
        <v>4590</v>
      </c>
      <c r="E19045" t="s">
        <v>32912</v>
      </c>
    </row>
    <row r="19046" spans="1:8" x14ac:dyDescent="0.3">
      <c r="A19046">
        <v>2314</v>
      </c>
      <c r="B19046" t="s">
        <v>32913</v>
      </c>
      <c r="C19046" t="s">
        <v>4456</v>
      </c>
      <c r="D19046" t="s">
        <v>1825</v>
      </c>
      <c r="E19046" t="s">
        <v>18433</v>
      </c>
    </row>
    <row r="19047" spans="1:8" hidden="1" x14ac:dyDescent="0.3">
      <c r="A19047">
        <v>2315</v>
      </c>
      <c r="B19047" t="s">
        <v>32914</v>
      </c>
      <c r="C19047" t="s">
        <v>493</v>
      </c>
      <c r="D19047" t="s">
        <v>32915</v>
      </c>
      <c r="F19047">
        <v>9</v>
      </c>
      <c r="G19047">
        <v>0</v>
      </c>
      <c r="H19047">
        <f t="shared" si="297"/>
        <v>0</v>
      </c>
    </row>
    <row r="19048" spans="1:8" hidden="1" x14ac:dyDescent="0.3">
      <c r="A19048">
        <v>2316</v>
      </c>
      <c r="B19048" t="s">
        <v>32916</v>
      </c>
      <c r="C19048" t="s">
        <v>4456</v>
      </c>
      <c r="D19048" t="s">
        <v>7760</v>
      </c>
      <c r="F19048">
        <v>7</v>
      </c>
      <c r="G19048">
        <v>0</v>
      </c>
      <c r="H19048">
        <f t="shared" si="297"/>
        <v>0</v>
      </c>
    </row>
    <row r="19049" spans="1:8" hidden="1" x14ac:dyDescent="0.3">
      <c r="A19049">
        <v>2317</v>
      </c>
      <c r="B19049" t="s">
        <v>32917</v>
      </c>
      <c r="C19049" t="s">
        <v>28112</v>
      </c>
      <c r="D19049" t="s">
        <v>28113</v>
      </c>
      <c r="F19049">
        <v>43</v>
      </c>
      <c r="G19049">
        <v>0</v>
      </c>
      <c r="H19049">
        <f t="shared" si="297"/>
        <v>0</v>
      </c>
    </row>
    <row r="19050" spans="1:8" hidden="1" x14ac:dyDescent="0.3">
      <c r="A19050">
        <v>2318</v>
      </c>
      <c r="B19050" t="s">
        <v>32918</v>
      </c>
      <c r="C19050" t="s">
        <v>375</v>
      </c>
      <c r="D19050" t="s">
        <v>376</v>
      </c>
      <c r="F19050">
        <v>3</v>
      </c>
      <c r="G19050">
        <v>0</v>
      </c>
      <c r="H19050">
        <f t="shared" si="297"/>
        <v>0</v>
      </c>
    </row>
    <row r="19051" spans="1:8" hidden="1" x14ac:dyDescent="0.3">
      <c r="A19051">
        <v>2319</v>
      </c>
      <c r="B19051" t="s">
        <v>32919</v>
      </c>
      <c r="C19051" t="s">
        <v>85</v>
      </c>
      <c r="D19051" t="s">
        <v>3066</v>
      </c>
      <c r="F19051">
        <v>6</v>
      </c>
      <c r="G19051">
        <v>0</v>
      </c>
      <c r="H19051">
        <f t="shared" si="297"/>
        <v>0</v>
      </c>
    </row>
    <row r="19052" spans="1:8" x14ac:dyDescent="0.3">
      <c r="A19052">
        <v>2320</v>
      </c>
      <c r="B19052" t="s">
        <v>32920</v>
      </c>
      <c r="C19052" t="s">
        <v>307</v>
      </c>
      <c r="D19052" t="s">
        <v>641</v>
      </c>
      <c r="E19052" t="s">
        <v>32921</v>
      </c>
    </row>
    <row r="19053" spans="1:8" hidden="1" x14ac:dyDescent="0.3">
      <c r="A19053">
        <v>2321</v>
      </c>
      <c r="B19053" t="s">
        <v>32922</v>
      </c>
      <c r="C19053" t="s">
        <v>28967</v>
      </c>
      <c r="D19053" t="s">
        <v>32923</v>
      </c>
      <c r="F19053">
        <v>8</v>
      </c>
      <c r="G19053">
        <v>0</v>
      </c>
      <c r="H19053">
        <f t="shared" si="297"/>
        <v>0</v>
      </c>
    </row>
    <row r="19054" spans="1:8" hidden="1" x14ac:dyDescent="0.3">
      <c r="A19054">
        <v>2322</v>
      </c>
      <c r="B19054" t="s">
        <v>32924</v>
      </c>
      <c r="C19054" t="s">
        <v>1158</v>
      </c>
      <c r="D19054" t="s">
        <v>15141</v>
      </c>
      <c r="F19054">
        <v>7</v>
      </c>
      <c r="G19054">
        <v>0</v>
      </c>
      <c r="H19054">
        <f t="shared" si="297"/>
        <v>0</v>
      </c>
    </row>
    <row r="19055" spans="1:8" hidden="1" x14ac:dyDescent="0.3">
      <c r="A19055">
        <v>2323</v>
      </c>
      <c r="B19055" t="s">
        <v>32925</v>
      </c>
      <c r="C19055" t="s">
        <v>12</v>
      </c>
      <c r="D19055" t="s">
        <v>32926</v>
      </c>
      <c r="F19055">
        <v>5</v>
      </c>
      <c r="G19055">
        <v>0</v>
      </c>
      <c r="H19055">
        <f t="shared" si="297"/>
        <v>0</v>
      </c>
    </row>
    <row r="19056" spans="1:8" hidden="1" x14ac:dyDescent="0.3">
      <c r="A19056">
        <v>2324</v>
      </c>
      <c r="B19056" t="s">
        <v>32927</v>
      </c>
      <c r="C19056" t="s">
        <v>6780</v>
      </c>
      <c r="D19056" t="s">
        <v>6781</v>
      </c>
      <c r="F19056">
        <v>5</v>
      </c>
      <c r="G19056">
        <v>0</v>
      </c>
      <c r="H19056">
        <f t="shared" si="297"/>
        <v>0</v>
      </c>
    </row>
    <row r="19057" spans="1:8" hidden="1" x14ac:dyDescent="0.3">
      <c r="A19057">
        <v>2325</v>
      </c>
      <c r="B19057" t="s">
        <v>32928</v>
      </c>
      <c r="C19057" t="s">
        <v>732</v>
      </c>
      <c r="D19057" t="s">
        <v>733</v>
      </c>
      <c r="F19057">
        <v>18</v>
      </c>
      <c r="G19057">
        <v>0</v>
      </c>
      <c r="H19057">
        <f t="shared" si="297"/>
        <v>0</v>
      </c>
    </row>
    <row r="19058" spans="1:8" hidden="1" x14ac:dyDescent="0.3">
      <c r="A19058">
        <v>2326</v>
      </c>
      <c r="B19058" t="s">
        <v>32929</v>
      </c>
      <c r="C19058" t="s">
        <v>375</v>
      </c>
      <c r="D19058" t="s">
        <v>849</v>
      </c>
      <c r="F19058">
        <v>12</v>
      </c>
      <c r="G19058">
        <v>0</v>
      </c>
      <c r="H19058">
        <f t="shared" si="297"/>
        <v>0</v>
      </c>
    </row>
    <row r="19059" spans="1:8" x14ac:dyDescent="0.3">
      <c r="A19059">
        <v>2327</v>
      </c>
      <c r="B19059" t="s">
        <v>32930</v>
      </c>
      <c r="C19059" t="s">
        <v>744</v>
      </c>
      <c r="D19059" t="s">
        <v>745</v>
      </c>
      <c r="E19059" t="s">
        <v>5309</v>
      </c>
    </row>
    <row r="19060" spans="1:8" hidden="1" x14ac:dyDescent="0.3">
      <c r="A19060">
        <v>2328</v>
      </c>
      <c r="B19060" t="s">
        <v>32931</v>
      </c>
      <c r="C19060" t="s">
        <v>477</v>
      </c>
      <c r="D19060" t="s">
        <v>22657</v>
      </c>
      <c r="F19060">
        <v>16</v>
      </c>
      <c r="G19060">
        <v>0</v>
      </c>
      <c r="H19060">
        <f t="shared" si="297"/>
        <v>0</v>
      </c>
    </row>
    <row r="19061" spans="1:8" hidden="1" x14ac:dyDescent="0.3">
      <c r="A19061">
        <v>2329</v>
      </c>
      <c r="B19061" t="s">
        <v>32932</v>
      </c>
      <c r="C19061" t="s">
        <v>452</v>
      </c>
      <c r="D19061" t="s">
        <v>864</v>
      </c>
      <c r="F19061">
        <v>6</v>
      </c>
      <c r="G19061">
        <v>0</v>
      </c>
      <c r="H19061">
        <f t="shared" si="297"/>
        <v>0</v>
      </c>
    </row>
    <row r="19062" spans="1:8" hidden="1" x14ac:dyDescent="0.3">
      <c r="A19062">
        <v>2330</v>
      </c>
      <c r="B19062" t="s">
        <v>32933</v>
      </c>
      <c r="C19062" t="s">
        <v>4808</v>
      </c>
      <c r="D19062" t="s">
        <v>32934</v>
      </c>
      <c r="F19062">
        <v>11</v>
      </c>
      <c r="G19062">
        <v>0</v>
      </c>
      <c r="H19062">
        <f t="shared" si="297"/>
        <v>0</v>
      </c>
    </row>
    <row r="19063" spans="1:8" hidden="1" x14ac:dyDescent="0.3">
      <c r="A19063">
        <v>2331</v>
      </c>
      <c r="B19063" t="s">
        <v>32935</v>
      </c>
      <c r="C19063" t="s">
        <v>32936</v>
      </c>
      <c r="D19063" t="s">
        <v>32937</v>
      </c>
      <c r="F19063">
        <v>58</v>
      </c>
      <c r="G19063">
        <v>0</v>
      </c>
      <c r="H19063">
        <f t="shared" si="297"/>
        <v>0</v>
      </c>
    </row>
    <row r="19064" spans="1:8" hidden="1" x14ac:dyDescent="0.3">
      <c r="A19064">
        <v>2332</v>
      </c>
      <c r="B19064" t="s">
        <v>32938</v>
      </c>
      <c r="C19064" t="s">
        <v>706</v>
      </c>
      <c r="D19064" t="s">
        <v>707</v>
      </c>
      <c r="F19064">
        <v>8</v>
      </c>
      <c r="G19064">
        <v>0</v>
      </c>
      <c r="H19064">
        <f t="shared" si="297"/>
        <v>0</v>
      </c>
    </row>
    <row r="19065" spans="1:8" hidden="1" x14ac:dyDescent="0.3">
      <c r="A19065">
        <v>2333</v>
      </c>
      <c r="B19065" t="s">
        <v>32939</v>
      </c>
      <c r="C19065" t="s">
        <v>32940</v>
      </c>
      <c r="D19065" t="s">
        <v>6756</v>
      </c>
      <c r="F19065">
        <v>11</v>
      </c>
      <c r="G19065">
        <v>0</v>
      </c>
      <c r="H19065">
        <f t="shared" si="297"/>
        <v>0</v>
      </c>
    </row>
    <row r="19066" spans="1:8" hidden="1" x14ac:dyDescent="0.3">
      <c r="A19066">
        <v>2334</v>
      </c>
      <c r="B19066" t="s">
        <v>32941</v>
      </c>
      <c r="C19066" t="s">
        <v>783</v>
      </c>
      <c r="D19066" t="s">
        <v>18205</v>
      </c>
      <c r="F19066">
        <v>27</v>
      </c>
      <c r="G19066">
        <v>0</v>
      </c>
      <c r="H19066">
        <f t="shared" si="297"/>
        <v>0</v>
      </c>
    </row>
    <row r="19067" spans="1:8" hidden="1" x14ac:dyDescent="0.3">
      <c r="A19067">
        <v>2335</v>
      </c>
      <c r="B19067" t="s">
        <v>32942</v>
      </c>
      <c r="C19067" t="s">
        <v>10789</v>
      </c>
      <c r="D19067" t="s">
        <v>2621</v>
      </c>
      <c r="F19067">
        <v>10</v>
      </c>
      <c r="G19067">
        <v>0</v>
      </c>
      <c r="H19067">
        <f t="shared" si="297"/>
        <v>0</v>
      </c>
    </row>
    <row r="19068" spans="1:8" x14ac:dyDescent="0.3">
      <c r="A19068">
        <v>2336</v>
      </c>
      <c r="B19068" t="s">
        <v>32943</v>
      </c>
      <c r="C19068" t="s">
        <v>32944</v>
      </c>
      <c r="D19068" t="s">
        <v>2141</v>
      </c>
      <c r="E19068" t="s">
        <v>32945</v>
      </c>
    </row>
    <row r="19069" spans="1:8" x14ac:dyDescent="0.3">
      <c r="A19069">
        <v>2337</v>
      </c>
      <c r="B19069" t="s">
        <v>32946</v>
      </c>
      <c r="C19069" t="s">
        <v>70</v>
      </c>
      <c r="D19069" t="s">
        <v>12641</v>
      </c>
      <c r="E19069" t="s">
        <v>12642</v>
      </c>
    </row>
    <row r="19070" spans="1:8" hidden="1" x14ac:dyDescent="0.3">
      <c r="A19070">
        <v>2338</v>
      </c>
      <c r="B19070" t="s">
        <v>32947</v>
      </c>
      <c r="C19070" t="s">
        <v>6</v>
      </c>
      <c r="D19070" t="s">
        <v>18910</v>
      </c>
      <c r="F19070">
        <v>19</v>
      </c>
      <c r="G19070">
        <v>0</v>
      </c>
      <c r="H19070">
        <f t="shared" si="297"/>
        <v>0</v>
      </c>
    </row>
    <row r="19071" spans="1:8" hidden="1" x14ac:dyDescent="0.3">
      <c r="A19071">
        <v>2339</v>
      </c>
      <c r="B19071" t="s">
        <v>32948</v>
      </c>
      <c r="C19071" t="s">
        <v>414</v>
      </c>
      <c r="D19071" t="s">
        <v>32949</v>
      </c>
      <c r="F19071">
        <v>7</v>
      </c>
      <c r="G19071">
        <v>0</v>
      </c>
      <c r="H19071">
        <f t="shared" si="297"/>
        <v>0</v>
      </c>
    </row>
    <row r="19072" spans="1:8" hidden="1" x14ac:dyDescent="0.3">
      <c r="A19072">
        <v>2340</v>
      </c>
      <c r="B19072" t="s">
        <v>32950</v>
      </c>
      <c r="C19072" t="s">
        <v>32951</v>
      </c>
      <c r="D19072" t="s">
        <v>32952</v>
      </c>
      <c r="F19072">
        <v>11</v>
      </c>
      <c r="G19072">
        <v>0</v>
      </c>
      <c r="H19072">
        <f t="shared" si="297"/>
        <v>0</v>
      </c>
    </row>
    <row r="19073" spans="1:8" hidden="1" x14ac:dyDescent="0.3">
      <c r="A19073">
        <v>2341</v>
      </c>
      <c r="B19073" t="s">
        <v>32953</v>
      </c>
      <c r="C19073" t="s">
        <v>11260</v>
      </c>
      <c r="D19073" t="s">
        <v>3098</v>
      </c>
      <c r="F19073">
        <v>9</v>
      </c>
      <c r="G19073">
        <v>0</v>
      </c>
      <c r="H19073">
        <f t="shared" si="297"/>
        <v>0</v>
      </c>
    </row>
    <row r="19074" spans="1:8" hidden="1" x14ac:dyDescent="0.3">
      <c r="A19074">
        <v>2342</v>
      </c>
      <c r="B19074" t="s">
        <v>32954</v>
      </c>
      <c r="C19074" t="s">
        <v>1277</v>
      </c>
      <c r="D19074" t="s">
        <v>1021</v>
      </c>
      <c r="F19074">
        <v>17</v>
      </c>
      <c r="G19074">
        <v>0</v>
      </c>
      <c r="H19074">
        <f t="shared" ref="H19074:H19137" si="298">G19074/F19074</f>
        <v>0</v>
      </c>
    </row>
    <row r="19075" spans="1:8" hidden="1" x14ac:dyDescent="0.3">
      <c r="A19075">
        <v>2343</v>
      </c>
      <c r="B19075" t="s">
        <v>32955</v>
      </c>
      <c r="C19075" t="s">
        <v>744</v>
      </c>
      <c r="D19075" t="s">
        <v>14635</v>
      </c>
      <c r="F19075">
        <v>11</v>
      </c>
      <c r="G19075">
        <v>0</v>
      </c>
      <c r="H19075">
        <f t="shared" si="298"/>
        <v>0</v>
      </c>
    </row>
    <row r="19076" spans="1:8" hidden="1" x14ac:dyDescent="0.3">
      <c r="A19076">
        <v>2345</v>
      </c>
      <c r="B19076" t="s">
        <v>32956</v>
      </c>
      <c r="C19076" t="s">
        <v>4519</v>
      </c>
      <c r="D19076" t="s">
        <v>27708</v>
      </c>
      <c r="F19076">
        <v>11</v>
      </c>
      <c r="G19076">
        <v>0</v>
      </c>
      <c r="H19076">
        <f t="shared" si="298"/>
        <v>0</v>
      </c>
    </row>
    <row r="19077" spans="1:8" x14ac:dyDescent="0.3">
      <c r="A19077">
        <v>2346</v>
      </c>
      <c r="B19077" t="s">
        <v>32957</v>
      </c>
      <c r="C19077" t="s">
        <v>6574</v>
      </c>
      <c r="D19077" t="s">
        <v>3195</v>
      </c>
      <c r="E19077" t="s">
        <v>32958</v>
      </c>
    </row>
    <row r="19078" spans="1:8" x14ac:dyDescent="0.3">
      <c r="A19078">
        <v>2347</v>
      </c>
      <c r="B19078" t="s">
        <v>32959</v>
      </c>
      <c r="C19078" t="s">
        <v>35</v>
      </c>
      <c r="D19078" t="s">
        <v>6401</v>
      </c>
      <c r="E19078" t="s">
        <v>32960</v>
      </c>
    </row>
    <row r="19079" spans="1:8" x14ac:dyDescent="0.3">
      <c r="A19079">
        <v>2349</v>
      </c>
      <c r="B19079" t="s">
        <v>32961</v>
      </c>
      <c r="C19079" t="s">
        <v>82</v>
      </c>
      <c r="D19079" t="s">
        <v>26345</v>
      </c>
      <c r="E19079" t="s">
        <v>26346</v>
      </c>
    </row>
    <row r="19080" spans="1:8" hidden="1" x14ac:dyDescent="0.3">
      <c r="A19080">
        <v>2350</v>
      </c>
      <c r="B19080" t="s">
        <v>32962</v>
      </c>
      <c r="C19080" t="s">
        <v>17474</v>
      </c>
      <c r="D19080" t="s">
        <v>32963</v>
      </c>
      <c r="F19080">
        <v>8</v>
      </c>
      <c r="G19080">
        <v>0</v>
      </c>
      <c r="H19080">
        <f t="shared" si="298"/>
        <v>0</v>
      </c>
    </row>
    <row r="19081" spans="1:8" hidden="1" x14ac:dyDescent="0.3">
      <c r="A19081">
        <v>2351</v>
      </c>
      <c r="B19081" t="s">
        <v>32964</v>
      </c>
      <c r="C19081" t="s">
        <v>32965</v>
      </c>
      <c r="D19081" t="s">
        <v>19159</v>
      </c>
      <c r="F19081">
        <v>14</v>
      </c>
      <c r="G19081">
        <v>0</v>
      </c>
      <c r="H19081">
        <f t="shared" si="298"/>
        <v>0</v>
      </c>
    </row>
    <row r="19082" spans="1:8" x14ac:dyDescent="0.3">
      <c r="A19082">
        <v>2352</v>
      </c>
      <c r="B19082" t="s">
        <v>32966</v>
      </c>
      <c r="C19082" t="s">
        <v>1689</v>
      </c>
      <c r="D19082" t="s">
        <v>17458</v>
      </c>
      <c r="E19082" t="s">
        <v>17459</v>
      </c>
    </row>
    <row r="19083" spans="1:8" hidden="1" x14ac:dyDescent="0.3">
      <c r="A19083">
        <v>2353</v>
      </c>
      <c r="B19083" t="s">
        <v>32967</v>
      </c>
      <c r="C19083" t="s">
        <v>92</v>
      </c>
      <c r="D19083" t="s">
        <v>11097</v>
      </c>
      <c r="F19083">
        <v>7</v>
      </c>
      <c r="G19083">
        <v>0</v>
      </c>
      <c r="H19083">
        <f t="shared" si="298"/>
        <v>0</v>
      </c>
    </row>
    <row r="19084" spans="1:8" hidden="1" x14ac:dyDescent="0.3">
      <c r="A19084">
        <v>2354</v>
      </c>
      <c r="B19084" t="s">
        <v>32968</v>
      </c>
      <c r="C19084" t="s">
        <v>32969</v>
      </c>
      <c r="D19084" t="s">
        <v>32970</v>
      </c>
      <c r="F19084">
        <v>6</v>
      </c>
      <c r="G19084">
        <v>0</v>
      </c>
      <c r="H19084">
        <f t="shared" si="298"/>
        <v>0</v>
      </c>
    </row>
    <row r="19085" spans="1:8" hidden="1" x14ac:dyDescent="0.3">
      <c r="A19085">
        <v>2355</v>
      </c>
      <c r="B19085" t="s">
        <v>32971</v>
      </c>
      <c r="C19085" t="s">
        <v>522</v>
      </c>
      <c r="D19085" t="s">
        <v>523</v>
      </c>
      <c r="F19085">
        <v>13</v>
      </c>
      <c r="G19085">
        <v>0</v>
      </c>
      <c r="H19085">
        <f t="shared" si="298"/>
        <v>0</v>
      </c>
    </row>
    <row r="19086" spans="1:8" hidden="1" x14ac:dyDescent="0.3">
      <c r="A19086">
        <v>2356</v>
      </c>
      <c r="B19086" t="s">
        <v>32972</v>
      </c>
      <c r="C19086" t="s">
        <v>32973</v>
      </c>
      <c r="D19086" t="s">
        <v>1817</v>
      </c>
      <c r="F19086">
        <v>10</v>
      </c>
      <c r="G19086">
        <v>0</v>
      </c>
      <c r="H19086">
        <f t="shared" si="298"/>
        <v>0</v>
      </c>
    </row>
    <row r="19087" spans="1:8" hidden="1" x14ac:dyDescent="0.3">
      <c r="A19087">
        <v>2357</v>
      </c>
      <c r="B19087" t="s">
        <v>32974</v>
      </c>
      <c r="C19087" t="s">
        <v>7162</v>
      </c>
      <c r="D19087" t="s">
        <v>32975</v>
      </c>
      <c r="F19087">
        <v>9</v>
      </c>
      <c r="G19087">
        <v>0</v>
      </c>
      <c r="H19087">
        <f t="shared" si="298"/>
        <v>0</v>
      </c>
    </row>
    <row r="19088" spans="1:8" x14ac:dyDescent="0.3">
      <c r="A19088">
        <v>2358</v>
      </c>
      <c r="B19088" t="s">
        <v>32976</v>
      </c>
      <c r="C19088" t="s">
        <v>32977</v>
      </c>
      <c r="D19088" t="s">
        <v>32978</v>
      </c>
      <c r="E19088" t="s">
        <v>32979</v>
      </c>
    </row>
    <row r="19089" spans="1:8" hidden="1" x14ac:dyDescent="0.3">
      <c r="A19089">
        <v>2359</v>
      </c>
      <c r="B19089" t="s">
        <v>32980</v>
      </c>
      <c r="C19089" t="s">
        <v>210</v>
      </c>
      <c r="D19089" t="s">
        <v>638</v>
      </c>
      <c r="F19089">
        <v>17</v>
      </c>
      <c r="G19089">
        <v>0</v>
      </c>
      <c r="H19089">
        <f t="shared" si="298"/>
        <v>0</v>
      </c>
    </row>
    <row r="19090" spans="1:8" hidden="1" x14ac:dyDescent="0.3">
      <c r="A19090">
        <v>2360</v>
      </c>
      <c r="B19090" t="s">
        <v>32981</v>
      </c>
      <c r="C19090" t="s">
        <v>150</v>
      </c>
      <c r="D19090" t="s">
        <v>10304</v>
      </c>
      <c r="F19090">
        <v>18</v>
      </c>
      <c r="G19090">
        <v>0</v>
      </c>
      <c r="H19090">
        <f t="shared" si="298"/>
        <v>0</v>
      </c>
    </row>
    <row r="19091" spans="1:8" hidden="1" x14ac:dyDescent="0.3">
      <c r="A19091">
        <v>2361</v>
      </c>
      <c r="B19091" t="s">
        <v>32982</v>
      </c>
      <c r="C19091" t="s">
        <v>2980</v>
      </c>
      <c r="D19091" t="s">
        <v>6159</v>
      </c>
      <c r="F19091">
        <v>7</v>
      </c>
      <c r="G19091">
        <v>0</v>
      </c>
      <c r="H19091">
        <f t="shared" si="298"/>
        <v>0</v>
      </c>
    </row>
    <row r="19092" spans="1:8" x14ac:dyDescent="0.3">
      <c r="A19092">
        <v>2362</v>
      </c>
      <c r="B19092" t="s">
        <v>32983</v>
      </c>
      <c r="C19092" t="s">
        <v>7900</v>
      </c>
      <c r="D19092" t="s">
        <v>667</v>
      </c>
      <c r="E19092" t="s">
        <v>32984</v>
      </c>
    </row>
    <row r="19093" spans="1:8" hidden="1" x14ac:dyDescent="0.3">
      <c r="A19093">
        <v>2363</v>
      </c>
      <c r="B19093" t="s">
        <v>32985</v>
      </c>
      <c r="C19093" t="s">
        <v>2272</v>
      </c>
      <c r="D19093" t="s">
        <v>336</v>
      </c>
      <c r="F19093">
        <v>4</v>
      </c>
      <c r="G19093">
        <v>0</v>
      </c>
      <c r="H19093">
        <f t="shared" si="298"/>
        <v>0</v>
      </c>
    </row>
    <row r="19094" spans="1:8" hidden="1" x14ac:dyDescent="0.3">
      <c r="A19094">
        <v>2364</v>
      </c>
      <c r="B19094" t="s">
        <v>32986</v>
      </c>
      <c r="C19094" t="s">
        <v>967</v>
      </c>
      <c r="D19094" t="s">
        <v>3734</v>
      </c>
      <c r="F19094">
        <v>12</v>
      </c>
      <c r="G19094">
        <v>0</v>
      </c>
      <c r="H19094">
        <f t="shared" si="298"/>
        <v>0</v>
      </c>
    </row>
    <row r="19095" spans="1:8" hidden="1" x14ac:dyDescent="0.3">
      <c r="A19095">
        <v>2365</v>
      </c>
      <c r="B19095" t="s">
        <v>32987</v>
      </c>
      <c r="C19095" t="s">
        <v>3269</v>
      </c>
      <c r="D19095" t="s">
        <v>32988</v>
      </c>
      <c r="F19095">
        <v>21</v>
      </c>
      <c r="G19095">
        <v>0</v>
      </c>
      <c r="H19095">
        <f t="shared" si="298"/>
        <v>0</v>
      </c>
    </row>
    <row r="19096" spans="1:8" hidden="1" x14ac:dyDescent="0.3">
      <c r="A19096">
        <v>2366</v>
      </c>
      <c r="B19096" t="s">
        <v>32989</v>
      </c>
      <c r="C19096" t="s">
        <v>32990</v>
      </c>
      <c r="D19096" t="s">
        <v>28</v>
      </c>
      <c r="F19096">
        <v>10</v>
      </c>
      <c r="G19096">
        <v>0</v>
      </c>
      <c r="H19096">
        <f t="shared" si="298"/>
        <v>0</v>
      </c>
    </row>
    <row r="19097" spans="1:8" hidden="1" x14ac:dyDescent="0.3">
      <c r="A19097">
        <v>2367</v>
      </c>
      <c r="B19097" t="s">
        <v>32991</v>
      </c>
      <c r="C19097" t="s">
        <v>452</v>
      </c>
      <c r="D19097" t="s">
        <v>453</v>
      </c>
      <c r="F19097">
        <v>9</v>
      </c>
      <c r="G19097">
        <v>0</v>
      </c>
      <c r="H19097">
        <f t="shared" si="298"/>
        <v>0</v>
      </c>
    </row>
    <row r="19098" spans="1:8" hidden="1" x14ac:dyDescent="0.3">
      <c r="A19098">
        <v>2368</v>
      </c>
      <c r="B19098" t="s">
        <v>32992</v>
      </c>
      <c r="C19098" t="s">
        <v>1487</v>
      </c>
      <c r="D19098" t="s">
        <v>3195</v>
      </c>
      <c r="F19098">
        <v>9</v>
      </c>
      <c r="G19098">
        <v>0</v>
      </c>
      <c r="H19098">
        <f t="shared" si="298"/>
        <v>0</v>
      </c>
    </row>
    <row r="19099" spans="1:8" x14ac:dyDescent="0.3">
      <c r="A19099">
        <v>2369</v>
      </c>
      <c r="B19099" t="s">
        <v>32993</v>
      </c>
      <c r="C19099" t="s">
        <v>3003</v>
      </c>
      <c r="D19099" t="s">
        <v>32994</v>
      </c>
      <c r="E19099" t="s">
        <v>3005</v>
      </c>
    </row>
    <row r="19100" spans="1:8" hidden="1" x14ac:dyDescent="0.3">
      <c r="A19100">
        <v>2370</v>
      </c>
      <c r="B19100" t="s">
        <v>32995</v>
      </c>
      <c r="C19100" t="s">
        <v>1877</v>
      </c>
      <c r="D19100" t="s">
        <v>12668</v>
      </c>
      <c r="F19100">
        <v>13</v>
      </c>
      <c r="G19100">
        <v>0</v>
      </c>
      <c r="H19100">
        <f t="shared" si="298"/>
        <v>0</v>
      </c>
    </row>
    <row r="19101" spans="1:8" hidden="1" x14ac:dyDescent="0.3">
      <c r="A19101">
        <v>2371</v>
      </c>
      <c r="B19101" t="s">
        <v>32996</v>
      </c>
      <c r="C19101" t="s">
        <v>570</v>
      </c>
      <c r="D19101" t="s">
        <v>808</v>
      </c>
      <c r="F19101">
        <v>5</v>
      </c>
      <c r="G19101">
        <v>0</v>
      </c>
      <c r="H19101">
        <f t="shared" si="298"/>
        <v>0</v>
      </c>
    </row>
    <row r="19102" spans="1:8" hidden="1" x14ac:dyDescent="0.3">
      <c r="A19102">
        <v>2372</v>
      </c>
      <c r="B19102" t="s">
        <v>32997</v>
      </c>
      <c r="C19102" t="s">
        <v>741</v>
      </c>
      <c r="D19102" t="s">
        <v>770</v>
      </c>
      <c r="F19102">
        <v>10</v>
      </c>
      <c r="G19102">
        <v>0</v>
      </c>
      <c r="H19102">
        <f t="shared" si="298"/>
        <v>0</v>
      </c>
    </row>
    <row r="19103" spans="1:8" hidden="1" x14ac:dyDescent="0.3">
      <c r="A19103">
        <v>2374</v>
      </c>
      <c r="B19103" t="s">
        <v>32998</v>
      </c>
      <c r="C19103" t="s">
        <v>516</v>
      </c>
      <c r="D19103" t="s">
        <v>727</v>
      </c>
      <c r="F19103">
        <v>10</v>
      </c>
      <c r="G19103">
        <v>0</v>
      </c>
      <c r="H19103">
        <f t="shared" si="298"/>
        <v>0</v>
      </c>
    </row>
    <row r="19104" spans="1:8" x14ac:dyDescent="0.3">
      <c r="A19104">
        <v>2375</v>
      </c>
      <c r="B19104" t="s">
        <v>32999</v>
      </c>
      <c r="C19104" t="s">
        <v>2117</v>
      </c>
      <c r="D19104" t="s">
        <v>2284</v>
      </c>
      <c r="E19104" t="s">
        <v>2285</v>
      </c>
    </row>
    <row r="19105" spans="1:8" hidden="1" x14ac:dyDescent="0.3">
      <c r="A19105">
        <v>2385</v>
      </c>
      <c r="B19105" t="s">
        <v>33000</v>
      </c>
      <c r="C19105" t="s">
        <v>729</v>
      </c>
      <c r="D19105" t="s">
        <v>32722</v>
      </c>
      <c r="F19105">
        <v>4</v>
      </c>
      <c r="G19105">
        <v>0</v>
      </c>
      <c r="H19105">
        <f t="shared" si="298"/>
        <v>0</v>
      </c>
    </row>
    <row r="19106" spans="1:8" hidden="1" x14ac:dyDescent="0.3">
      <c r="A19106">
        <v>2394</v>
      </c>
      <c r="B19106" t="s">
        <v>33001</v>
      </c>
      <c r="C19106" t="s">
        <v>693</v>
      </c>
      <c r="D19106" t="s">
        <v>7274</v>
      </c>
      <c r="F19106">
        <v>13</v>
      </c>
      <c r="G19106">
        <v>0</v>
      </c>
      <c r="H19106">
        <f t="shared" si="298"/>
        <v>0</v>
      </c>
    </row>
    <row r="19107" spans="1:8" hidden="1" x14ac:dyDescent="0.3">
      <c r="A19107">
        <v>2400</v>
      </c>
      <c r="B19107" t="s">
        <v>33002</v>
      </c>
      <c r="C19107" t="s">
        <v>289</v>
      </c>
      <c r="D19107" t="s">
        <v>290</v>
      </c>
      <c r="F19107">
        <v>4</v>
      </c>
      <c r="G19107">
        <v>0</v>
      </c>
      <c r="H19107">
        <f t="shared" si="298"/>
        <v>0</v>
      </c>
    </row>
    <row r="19108" spans="1:8" x14ac:dyDescent="0.3">
      <c r="A19108">
        <v>2411</v>
      </c>
      <c r="B19108" t="s">
        <v>33003</v>
      </c>
      <c r="C19108" t="s">
        <v>33004</v>
      </c>
      <c r="D19108" t="s">
        <v>33005</v>
      </c>
      <c r="E19108" t="s">
        <v>33006</v>
      </c>
    </row>
    <row r="19109" spans="1:8" hidden="1" x14ac:dyDescent="0.3">
      <c r="A19109">
        <v>2412</v>
      </c>
      <c r="B19109" t="s">
        <v>33007</v>
      </c>
      <c r="C19109" t="s">
        <v>554</v>
      </c>
      <c r="D19109" t="s">
        <v>555</v>
      </c>
      <c r="F19109">
        <v>8</v>
      </c>
      <c r="G19109">
        <v>0</v>
      </c>
      <c r="H19109">
        <f t="shared" si="298"/>
        <v>0</v>
      </c>
    </row>
    <row r="19110" spans="1:8" hidden="1" x14ac:dyDescent="0.3">
      <c r="A19110">
        <v>2413</v>
      </c>
      <c r="B19110" t="s">
        <v>33008</v>
      </c>
      <c r="C19110" t="s">
        <v>31</v>
      </c>
      <c r="D19110" t="s">
        <v>33009</v>
      </c>
      <c r="F19110">
        <v>6</v>
      </c>
      <c r="G19110">
        <v>0</v>
      </c>
      <c r="H19110">
        <f t="shared" si="298"/>
        <v>0</v>
      </c>
    </row>
    <row r="19111" spans="1:8" hidden="1" x14ac:dyDescent="0.3">
      <c r="A19111">
        <v>2416</v>
      </c>
      <c r="B19111" t="s">
        <v>33010</v>
      </c>
      <c r="C19111" t="s">
        <v>816</v>
      </c>
      <c r="D19111" t="s">
        <v>5386</v>
      </c>
      <c r="F19111">
        <v>7</v>
      </c>
      <c r="G19111">
        <v>0</v>
      </c>
      <c r="H19111">
        <f t="shared" si="298"/>
        <v>0</v>
      </c>
    </row>
    <row r="19112" spans="1:8" hidden="1" x14ac:dyDescent="0.3">
      <c r="A19112">
        <v>2419</v>
      </c>
      <c r="B19112" t="s">
        <v>33011</v>
      </c>
      <c r="C19112" t="s">
        <v>150</v>
      </c>
      <c r="D19112" t="s">
        <v>13182</v>
      </c>
      <c r="F19112">
        <v>2</v>
      </c>
      <c r="G19112">
        <v>0</v>
      </c>
      <c r="H19112">
        <f t="shared" si="298"/>
        <v>0</v>
      </c>
    </row>
    <row r="19113" spans="1:8" hidden="1" x14ac:dyDescent="0.3">
      <c r="A19113">
        <v>2451</v>
      </c>
      <c r="B19113" t="s">
        <v>33012</v>
      </c>
      <c r="C19113" t="s">
        <v>697</v>
      </c>
      <c r="D19113" t="s">
        <v>33013</v>
      </c>
      <c r="F19113">
        <v>4</v>
      </c>
      <c r="G19113">
        <v>0</v>
      </c>
      <c r="H19113">
        <f t="shared" si="298"/>
        <v>0</v>
      </c>
    </row>
    <row r="19114" spans="1:8" hidden="1" x14ac:dyDescent="0.3">
      <c r="A19114">
        <v>2468</v>
      </c>
      <c r="B19114" t="s">
        <v>33014</v>
      </c>
      <c r="C19114" t="s">
        <v>33015</v>
      </c>
      <c r="D19114" t="s">
        <v>33016</v>
      </c>
      <c r="F19114">
        <v>7</v>
      </c>
      <c r="G19114">
        <v>0</v>
      </c>
      <c r="H19114">
        <f t="shared" si="298"/>
        <v>0</v>
      </c>
    </row>
    <row r="19115" spans="1:8" hidden="1" x14ac:dyDescent="0.3">
      <c r="A19115">
        <v>2494</v>
      </c>
      <c r="B19115" t="s">
        <v>33017</v>
      </c>
      <c r="C19115" t="s">
        <v>1675</v>
      </c>
      <c r="D19115" t="s">
        <v>33018</v>
      </c>
      <c r="F19115">
        <v>3</v>
      </c>
      <c r="G19115">
        <v>0</v>
      </c>
      <c r="H19115">
        <f t="shared" si="298"/>
        <v>0</v>
      </c>
    </row>
    <row r="19116" spans="1:8" hidden="1" x14ac:dyDescent="0.3">
      <c r="A19116">
        <v>2497</v>
      </c>
      <c r="B19116" t="s">
        <v>33019</v>
      </c>
      <c r="C19116" t="s">
        <v>761</v>
      </c>
      <c r="D19116" t="s">
        <v>33020</v>
      </c>
      <c r="F19116">
        <v>3</v>
      </c>
      <c r="G19116">
        <v>0</v>
      </c>
      <c r="H19116">
        <f t="shared" si="298"/>
        <v>0</v>
      </c>
    </row>
    <row r="19117" spans="1:8" hidden="1" x14ac:dyDescent="0.3">
      <c r="A19117">
        <v>2503</v>
      </c>
      <c r="B19117" t="s">
        <v>33021</v>
      </c>
      <c r="C19117" t="s">
        <v>17859</v>
      </c>
      <c r="D19117" t="s">
        <v>17860</v>
      </c>
      <c r="F19117">
        <v>4</v>
      </c>
      <c r="G19117">
        <v>0</v>
      </c>
      <c r="H19117">
        <f t="shared" si="298"/>
        <v>0</v>
      </c>
    </row>
    <row r="19118" spans="1:8" hidden="1" x14ac:dyDescent="0.3">
      <c r="A19118">
        <v>2504</v>
      </c>
      <c r="B19118" t="s">
        <v>33022</v>
      </c>
      <c r="C19118" t="s">
        <v>33023</v>
      </c>
      <c r="D19118" t="s">
        <v>33024</v>
      </c>
      <c r="F19118">
        <v>10</v>
      </c>
      <c r="G19118">
        <v>0</v>
      </c>
      <c r="H19118">
        <f t="shared" si="298"/>
        <v>0</v>
      </c>
    </row>
    <row r="19119" spans="1:8" hidden="1" x14ac:dyDescent="0.3">
      <c r="A19119">
        <v>2505</v>
      </c>
      <c r="B19119" t="s">
        <v>33025</v>
      </c>
      <c r="C19119" t="s">
        <v>1729</v>
      </c>
      <c r="D19119" t="s">
        <v>33026</v>
      </c>
      <c r="F19119">
        <v>10</v>
      </c>
      <c r="G19119">
        <v>0</v>
      </c>
      <c r="H19119">
        <f t="shared" si="298"/>
        <v>0</v>
      </c>
    </row>
    <row r="19120" spans="1:8" hidden="1" x14ac:dyDescent="0.3">
      <c r="A19120">
        <v>2506</v>
      </c>
      <c r="B19120" t="s">
        <v>33027</v>
      </c>
      <c r="C19120" t="s">
        <v>10204</v>
      </c>
      <c r="D19120" t="s">
        <v>2755</v>
      </c>
      <c r="F19120">
        <v>8</v>
      </c>
      <c r="G19120">
        <v>0</v>
      </c>
      <c r="H19120">
        <f t="shared" si="298"/>
        <v>0</v>
      </c>
    </row>
    <row r="19121" spans="1:8" hidden="1" x14ac:dyDescent="0.3">
      <c r="A19121">
        <v>2517</v>
      </c>
      <c r="B19121" t="s">
        <v>33028</v>
      </c>
      <c r="C19121" t="s">
        <v>7162</v>
      </c>
      <c r="D19121" t="s">
        <v>32975</v>
      </c>
      <c r="F19121">
        <v>12</v>
      </c>
      <c r="G19121">
        <v>0</v>
      </c>
      <c r="H19121">
        <f t="shared" si="298"/>
        <v>0</v>
      </c>
    </row>
    <row r="19122" spans="1:8" hidden="1" x14ac:dyDescent="0.3">
      <c r="A19122">
        <v>2520</v>
      </c>
      <c r="B19122" t="s">
        <v>33029</v>
      </c>
      <c r="C19122" t="s">
        <v>493</v>
      </c>
      <c r="D19122" t="s">
        <v>32915</v>
      </c>
      <c r="F19122">
        <v>19</v>
      </c>
      <c r="G19122">
        <v>0</v>
      </c>
      <c r="H19122">
        <f t="shared" si="298"/>
        <v>0</v>
      </c>
    </row>
    <row r="19123" spans="1:8" hidden="1" x14ac:dyDescent="0.3">
      <c r="A19123">
        <v>2522</v>
      </c>
      <c r="B19123" t="s">
        <v>33030</v>
      </c>
      <c r="C19123" t="s">
        <v>33031</v>
      </c>
      <c r="D19123" t="s">
        <v>33032</v>
      </c>
      <c r="F19123">
        <v>9</v>
      </c>
      <c r="G19123">
        <v>0</v>
      </c>
      <c r="H19123">
        <f t="shared" si="298"/>
        <v>0</v>
      </c>
    </row>
    <row r="19124" spans="1:8" hidden="1" x14ac:dyDescent="0.3">
      <c r="A19124">
        <v>2523</v>
      </c>
      <c r="B19124" t="s">
        <v>33033</v>
      </c>
      <c r="C19124" t="s">
        <v>33034</v>
      </c>
      <c r="D19124" t="s">
        <v>33035</v>
      </c>
      <c r="F19124">
        <v>10</v>
      </c>
      <c r="G19124">
        <v>0</v>
      </c>
      <c r="H19124">
        <f t="shared" si="298"/>
        <v>0</v>
      </c>
    </row>
    <row r="19125" spans="1:8" hidden="1" x14ac:dyDescent="0.3">
      <c r="A19125">
        <v>2537</v>
      </c>
      <c r="B19125" t="s">
        <v>33036</v>
      </c>
      <c r="C19125" t="s">
        <v>816</v>
      </c>
      <c r="D19125" t="s">
        <v>6950</v>
      </c>
      <c r="F19125">
        <v>12</v>
      </c>
      <c r="G19125">
        <v>0</v>
      </c>
      <c r="H19125">
        <f t="shared" si="298"/>
        <v>0</v>
      </c>
    </row>
    <row r="19126" spans="1:8" hidden="1" x14ac:dyDescent="0.3">
      <c r="A19126">
        <v>2549</v>
      </c>
      <c r="B19126" t="s">
        <v>33037</v>
      </c>
      <c r="C19126" t="s">
        <v>10789</v>
      </c>
      <c r="D19126" t="s">
        <v>2621</v>
      </c>
      <c r="F19126">
        <v>10</v>
      </c>
      <c r="G19126">
        <v>0</v>
      </c>
      <c r="H19126">
        <f t="shared" si="298"/>
        <v>0</v>
      </c>
    </row>
    <row r="19127" spans="1:8" hidden="1" x14ac:dyDescent="0.3">
      <c r="A19127">
        <v>2552</v>
      </c>
      <c r="B19127" t="s">
        <v>33038</v>
      </c>
      <c r="C19127" t="s">
        <v>440</v>
      </c>
      <c r="D19127" t="s">
        <v>10213</v>
      </c>
      <c r="F19127">
        <v>1</v>
      </c>
      <c r="G19127">
        <v>0</v>
      </c>
      <c r="H19127">
        <f t="shared" si="298"/>
        <v>0</v>
      </c>
    </row>
    <row r="19128" spans="1:8" hidden="1" x14ac:dyDescent="0.3">
      <c r="A19128">
        <v>2559</v>
      </c>
      <c r="B19128" t="s">
        <v>33039</v>
      </c>
      <c r="C19128" t="s">
        <v>4519</v>
      </c>
      <c r="D19128" t="s">
        <v>27708</v>
      </c>
      <c r="F19128">
        <v>11</v>
      </c>
      <c r="G19128">
        <v>0</v>
      </c>
      <c r="H19128">
        <f t="shared" si="298"/>
        <v>0</v>
      </c>
    </row>
    <row r="19129" spans="1:8" hidden="1" x14ac:dyDescent="0.3">
      <c r="A19129">
        <v>2574</v>
      </c>
      <c r="B19129" t="s">
        <v>33040</v>
      </c>
      <c r="C19129" t="s">
        <v>761</v>
      </c>
      <c r="D19129" t="s">
        <v>33020</v>
      </c>
      <c r="F19129">
        <v>2</v>
      </c>
      <c r="G19129">
        <v>0</v>
      </c>
      <c r="H19129">
        <f t="shared" si="298"/>
        <v>0</v>
      </c>
    </row>
    <row r="19130" spans="1:8" hidden="1" x14ac:dyDescent="0.3">
      <c r="A19130">
        <v>2580</v>
      </c>
      <c r="B19130" t="s">
        <v>33041</v>
      </c>
      <c r="C19130" t="s">
        <v>1325</v>
      </c>
      <c r="D19130" t="s">
        <v>33042</v>
      </c>
      <c r="F19130">
        <v>8</v>
      </c>
      <c r="G19130">
        <v>0</v>
      </c>
      <c r="H19130">
        <f t="shared" si="298"/>
        <v>0</v>
      </c>
    </row>
    <row r="19131" spans="1:8" hidden="1" x14ac:dyDescent="0.3">
      <c r="A19131">
        <v>2594</v>
      </c>
      <c r="B19131" t="s">
        <v>33043</v>
      </c>
      <c r="C19131" t="s">
        <v>440</v>
      </c>
      <c r="D19131" t="s">
        <v>33044</v>
      </c>
      <c r="F19131">
        <v>8</v>
      </c>
      <c r="G19131">
        <v>0</v>
      </c>
      <c r="H19131">
        <f t="shared" si="298"/>
        <v>0</v>
      </c>
    </row>
    <row r="19132" spans="1:8" hidden="1" x14ac:dyDescent="0.3">
      <c r="A19132">
        <v>2604</v>
      </c>
      <c r="B19132" t="s">
        <v>33045</v>
      </c>
      <c r="C19132" t="s">
        <v>640</v>
      </c>
      <c r="D19132" t="s">
        <v>330</v>
      </c>
      <c r="F19132">
        <v>11</v>
      </c>
      <c r="G19132">
        <v>0</v>
      </c>
      <c r="H19132">
        <f t="shared" si="298"/>
        <v>0</v>
      </c>
    </row>
    <row r="19133" spans="1:8" hidden="1" x14ac:dyDescent="0.3">
      <c r="A19133">
        <v>2608</v>
      </c>
      <c r="B19133" t="s">
        <v>33046</v>
      </c>
      <c r="C19133" t="s">
        <v>33047</v>
      </c>
      <c r="D19133" t="s">
        <v>33048</v>
      </c>
      <c r="F19133">
        <v>13</v>
      </c>
      <c r="G19133">
        <v>0</v>
      </c>
      <c r="H19133">
        <f t="shared" si="298"/>
        <v>0</v>
      </c>
    </row>
    <row r="19134" spans="1:8" hidden="1" x14ac:dyDescent="0.3">
      <c r="A19134">
        <v>2617</v>
      </c>
      <c r="B19134" t="s">
        <v>33049</v>
      </c>
      <c r="C19134" t="s">
        <v>25847</v>
      </c>
      <c r="D19134" t="s">
        <v>25848</v>
      </c>
      <c r="F19134">
        <v>7</v>
      </c>
      <c r="G19134">
        <v>0</v>
      </c>
      <c r="H19134">
        <f t="shared" si="298"/>
        <v>0</v>
      </c>
    </row>
    <row r="19135" spans="1:8" hidden="1" x14ac:dyDescent="0.3">
      <c r="A19135">
        <v>2618</v>
      </c>
      <c r="B19135" t="s">
        <v>33050</v>
      </c>
      <c r="C19135" t="s">
        <v>1520</v>
      </c>
      <c r="D19135" t="s">
        <v>33051</v>
      </c>
      <c r="F19135">
        <v>20</v>
      </c>
      <c r="G19135">
        <v>0</v>
      </c>
      <c r="H19135">
        <f t="shared" si="298"/>
        <v>0</v>
      </c>
    </row>
    <row r="19136" spans="1:8" hidden="1" x14ac:dyDescent="0.3">
      <c r="A19136">
        <v>2619</v>
      </c>
      <c r="B19136" t="s">
        <v>33052</v>
      </c>
      <c r="C19136" t="s">
        <v>729</v>
      </c>
      <c r="D19136" t="s">
        <v>32722</v>
      </c>
      <c r="F19136">
        <v>5</v>
      </c>
      <c r="G19136">
        <v>0</v>
      </c>
      <c r="H19136">
        <f t="shared" si="298"/>
        <v>0</v>
      </c>
    </row>
    <row r="19137" spans="1:8" hidden="1" x14ac:dyDescent="0.3">
      <c r="A19137">
        <v>2622</v>
      </c>
      <c r="B19137" t="s">
        <v>33053</v>
      </c>
      <c r="C19137" t="s">
        <v>33015</v>
      </c>
      <c r="D19137" t="s">
        <v>33016</v>
      </c>
      <c r="F19137">
        <v>7</v>
      </c>
      <c r="G19137">
        <v>0</v>
      </c>
      <c r="H19137">
        <f t="shared" si="298"/>
        <v>0</v>
      </c>
    </row>
    <row r="19138" spans="1:8" hidden="1" x14ac:dyDescent="0.3">
      <c r="A19138">
        <v>2630</v>
      </c>
      <c r="B19138" t="s">
        <v>33054</v>
      </c>
      <c r="C19138" t="s">
        <v>967</v>
      </c>
      <c r="D19138" t="s">
        <v>1647</v>
      </c>
      <c r="F19138">
        <v>24</v>
      </c>
      <c r="G19138">
        <v>0</v>
      </c>
      <c r="H19138">
        <f t="shared" ref="H19138:H19201" si="299">G19138/F19138</f>
        <v>0</v>
      </c>
    </row>
    <row r="19139" spans="1:8" hidden="1" x14ac:dyDescent="0.3">
      <c r="A19139">
        <v>2631</v>
      </c>
      <c r="B19139" t="s">
        <v>33055</v>
      </c>
      <c r="C19139" t="s">
        <v>3687</v>
      </c>
      <c r="D19139" t="s">
        <v>33056</v>
      </c>
      <c r="F19139">
        <v>6</v>
      </c>
      <c r="G19139">
        <v>0</v>
      </c>
      <c r="H19139">
        <f t="shared" si="299"/>
        <v>0</v>
      </c>
    </row>
    <row r="19140" spans="1:8" hidden="1" x14ac:dyDescent="0.3">
      <c r="A19140">
        <v>2643</v>
      </c>
      <c r="B19140" t="s">
        <v>33057</v>
      </c>
      <c r="C19140" t="s">
        <v>33058</v>
      </c>
      <c r="D19140" t="s">
        <v>33059</v>
      </c>
      <c r="F19140">
        <v>9</v>
      </c>
      <c r="G19140">
        <v>0</v>
      </c>
      <c r="H19140">
        <f t="shared" si="299"/>
        <v>0</v>
      </c>
    </row>
    <row r="19141" spans="1:8" hidden="1" x14ac:dyDescent="0.3">
      <c r="A19141">
        <v>2645</v>
      </c>
      <c r="B19141" t="s">
        <v>33060</v>
      </c>
      <c r="C19141" t="s">
        <v>1970</v>
      </c>
      <c r="D19141" t="s">
        <v>33061</v>
      </c>
      <c r="F19141">
        <v>13</v>
      </c>
      <c r="G19141">
        <v>0</v>
      </c>
      <c r="H19141">
        <f t="shared" si="299"/>
        <v>0</v>
      </c>
    </row>
    <row r="19142" spans="1:8" hidden="1" x14ac:dyDescent="0.3">
      <c r="A19142">
        <v>2646</v>
      </c>
      <c r="B19142" t="s">
        <v>33062</v>
      </c>
      <c r="C19142" t="s">
        <v>2000</v>
      </c>
      <c r="D19142" t="s">
        <v>33063</v>
      </c>
      <c r="F19142">
        <v>9</v>
      </c>
      <c r="G19142">
        <v>0</v>
      </c>
      <c r="H19142">
        <f t="shared" si="299"/>
        <v>0</v>
      </c>
    </row>
    <row r="19143" spans="1:8" hidden="1" x14ac:dyDescent="0.3">
      <c r="A19143">
        <v>2654</v>
      </c>
      <c r="B19143" t="s">
        <v>33064</v>
      </c>
      <c r="C19143" t="s">
        <v>33065</v>
      </c>
      <c r="D19143" t="s">
        <v>33066</v>
      </c>
      <c r="F19143">
        <v>11</v>
      </c>
      <c r="G19143">
        <v>0</v>
      </c>
      <c r="H19143">
        <f t="shared" si="299"/>
        <v>0</v>
      </c>
    </row>
    <row r="19144" spans="1:8" hidden="1" x14ac:dyDescent="0.3">
      <c r="A19144">
        <v>2662</v>
      </c>
      <c r="B19144" t="s">
        <v>33067</v>
      </c>
      <c r="C19144" t="s">
        <v>693</v>
      </c>
      <c r="D19144" t="s">
        <v>7274</v>
      </c>
      <c r="F19144">
        <v>14</v>
      </c>
      <c r="G19144">
        <v>0</v>
      </c>
      <c r="H19144">
        <f t="shared" si="299"/>
        <v>0</v>
      </c>
    </row>
    <row r="19145" spans="1:8" x14ac:dyDescent="0.3">
      <c r="A19145">
        <v>2666</v>
      </c>
      <c r="B19145" t="s">
        <v>33068</v>
      </c>
      <c r="C19145" t="s">
        <v>1244</v>
      </c>
      <c r="D19145" t="s">
        <v>33069</v>
      </c>
      <c r="E19145" t="s">
        <v>33070</v>
      </c>
    </row>
    <row r="19146" spans="1:8" hidden="1" x14ac:dyDescent="0.3">
      <c r="A19146">
        <v>2672</v>
      </c>
      <c r="B19146" t="s">
        <v>33071</v>
      </c>
      <c r="C19146" t="s">
        <v>830</v>
      </c>
      <c r="D19146" t="s">
        <v>26732</v>
      </c>
      <c r="F19146">
        <v>10</v>
      </c>
      <c r="G19146">
        <v>0</v>
      </c>
      <c r="H19146">
        <f t="shared" si="299"/>
        <v>0</v>
      </c>
    </row>
    <row r="19147" spans="1:8" hidden="1" x14ac:dyDescent="0.3">
      <c r="A19147">
        <v>2679</v>
      </c>
      <c r="B19147" t="s">
        <v>33072</v>
      </c>
      <c r="C19147" t="s">
        <v>304</v>
      </c>
      <c r="D19147" t="s">
        <v>33073</v>
      </c>
      <c r="F19147">
        <v>8</v>
      </c>
      <c r="G19147">
        <v>0</v>
      </c>
      <c r="H19147">
        <f t="shared" si="299"/>
        <v>0</v>
      </c>
    </row>
    <row r="19148" spans="1:8" hidden="1" x14ac:dyDescent="0.3">
      <c r="A19148">
        <v>2682</v>
      </c>
      <c r="B19148" t="s">
        <v>33074</v>
      </c>
      <c r="C19148" t="s">
        <v>33075</v>
      </c>
      <c r="D19148" t="s">
        <v>33076</v>
      </c>
      <c r="F19148">
        <v>14</v>
      </c>
      <c r="G19148">
        <v>0</v>
      </c>
      <c r="H19148">
        <f t="shared" si="299"/>
        <v>0</v>
      </c>
    </row>
    <row r="19149" spans="1:8" hidden="1" x14ac:dyDescent="0.3">
      <c r="A19149">
        <v>2684</v>
      </c>
      <c r="B19149" t="s">
        <v>33077</v>
      </c>
      <c r="C19149" t="s">
        <v>150</v>
      </c>
      <c r="D19149" t="s">
        <v>13182</v>
      </c>
      <c r="F19149">
        <v>2</v>
      </c>
      <c r="G19149">
        <v>0</v>
      </c>
      <c r="H19149">
        <f t="shared" si="299"/>
        <v>0</v>
      </c>
    </row>
    <row r="19150" spans="1:8" hidden="1" x14ac:dyDescent="0.3">
      <c r="A19150">
        <v>2687</v>
      </c>
      <c r="B19150" t="s">
        <v>33078</v>
      </c>
      <c r="C19150" t="s">
        <v>1739</v>
      </c>
      <c r="D19150" t="s">
        <v>3631</v>
      </c>
      <c r="F19150">
        <v>9</v>
      </c>
      <c r="G19150">
        <v>0</v>
      </c>
      <c r="H19150">
        <f t="shared" si="299"/>
        <v>0</v>
      </c>
    </row>
    <row r="19151" spans="1:8" hidden="1" x14ac:dyDescent="0.3">
      <c r="A19151">
        <v>2690</v>
      </c>
      <c r="B19151" t="s">
        <v>33079</v>
      </c>
      <c r="C19151" t="s">
        <v>516</v>
      </c>
      <c r="D19151" t="s">
        <v>33080</v>
      </c>
      <c r="F19151">
        <v>19</v>
      </c>
      <c r="G19151">
        <v>0</v>
      </c>
      <c r="H19151">
        <f t="shared" si="299"/>
        <v>0</v>
      </c>
    </row>
    <row r="19152" spans="1:8" hidden="1" x14ac:dyDescent="0.3">
      <c r="A19152">
        <v>2692</v>
      </c>
      <c r="B19152" t="s">
        <v>33081</v>
      </c>
      <c r="C19152" t="s">
        <v>15094</v>
      </c>
      <c r="D19152" t="s">
        <v>15095</v>
      </c>
      <c r="F19152">
        <v>8</v>
      </c>
      <c r="G19152">
        <v>0</v>
      </c>
      <c r="H19152">
        <f t="shared" si="299"/>
        <v>0</v>
      </c>
    </row>
    <row r="19153" spans="1:8" hidden="1" x14ac:dyDescent="0.3">
      <c r="A19153">
        <v>2694</v>
      </c>
      <c r="B19153" t="s">
        <v>33082</v>
      </c>
      <c r="C19153" t="s">
        <v>33083</v>
      </c>
      <c r="D19153" t="s">
        <v>33084</v>
      </c>
      <c r="F19153">
        <v>197</v>
      </c>
      <c r="G19153">
        <v>0</v>
      </c>
      <c r="H19153">
        <f t="shared" si="299"/>
        <v>0</v>
      </c>
    </row>
    <row r="19154" spans="1:8" hidden="1" x14ac:dyDescent="0.3">
      <c r="A19154">
        <v>2697</v>
      </c>
      <c r="B19154" t="s">
        <v>33085</v>
      </c>
      <c r="C19154" t="s">
        <v>3507</v>
      </c>
      <c r="D19154" t="s">
        <v>33086</v>
      </c>
      <c r="F19154">
        <v>28</v>
      </c>
      <c r="G19154">
        <v>0</v>
      </c>
      <c r="H19154">
        <f t="shared" si="299"/>
        <v>0</v>
      </c>
    </row>
    <row r="19155" spans="1:8" x14ac:dyDescent="0.3">
      <c r="A19155">
        <v>2698</v>
      </c>
      <c r="B19155" t="s">
        <v>33087</v>
      </c>
      <c r="C19155" t="s">
        <v>10847</v>
      </c>
      <c r="D19155" t="s">
        <v>33088</v>
      </c>
      <c r="E19155" t="s">
        <v>33089</v>
      </c>
    </row>
    <row r="19156" spans="1:8" hidden="1" x14ac:dyDescent="0.3">
      <c r="A19156">
        <v>2701</v>
      </c>
      <c r="B19156" t="s">
        <v>33090</v>
      </c>
      <c r="C19156" t="s">
        <v>19095</v>
      </c>
      <c r="D19156" t="s">
        <v>12670</v>
      </c>
      <c r="F19156">
        <v>12</v>
      </c>
      <c r="G19156">
        <v>0</v>
      </c>
      <c r="H19156">
        <f t="shared" si="299"/>
        <v>0</v>
      </c>
    </row>
    <row r="19157" spans="1:8" hidden="1" x14ac:dyDescent="0.3">
      <c r="A19157">
        <v>2704</v>
      </c>
      <c r="B19157" t="s">
        <v>33091</v>
      </c>
      <c r="C19157" t="s">
        <v>85</v>
      </c>
      <c r="D19157" t="s">
        <v>3066</v>
      </c>
      <c r="F19157">
        <v>6</v>
      </c>
      <c r="G19157">
        <v>0</v>
      </c>
      <c r="H19157">
        <f t="shared" si="299"/>
        <v>0</v>
      </c>
    </row>
    <row r="19158" spans="1:8" hidden="1" x14ac:dyDescent="0.3">
      <c r="A19158">
        <v>2706</v>
      </c>
      <c r="B19158" t="s">
        <v>33092</v>
      </c>
      <c r="C19158" t="s">
        <v>570</v>
      </c>
      <c r="D19158" t="s">
        <v>840</v>
      </c>
      <c r="F19158">
        <v>7</v>
      </c>
      <c r="G19158">
        <v>0</v>
      </c>
      <c r="H19158">
        <f t="shared" si="299"/>
        <v>0</v>
      </c>
    </row>
    <row r="19159" spans="1:8" hidden="1" x14ac:dyDescent="0.3">
      <c r="A19159">
        <v>2710</v>
      </c>
      <c r="B19159" t="s">
        <v>33093</v>
      </c>
      <c r="C19159" t="s">
        <v>570</v>
      </c>
      <c r="D19159" t="s">
        <v>15016</v>
      </c>
      <c r="F19159">
        <v>9</v>
      </c>
      <c r="G19159">
        <v>0</v>
      </c>
      <c r="H19159">
        <f t="shared" si="299"/>
        <v>0</v>
      </c>
    </row>
    <row r="19160" spans="1:8" hidden="1" x14ac:dyDescent="0.3">
      <c r="A19160">
        <v>2721</v>
      </c>
      <c r="B19160" t="s">
        <v>33094</v>
      </c>
      <c r="C19160" t="s">
        <v>147</v>
      </c>
      <c r="D19160" t="s">
        <v>33095</v>
      </c>
      <c r="F19160">
        <v>11</v>
      </c>
      <c r="G19160">
        <v>0</v>
      </c>
      <c r="H19160">
        <f t="shared" si="299"/>
        <v>0</v>
      </c>
    </row>
    <row r="19161" spans="1:8" hidden="1" x14ac:dyDescent="0.3">
      <c r="A19161">
        <v>2725</v>
      </c>
      <c r="B19161" t="s">
        <v>33096</v>
      </c>
      <c r="C19161" t="s">
        <v>105</v>
      </c>
      <c r="D19161" t="s">
        <v>33097</v>
      </c>
      <c r="F19161">
        <v>6</v>
      </c>
      <c r="G19161">
        <v>0</v>
      </c>
      <c r="H19161">
        <f t="shared" si="299"/>
        <v>0</v>
      </c>
    </row>
    <row r="19162" spans="1:8" hidden="1" x14ac:dyDescent="0.3">
      <c r="A19162">
        <v>2730</v>
      </c>
      <c r="B19162" t="s">
        <v>33098</v>
      </c>
      <c r="C19162" t="s">
        <v>105</v>
      </c>
      <c r="D19162" t="s">
        <v>33099</v>
      </c>
      <c r="F19162">
        <v>7</v>
      </c>
      <c r="G19162">
        <v>0</v>
      </c>
      <c r="H19162">
        <f t="shared" si="299"/>
        <v>0</v>
      </c>
    </row>
    <row r="19163" spans="1:8" hidden="1" x14ac:dyDescent="0.3">
      <c r="A19163">
        <v>2738</v>
      </c>
      <c r="B19163" t="s">
        <v>33100</v>
      </c>
      <c r="C19163" t="s">
        <v>19888</v>
      </c>
      <c r="D19163" t="s">
        <v>33101</v>
      </c>
      <c r="F19163">
        <v>2</v>
      </c>
      <c r="G19163">
        <v>0</v>
      </c>
      <c r="H19163">
        <f t="shared" si="299"/>
        <v>0</v>
      </c>
    </row>
    <row r="19164" spans="1:8" hidden="1" x14ac:dyDescent="0.3">
      <c r="A19164">
        <v>2740</v>
      </c>
      <c r="B19164" t="s">
        <v>33102</v>
      </c>
      <c r="C19164" t="s">
        <v>2272</v>
      </c>
      <c r="D19164" t="s">
        <v>336</v>
      </c>
      <c r="F19164">
        <v>4</v>
      </c>
      <c r="G19164">
        <v>0</v>
      </c>
      <c r="H19164">
        <f t="shared" si="299"/>
        <v>0</v>
      </c>
    </row>
    <row r="19165" spans="1:8" hidden="1" x14ac:dyDescent="0.3">
      <c r="A19165">
        <v>2744</v>
      </c>
      <c r="B19165" t="s">
        <v>33103</v>
      </c>
      <c r="C19165" t="s">
        <v>10204</v>
      </c>
      <c r="D19165" t="s">
        <v>2755</v>
      </c>
      <c r="F19165">
        <v>9</v>
      </c>
      <c r="G19165">
        <v>0</v>
      </c>
      <c r="H19165">
        <f t="shared" si="299"/>
        <v>0</v>
      </c>
    </row>
    <row r="19166" spans="1:8" hidden="1" x14ac:dyDescent="0.3">
      <c r="A19166">
        <v>2748</v>
      </c>
      <c r="B19166" t="s">
        <v>33104</v>
      </c>
      <c r="C19166" t="s">
        <v>1729</v>
      </c>
      <c r="D19166" t="s">
        <v>33026</v>
      </c>
      <c r="F19166">
        <v>10</v>
      </c>
      <c r="G19166">
        <v>0</v>
      </c>
      <c r="H19166">
        <f t="shared" si="299"/>
        <v>0</v>
      </c>
    </row>
    <row r="19167" spans="1:8" hidden="1" x14ac:dyDescent="0.3">
      <c r="A19167">
        <v>2752</v>
      </c>
      <c r="B19167" t="s">
        <v>33105</v>
      </c>
      <c r="C19167" t="s">
        <v>1031</v>
      </c>
      <c r="D19167" t="s">
        <v>1021</v>
      </c>
      <c r="F19167">
        <v>2</v>
      </c>
      <c r="G19167">
        <v>0</v>
      </c>
      <c r="H19167">
        <f t="shared" si="299"/>
        <v>0</v>
      </c>
    </row>
    <row r="19168" spans="1:8" x14ac:dyDescent="0.3">
      <c r="A19168">
        <v>2757</v>
      </c>
      <c r="B19168" t="s">
        <v>33106</v>
      </c>
      <c r="C19168" t="s">
        <v>816</v>
      </c>
      <c r="D19168" t="s">
        <v>302</v>
      </c>
      <c r="E19168" t="s">
        <v>33107</v>
      </c>
    </row>
    <row r="19169" spans="1:8" hidden="1" x14ac:dyDescent="0.3">
      <c r="A19169">
        <v>2762</v>
      </c>
      <c r="B19169" t="s">
        <v>33108</v>
      </c>
      <c r="C19169" t="s">
        <v>73</v>
      </c>
      <c r="D19169" t="s">
        <v>17077</v>
      </c>
      <c r="F19169">
        <v>10</v>
      </c>
      <c r="G19169">
        <v>0</v>
      </c>
      <c r="H19169">
        <f t="shared" si="299"/>
        <v>0</v>
      </c>
    </row>
    <row r="19170" spans="1:8" x14ac:dyDescent="0.3">
      <c r="A19170">
        <v>2774</v>
      </c>
      <c r="B19170" t="s">
        <v>33109</v>
      </c>
      <c r="C19170" t="s">
        <v>1049</v>
      </c>
      <c r="D19170" t="s">
        <v>739</v>
      </c>
      <c r="E19170" t="s">
        <v>33110</v>
      </c>
    </row>
    <row r="19171" spans="1:8" hidden="1" x14ac:dyDescent="0.3">
      <c r="A19171">
        <v>2775</v>
      </c>
      <c r="B19171" t="s">
        <v>33111</v>
      </c>
      <c r="C19171" t="s">
        <v>33112</v>
      </c>
      <c r="D19171" t="s">
        <v>20895</v>
      </c>
      <c r="F19171">
        <v>1</v>
      </c>
      <c r="G19171">
        <v>0</v>
      </c>
      <c r="H19171">
        <f t="shared" si="299"/>
        <v>0</v>
      </c>
    </row>
    <row r="19172" spans="1:8" hidden="1" x14ac:dyDescent="0.3">
      <c r="A19172">
        <v>2777</v>
      </c>
      <c r="B19172" t="s">
        <v>33113</v>
      </c>
      <c r="C19172" t="s">
        <v>1752</v>
      </c>
      <c r="D19172" t="s">
        <v>33114</v>
      </c>
      <c r="F19172">
        <v>5</v>
      </c>
      <c r="G19172">
        <v>0</v>
      </c>
      <c r="H19172">
        <f t="shared" si="299"/>
        <v>0</v>
      </c>
    </row>
    <row r="19173" spans="1:8" hidden="1" x14ac:dyDescent="0.3">
      <c r="A19173">
        <v>2778</v>
      </c>
      <c r="B19173" t="s">
        <v>33115</v>
      </c>
      <c r="C19173" t="s">
        <v>10789</v>
      </c>
      <c r="D19173" t="s">
        <v>2621</v>
      </c>
      <c r="F19173">
        <v>10</v>
      </c>
      <c r="G19173">
        <v>0</v>
      </c>
      <c r="H19173">
        <f t="shared" si="299"/>
        <v>0</v>
      </c>
    </row>
    <row r="19174" spans="1:8" hidden="1" x14ac:dyDescent="0.3">
      <c r="A19174">
        <v>2780</v>
      </c>
      <c r="B19174" t="s">
        <v>33116</v>
      </c>
      <c r="C19174" t="s">
        <v>830</v>
      </c>
      <c r="D19174" t="s">
        <v>33117</v>
      </c>
      <c r="F19174">
        <v>8</v>
      </c>
      <c r="G19174">
        <v>0</v>
      </c>
      <c r="H19174">
        <f t="shared" si="299"/>
        <v>0</v>
      </c>
    </row>
    <row r="19175" spans="1:8" x14ac:dyDescent="0.3">
      <c r="A19175">
        <v>2787</v>
      </c>
      <c r="B19175" t="s">
        <v>33118</v>
      </c>
      <c r="C19175" t="s">
        <v>2300</v>
      </c>
      <c r="D19175" t="s">
        <v>33119</v>
      </c>
      <c r="E19175" t="s">
        <v>33120</v>
      </c>
    </row>
    <row r="19176" spans="1:8" hidden="1" x14ac:dyDescent="0.3">
      <c r="A19176">
        <v>2806</v>
      </c>
      <c r="B19176" t="s">
        <v>33121</v>
      </c>
      <c r="C19176" t="s">
        <v>33122</v>
      </c>
      <c r="D19176" t="s">
        <v>453</v>
      </c>
      <c r="F19176">
        <v>7</v>
      </c>
      <c r="G19176">
        <v>0</v>
      </c>
      <c r="H19176">
        <f t="shared" si="299"/>
        <v>0</v>
      </c>
    </row>
    <row r="19177" spans="1:8" hidden="1" x14ac:dyDescent="0.3">
      <c r="A19177">
        <v>2822</v>
      </c>
      <c r="B19177" t="s">
        <v>33123</v>
      </c>
      <c r="C19177" t="s">
        <v>388</v>
      </c>
      <c r="D19177" t="s">
        <v>33124</v>
      </c>
      <c r="F19177">
        <v>13</v>
      </c>
      <c r="G19177">
        <v>0</v>
      </c>
      <c r="H19177">
        <f t="shared" si="299"/>
        <v>0</v>
      </c>
    </row>
    <row r="19178" spans="1:8" hidden="1" x14ac:dyDescent="0.3">
      <c r="A19178">
        <v>2823</v>
      </c>
      <c r="B19178" t="s">
        <v>33125</v>
      </c>
      <c r="C19178" t="s">
        <v>2767</v>
      </c>
      <c r="D19178" t="s">
        <v>5631</v>
      </c>
      <c r="F19178">
        <v>4</v>
      </c>
      <c r="G19178">
        <v>0</v>
      </c>
      <c r="H19178">
        <f t="shared" si="299"/>
        <v>0</v>
      </c>
    </row>
    <row r="19179" spans="1:8" x14ac:dyDescent="0.3">
      <c r="A19179">
        <v>2824</v>
      </c>
      <c r="B19179" t="s">
        <v>33126</v>
      </c>
      <c r="C19179" t="s">
        <v>1244</v>
      </c>
      <c r="D19179" t="s">
        <v>33069</v>
      </c>
      <c r="E19179" t="s">
        <v>33070</v>
      </c>
    </row>
    <row r="19180" spans="1:8" hidden="1" x14ac:dyDescent="0.3">
      <c r="A19180">
        <v>2831</v>
      </c>
      <c r="B19180" t="s">
        <v>33127</v>
      </c>
      <c r="C19180" t="s">
        <v>10108</v>
      </c>
      <c r="D19180" t="s">
        <v>11205</v>
      </c>
      <c r="F19180">
        <v>53</v>
      </c>
      <c r="G19180">
        <v>0</v>
      </c>
      <c r="H19180">
        <f t="shared" si="299"/>
        <v>0</v>
      </c>
    </row>
    <row r="19181" spans="1:8" hidden="1" x14ac:dyDescent="0.3">
      <c r="A19181">
        <v>2836</v>
      </c>
      <c r="B19181" t="s">
        <v>33128</v>
      </c>
      <c r="C19181" t="s">
        <v>7162</v>
      </c>
      <c r="D19181" t="s">
        <v>32975</v>
      </c>
      <c r="F19181">
        <v>12</v>
      </c>
      <c r="G19181">
        <v>0</v>
      </c>
      <c r="H19181">
        <f t="shared" si="299"/>
        <v>0</v>
      </c>
    </row>
    <row r="19182" spans="1:8" hidden="1" x14ac:dyDescent="0.3">
      <c r="A19182">
        <v>2837</v>
      </c>
      <c r="B19182" t="s">
        <v>33129</v>
      </c>
      <c r="C19182" t="s">
        <v>816</v>
      </c>
      <c r="D19182" t="s">
        <v>24608</v>
      </c>
      <c r="F19182">
        <v>26</v>
      </c>
      <c r="G19182">
        <v>0</v>
      </c>
      <c r="H19182">
        <f t="shared" si="299"/>
        <v>0</v>
      </c>
    </row>
    <row r="19183" spans="1:8" hidden="1" x14ac:dyDescent="0.3">
      <c r="A19183">
        <v>2849</v>
      </c>
      <c r="B19183" t="s">
        <v>33130</v>
      </c>
      <c r="C19183" t="s">
        <v>440</v>
      </c>
      <c r="D19183" t="s">
        <v>33044</v>
      </c>
      <c r="F19183">
        <v>12</v>
      </c>
      <c r="G19183">
        <v>0</v>
      </c>
      <c r="H19183">
        <f t="shared" si="299"/>
        <v>0</v>
      </c>
    </row>
    <row r="19184" spans="1:8" hidden="1" x14ac:dyDescent="0.3">
      <c r="A19184">
        <v>2859</v>
      </c>
      <c r="B19184" t="s">
        <v>33131</v>
      </c>
      <c r="C19184" t="s">
        <v>85</v>
      </c>
      <c r="D19184" t="s">
        <v>33132</v>
      </c>
      <c r="F19184">
        <v>13</v>
      </c>
      <c r="G19184">
        <v>0</v>
      </c>
      <c r="H19184">
        <f t="shared" si="299"/>
        <v>0</v>
      </c>
    </row>
    <row r="19185" spans="1:8" hidden="1" x14ac:dyDescent="0.3">
      <c r="A19185">
        <v>2868</v>
      </c>
      <c r="B19185" t="s">
        <v>33133</v>
      </c>
      <c r="C19185" t="s">
        <v>516</v>
      </c>
      <c r="D19185" t="s">
        <v>33134</v>
      </c>
      <c r="F19185">
        <v>3</v>
      </c>
      <c r="G19185">
        <v>0</v>
      </c>
      <c r="H19185">
        <f t="shared" si="299"/>
        <v>0</v>
      </c>
    </row>
    <row r="19186" spans="1:8" hidden="1" x14ac:dyDescent="0.3">
      <c r="A19186">
        <v>2872</v>
      </c>
      <c r="B19186" t="s">
        <v>33135</v>
      </c>
      <c r="C19186" t="s">
        <v>15387</v>
      </c>
      <c r="D19186" t="s">
        <v>33136</v>
      </c>
      <c r="F19186">
        <v>12</v>
      </c>
      <c r="G19186">
        <v>0</v>
      </c>
      <c r="H19186">
        <f t="shared" si="299"/>
        <v>0</v>
      </c>
    </row>
    <row r="19187" spans="1:8" hidden="1" x14ac:dyDescent="0.3">
      <c r="A19187">
        <v>2873</v>
      </c>
      <c r="B19187" t="s">
        <v>33137</v>
      </c>
      <c r="C19187" t="s">
        <v>516</v>
      </c>
      <c r="D19187" t="s">
        <v>33080</v>
      </c>
      <c r="F19187">
        <v>23</v>
      </c>
      <c r="G19187">
        <v>0</v>
      </c>
      <c r="H19187">
        <f t="shared" si="299"/>
        <v>0</v>
      </c>
    </row>
    <row r="19188" spans="1:8" hidden="1" x14ac:dyDescent="0.3">
      <c r="A19188">
        <v>2875</v>
      </c>
      <c r="B19188" t="s">
        <v>33138</v>
      </c>
      <c r="C19188" t="s">
        <v>8813</v>
      </c>
      <c r="D19188" t="s">
        <v>27440</v>
      </c>
      <c r="F19188">
        <v>16</v>
      </c>
      <c r="G19188">
        <v>0</v>
      </c>
      <c r="H19188">
        <f t="shared" si="299"/>
        <v>0</v>
      </c>
    </row>
    <row r="19189" spans="1:8" hidden="1" x14ac:dyDescent="0.3">
      <c r="A19189">
        <v>2899</v>
      </c>
      <c r="B19189" t="s">
        <v>33139</v>
      </c>
      <c r="C19189" t="s">
        <v>147</v>
      </c>
      <c r="D19189" t="s">
        <v>33140</v>
      </c>
      <c r="F19189">
        <v>24</v>
      </c>
      <c r="G19189">
        <v>0</v>
      </c>
      <c r="H19189">
        <f t="shared" si="299"/>
        <v>0</v>
      </c>
    </row>
    <row r="19190" spans="1:8" hidden="1" x14ac:dyDescent="0.3">
      <c r="A19190">
        <v>2905</v>
      </c>
      <c r="B19190" t="s">
        <v>33141</v>
      </c>
      <c r="C19190" t="s">
        <v>82</v>
      </c>
      <c r="D19190" t="s">
        <v>33142</v>
      </c>
      <c r="F19190">
        <v>5</v>
      </c>
      <c r="G19190">
        <v>0</v>
      </c>
      <c r="H19190">
        <f t="shared" si="299"/>
        <v>0</v>
      </c>
    </row>
    <row r="19191" spans="1:8" hidden="1" x14ac:dyDescent="0.3">
      <c r="A19191">
        <v>2907</v>
      </c>
      <c r="B19191" t="s">
        <v>33143</v>
      </c>
      <c r="C19191" t="s">
        <v>33047</v>
      </c>
      <c r="D19191" t="s">
        <v>33048</v>
      </c>
      <c r="F19191">
        <v>12</v>
      </c>
      <c r="G19191">
        <v>0</v>
      </c>
      <c r="H19191">
        <f t="shared" si="299"/>
        <v>0</v>
      </c>
    </row>
    <row r="19192" spans="1:8" hidden="1" x14ac:dyDescent="0.3">
      <c r="A19192">
        <v>2911</v>
      </c>
      <c r="B19192" t="s">
        <v>33144</v>
      </c>
      <c r="C19192" t="s">
        <v>414</v>
      </c>
      <c r="D19192" t="s">
        <v>33145</v>
      </c>
      <c r="F19192">
        <v>12</v>
      </c>
      <c r="G19192">
        <v>0</v>
      </c>
      <c r="H19192">
        <f t="shared" si="299"/>
        <v>0</v>
      </c>
    </row>
    <row r="19193" spans="1:8" hidden="1" x14ac:dyDescent="0.3">
      <c r="A19193">
        <v>2919</v>
      </c>
      <c r="B19193" t="s">
        <v>33146</v>
      </c>
      <c r="C19193" t="s">
        <v>33147</v>
      </c>
      <c r="D19193" t="s">
        <v>33148</v>
      </c>
      <c r="F19193">
        <v>9</v>
      </c>
      <c r="G19193">
        <v>0</v>
      </c>
      <c r="H19193">
        <f t="shared" si="299"/>
        <v>0</v>
      </c>
    </row>
    <row r="19194" spans="1:8" hidden="1" x14ac:dyDescent="0.3">
      <c r="A19194">
        <v>2920</v>
      </c>
      <c r="B19194" t="s">
        <v>33149</v>
      </c>
      <c r="C19194" t="s">
        <v>147</v>
      </c>
      <c r="D19194" t="s">
        <v>33095</v>
      </c>
      <c r="F19194">
        <v>14</v>
      </c>
      <c r="G19194">
        <v>0</v>
      </c>
      <c r="H19194">
        <f t="shared" si="299"/>
        <v>0</v>
      </c>
    </row>
    <row r="19195" spans="1:8" hidden="1" x14ac:dyDescent="0.3">
      <c r="A19195">
        <v>2923</v>
      </c>
      <c r="B19195" t="s">
        <v>33150</v>
      </c>
      <c r="C19195" t="s">
        <v>8405</v>
      </c>
      <c r="D19195" t="s">
        <v>14383</v>
      </c>
      <c r="F19195">
        <v>9</v>
      </c>
      <c r="G19195">
        <v>0</v>
      </c>
      <c r="H19195">
        <f t="shared" si="299"/>
        <v>0</v>
      </c>
    </row>
    <row r="19196" spans="1:8" hidden="1" x14ac:dyDescent="0.3">
      <c r="A19196">
        <v>2929</v>
      </c>
      <c r="B19196" t="s">
        <v>33151</v>
      </c>
      <c r="C19196" t="s">
        <v>33152</v>
      </c>
      <c r="D19196" t="s">
        <v>33153</v>
      </c>
      <c r="F19196">
        <v>8</v>
      </c>
      <c r="G19196">
        <v>0</v>
      </c>
      <c r="H19196">
        <f t="shared" si="299"/>
        <v>0</v>
      </c>
    </row>
    <row r="19197" spans="1:8" hidden="1" x14ac:dyDescent="0.3">
      <c r="A19197">
        <v>2930</v>
      </c>
      <c r="B19197" t="s">
        <v>33154</v>
      </c>
      <c r="C19197" t="s">
        <v>851</v>
      </c>
      <c r="D19197" t="s">
        <v>852</v>
      </c>
      <c r="F19197">
        <v>13</v>
      </c>
      <c r="G19197">
        <v>0</v>
      </c>
      <c r="H19197">
        <f t="shared" si="299"/>
        <v>0</v>
      </c>
    </row>
    <row r="19198" spans="1:8" hidden="1" x14ac:dyDescent="0.3">
      <c r="A19198">
        <v>2934</v>
      </c>
      <c r="B19198" t="s">
        <v>33155</v>
      </c>
      <c r="C19198" t="s">
        <v>872</v>
      </c>
      <c r="D19198" t="s">
        <v>33156</v>
      </c>
      <c r="F19198">
        <v>1</v>
      </c>
      <c r="G19198">
        <v>0</v>
      </c>
      <c r="H19198">
        <f t="shared" si="299"/>
        <v>0</v>
      </c>
    </row>
    <row r="19199" spans="1:8" hidden="1" x14ac:dyDescent="0.3">
      <c r="A19199">
        <v>2939</v>
      </c>
      <c r="B19199" t="s">
        <v>33157</v>
      </c>
      <c r="C19199" t="s">
        <v>33158</v>
      </c>
      <c r="D19199" t="s">
        <v>33159</v>
      </c>
      <c r="F19199">
        <v>9</v>
      </c>
      <c r="G19199">
        <v>0</v>
      </c>
      <c r="H19199">
        <f t="shared" si="299"/>
        <v>0</v>
      </c>
    </row>
    <row r="19200" spans="1:8" hidden="1" x14ac:dyDescent="0.3">
      <c r="A19200">
        <v>2941</v>
      </c>
      <c r="B19200" t="s">
        <v>33160</v>
      </c>
      <c r="C19200" t="s">
        <v>1001</v>
      </c>
      <c r="D19200" t="s">
        <v>33161</v>
      </c>
      <c r="F19200">
        <v>4</v>
      </c>
      <c r="G19200">
        <v>0</v>
      </c>
      <c r="H19200">
        <f t="shared" si="299"/>
        <v>0</v>
      </c>
    </row>
    <row r="19201" spans="1:8" hidden="1" x14ac:dyDescent="0.3">
      <c r="A19201">
        <v>2942</v>
      </c>
      <c r="B19201" t="s">
        <v>33162</v>
      </c>
      <c r="C19201" t="s">
        <v>2552</v>
      </c>
      <c r="D19201" t="s">
        <v>33163</v>
      </c>
      <c r="F19201">
        <v>15</v>
      </c>
      <c r="G19201">
        <v>0</v>
      </c>
      <c r="H19201">
        <f t="shared" si="299"/>
        <v>0</v>
      </c>
    </row>
    <row r="19202" spans="1:8" hidden="1" x14ac:dyDescent="0.3">
      <c r="A19202">
        <v>2946</v>
      </c>
      <c r="B19202" t="s">
        <v>33164</v>
      </c>
      <c r="C19202" t="s">
        <v>33165</v>
      </c>
      <c r="D19202" t="s">
        <v>4757</v>
      </c>
      <c r="F19202">
        <v>15</v>
      </c>
      <c r="G19202">
        <v>0</v>
      </c>
      <c r="H19202">
        <f t="shared" ref="H19202:H19265" si="300">G19202/F19202</f>
        <v>0</v>
      </c>
    </row>
    <row r="19203" spans="1:8" hidden="1" x14ac:dyDescent="0.3">
      <c r="A19203">
        <v>2952</v>
      </c>
      <c r="B19203" t="s">
        <v>33166</v>
      </c>
      <c r="C19203" t="s">
        <v>6574</v>
      </c>
      <c r="D19203" t="s">
        <v>33167</v>
      </c>
      <c r="F19203">
        <v>3</v>
      </c>
      <c r="G19203">
        <v>0</v>
      </c>
      <c r="H19203">
        <f t="shared" si="300"/>
        <v>0</v>
      </c>
    </row>
    <row r="19204" spans="1:8" hidden="1" x14ac:dyDescent="0.3">
      <c r="A19204">
        <v>2958</v>
      </c>
      <c r="B19204" t="s">
        <v>33168</v>
      </c>
      <c r="C19204" t="s">
        <v>570</v>
      </c>
      <c r="D19204" t="s">
        <v>840</v>
      </c>
      <c r="F19204">
        <v>7</v>
      </c>
      <c r="G19204">
        <v>0</v>
      </c>
      <c r="H19204">
        <f t="shared" si="300"/>
        <v>0</v>
      </c>
    </row>
    <row r="19205" spans="1:8" hidden="1" x14ac:dyDescent="0.3">
      <c r="A19205">
        <v>2966</v>
      </c>
      <c r="B19205" t="s">
        <v>33169</v>
      </c>
      <c r="C19205" t="s">
        <v>10204</v>
      </c>
      <c r="D19205" t="s">
        <v>2755</v>
      </c>
      <c r="F19205">
        <v>10</v>
      </c>
      <c r="G19205">
        <v>0</v>
      </c>
      <c r="H19205">
        <f t="shared" si="300"/>
        <v>0</v>
      </c>
    </row>
    <row r="19206" spans="1:8" x14ac:dyDescent="0.3">
      <c r="A19206">
        <v>2968</v>
      </c>
      <c r="B19206" t="s">
        <v>33170</v>
      </c>
      <c r="C19206" t="s">
        <v>96</v>
      </c>
      <c r="D19206" t="s">
        <v>15803</v>
      </c>
      <c r="E19206" t="s">
        <v>33171</v>
      </c>
    </row>
    <row r="19207" spans="1:8" x14ac:dyDescent="0.3">
      <c r="A19207">
        <v>2988</v>
      </c>
      <c r="B19207" t="s">
        <v>33172</v>
      </c>
      <c r="C19207" t="s">
        <v>2767</v>
      </c>
      <c r="D19207" t="s">
        <v>21302</v>
      </c>
      <c r="E19207" t="s">
        <v>32482</v>
      </c>
    </row>
    <row r="19208" spans="1:8" x14ac:dyDescent="0.3">
      <c r="A19208">
        <v>2993</v>
      </c>
      <c r="B19208" t="s">
        <v>33173</v>
      </c>
      <c r="C19208" t="s">
        <v>4365</v>
      </c>
      <c r="D19208" t="s">
        <v>8641</v>
      </c>
      <c r="E19208" t="s">
        <v>8642</v>
      </c>
    </row>
    <row r="19209" spans="1:8" x14ac:dyDescent="0.3">
      <c r="A19209">
        <v>2994</v>
      </c>
      <c r="B19209" t="s">
        <v>33174</v>
      </c>
      <c r="C19209" t="s">
        <v>150</v>
      </c>
      <c r="D19209" t="s">
        <v>7670</v>
      </c>
      <c r="E19209" t="s">
        <v>7671</v>
      </c>
    </row>
    <row r="19210" spans="1:8" hidden="1" x14ac:dyDescent="0.3">
      <c r="A19210">
        <v>2995</v>
      </c>
      <c r="B19210" t="s">
        <v>33175</v>
      </c>
      <c r="C19210" t="s">
        <v>1065</v>
      </c>
      <c r="D19210" t="s">
        <v>14286</v>
      </c>
      <c r="F19210">
        <v>88</v>
      </c>
      <c r="G19210">
        <v>0</v>
      </c>
      <c r="H19210">
        <f t="shared" si="300"/>
        <v>0</v>
      </c>
    </row>
    <row r="19211" spans="1:8" hidden="1" x14ac:dyDescent="0.3">
      <c r="A19211">
        <v>2996</v>
      </c>
      <c r="B19211" t="s">
        <v>33176</v>
      </c>
      <c r="C19211" t="s">
        <v>1877</v>
      </c>
      <c r="D19211" t="s">
        <v>415</v>
      </c>
      <c r="F19211">
        <v>60</v>
      </c>
      <c r="G19211">
        <v>0</v>
      </c>
      <c r="H19211">
        <f t="shared" si="300"/>
        <v>0</v>
      </c>
    </row>
    <row r="19212" spans="1:8" x14ac:dyDescent="0.3">
      <c r="A19212">
        <v>2997</v>
      </c>
      <c r="B19212" t="s">
        <v>33177</v>
      </c>
      <c r="C19212" t="s">
        <v>4999</v>
      </c>
      <c r="D19212" t="s">
        <v>5000</v>
      </c>
      <c r="E19212" t="s">
        <v>5332</v>
      </c>
    </row>
    <row r="19213" spans="1:8" x14ac:dyDescent="0.3">
      <c r="A19213">
        <v>2998</v>
      </c>
      <c r="B19213" t="s">
        <v>33178</v>
      </c>
      <c r="C19213" t="s">
        <v>816</v>
      </c>
      <c r="D19213" t="s">
        <v>8800</v>
      </c>
      <c r="E19213" t="s">
        <v>11486</v>
      </c>
    </row>
    <row r="19214" spans="1:8" hidden="1" x14ac:dyDescent="0.3">
      <c r="A19214">
        <v>2999</v>
      </c>
      <c r="B19214" t="s">
        <v>33179</v>
      </c>
      <c r="C19214" t="s">
        <v>537</v>
      </c>
      <c r="D19214" t="s">
        <v>12873</v>
      </c>
      <c r="F19214">
        <v>31</v>
      </c>
      <c r="G19214">
        <v>0</v>
      </c>
      <c r="H19214">
        <f t="shared" si="300"/>
        <v>0</v>
      </c>
    </row>
    <row r="19215" spans="1:8" x14ac:dyDescent="0.3">
      <c r="A19215">
        <v>3000</v>
      </c>
      <c r="B19215" t="s">
        <v>33180</v>
      </c>
      <c r="C19215" t="s">
        <v>223</v>
      </c>
      <c r="D19215" t="s">
        <v>10584</v>
      </c>
      <c r="E19215" t="s">
        <v>18864</v>
      </c>
    </row>
    <row r="19216" spans="1:8" hidden="1" x14ac:dyDescent="0.3">
      <c r="A19216">
        <v>3009</v>
      </c>
      <c r="B19216" t="s">
        <v>33181</v>
      </c>
      <c r="C19216" t="s">
        <v>1435</v>
      </c>
      <c r="D19216" t="s">
        <v>1436</v>
      </c>
      <c r="F19216">
        <v>8</v>
      </c>
      <c r="G19216">
        <v>0</v>
      </c>
      <c r="H19216">
        <f t="shared" si="300"/>
        <v>0</v>
      </c>
    </row>
    <row r="19217" spans="1:8" hidden="1" x14ac:dyDescent="0.3">
      <c r="A19217">
        <v>3030</v>
      </c>
      <c r="B19217" t="s">
        <v>33182</v>
      </c>
      <c r="C19217" t="s">
        <v>30148</v>
      </c>
      <c r="D19217" t="s">
        <v>14926</v>
      </c>
      <c r="F19217">
        <v>30</v>
      </c>
      <c r="G19217">
        <v>0</v>
      </c>
      <c r="H19217">
        <f t="shared" si="300"/>
        <v>0</v>
      </c>
    </row>
    <row r="19218" spans="1:8" x14ac:dyDescent="0.3">
      <c r="A19218">
        <v>3034</v>
      </c>
      <c r="B19218" t="s">
        <v>33183</v>
      </c>
      <c r="C19218" t="s">
        <v>29877</v>
      </c>
      <c r="D19218" t="s">
        <v>29878</v>
      </c>
      <c r="E19218" t="s">
        <v>11937</v>
      </c>
    </row>
    <row r="19219" spans="1:8" x14ac:dyDescent="0.3">
      <c r="A19219">
        <v>3049</v>
      </c>
      <c r="B19219" t="s">
        <v>33184</v>
      </c>
      <c r="C19219" t="s">
        <v>105</v>
      </c>
      <c r="D19219" t="s">
        <v>3403</v>
      </c>
      <c r="E19219" t="s">
        <v>31446</v>
      </c>
    </row>
    <row r="19220" spans="1:8" hidden="1" x14ac:dyDescent="0.3">
      <c r="A19220">
        <v>3081</v>
      </c>
      <c r="B19220" t="s">
        <v>33185</v>
      </c>
      <c r="C19220" t="s">
        <v>30148</v>
      </c>
      <c r="D19220" t="s">
        <v>14926</v>
      </c>
      <c r="F19220">
        <v>226</v>
      </c>
      <c r="G19220">
        <v>0</v>
      </c>
      <c r="H19220">
        <f t="shared" si="300"/>
        <v>0</v>
      </c>
    </row>
    <row r="19221" spans="1:8" hidden="1" x14ac:dyDescent="0.3">
      <c r="A19221">
        <v>3155</v>
      </c>
      <c r="B19221" t="s">
        <v>33186</v>
      </c>
      <c r="C19221" t="s">
        <v>1257</v>
      </c>
      <c r="D19221" t="s">
        <v>52</v>
      </c>
      <c r="F19221">
        <v>4</v>
      </c>
      <c r="G19221">
        <v>0</v>
      </c>
      <c r="H19221">
        <f t="shared" si="300"/>
        <v>0</v>
      </c>
    </row>
    <row r="19222" spans="1:8" x14ac:dyDescent="0.3">
      <c r="A19222">
        <v>3157</v>
      </c>
      <c r="B19222" t="s">
        <v>33187</v>
      </c>
      <c r="C19222" t="s">
        <v>13829</v>
      </c>
      <c r="D19222" t="s">
        <v>33188</v>
      </c>
      <c r="E19222" t="s">
        <v>33189</v>
      </c>
    </row>
    <row r="19223" spans="1:8" hidden="1" x14ac:dyDescent="0.3">
      <c r="A19223">
        <v>3159</v>
      </c>
      <c r="B19223" t="s">
        <v>33190</v>
      </c>
      <c r="C19223" t="s">
        <v>1071</v>
      </c>
      <c r="D19223" t="s">
        <v>1296</v>
      </c>
      <c r="F19223">
        <v>201</v>
      </c>
      <c r="G19223">
        <v>0</v>
      </c>
      <c r="H19223">
        <f t="shared" si="300"/>
        <v>0</v>
      </c>
    </row>
    <row r="19224" spans="1:8" hidden="1" x14ac:dyDescent="0.3">
      <c r="A19224">
        <v>3160</v>
      </c>
      <c r="B19224" t="s">
        <v>33191</v>
      </c>
      <c r="C19224" t="s">
        <v>3516</v>
      </c>
      <c r="D19224" t="s">
        <v>4912</v>
      </c>
      <c r="F19224">
        <v>210</v>
      </c>
      <c r="G19224">
        <v>0</v>
      </c>
      <c r="H19224">
        <f t="shared" si="300"/>
        <v>0</v>
      </c>
    </row>
    <row r="19225" spans="1:8" hidden="1" x14ac:dyDescent="0.3">
      <c r="A19225">
        <v>3161</v>
      </c>
      <c r="B19225" t="s">
        <v>33192</v>
      </c>
      <c r="C19225" t="s">
        <v>20297</v>
      </c>
      <c r="D19225" t="s">
        <v>20298</v>
      </c>
      <c r="F19225">
        <v>55</v>
      </c>
      <c r="G19225">
        <v>0</v>
      </c>
      <c r="H19225">
        <f t="shared" si="300"/>
        <v>0</v>
      </c>
    </row>
    <row r="19226" spans="1:8" hidden="1" x14ac:dyDescent="0.3">
      <c r="A19226">
        <v>3162</v>
      </c>
      <c r="B19226" t="s">
        <v>33193</v>
      </c>
      <c r="C19226" t="s">
        <v>9</v>
      </c>
      <c r="D19226" t="s">
        <v>644</v>
      </c>
      <c r="F19226">
        <v>226</v>
      </c>
      <c r="G19226">
        <v>0</v>
      </c>
      <c r="H19226">
        <f t="shared" si="300"/>
        <v>0</v>
      </c>
    </row>
    <row r="19227" spans="1:8" hidden="1" x14ac:dyDescent="0.3">
      <c r="A19227">
        <v>3163</v>
      </c>
      <c r="B19227" t="s">
        <v>33194</v>
      </c>
      <c r="C19227" t="s">
        <v>21292</v>
      </c>
      <c r="D19227" t="s">
        <v>31749</v>
      </c>
      <c r="F19227">
        <v>37</v>
      </c>
      <c r="G19227">
        <v>0</v>
      </c>
      <c r="H19227">
        <f t="shared" si="300"/>
        <v>0</v>
      </c>
    </row>
    <row r="19228" spans="1:8" hidden="1" x14ac:dyDescent="0.3">
      <c r="A19228">
        <v>3164</v>
      </c>
      <c r="B19228" t="s">
        <v>33195</v>
      </c>
      <c r="C19228" t="s">
        <v>2767</v>
      </c>
      <c r="D19228" t="s">
        <v>9070</v>
      </c>
      <c r="F19228">
        <v>39</v>
      </c>
      <c r="G19228">
        <v>0</v>
      </c>
      <c r="H19228">
        <f t="shared" si="300"/>
        <v>0</v>
      </c>
    </row>
    <row r="19229" spans="1:8" hidden="1" x14ac:dyDescent="0.3">
      <c r="A19229">
        <v>3165</v>
      </c>
      <c r="B19229" t="s">
        <v>33196</v>
      </c>
      <c r="C19229" t="s">
        <v>25034</v>
      </c>
      <c r="D19229" t="s">
        <v>6159</v>
      </c>
      <c r="F19229">
        <v>227</v>
      </c>
      <c r="G19229">
        <v>0</v>
      </c>
      <c r="H19229">
        <f t="shared" si="300"/>
        <v>0</v>
      </c>
    </row>
    <row r="19230" spans="1:8" hidden="1" x14ac:dyDescent="0.3">
      <c r="A19230">
        <v>3166</v>
      </c>
      <c r="B19230" t="s">
        <v>33197</v>
      </c>
      <c r="C19230" t="s">
        <v>1137</v>
      </c>
      <c r="D19230" t="s">
        <v>33198</v>
      </c>
      <c r="F19230">
        <v>84</v>
      </c>
      <c r="G19230">
        <v>0</v>
      </c>
      <c r="H19230">
        <f t="shared" si="300"/>
        <v>0</v>
      </c>
    </row>
    <row r="19231" spans="1:8" hidden="1" x14ac:dyDescent="0.3">
      <c r="A19231">
        <v>3167</v>
      </c>
      <c r="B19231" t="s">
        <v>33199</v>
      </c>
      <c r="C19231" t="s">
        <v>33200</v>
      </c>
      <c r="D19231" t="s">
        <v>33201</v>
      </c>
      <c r="F19231">
        <v>224</v>
      </c>
      <c r="G19231">
        <v>0</v>
      </c>
      <c r="H19231">
        <f t="shared" si="300"/>
        <v>0</v>
      </c>
    </row>
    <row r="19232" spans="1:8" hidden="1" x14ac:dyDescent="0.3">
      <c r="A19232">
        <v>3168</v>
      </c>
      <c r="B19232" t="s">
        <v>33202</v>
      </c>
      <c r="C19232" t="s">
        <v>1877</v>
      </c>
      <c r="D19232" t="s">
        <v>415</v>
      </c>
      <c r="F19232">
        <v>76</v>
      </c>
      <c r="G19232">
        <v>0</v>
      </c>
      <c r="H19232">
        <f t="shared" si="300"/>
        <v>0</v>
      </c>
    </row>
    <row r="19233" spans="1:8" hidden="1" x14ac:dyDescent="0.3">
      <c r="A19233">
        <v>3169</v>
      </c>
      <c r="B19233" t="s">
        <v>33203</v>
      </c>
      <c r="C19233" t="s">
        <v>707</v>
      </c>
      <c r="D19233" t="s">
        <v>55</v>
      </c>
      <c r="F19233">
        <v>15</v>
      </c>
      <c r="G19233">
        <v>0</v>
      </c>
      <c r="H19233">
        <f t="shared" si="300"/>
        <v>0</v>
      </c>
    </row>
    <row r="19234" spans="1:8" hidden="1" x14ac:dyDescent="0.3">
      <c r="A19234">
        <v>3170</v>
      </c>
      <c r="B19234" t="s">
        <v>33204</v>
      </c>
      <c r="C19234" t="s">
        <v>1071</v>
      </c>
      <c r="D19234" t="s">
        <v>943</v>
      </c>
      <c r="F19234">
        <v>25</v>
      </c>
      <c r="G19234">
        <v>0</v>
      </c>
      <c r="H19234">
        <f t="shared" si="300"/>
        <v>0</v>
      </c>
    </row>
    <row r="19235" spans="1:8" hidden="1" x14ac:dyDescent="0.3">
      <c r="A19235">
        <v>3171</v>
      </c>
      <c r="B19235" t="s">
        <v>33205</v>
      </c>
      <c r="C19235" t="s">
        <v>1065</v>
      </c>
      <c r="D19235" t="s">
        <v>13622</v>
      </c>
      <c r="F19235">
        <v>135</v>
      </c>
      <c r="G19235">
        <v>0</v>
      </c>
      <c r="H19235">
        <f t="shared" si="300"/>
        <v>0</v>
      </c>
    </row>
    <row r="19236" spans="1:8" hidden="1" x14ac:dyDescent="0.3">
      <c r="A19236">
        <v>3172</v>
      </c>
      <c r="B19236" t="s">
        <v>33206</v>
      </c>
      <c r="C19236" t="s">
        <v>8755</v>
      </c>
      <c r="D19236" t="s">
        <v>15895</v>
      </c>
      <c r="F19236">
        <v>18</v>
      </c>
      <c r="G19236">
        <v>0</v>
      </c>
      <c r="H19236">
        <f t="shared" si="300"/>
        <v>0</v>
      </c>
    </row>
    <row r="19237" spans="1:8" hidden="1" x14ac:dyDescent="0.3">
      <c r="A19237">
        <v>3173</v>
      </c>
      <c r="B19237" t="s">
        <v>33207</v>
      </c>
      <c r="C19237" t="s">
        <v>31112</v>
      </c>
      <c r="D19237" t="s">
        <v>33208</v>
      </c>
      <c r="F19237">
        <v>201</v>
      </c>
      <c r="G19237">
        <v>0</v>
      </c>
      <c r="H19237">
        <f t="shared" si="300"/>
        <v>0</v>
      </c>
    </row>
    <row r="19238" spans="1:8" hidden="1" x14ac:dyDescent="0.3">
      <c r="A19238">
        <v>3174</v>
      </c>
      <c r="B19238" t="s">
        <v>33209</v>
      </c>
      <c r="C19238" t="s">
        <v>4527</v>
      </c>
      <c r="D19238" t="s">
        <v>4528</v>
      </c>
      <c r="F19238">
        <v>16</v>
      </c>
      <c r="G19238">
        <v>0</v>
      </c>
      <c r="H19238">
        <f t="shared" si="300"/>
        <v>0</v>
      </c>
    </row>
    <row r="19239" spans="1:8" x14ac:dyDescent="0.3">
      <c r="A19239">
        <v>3175</v>
      </c>
      <c r="B19239" t="s">
        <v>33210</v>
      </c>
      <c r="C19239" t="s">
        <v>5428</v>
      </c>
      <c r="D19239" t="s">
        <v>5429</v>
      </c>
      <c r="E19239" t="s">
        <v>5430</v>
      </c>
    </row>
    <row r="19240" spans="1:8" hidden="1" x14ac:dyDescent="0.3">
      <c r="A19240">
        <v>3176</v>
      </c>
      <c r="B19240" t="s">
        <v>33211</v>
      </c>
      <c r="C19240" t="s">
        <v>3516</v>
      </c>
      <c r="D19240" t="s">
        <v>2219</v>
      </c>
      <c r="F19240">
        <v>132</v>
      </c>
      <c r="G19240">
        <v>0</v>
      </c>
      <c r="H19240">
        <f t="shared" si="300"/>
        <v>0</v>
      </c>
    </row>
    <row r="19241" spans="1:8" x14ac:dyDescent="0.3">
      <c r="A19241">
        <v>3177</v>
      </c>
      <c r="B19241" t="s">
        <v>33212</v>
      </c>
      <c r="C19241" t="s">
        <v>9557</v>
      </c>
      <c r="D19241" t="s">
        <v>695</v>
      </c>
      <c r="E19241" t="s">
        <v>10011</v>
      </c>
    </row>
    <row r="19242" spans="1:8" hidden="1" x14ac:dyDescent="0.3">
      <c r="A19242">
        <v>3178</v>
      </c>
      <c r="B19242" t="s">
        <v>33213</v>
      </c>
      <c r="C19242" t="s">
        <v>26516</v>
      </c>
      <c r="D19242" t="s">
        <v>26517</v>
      </c>
      <c r="F19242">
        <v>124</v>
      </c>
      <c r="G19242">
        <v>0</v>
      </c>
      <c r="H19242">
        <f t="shared" si="300"/>
        <v>0</v>
      </c>
    </row>
    <row r="19243" spans="1:8" x14ac:dyDescent="0.3">
      <c r="A19243">
        <v>3179</v>
      </c>
      <c r="B19243" t="s">
        <v>33214</v>
      </c>
      <c r="C19243" t="s">
        <v>33215</v>
      </c>
      <c r="D19243" t="s">
        <v>52</v>
      </c>
      <c r="E19243" t="s">
        <v>33216</v>
      </c>
    </row>
    <row r="19244" spans="1:8" hidden="1" x14ac:dyDescent="0.3">
      <c r="A19244">
        <v>3180</v>
      </c>
      <c r="B19244" t="s">
        <v>33217</v>
      </c>
      <c r="C19244" t="s">
        <v>1212</v>
      </c>
      <c r="D19244" t="s">
        <v>19296</v>
      </c>
      <c r="F19244">
        <v>353</v>
      </c>
      <c r="G19244">
        <v>0</v>
      </c>
      <c r="H19244">
        <f t="shared" si="300"/>
        <v>0</v>
      </c>
    </row>
    <row r="19245" spans="1:8" hidden="1" x14ac:dyDescent="0.3">
      <c r="A19245">
        <v>3181</v>
      </c>
      <c r="B19245" t="s">
        <v>33218</v>
      </c>
      <c r="C19245" t="s">
        <v>761</v>
      </c>
      <c r="D19245" t="s">
        <v>10967</v>
      </c>
      <c r="F19245">
        <v>33</v>
      </c>
      <c r="G19245">
        <v>0</v>
      </c>
      <c r="H19245">
        <f t="shared" si="300"/>
        <v>0</v>
      </c>
    </row>
    <row r="19246" spans="1:8" hidden="1" x14ac:dyDescent="0.3">
      <c r="A19246">
        <v>3182</v>
      </c>
      <c r="B19246" t="s">
        <v>33219</v>
      </c>
      <c r="C19246" t="s">
        <v>9379</v>
      </c>
      <c r="D19246" t="s">
        <v>10227</v>
      </c>
      <c r="F19246">
        <v>45</v>
      </c>
      <c r="G19246">
        <v>0</v>
      </c>
      <c r="H19246">
        <f t="shared" si="300"/>
        <v>0</v>
      </c>
    </row>
    <row r="19247" spans="1:8" hidden="1" x14ac:dyDescent="0.3">
      <c r="A19247">
        <v>3183</v>
      </c>
      <c r="B19247" t="s">
        <v>33220</v>
      </c>
      <c r="C19247" t="s">
        <v>15442</v>
      </c>
      <c r="D19247" t="s">
        <v>15443</v>
      </c>
      <c r="F19247">
        <v>292</v>
      </c>
      <c r="G19247">
        <v>0</v>
      </c>
      <c r="H19247">
        <f t="shared" si="300"/>
        <v>0</v>
      </c>
    </row>
    <row r="19248" spans="1:8" hidden="1" x14ac:dyDescent="0.3">
      <c r="A19248">
        <v>3184</v>
      </c>
      <c r="B19248" t="s">
        <v>33221</v>
      </c>
      <c r="C19248" t="s">
        <v>1877</v>
      </c>
      <c r="D19248" t="s">
        <v>52</v>
      </c>
      <c r="F19248">
        <v>92</v>
      </c>
      <c r="G19248">
        <v>0</v>
      </c>
      <c r="H19248">
        <f t="shared" si="300"/>
        <v>0</v>
      </c>
    </row>
    <row r="19249" spans="1:8" hidden="1" x14ac:dyDescent="0.3">
      <c r="A19249">
        <v>3185</v>
      </c>
      <c r="B19249" t="s">
        <v>33222</v>
      </c>
      <c r="C19249" t="s">
        <v>958</v>
      </c>
      <c r="D19249" t="s">
        <v>959</v>
      </c>
      <c r="F19249">
        <v>148</v>
      </c>
      <c r="G19249">
        <v>0</v>
      </c>
      <c r="H19249">
        <f t="shared" si="300"/>
        <v>0</v>
      </c>
    </row>
    <row r="19250" spans="1:8" hidden="1" x14ac:dyDescent="0.3">
      <c r="A19250">
        <v>3186</v>
      </c>
      <c r="B19250" t="s">
        <v>33223</v>
      </c>
      <c r="C19250" t="s">
        <v>907</v>
      </c>
      <c r="D19250" t="s">
        <v>33224</v>
      </c>
      <c r="F19250">
        <v>92</v>
      </c>
      <c r="G19250">
        <v>0</v>
      </c>
      <c r="H19250">
        <f t="shared" si="300"/>
        <v>0</v>
      </c>
    </row>
    <row r="19251" spans="1:8" x14ac:dyDescent="0.3">
      <c r="A19251">
        <v>3206</v>
      </c>
      <c r="B19251" t="s">
        <v>33225</v>
      </c>
      <c r="C19251" t="s">
        <v>2474</v>
      </c>
      <c r="D19251" t="s">
        <v>2475</v>
      </c>
      <c r="E19251" t="s">
        <v>19863</v>
      </c>
    </row>
    <row r="19252" spans="1:8" x14ac:dyDescent="0.3">
      <c r="A19252">
        <v>3262</v>
      </c>
      <c r="B19252" t="s">
        <v>33226</v>
      </c>
      <c r="C19252" t="s">
        <v>1478</v>
      </c>
      <c r="D19252" t="s">
        <v>33227</v>
      </c>
      <c r="E19252" t="s">
        <v>33228</v>
      </c>
    </row>
    <row r="19253" spans="1:8" hidden="1" x14ac:dyDescent="0.3">
      <c r="A19253">
        <v>3263</v>
      </c>
      <c r="B19253" t="s">
        <v>33229</v>
      </c>
      <c r="C19253" t="s">
        <v>3516</v>
      </c>
      <c r="D19253" t="s">
        <v>4912</v>
      </c>
      <c r="F19253">
        <v>113</v>
      </c>
      <c r="G19253">
        <v>0</v>
      </c>
      <c r="H19253">
        <f t="shared" si="300"/>
        <v>0</v>
      </c>
    </row>
    <row r="19254" spans="1:8" hidden="1" x14ac:dyDescent="0.3">
      <c r="A19254">
        <v>3264</v>
      </c>
      <c r="B19254" t="s">
        <v>33230</v>
      </c>
      <c r="C19254" t="s">
        <v>5263</v>
      </c>
      <c r="D19254" t="s">
        <v>3471</v>
      </c>
      <c r="F19254">
        <v>136</v>
      </c>
      <c r="G19254">
        <v>0</v>
      </c>
      <c r="H19254">
        <f t="shared" si="300"/>
        <v>0</v>
      </c>
    </row>
    <row r="19255" spans="1:8" hidden="1" x14ac:dyDescent="0.3">
      <c r="A19255">
        <v>3266</v>
      </c>
      <c r="B19255" t="s">
        <v>33231</v>
      </c>
      <c r="C19255" t="s">
        <v>1864</v>
      </c>
      <c r="D19255" t="s">
        <v>1865</v>
      </c>
      <c r="F19255">
        <v>190</v>
      </c>
      <c r="G19255">
        <v>0</v>
      </c>
      <c r="H19255">
        <f t="shared" si="300"/>
        <v>0</v>
      </c>
    </row>
    <row r="19256" spans="1:8" hidden="1" x14ac:dyDescent="0.3">
      <c r="A19256">
        <v>3267</v>
      </c>
      <c r="B19256" t="s">
        <v>33232</v>
      </c>
      <c r="C19256" t="s">
        <v>21292</v>
      </c>
      <c r="D19256" t="s">
        <v>31749</v>
      </c>
      <c r="F19256">
        <v>38</v>
      </c>
      <c r="G19256">
        <v>0</v>
      </c>
      <c r="H19256">
        <f t="shared" si="300"/>
        <v>0</v>
      </c>
    </row>
    <row r="19257" spans="1:8" hidden="1" x14ac:dyDescent="0.3">
      <c r="A19257">
        <v>3268</v>
      </c>
      <c r="B19257" t="s">
        <v>33233</v>
      </c>
      <c r="C19257" t="s">
        <v>1071</v>
      </c>
      <c r="D19257" t="s">
        <v>33234</v>
      </c>
      <c r="F19257">
        <v>18</v>
      </c>
      <c r="G19257">
        <v>0</v>
      </c>
      <c r="H19257">
        <f t="shared" si="300"/>
        <v>0</v>
      </c>
    </row>
    <row r="19258" spans="1:8" hidden="1" x14ac:dyDescent="0.3">
      <c r="A19258">
        <v>3269</v>
      </c>
      <c r="B19258" t="s">
        <v>33235</v>
      </c>
      <c r="C19258" t="s">
        <v>1877</v>
      </c>
      <c r="D19258" t="s">
        <v>52</v>
      </c>
      <c r="F19258">
        <v>62</v>
      </c>
      <c r="G19258">
        <v>0</v>
      </c>
      <c r="H19258">
        <f t="shared" si="300"/>
        <v>0</v>
      </c>
    </row>
    <row r="19259" spans="1:8" hidden="1" x14ac:dyDescent="0.3">
      <c r="A19259">
        <v>3270</v>
      </c>
      <c r="B19259" t="s">
        <v>33236</v>
      </c>
      <c r="C19259" t="s">
        <v>18280</v>
      </c>
      <c r="D19259" t="s">
        <v>18281</v>
      </c>
      <c r="F19259">
        <v>194</v>
      </c>
      <c r="G19259">
        <v>0</v>
      </c>
      <c r="H19259">
        <f t="shared" si="300"/>
        <v>0</v>
      </c>
    </row>
    <row r="19260" spans="1:8" hidden="1" x14ac:dyDescent="0.3">
      <c r="A19260">
        <v>3271</v>
      </c>
      <c r="B19260" t="s">
        <v>33237</v>
      </c>
      <c r="C19260" t="s">
        <v>1877</v>
      </c>
      <c r="D19260" t="s">
        <v>415</v>
      </c>
      <c r="F19260">
        <v>70</v>
      </c>
      <c r="G19260">
        <v>0</v>
      </c>
      <c r="H19260">
        <f t="shared" si="300"/>
        <v>0</v>
      </c>
    </row>
    <row r="19261" spans="1:8" hidden="1" x14ac:dyDescent="0.3">
      <c r="A19261">
        <v>3272</v>
      </c>
      <c r="B19261" t="s">
        <v>33238</v>
      </c>
      <c r="C19261" t="s">
        <v>676</v>
      </c>
      <c r="D19261" t="s">
        <v>23</v>
      </c>
      <c r="F19261">
        <v>321</v>
      </c>
      <c r="G19261">
        <v>0</v>
      </c>
      <c r="H19261">
        <f t="shared" si="300"/>
        <v>0</v>
      </c>
    </row>
    <row r="19262" spans="1:8" hidden="1" x14ac:dyDescent="0.3">
      <c r="A19262">
        <v>3273</v>
      </c>
      <c r="B19262" t="s">
        <v>33239</v>
      </c>
      <c r="C19262" t="s">
        <v>967</v>
      </c>
      <c r="D19262" t="s">
        <v>13707</v>
      </c>
      <c r="F19262">
        <v>211</v>
      </c>
      <c r="G19262">
        <v>0</v>
      </c>
      <c r="H19262">
        <f t="shared" si="300"/>
        <v>0</v>
      </c>
    </row>
    <row r="19263" spans="1:8" hidden="1" x14ac:dyDescent="0.3">
      <c r="A19263">
        <v>3274</v>
      </c>
      <c r="B19263" t="s">
        <v>33240</v>
      </c>
      <c r="C19263" t="s">
        <v>1212</v>
      </c>
      <c r="D19263" t="s">
        <v>19296</v>
      </c>
      <c r="F19263">
        <v>374</v>
      </c>
      <c r="G19263">
        <v>0</v>
      </c>
      <c r="H19263">
        <f t="shared" si="300"/>
        <v>0</v>
      </c>
    </row>
    <row r="19264" spans="1:8" hidden="1" x14ac:dyDescent="0.3">
      <c r="A19264">
        <v>3428</v>
      </c>
      <c r="B19264" t="s">
        <v>33241</v>
      </c>
      <c r="C19264" t="s">
        <v>643</v>
      </c>
      <c r="D19264" t="s">
        <v>29849</v>
      </c>
      <c r="F19264">
        <v>41</v>
      </c>
      <c r="G19264">
        <v>0</v>
      </c>
      <c r="H19264">
        <f t="shared" si="300"/>
        <v>0</v>
      </c>
    </row>
    <row r="19265" spans="1:8" hidden="1" x14ac:dyDescent="0.3">
      <c r="A19265">
        <v>3429</v>
      </c>
      <c r="B19265" t="s">
        <v>33242</v>
      </c>
      <c r="C19265" t="s">
        <v>159</v>
      </c>
      <c r="D19265" t="s">
        <v>5386</v>
      </c>
      <c r="F19265">
        <v>14</v>
      </c>
      <c r="G19265">
        <v>0</v>
      </c>
      <c r="H19265">
        <f t="shared" si="300"/>
        <v>0</v>
      </c>
    </row>
    <row r="19266" spans="1:8" hidden="1" x14ac:dyDescent="0.3">
      <c r="A19266">
        <v>3430</v>
      </c>
      <c r="B19266" t="s">
        <v>33243</v>
      </c>
      <c r="C19266" t="s">
        <v>1257</v>
      </c>
      <c r="D19266" t="s">
        <v>3176</v>
      </c>
      <c r="F19266">
        <v>209</v>
      </c>
      <c r="G19266">
        <v>0</v>
      </c>
      <c r="H19266">
        <f t="shared" ref="H19266:H19329" si="301">G19266/F19266</f>
        <v>0</v>
      </c>
    </row>
    <row r="19267" spans="1:8" x14ac:dyDescent="0.3">
      <c r="A19267">
        <v>3431</v>
      </c>
      <c r="B19267" t="s">
        <v>33244</v>
      </c>
      <c r="C19267" t="s">
        <v>1158</v>
      </c>
      <c r="D19267" t="s">
        <v>33245</v>
      </c>
      <c r="E19267" t="s">
        <v>33246</v>
      </c>
    </row>
    <row r="19268" spans="1:8" x14ac:dyDescent="0.3">
      <c r="A19268">
        <v>3432</v>
      </c>
      <c r="B19268" t="s">
        <v>33247</v>
      </c>
      <c r="C19268" t="s">
        <v>24064</v>
      </c>
      <c r="D19268" t="s">
        <v>30733</v>
      </c>
      <c r="E19268" t="s">
        <v>33248</v>
      </c>
    </row>
    <row r="19269" spans="1:8" hidden="1" x14ac:dyDescent="0.3">
      <c r="A19269">
        <v>3433</v>
      </c>
      <c r="B19269" t="s">
        <v>33249</v>
      </c>
      <c r="C19269" t="s">
        <v>30769</v>
      </c>
      <c r="D19269" t="s">
        <v>30770</v>
      </c>
      <c r="F19269">
        <v>78</v>
      </c>
      <c r="G19269">
        <v>0</v>
      </c>
      <c r="H19269">
        <f t="shared" si="301"/>
        <v>0</v>
      </c>
    </row>
    <row r="19270" spans="1:8" hidden="1" x14ac:dyDescent="0.3">
      <c r="A19270">
        <v>3434</v>
      </c>
      <c r="B19270" t="s">
        <v>33250</v>
      </c>
      <c r="C19270" t="s">
        <v>20070</v>
      </c>
      <c r="D19270" t="s">
        <v>20071</v>
      </c>
      <c r="F19270">
        <v>211</v>
      </c>
      <c r="G19270">
        <v>0</v>
      </c>
      <c r="H19270">
        <f t="shared" si="301"/>
        <v>0</v>
      </c>
    </row>
    <row r="19271" spans="1:8" x14ac:dyDescent="0.3">
      <c r="A19271">
        <v>3437</v>
      </c>
      <c r="B19271" t="s">
        <v>33251</v>
      </c>
      <c r="C19271" t="s">
        <v>32700</v>
      </c>
      <c r="D19271" t="s">
        <v>33252</v>
      </c>
      <c r="E19271" t="s">
        <v>33253</v>
      </c>
    </row>
    <row r="19272" spans="1:8" x14ac:dyDescent="0.3">
      <c r="A19272">
        <v>3440</v>
      </c>
      <c r="B19272" t="s">
        <v>33254</v>
      </c>
      <c r="C19272" t="s">
        <v>414</v>
      </c>
      <c r="D19272" t="s">
        <v>302</v>
      </c>
      <c r="E19272" t="s">
        <v>33255</v>
      </c>
    </row>
    <row r="19273" spans="1:8" hidden="1" x14ac:dyDescent="0.3">
      <c r="A19273">
        <v>3445</v>
      </c>
      <c r="B19273" t="s">
        <v>33256</v>
      </c>
      <c r="C19273" t="s">
        <v>33257</v>
      </c>
      <c r="D19273" t="s">
        <v>33258</v>
      </c>
      <c r="F19273">
        <v>8</v>
      </c>
      <c r="G19273">
        <v>0</v>
      </c>
      <c r="H19273">
        <f t="shared" si="301"/>
        <v>0</v>
      </c>
    </row>
    <row r="19274" spans="1:8" hidden="1" x14ac:dyDescent="0.3">
      <c r="A19274">
        <v>3448</v>
      </c>
      <c r="B19274" t="s">
        <v>33259</v>
      </c>
      <c r="C19274" t="s">
        <v>570</v>
      </c>
      <c r="D19274" t="s">
        <v>33260</v>
      </c>
      <c r="F19274">
        <v>36</v>
      </c>
      <c r="G19274">
        <v>0</v>
      </c>
      <c r="H19274">
        <f t="shared" si="301"/>
        <v>0</v>
      </c>
    </row>
    <row r="19275" spans="1:8" hidden="1" x14ac:dyDescent="0.3">
      <c r="A19275">
        <v>3452</v>
      </c>
      <c r="B19275" t="s">
        <v>33261</v>
      </c>
      <c r="C19275" t="s">
        <v>3409</v>
      </c>
      <c r="D19275" t="s">
        <v>2130</v>
      </c>
      <c r="F19275">
        <v>39</v>
      </c>
      <c r="G19275">
        <v>0</v>
      </c>
      <c r="H19275">
        <f t="shared" si="301"/>
        <v>0</v>
      </c>
    </row>
    <row r="19276" spans="1:8" hidden="1" x14ac:dyDescent="0.3">
      <c r="A19276">
        <v>3456</v>
      </c>
      <c r="B19276" t="s">
        <v>33262</v>
      </c>
      <c r="C19276" t="s">
        <v>332</v>
      </c>
      <c r="D19276" t="s">
        <v>33263</v>
      </c>
      <c r="F19276">
        <v>59</v>
      </c>
      <c r="G19276">
        <v>0</v>
      </c>
      <c r="H19276">
        <f t="shared" si="301"/>
        <v>0</v>
      </c>
    </row>
    <row r="19277" spans="1:8" x14ac:dyDescent="0.3">
      <c r="A19277">
        <v>3459</v>
      </c>
      <c r="B19277" t="s">
        <v>33264</v>
      </c>
      <c r="C19277" t="s">
        <v>3409</v>
      </c>
      <c r="D19277" t="s">
        <v>28121</v>
      </c>
      <c r="E19277" t="s">
        <v>30670</v>
      </c>
    </row>
    <row r="19278" spans="1:8" hidden="1" x14ac:dyDescent="0.3">
      <c r="A19278">
        <v>3462</v>
      </c>
      <c r="B19278" t="s">
        <v>33265</v>
      </c>
      <c r="C19278" t="s">
        <v>70</v>
      </c>
      <c r="D19278" t="s">
        <v>33266</v>
      </c>
      <c r="F19278">
        <v>28</v>
      </c>
      <c r="G19278">
        <v>0</v>
      </c>
      <c r="H19278">
        <f t="shared" si="301"/>
        <v>0</v>
      </c>
    </row>
    <row r="19279" spans="1:8" x14ac:dyDescent="0.3">
      <c r="A19279">
        <v>3463</v>
      </c>
      <c r="B19279" t="s">
        <v>33267</v>
      </c>
      <c r="C19279" t="s">
        <v>370</v>
      </c>
      <c r="D19279" t="s">
        <v>532</v>
      </c>
      <c r="E19279" t="s">
        <v>33268</v>
      </c>
    </row>
    <row r="19280" spans="1:8" hidden="1" x14ac:dyDescent="0.3">
      <c r="A19280">
        <v>3466</v>
      </c>
      <c r="B19280" t="s">
        <v>33269</v>
      </c>
      <c r="C19280" t="s">
        <v>1145</v>
      </c>
      <c r="D19280" t="s">
        <v>13182</v>
      </c>
      <c r="F19280">
        <v>69</v>
      </c>
      <c r="G19280">
        <v>0</v>
      </c>
      <c r="H19280">
        <f t="shared" si="301"/>
        <v>0</v>
      </c>
    </row>
    <row r="19281" spans="1:8" hidden="1" x14ac:dyDescent="0.3">
      <c r="A19281">
        <v>3467</v>
      </c>
      <c r="B19281" t="s">
        <v>33270</v>
      </c>
      <c r="C19281" t="s">
        <v>33271</v>
      </c>
      <c r="D19281" t="s">
        <v>33272</v>
      </c>
      <c r="F19281">
        <v>49</v>
      </c>
      <c r="G19281">
        <v>0</v>
      </c>
      <c r="H19281">
        <f t="shared" si="301"/>
        <v>0</v>
      </c>
    </row>
    <row r="19282" spans="1:8" x14ac:dyDescent="0.3">
      <c r="A19282">
        <v>3468</v>
      </c>
      <c r="B19282" t="s">
        <v>33273</v>
      </c>
      <c r="C19282" t="s">
        <v>1257</v>
      </c>
      <c r="D19282" t="s">
        <v>33274</v>
      </c>
      <c r="E19282" t="s">
        <v>33275</v>
      </c>
    </row>
    <row r="19283" spans="1:8" hidden="1" x14ac:dyDescent="0.3">
      <c r="A19283">
        <v>3469</v>
      </c>
      <c r="B19283" t="s">
        <v>33276</v>
      </c>
      <c r="C19283" t="s">
        <v>33277</v>
      </c>
      <c r="D19283" t="s">
        <v>33278</v>
      </c>
      <c r="F19283">
        <v>35</v>
      </c>
      <c r="G19283">
        <v>0</v>
      </c>
      <c r="H19283">
        <f t="shared" si="301"/>
        <v>0</v>
      </c>
    </row>
    <row r="19284" spans="1:8" x14ac:dyDescent="0.3">
      <c r="A19284">
        <v>3472</v>
      </c>
      <c r="B19284" t="s">
        <v>33279</v>
      </c>
      <c r="C19284" t="s">
        <v>24049</v>
      </c>
      <c r="D19284" t="s">
        <v>1699</v>
      </c>
      <c r="E19284" t="s">
        <v>24050</v>
      </c>
    </row>
    <row r="19285" spans="1:8" x14ac:dyDescent="0.3">
      <c r="A19285">
        <v>3473</v>
      </c>
      <c r="B19285" t="s">
        <v>33280</v>
      </c>
      <c r="C19285" t="s">
        <v>3483</v>
      </c>
      <c r="D19285" t="s">
        <v>33281</v>
      </c>
      <c r="E19285" t="s">
        <v>33282</v>
      </c>
    </row>
    <row r="19286" spans="1:8" x14ac:dyDescent="0.3">
      <c r="A19286">
        <v>3474</v>
      </c>
      <c r="B19286" t="s">
        <v>33283</v>
      </c>
      <c r="C19286" t="s">
        <v>761</v>
      </c>
      <c r="D19286" t="s">
        <v>16564</v>
      </c>
      <c r="E19286" t="s">
        <v>18284</v>
      </c>
    </row>
    <row r="19287" spans="1:8" hidden="1" x14ac:dyDescent="0.3">
      <c r="A19287">
        <v>3475</v>
      </c>
      <c r="B19287" t="s">
        <v>33284</v>
      </c>
      <c r="C19287" t="s">
        <v>33285</v>
      </c>
      <c r="D19287" t="s">
        <v>33286</v>
      </c>
      <c r="F19287">
        <v>18</v>
      </c>
      <c r="G19287">
        <v>0</v>
      </c>
      <c r="H19287">
        <f t="shared" si="301"/>
        <v>0</v>
      </c>
    </row>
    <row r="19288" spans="1:8" hidden="1" x14ac:dyDescent="0.3">
      <c r="A19288">
        <v>3476</v>
      </c>
      <c r="B19288" t="s">
        <v>33287</v>
      </c>
      <c r="C19288" t="s">
        <v>96</v>
      </c>
      <c r="D19288" t="s">
        <v>667</v>
      </c>
      <c r="F19288">
        <v>272</v>
      </c>
      <c r="G19288">
        <v>0</v>
      </c>
      <c r="H19288">
        <f t="shared" si="301"/>
        <v>0</v>
      </c>
    </row>
    <row r="19289" spans="1:8" hidden="1" x14ac:dyDescent="0.3">
      <c r="A19289">
        <v>3477</v>
      </c>
      <c r="B19289" t="s">
        <v>33288</v>
      </c>
      <c r="C19289" t="s">
        <v>729</v>
      </c>
      <c r="D19289" t="s">
        <v>29721</v>
      </c>
      <c r="F19289">
        <v>189</v>
      </c>
      <c r="G19289">
        <v>0</v>
      </c>
      <c r="H19289">
        <f t="shared" si="301"/>
        <v>0</v>
      </c>
    </row>
    <row r="19290" spans="1:8" hidden="1" x14ac:dyDescent="0.3">
      <c r="A19290">
        <v>3478</v>
      </c>
      <c r="B19290" t="s">
        <v>33289</v>
      </c>
      <c r="C19290" t="s">
        <v>17434</v>
      </c>
      <c r="D19290" t="s">
        <v>4417</v>
      </c>
      <c r="F19290">
        <v>19</v>
      </c>
      <c r="G19290">
        <v>0</v>
      </c>
      <c r="H19290">
        <f t="shared" si="301"/>
        <v>0</v>
      </c>
    </row>
    <row r="19291" spans="1:8" x14ac:dyDescent="0.3">
      <c r="A19291">
        <v>3479</v>
      </c>
      <c r="B19291" t="s">
        <v>33290</v>
      </c>
      <c r="C19291" t="s">
        <v>1773</v>
      </c>
      <c r="D19291" t="s">
        <v>28833</v>
      </c>
      <c r="E19291" t="s">
        <v>28834</v>
      </c>
    </row>
    <row r="19292" spans="1:8" hidden="1" x14ac:dyDescent="0.3">
      <c r="A19292">
        <v>3480</v>
      </c>
      <c r="B19292" t="s">
        <v>33291</v>
      </c>
      <c r="C19292" t="s">
        <v>6050</v>
      </c>
      <c r="D19292" t="s">
        <v>16125</v>
      </c>
      <c r="F19292">
        <v>132</v>
      </c>
      <c r="G19292">
        <v>0</v>
      </c>
      <c r="H19292">
        <f t="shared" si="301"/>
        <v>0</v>
      </c>
    </row>
    <row r="19293" spans="1:8" hidden="1" x14ac:dyDescent="0.3">
      <c r="A19293">
        <v>3481</v>
      </c>
      <c r="B19293" t="s">
        <v>33292</v>
      </c>
      <c r="C19293" t="s">
        <v>394</v>
      </c>
      <c r="D19293" t="s">
        <v>49</v>
      </c>
      <c r="F19293">
        <v>11</v>
      </c>
      <c r="G19293">
        <v>0</v>
      </c>
      <c r="H19293">
        <f t="shared" si="301"/>
        <v>0</v>
      </c>
    </row>
    <row r="19294" spans="1:8" hidden="1" x14ac:dyDescent="0.3">
      <c r="A19294">
        <v>3482</v>
      </c>
      <c r="B19294" t="s">
        <v>33293</v>
      </c>
      <c r="C19294" t="s">
        <v>2310</v>
      </c>
      <c r="D19294" t="s">
        <v>33294</v>
      </c>
      <c r="F19294">
        <v>29</v>
      </c>
      <c r="G19294">
        <v>0</v>
      </c>
      <c r="H19294">
        <f t="shared" si="301"/>
        <v>0</v>
      </c>
    </row>
    <row r="19295" spans="1:8" x14ac:dyDescent="0.3">
      <c r="A19295">
        <v>3483</v>
      </c>
      <c r="B19295" t="s">
        <v>33295</v>
      </c>
      <c r="C19295" t="s">
        <v>159</v>
      </c>
      <c r="D19295" t="s">
        <v>6192</v>
      </c>
      <c r="E19295" t="s">
        <v>27160</v>
      </c>
    </row>
    <row r="19296" spans="1:8" hidden="1" x14ac:dyDescent="0.3">
      <c r="A19296">
        <v>3484</v>
      </c>
      <c r="B19296" t="s">
        <v>33296</v>
      </c>
      <c r="C19296" t="s">
        <v>25497</v>
      </c>
      <c r="D19296" t="s">
        <v>25498</v>
      </c>
      <c r="F19296">
        <v>117</v>
      </c>
      <c r="G19296">
        <v>0</v>
      </c>
      <c r="H19296">
        <f t="shared" si="301"/>
        <v>0</v>
      </c>
    </row>
    <row r="19297" spans="1:8" hidden="1" x14ac:dyDescent="0.3">
      <c r="A19297">
        <v>3485</v>
      </c>
      <c r="B19297" t="s">
        <v>33297</v>
      </c>
      <c r="C19297" t="s">
        <v>85</v>
      </c>
      <c r="D19297" t="s">
        <v>315</v>
      </c>
      <c r="F19297">
        <v>20</v>
      </c>
      <c r="G19297">
        <v>0</v>
      </c>
      <c r="H19297">
        <f t="shared" si="301"/>
        <v>0</v>
      </c>
    </row>
    <row r="19298" spans="1:8" x14ac:dyDescent="0.3">
      <c r="A19298">
        <v>3487</v>
      </c>
      <c r="B19298" t="s">
        <v>33298</v>
      </c>
      <c r="C19298" t="s">
        <v>570</v>
      </c>
      <c r="D19298" t="s">
        <v>33299</v>
      </c>
      <c r="E19298" t="s">
        <v>33300</v>
      </c>
    </row>
    <row r="19299" spans="1:8" x14ac:dyDescent="0.3">
      <c r="A19299">
        <v>3488</v>
      </c>
      <c r="B19299" t="s">
        <v>33301</v>
      </c>
      <c r="C19299" t="s">
        <v>204</v>
      </c>
      <c r="D19299" t="s">
        <v>2704</v>
      </c>
      <c r="E19299" t="s">
        <v>21296</v>
      </c>
    </row>
    <row r="19300" spans="1:8" x14ac:dyDescent="0.3">
      <c r="A19300">
        <v>3489</v>
      </c>
      <c r="B19300" t="s">
        <v>33302</v>
      </c>
      <c r="C19300" t="s">
        <v>1071</v>
      </c>
      <c r="D19300" t="s">
        <v>23498</v>
      </c>
      <c r="E19300" t="s">
        <v>23499</v>
      </c>
    </row>
    <row r="19301" spans="1:8" hidden="1" x14ac:dyDescent="0.3">
      <c r="A19301">
        <v>3490</v>
      </c>
      <c r="B19301" t="s">
        <v>33303</v>
      </c>
      <c r="C19301" t="s">
        <v>2643</v>
      </c>
      <c r="D19301" t="s">
        <v>52</v>
      </c>
      <c r="F19301">
        <v>84</v>
      </c>
      <c r="G19301">
        <v>0</v>
      </c>
      <c r="H19301">
        <f t="shared" si="301"/>
        <v>0</v>
      </c>
    </row>
    <row r="19302" spans="1:8" hidden="1" x14ac:dyDescent="0.3">
      <c r="A19302">
        <v>3491</v>
      </c>
      <c r="B19302" t="s">
        <v>33304</v>
      </c>
      <c r="C19302" t="s">
        <v>20284</v>
      </c>
      <c r="D19302" t="s">
        <v>33305</v>
      </c>
      <c r="F19302">
        <v>20</v>
      </c>
      <c r="G19302">
        <v>0</v>
      </c>
      <c r="H19302">
        <f t="shared" si="301"/>
        <v>0</v>
      </c>
    </row>
    <row r="19303" spans="1:8" x14ac:dyDescent="0.3">
      <c r="A19303">
        <v>3492</v>
      </c>
      <c r="B19303" t="s">
        <v>33306</v>
      </c>
      <c r="C19303" t="s">
        <v>15270</v>
      </c>
      <c r="D19303" t="s">
        <v>30082</v>
      </c>
      <c r="E19303" t="s">
        <v>33307</v>
      </c>
    </row>
    <row r="19304" spans="1:8" x14ac:dyDescent="0.3">
      <c r="A19304">
        <v>3493</v>
      </c>
      <c r="B19304" t="s">
        <v>33308</v>
      </c>
      <c r="C19304" t="s">
        <v>1722</v>
      </c>
      <c r="D19304" t="s">
        <v>5894</v>
      </c>
      <c r="E19304" t="s">
        <v>33309</v>
      </c>
    </row>
    <row r="19305" spans="1:8" hidden="1" x14ac:dyDescent="0.3">
      <c r="A19305">
        <v>3494</v>
      </c>
      <c r="B19305" t="s">
        <v>33310</v>
      </c>
      <c r="C19305" t="s">
        <v>741</v>
      </c>
      <c r="D19305" t="s">
        <v>30357</v>
      </c>
      <c r="F19305">
        <v>35</v>
      </c>
      <c r="G19305">
        <v>0</v>
      </c>
      <c r="H19305">
        <f t="shared" si="301"/>
        <v>0</v>
      </c>
    </row>
    <row r="19306" spans="1:8" hidden="1" x14ac:dyDescent="0.3">
      <c r="A19306">
        <v>3495</v>
      </c>
      <c r="B19306" t="s">
        <v>33311</v>
      </c>
      <c r="C19306" t="s">
        <v>516</v>
      </c>
      <c r="D19306" t="s">
        <v>29639</v>
      </c>
      <c r="F19306">
        <v>57</v>
      </c>
      <c r="G19306">
        <v>0</v>
      </c>
      <c r="H19306">
        <f t="shared" si="301"/>
        <v>0</v>
      </c>
    </row>
    <row r="19307" spans="1:8" hidden="1" x14ac:dyDescent="0.3">
      <c r="A19307">
        <v>3496</v>
      </c>
      <c r="B19307" t="s">
        <v>33312</v>
      </c>
      <c r="C19307" t="s">
        <v>105</v>
      </c>
      <c r="D19307" t="s">
        <v>564</v>
      </c>
      <c r="F19307">
        <v>74</v>
      </c>
      <c r="G19307">
        <v>0</v>
      </c>
      <c r="H19307">
        <f t="shared" si="301"/>
        <v>0</v>
      </c>
    </row>
    <row r="19308" spans="1:8" hidden="1" x14ac:dyDescent="0.3">
      <c r="A19308">
        <v>3497</v>
      </c>
      <c r="B19308" t="s">
        <v>33313</v>
      </c>
      <c r="C19308" t="s">
        <v>13961</v>
      </c>
      <c r="D19308" t="s">
        <v>31381</v>
      </c>
      <c r="F19308">
        <v>203</v>
      </c>
      <c r="G19308">
        <v>0</v>
      </c>
      <c r="H19308">
        <f t="shared" si="301"/>
        <v>0</v>
      </c>
    </row>
    <row r="19309" spans="1:8" x14ac:dyDescent="0.3">
      <c r="A19309">
        <v>3498</v>
      </c>
      <c r="B19309" t="s">
        <v>33314</v>
      </c>
      <c r="C19309" t="s">
        <v>1257</v>
      </c>
      <c r="D19309" t="s">
        <v>33315</v>
      </c>
      <c r="E19309" t="s">
        <v>33316</v>
      </c>
    </row>
    <row r="19310" spans="1:8" hidden="1" x14ac:dyDescent="0.3">
      <c r="A19310">
        <v>3499</v>
      </c>
      <c r="B19310" t="s">
        <v>33317</v>
      </c>
      <c r="C19310" t="s">
        <v>1274</v>
      </c>
      <c r="D19310" t="s">
        <v>55</v>
      </c>
      <c r="F19310">
        <v>57</v>
      </c>
      <c r="G19310">
        <v>0</v>
      </c>
      <c r="H19310">
        <f t="shared" si="301"/>
        <v>0</v>
      </c>
    </row>
    <row r="19311" spans="1:8" hidden="1" x14ac:dyDescent="0.3">
      <c r="A19311">
        <v>3500</v>
      </c>
      <c r="B19311" t="s">
        <v>33318</v>
      </c>
      <c r="C19311" t="s">
        <v>2319</v>
      </c>
      <c r="D19311" t="s">
        <v>26117</v>
      </c>
      <c r="F19311">
        <v>31</v>
      </c>
      <c r="G19311">
        <v>0</v>
      </c>
      <c r="H19311">
        <f t="shared" si="301"/>
        <v>0</v>
      </c>
    </row>
    <row r="19312" spans="1:8" hidden="1" x14ac:dyDescent="0.3">
      <c r="A19312">
        <v>3501</v>
      </c>
      <c r="B19312" t="s">
        <v>33319</v>
      </c>
      <c r="C19312" t="s">
        <v>159</v>
      </c>
      <c r="D19312" t="s">
        <v>160</v>
      </c>
      <c r="F19312">
        <v>59</v>
      </c>
      <c r="G19312">
        <v>0</v>
      </c>
      <c r="H19312">
        <f t="shared" si="301"/>
        <v>0</v>
      </c>
    </row>
    <row r="19313" spans="1:8" hidden="1" x14ac:dyDescent="0.3">
      <c r="A19313">
        <v>3502</v>
      </c>
      <c r="B19313" t="s">
        <v>33320</v>
      </c>
      <c r="C19313" t="s">
        <v>159</v>
      </c>
      <c r="D19313" t="s">
        <v>33321</v>
      </c>
      <c r="F19313">
        <v>51</v>
      </c>
      <c r="G19313">
        <v>0</v>
      </c>
      <c r="H19313">
        <f t="shared" si="301"/>
        <v>0</v>
      </c>
    </row>
    <row r="19314" spans="1:8" hidden="1" x14ac:dyDescent="0.3">
      <c r="A19314">
        <v>3503</v>
      </c>
      <c r="B19314" t="s">
        <v>33322</v>
      </c>
      <c r="C19314" t="s">
        <v>516</v>
      </c>
      <c r="D19314" t="s">
        <v>33323</v>
      </c>
      <c r="F19314">
        <v>77</v>
      </c>
      <c r="G19314">
        <v>0</v>
      </c>
      <c r="H19314">
        <f t="shared" si="301"/>
        <v>0</v>
      </c>
    </row>
    <row r="19315" spans="1:8" hidden="1" x14ac:dyDescent="0.3">
      <c r="A19315">
        <v>3504</v>
      </c>
      <c r="B19315" t="s">
        <v>33324</v>
      </c>
      <c r="C19315" t="s">
        <v>5997</v>
      </c>
      <c r="D19315" t="s">
        <v>33325</v>
      </c>
      <c r="F19315">
        <v>11</v>
      </c>
      <c r="G19315">
        <v>0</v>
      </c>
      <c r="H19315">
        <f t="shared" si="301"/>
        <v>0</v>
      </c>
    </row>
    <row r="19316" spans="1:8" hidden="1" x14ac:dyDescent="0.3">
      <c r="A19316">
        <v>3512</v>
      </c>
      <c r="B19316" t="s">
        <v>33326</v>
      </c>
      <c r="C19316" t="s">
        <v>1365</v>
      </c>
      <c r="D19316" t="s">
        <v>33327</v>
      </c>
      <c r="F19316">
        <v>13</v>
      </c>
      <c r="G19316">
        <v>0</v>
      </c>
      <c r="H19316">
        <f t="shared" si="301"/>
        <v>0</v>
      </c>
    </row>
    <row r="19317" spans="1:8" x14ac:dyDescent="0.3">
      <c r="A19317">
        <v>3516</v>
      </c>
      <c r="B19317" t="s">
        <v>33328</v>
      </c>
      <c r="C19317" t="s">
        <v>1145</v>
      </c>
      <c r="D19317" t="s">
        <v>17343</v>
      </c>
      <c r="E19317" t="s">
        <v>33329</v>
      </c>
    </row>
    <row r="19318" spans="1:8" x14ac:dyDescent="0.3">
      <c r="A19318">
        <v>3518</v>
      </c>
      <c r="B19318" t="s">
        <v>33330</v>
      </c>
      <c r="C19318" t="s">
        <v>937</v>
      </c>
      <c r="D19318" t="s">
        <v>4157</v>
      </c>
      <c r="E19318" t="s">
        <v>32470</v>
      </c>
    </row>
    <row r="19319" spans="1:8" x14ac:dyDescent="0.3">
      <c r="A19319">
        <v>3519</v>
      </c>
      <c r="B19319" t="s">
        <v>33331</v>
      </c>
      <c r="C19319" t="s">
        <v>907</v>
      </c>
      <c r="D19319" t="s">
        <v>7330</v>
      </c>
      <c r="E19319" t="s">
        <v>33332</v>
      </c>
    </row>
    <row r="19320" spans="1:8" hidden="1" x14ac:dyDescent="0.3">
      <c r="A19320">
        <v>3521</v>
      </c>
      <c r="B19320" t="s">
        <v>33333</v>
      </c>
      <c r="C19320" t="s">
        <v>33334</v>
      </c>
      <c r="D19320" t="s">
        <v>33335</v>
      </c>
      <c r="F19320">
        <v>69</v>
      </c>
      <c r="G19320">
        <v>0</v>
      </c>
      <c r="H19320">
        <f t="shared" si="301"/>
        <v>0</v>
      </c>
    </row>
    <row r="19321" spans="1:8" x14ac:dyDescent="0.3">
      <c r="A19321">
        <v>3522</v>
      </c>
      <c r="B19321" t="s">
        <v>33336</v>
      </c>
      <c r="C19321" t="s">
        <v>385</v>
      </c>
      <c r="D19321" t="s">
        <v>29210</v>
      </c>
      <c r="E19321" t="s">
        <v>33337</v>
      </c>
    </row>
    <row r="19322" spans="1:8" hidden="1" x14ac:dyDescent="0.3">
      <c r="A19322">
        <v>3526</v>
      </c>
      <c r="B19322" t="s">
        <v>33338</v>
      </c>
      <c r="C19322" t="s">
        <v>180</v>
      </c>
      <c r="D19322" t="s">
        <v>181</v>
      </c>
      <c r="F19322">
        <v>10</v>
      </c>
      <c r="G19322">
        <v>0</v>
      </c>
      <c r="H19322">
        <f t="shared" si="301"/>
        <v>0</v>
      </c>
    </row>
    <row r="19323" spans="1:8" x14ac:dyDescent="0.3">
      <c r="A19323">
        <v>3527</v>
      </c>
      <c r="B19323" t="s">
        <v>33339</v>
      </c>
      <c r="C19323" t="s">
        <v>1228</v>
      </c>
      <c r="D19323" t="s">
        <v>29960</v>
      </c>
      <c r="E19323" t="s">
        <v>29961</v>
      </c>
    </row>
    <row r="19324" spans="1:8" hidden="1" x14ac:dyDescent="0.3">
      <c r="A19324">
        <v>3529</v>
      </c>
      <c r="B19324" t="s">
        <v>33340</v>
      </c>
      <c r="C19324" t="s">
        <v>1257</v>
      </c>
      <c r="D19324" t="s">
        <v>33341</v>
      </c>
      <c r="F19324">
        <v>41</v>
      </c>
      <c r="G19324">
        <v>0</v>
      </c>
      <c r="H19324">
        <f t="shared" si="301"/>
        <v>0</v>
      </c>
    </row>
    <row r="19325" spans="1:8" hidden="1" x14ac:dyDescent="0.3">
      <c r="A19325">
        <v>3532</v>
      </c>
      <c r="B19325" t="s">
        <v>33342</v>
      </c>
      <c r="C19325" t="s">
        <v>4107</v>
      </c>
      <c r="D19325" t="s">
        <v>33343</v>
      </c>
      <c r="F19325">
        <v>26</v>
      </c>
      <c r="G19325">
        <v>0</v>
      </c>
      <c r="H19325">
        <f t="shared" si="301"/>
        <v>0</v>
      </c>
    </row>
    <row r="19326" spans="1:8" x14ac:dyDescent="0.3">
      <c r="A19326">
        <v>3533</v>
      </c>
      <c r="B19326" t="s">
        <v>33344</v>
      </c>
      <c r="C19326" t="s">
        <v>60</v>
      </c>
      <c r="D19326" t="s">
        <v>33345</v>
      </c>
      <c r="E19326" t="s">
        <v>33346</v>
      </c>
    </row>
    <row r="19327" spans="1:8" x14ac:dyDescent="0.3">
      <c r="A19327">
        <v>3534</v>
      </c>
      <c r="B19327" t="s">
        <v>33347</v>
      </c>
      <c r="C19327" t="s">
        <v>3683</v>
      </c>
      <c r="D19327" t="s">
        <v>33348</v>
      </c>
      <c r="E19327" t="s">
        <v>33349</v>
      </c>
    </row>
    <row r="19328" spans="1:8" x14ac:dyDescent="0.3">
      <c r="A19328">
        <v>3539</v>
      </c>
      <c r="B19328" t="s">
        <v>33350</v>
      </c>
      <c r="C19328" t="s">
        <v>279</v>
      </c>
      <c r="D19328" t="s">
        <v>30046</v>
      </c>
      <c r="E19328" t="s">
        <v>30047</v>
      </c>
    </row>
    <row r="19329" spans="1:8" hidden="1" x14ac:dyDescent="0.3">
      <c r="A19329">
        <v>3540</v>
      </c>
      <c r="B19329" t="s">
        <v>33351</v>
      </c>
      <c r="C19329" t="s">
        <v>1752</v>
      </c>
      <c r="D19329" t="s">
        <v>18881</v>
      </c>
      <c r="F19329">
        <v>45</v>
      </c>
      <c r="G19329">
        <v>0</v>
      </c>
      <c r="H19329">
        <f t="shared" si="301"/>
        <v>0</v>
      </c>
    </row>
    <row r="19330" spans="1:8" x14ac:dyDescent="0.3">
      <c r="A19330">
        <v>3559</v>
      </c>
      <c r="B19330" t="s">
        <v>33352</v>
      </c>
      <c r="C19330" t="s">
        <v>1446</v>
      </c>
      <c r="D19330" t="s">
        <v>17265</v>
      </c>
      <c r="E19330" t="s">
        <v>33353</v>
      </c>
    </row>
    <row r="19331" spans="1:8" x14ac:dyDescent="0.3">
      <c r="A19331">
        <v>3560</v>
      </c>
      <c r="B19331" t="s">
        <v>33354</v>
      </c>
      <c r="C19331" t="s">
        <v>13510</v>
      </c>
      <c r="D19331" t="s">
        <v>13511</v>
      </c>
      <c r="E19331" t="s">
        <v>13512</v>
      </c>
    </row>
    <row r="19332" spans="1:8" x14ac:dyDescent="0.3">
      <c r="A19332">
        <v>3561</v>
      </c>
      <c r="B19332" t="s">
        <v>33355</v>
      </c>
      <c r="C19332" t="s">
        <v>1752</v>
      </c>
      <c r="D19332" t="s">
        <v>1383</v>
      </c>
      <c r="E19332" t="s">
        <v>33356</v>
      </c>
    </row>
    <row r="19333" spans="1:8" x14ac:dyDescent="0.3">
      <c r="A19333">
        <v>3562</v>
      </c>
      <c r="B19333" t="s">
        <v>33357</v>
      </c>
      <c r="C19333" t="s">
        <v>105</v>
      </c>
      <c r="D19333" t="s">
        <v>33358</v>
      </c>
      <c r="E19333" t="s">
        <v>33359</v>
      </c>
    </row>
    <row r="19334" spans="1:8" x14ac:dyDescent="0.3">
      <c r="A19334">
        <v>3566</v>
      </c>
      <c r="B19334" t="s">
        <v>33360</v>
      </c>
      <c r="C19334" t="s">
        <v>359</v>
      </c>
      <c r="D19334" t="s">
        <v>22457</v>
      </c>
      <c r="E19334" t="s">
        <v>33361</v>
      </c>
    </row>
    <row r="19335" spans="1:8" hidden="1" x14ac:dyDescent="0.3">
      <c r="A19335">
        <v>3619</v>
      </c>
      <c r="B19335" t="s">
        <v>33362</v>
      </c>
      <c r="C19335" t="s">
        <v>33363</v>
      </c>
      <c r="D19335" t="s">
        <v>283</v>
      </c>
      <c r="F19335">
        <v>476</v>
      </c>
      <c r="G19335">
        <v>0</v>
      </c>
      <c r="H19335">
        <f t="shared" ref="H19330:H19393" si="302">G19335/F19335</f>
        <v>0</v>
      </c>
    </row>
    <row r="19336" spans="1:8" x14ac:dyDescent="0.3">
      <c r="A19336">
        <v>3641</v>
      </c>
      <c r="B19336" t="s">
        <v>33364</v>
      </c>
      <c r="C19336" t="s">
        <v>33365</v>
      </c>
      <c r="D19336" t="s">
        <v>6159</v>
      </c>
      <c r="E19336" t="s">
        <v>33366</v>
      </c>
    </row>
    <row r="19337" spans="1:8" hidden="1" x14ac:dyDescent="0.3">
      <c r="A19337">
        <v>3642</v>
      </c>
      <c r="B19337" t="s">
        <v>33367</v>
      </c>
      <c r="C19337" t="s">
        <v>101</v>
      </c>
      <c r="D19337" t="s">
        <v>1694</v>
      </c>
      <c r="F19337">
        <v>162</v>
      </c>
      <c r="G19337">
        <v>0</v>
      </c>
      <c r="H19337">
        <f t="shared" si="302"/>
        <v>0</v>
      </c>
    </row>
    <row r="19338" spans="1:8" x14ac:dyDescent="0.3">
      <c r="A19338">
        <v>3643</v>
      </c>
      <c r="B19338" t="s">
        <v>33368</v>
      </c>
      <c r="C19338" t="s">
        <v>10789</v>
      </c>
      <c r="D19338" t="s">
        <v>25393</v>
      </c>
      <c r="E19338" t="s">
        <v>33369</v>
      </c>
    </row>
    <row r="19339" spans="1:8" x14ac:dyDescent="0.3">
      <c r="A19339">
        <v>3644</v>
      </c>
      <c r="B19339" t="s">
        <v>33370</v>
      </c>
      <c r="C19339" t="s">
        <v>1274</v>
      </c>
      <c r="D19339" t="s">
        <v>12594</v>
      </c>
      <c r="E19339" t="s">
        <v>7572</v>
      </c>
    </row>
    <row r="19340" spans="1:8" x14ac:dyDescent="0.3">
      <c r="A19340">
        <v>3645</v>
      </c>
      <c r="B19340" t="s">
        <v>33371</v>
      </c>
      <c r="C19340" t="s">
        <v>1362</v>
      </c>
      <c r="D19340" t="s">
        <v>3741</v>
      </c>
      <c r="E19340" t="s">
        <v>8223</v>
      </c>
    </row>
    <row r="19341" spans="1:8" x14ac:dyDescent="0.3">
      <c r="A19341">
        <v>3646</v>
      </c>
      <c r="B19341" t="s">
        <v>33372</v>
      </c>
      <c r="C19341" t="s">
        <v>85</v>
      </c>
      <c r="D19341" t="s">
        <v>33373</v>
      </c>
      <c r="E19341" t="s">
        <v>33374</v>
      </c>
    </row>
    <row r="19342" spans="1:8" hidden="1" x14ac:dyDescent="0.3">
      <c r="A19342">
        <v>3647</v>
      </c>
      <c r="B19342" t="s">
        <v>33375</v>
      </c>
      <c r="C19342" t="s">
        <v>1362</v>
      </c>
      <c r="D19342" t="s">
        <v>21101</v>
      </c>
      <c r="F19342">
        <v>103</v>
      </c>
      <c r="G19342">
        <v>0</v>
      </c>
      <c r="H19342">
        <f t="shared" si="302"/>
        <v>0</v>
      </c>
    </row>
    <row r="19343" spans="1:8" hidden="1" x14ac:dyDescent="0.3">
      <c r="A19343">
        <v>3648</v>
      </c>
      <c r="B19343" t="s">
        <v>33376</v>
      </c>
      <c r="C19343" t="s">
        <v>220</v>
      </c>
      <c r="D19343" t="s">
        <v>24711</v>
      </c>
      <c r="F19343">
        <v>138</v>
      </c>
      <c r="G19343">
        <v>0</v>
      </c>
      <c r="H19343">
        <f t="shared" si="302"/>
        <v>0</v>
      </c>
    </row>
    <row r="19344" spans="1:8" x14ac:dyDescent="0.3">
      <c r="A19344">
        <v>3649</v>
      </c>
      <c r="B19344" t="s">
        <v>33377</v>
      </c>
      <c r="C19344" t="s">
        <v>33378</v>
      </c>
      <c r="D19344" t="s">
        <v>2168</v>
      </c>
      <c r="E19344" t="s">
        <v>33379</v>
      </c>
    </row>
    <row r="19345" spans="1:8" hidden="1" x14ac:dyDescent="0.3">
      <c r="A19345">
        <v>3650</v>
      </c>
      <c r="B19345" t="s">
        <v>33380</v>
      </c>
      <c r="C19345" t="s">
        <v>31664</v>
      </c>
      <c r="D19345" t="s">
        <v>31665</v>
      </c>
      <c r="F19345">
        <v>224</v>
      </c>
      <c r="G19345">
        <v>0</v>
      </c>
      <c r="H19345">
        <f t="shared" si="302"/>
        <v>0</v>
      </c>
    </row>
    <row r="19346" spans="1:8" hidden="1" x14ac:dyDescent="0.3">
      <c r="A19346">
        <v>3651</v>
      </c>
      <c r="B19346" t="s">
        <v>33381</v>
      </c>
      <c r="C19346" t="s">
        <v>7845</v>
      </c>
      <c r="D19346" t="s">
        <v>27894</v>
      </c>
      <c r="F19346">
        <v>275</v>
      </c>
      <c r="G19346">
        <v>0</v>
      </c>
      <c r="H19346">
        <f t="shared" si="302"/>
        <v>0</v>
      </c>
    </row>
    <row r="19347" spans="1:8" x14ac:dyDescent="0.3">
      <c r="A19347">
        <v>3652</v>
      </c>
      <c r="B19347" t="s">
        <v>33382</v>
      </c>
      <c r="C19347" t="s">
        <v>1320</v>
      </c>
      <c r="D19347" t="s">
        <v>11623</v>
      </c>
      <c r="E19347" t="s">
        <v>22370</v>
      </c>
    </row>
    <row r="19348" spans="1:8" x14ac:dyDescent="0.3">
      <c r="A19348">
        <v>3653</v>
      </c>
      <c r="B19348" t="s">
        <v>33383</v>
      </c>
      <c r="C19348" t="s">
        <v>9</v>
      </c>
      <c r="D19348" t="s">
        <v>15660</v>
      </c>
      <c r="E19348" t="s">
        <v>17603</v>
      </c>
    </row>
    <row r="19349" spans="1:8" x14ac:dyDescent="0.3">
      <c r="A19349">
        <v>3654</v>
      </c>
      <c r="B19349" t="s">
        <v>33384</v>
      </c>
      <c r="C19349" t="s">
        <v>1071</v>
      </c>
      <c r="D19349" t="s">
        <v>302</v>
      </c>
      <c r="E19349" t="s">
        <v>13339</v>
      </c>
    </row>
    <row r="19350" spans="1:8" x14ac:dyDescent="0.3">
      <c r="A19350">
        <v>3655</v>
      </c>
      <c r="B19350" t="s">
        <v>33385</v>
      </c>
      <c r="C19350" t="s">
        <v>1877</v>
      </c>
      <c r="D19350" t="s">
        <v>2261</v>
      </c>
      <c r="E19350" t="s">
        <v>33386</v>
      </c>
    </row>
    <row r="19351" spans="1:8" hidden="1" x14ac:dyDescent="0.3">
      <c r="A19351">
        <v>3656</v>
      </c>
      <c r="B19351" t="s">
        <v>33387</v>
      </c>
      <c r="C19351" t="s">
        <v>11620</v>
      </c>
      <c r="D19351" t="s">
        <v>11621</v>
      </c>
      <c r="F19351">
        <v>134</v>
      </c>
      <c r="G19351">
        <v>0</v>
      </c>
      <c r="H19351">
        <f t="shared" si="302"/>
        <v>0</v>
      </c>
    </row>
    <row r="19352" spans="1:8" x14ac:dyDescent="0.3">
      <c r="A19352">
        <v>3657</v>
      </c>
      <c r="B19352" t="s">
        <v>33388</v>
      </c>
      <c r="C19352" t="s">
        <v>24995</v>
      </c>
      <c r="D19352" t="s">
        <v>24996</v>
      </c>
      <c r="E19352" t="s">
        <v>23543</v>
      </c>
    </row>
    <row r="19353" spans="1:8" x14ac:dyDescent="0.3">
      <c r="A19353">
        <v>3658</v>
      </c>
      <c r="B19353" t="s">
        <v>33389</v>
      </c>
      <c r="C19353" t="s">
        <v>1881</v>
      </c>
      <c r="D19353" t="s">
        <v>1021</v>
      </c>
      <c r="E19353" t="s">
        <v>33390</v>
      </c>
    </row>
    <row r="19354" spans="1:8" hidden="1" x14ac:dyDescent="0.3">
      <c r="A19354">
        <v>3659</v>
      </c>
      <c r="B19354" t="s">
        <v>33391</v>
      </c>
      <c r="C19354" t="s">
        <v>19854</v>
      </c>
      <c r="D19354" t="s">
        <v>8262</v>
      </c>
      <c r="F19354">
        <v>282</v>
      </c>
      <c r="G19354">
        <v>0</v>
      </c>
      <c r="H19354">
        <f t="shared" si="302"/>
        <v>0</v>
      </c>
    </row>
    <row r="19355" spans="1:8" hidden="1" x14ac:dyDescent="0.3">
      <c r="A19355">
        <v>3660</v>
      </c>
      <c r="B19355" t="s">
        <v>33392</v>
      </c>
      <c r="C19355" t="s">
        <v>5105</v>
      </c>
      <c r="D19355" t="s">
        <v>5106</v>
      </c>
      <c r="F19355">
        <v>108</v>
      </c>
      <c r="G19355">
        <v>0</v>
      </c>
      <c r="H19355">
        <f t="shared" si="302"/>
        <v>0</v>
      </c>
    </row>
    <row r="19356" spans="1:8" x14ac:dyDescent="0.3">
      <c r="A19356">
        <v>3661</v>
      </c>
      <c r="B19356" t="s">
        <v>33393</v>
      </c>
      <c r="C19356" t="s">
        <v>5193</v>
      </c>
      <c r="D19356" t="s">
        <v>5358</v>
      </c>
      <c r="E19356" t="s">
        <v>5359</v>
      </c>
    </row>
    <row r="19357" spans="1:8" x14ac:dyDescent="0.3">
      <c r="A19357">
        <v>3662</v>
      </c>
      <c r="B19357" t="s">
        <v>33394</v>
      </c>
      <c r="C19357" t="s">
        <v>651</v>
      </c>
      <c r="D19357" t="s">
        <v>17844</v>
      </c>
      <c r="E19357" t="s">
        <v>17845</v>
      </c>
    </row>
    <row r="19358" spans="1:8" hidden="1" x14ac:dyDescent="0.3">
      <c r="A19358">
        <v>3663</v>
      </c>
      <c r="B19358" t="s">
        <v>33395</v>
      </c>
      <c r="C19358" t="s">
        <v>70</v>
      </c>
      <c r="D19358" t="s">
        <v>12898</v>
      </c>
      <c r="F19358">
        <v>278</v>
      </c>
      <c r="G19358">
        <v>0</v>
      </c>
      <c r="H19358">
        <f t="shared" si="302"/>
        <v>0</v>
      </c>
    </row>
    <row r="19359" spans="1:8" hidden="1" x14ac:dyDescent="0.3">
      <c r="A19359">
        <v>3664</v>
      </c>
      <c r="B19359" t="s">
        <v>33396</v>
      </c>
      <c r="C19359" t="s">
        <v>4002</v>
      </c>
      <c r="D19359" t="s">
        <v>16856</v>
      </c>
      <c r="F19359">
        <v>78</v>
      </c>
      <c r="G19359">
        <v>0</v>
      </c>
      <c r="H19359">
        <f t="shared" si="302"/>
        <v>0</v>
      </c>
    </row>
    <row r="19360" spans="1:8" x14ac:dyDescent="0.3">
      <c r="A19360">
        <v>3665</v>
      </c>
      <c r="B19360" t="s">
        <v>33397</v>
      </c>
      <c r="C19360" t="s">
        <v>1145</v>
      </c>
      <c r="D19360" t="s">
        <v>336</v>
      </c>
      <c r="E19360" t="s">
        <v>33398</v>
      </c>
    </row>
    <row r="19361" spans="1:8" x14ac:dyDescent="0.3">
      <c r="A19361">
        <v>3666</v>
      </c>
      <c r="B19361" t="s">
        <v>33399</v>
      </c>
      <c r="C19361" t="s">
        <v>6524</v>
      </c>
      <c r="D19361" t="s">
        <v>13192</v>
      </c>
      <c r="E19361" t="s">
        <v>18896</v>
      </c>
    </row>
    <row r="19362" spans="1:8" hidden="1" x14ac:dyDescent="0.3">
      <c r="A19362">
        <v>3667</v>
      </c>
      <c r="B19362" t="s">
        <v>33400</v>
      </c>
      <c r="C19362" t="s">
        <v>394</v>
      </c>
      <c r="D19362" t="s">
        <v>15251</v>
      </c>
      <c r="F19362">
        <v>150</v>
      </c>
      <c r="G19362">
        <v>0</v>
      </c>
      <c r="H19362">
        <f t="shared" si="302"/>
        <v>0</v>
      </c>
    </row>
    <row r="19363" spans="1:8" x14ac:dyDescent="0.3">
      <c r="A19363">
        <v>3668</v>
      </c>
      <c r="B19363" t="s">
        <v>33401</v>
      </c>
      <c r="C19363" t="s">
        <v>1827</v>
      </c>
      <c r="D19363" t="s">
        <v>4417</v>
      </c>
      <c r="E19363" t="s">
        <v>33402</v>
      </c>
    </row>
    <row r="19364" spans="1:8" hidden="1" x14ac:dyDescent="0.3">
      <c r="A19364">
        <v>3669</v>
      </c>
      <c r="B19364" t="s">
        <v>33403</v>
      </c>
      <c r="C19364" t="s">
        <v>394</v>
      </c>
      <c r="D19364" t="s">
        <v>23138</v>
      </c>
      <c r="F19364">
        <v>184</v>
      </c>
      <c r="G19364">
        <v>0</v>
      </c>
      <c r="H19364">
        <f t="shared" si="302"/>
        <v>0</v>
      </c>
    </row>
    <row r="19365" spans="1:8" hidden="1" x14ac:dyDescent="0.3">
      <c r="A19365">
        <v>3670</v>
      </c>
      <c r="B19365" t="s">
        <v>33404</v>
      </c>
      <c r="C19365" t="s">
        <v>1274</v>
      </c>
      <c r="D19365" t="s">
        <v>13107</v>
      </c>
      <c r="F19365">
        <v>2</v>
      </c>
      <c r="G19365">
        <v>0</v>
      </c>
      <c r="H19365">
        <f t="shared" si="302"/>
        <v>0</v>
      </c>
    </row>
    <row r="19366" spans="1:8" x14ac:dyDescent="0.3">
      <c r="A19366">
        <v>3671</v>
      </c>
      <c r="B19366" t="s">
        <v>33405</v>
      </c>
      <c r="C19366" t="s">
        <v>33406</v>
      </c>
      <c r="D19366" t="s">
        <v>1518</v>
      </c>
      <c r="E19366" t="s">
        <v>33407</v>
      </c>
    </row>
    <row r="19367" spans="1:8" x14ac:dyDescent="0.3">
      <c r="A19367">
        <v>3672</v>
      </c>
      <c r="B19367" t="s">
        <v>33408</v>
      </c>
      <c r="C19367" t="s">
        <v>25644</v>
      </c>
      <c r="D19367" t="s">
        <v>25645</v>
      </c>
      <c r="E19367" t="s">
        <v>33409</v>
      </c>
    </row>
    <row r="19368" spans="1:8" x14ac:dyDescent="0.3">
      <c r="A19368">
        <v>3673</v>
      </c>
      <c r="B19368" t="s">
        <v>33410</v>
      </c>
      <c r="C19368" t="s">
        <v>24796</v>
      </c>
      <c r="D19368" t="s">
        <v>19132</v>
      </c>
      <c r="E19368" t="s">
        <v>27101</v>
      </c>
    </row>
    <row r="19369" spans="1:8" hidden="1" x14ac:dyDescent="0.3">
      <c r="A19369">
        <v>3674</v>
      </c>
      <c r="B19369" t="s">
        <v>33411</v>
      </c>
      <c r="C19369" t="s">
        <v>33412</v>
      </c>
      <c r="D19369" t="s">
        <v>26401</v>
      </c>
      <c r="F19369">
        <v>37</v>
      </c>
      <c r="G19369">
        <v>0</v>
      </c>
      <c r="H19369">
        <f t="shared" si="302"/>
        <v>0</v>
      </c>
    </row>
    <row r="19370" spans="1:8" x14ac:dyDescent="0.3">
      <c r="A19370">
        <v>3675</v>
      </c>
      <c r="B19370" t="s">
        <v>33413</v>
      </c>
      <c r="C19370" t="s">
        <v>394</v>
      </c>
      <c r="D19370" t="s">
        <v>5870</v>
      </c>
      <c r="E19370" t="s">
        <v>13594</v>
      </c>
    </row>
    <row r="19371" spans="1:8" x14ac:dyDescent="0.3">
      <c r="A19371">
        <v>3676</v>
      </c>
      <c r="B19371" t="s">
        <v>33414</v>
      </c>
      <c r="C19371" t="s">
        <v>18000</v>
      </c>
      <c r="D19371" t="s">
        <v>18001</v>
      </c>
      <c r="E19371" t="s">
        <v>33415</v>
      </c>
    </row>
    <row r="19372" spans="1:8" x14ac:dyDescent="0.3">
      <c r="A19372">
        <v>3677</v>
      </c>
      <c r="B19372" t="s">
        <v>33416</v>
      </c>
      <c r="C19372" t="s">
        <v>22043</v>
      </c>
      <c r="D19372" t="s">
        <v>5323</v>
      </c>
      <c r="E19372" t="s">
        <v>33417</v>
      </c>
    </row>
    <row r="19373" spans="1:8" x14ac:dyDescent="0.3">
      <c r="A19373">
        <v>3678</v>
      </c>
      <c r="B19373" t="s">
        <v>33418</v>
      </c>
      <c r="C19373" t="s">
        <v>85</v>
      </c>
      <c r="D19373" t="s">
        <v>18310</v>
      </c>
      <c r="E19373" t="s">
        <v>33419</v>
      </c>
    </row>
    <row r="19374" spans="1:8" x14ac:dyDescent="0.3">
      <c r="A19374">
        <v>3679</v>
      </c>
      <c r="B19374" t="s">
        <v>33420</v>
      </c>
      <c r="C19374" t="s">
        <v>964</v>
      </c>
      <c r="D19374" t="s">
        <v>14762</v>
      </c>
      <c r="E19374" t="s">
        <v>33421</v>
      </c>
    </row>
    <row r="19375" spans="1:8" hidden="1" x14ac:dyDescent="0.3">
      <c r="A19375">
        <v>3680</v>
      </c>
      <c r="B19375" t="s">
        <v>33422</v>
      </c>
      <c r="C19375" t="s">
        <v>1101</v>
      </c>
      <c r="D19375" t="s">
        <v>52</v>
      </c>
      <c r="F19375">
        <v>163</v>
      </c>
      <c r="G19375">
        <v>0</v>
      </c>
      <c r="H19375">
        <f t="shared" si="302"/>
        <v>0</v>
      </c>
    </row>
    <row r="19376" spans="1:8" hidden="1" x14ac:dyDescent="0.3">
      <c r="A19376">
        <v>3681</v>
      </c>
      <c r="B19376" t="s">
        <v>33423</v>
      </c>
      <c r="C19376" t="s">
        <v>22487</v>
      </c>
      <c r="D19376" t="s">
        <v>22488</v>
      </c>
      <c r="F19376">
        <v>161</v>
      </c>
      <c r="G19376">
        <v>0</v>
      </c>
      <c r="H19376">
        <f t="shared" si="302"/>
        <v>0</v>
      </c>
    </row>
    <row r="19377" spans="1:8" x14ac:dyDescent="0.3">
      <c r="A19377">
        <v>3682</v>
      </c>
      <c r="B19377" t="s">
        <v>33424</v>
      </c>
      <c r="C19377" t="s">
        <v>4965</v>
      </c>
      <c r="D19377" t="s">
        <v>417</v>
      </c>
      <c r="E19377" t="s">
        <v>33425</v>
      </c>
    </row>
    <row r="19378" spans="1:8" x14ac:dyDescent="0.3">
      <c r="A19378">
        <v>3683</v>
      </c>
      <c r="B19378" t="s">
        <v>33426</v>
      </c>
      <c r="C19378" t="s">
        <v>898</v>
      </c>
      <c r="D19378" t="s">
        <v>14118</v>
      </c>
      <c r="E19378" t="s">
        <v>14119</v>
      </c>
    </row>
    <row r="19379" spans="1:8" hidden="1" x14ac:dyDescent="0.3">
      <c r="A19379">
        <v>3684</v>
      </c>
      <c r="B19379" t="s">
        <v>33427</v>
      </c>
      <c r="C19379" t="s">
        <v>70</v>
      </c>
      <c r="D19379" t="s">
        <v>5883</v>
      </c>
      <c r="F19379">
        <v>146</v>
      </c>
      <c r="G19379">
        <v>0</v>
      </c>
      <c r="H19379">
        <f t="shared" si="302"/>
        <v>0</v>
      </c>
    </row>
    <row r="19380" spans="1:8" x14ac:dyDescent="0.3">
      <c r="A19380">
        <v>3685</v>
      </c>
      <c r="B19380" t="s">
        <v>33428</v>
      </c>
      <c r="C19380" t="s">
        <v>7850</v>
      </c>
      <c r="D19380" t="s">
        <v>7851</v>
      </c>
      <c r="E19380" t="s">
        <v>7852</v>
      </c>
    </row>
    <row r="19381" spans="1:8" x14ac:dyDescent="0.3">
      <c r="A19381">
        <v>3686</v>
      </c>
      <c r="B19381" t="s">
        <v>33429</v>
      </c>
      <c r="C19381" t="s">
        <v>5567</v>
      </c>
      <c r="D19381" t="s">
        <v>586</v>
      </c>
      <c r="E19381" t="s">
        <v>33430</v>
      </c>
    </row>
    <row r="19382" spans="1:8" hidden="1" x14ac:dyDescent="0.3">
      <c r="A19382">
        <v>3687</v>
      </c>
      <c r="B19382" t="s">
        <v>33431</v>
      </c>
      <c r="C19382" t="s">
        <v>150</v>
      </c>
      <c r="D19382" t="s">
        <v>2789</v>
      </c>
      <c r="F19382">
        <v>52</v>
      </c>
      <c r="G19382">
        <v>0</v>
      </c>
      <c r="H19382">
        <f t="shared" si="302"/>
        <v>0</v>
      </c>
    </row>
    <row r="19383" spans="1:8" x14ac:dyDescent="0.3">
      <c r="A19383">
        <v>3702</v>
      </c>
      <c r="B19383" t="s">
        <v>33432</v>
      </c>
      <c r="C19383" t="s">
        <v>31677</v>
      </c>
      <c r="D19383" t="s">
        <v>31678</v>
      </c>
      <c r="E19383" t="s">
        <v>31679</v>
      </c>
    </row>
    <row r="19384" spans="1:8" hidden="1" x14ac:dyDescent="0.3">
      <c r="A19384">
        <v>3742</v>
      </c>
      <c r="B19384" t="s">
        <v>33433</v>
      </c>
      <c r="C19384" t="s">
        <v>159</v>
      </c>
      <c r="D19384" t="s">
        <v>6094</v>
      </c>
      <c r="F19384">
        <v>81</v>
      </c>
      <c r="G19384">
        <v>0</v>
      </c>
      <c r="H19384">
        <f t="shared" si="302"/>
        <v>0</v>
      </c>
    </row>
    <row r="19385" spans="1:8" x14ac:dyDescent="0.3">
      <c r="A19385">
        <v>3775</v>
      </c>
      <c r="B19385" t="s">
        <v>33434</v>
      </c>
      <c r="C19385" t="s">
        <v>150</v>
      </c>
      <c r="D19385" t="s">
        <v>2789</v>
      </c>
      <c r="E19385" t="s">
        <v>33435</v>
      </c>
    </row>
    <row r="19386" spans="1:8" x14ac:dyDescent="0.3">
      <c r="A19386">
        <v>3777</v>
      </c>
      <c r="B19386" t="s">
        <v>33436</v>
      </c>
      <c r="C19386" t="s">
        <v>31677</v>
      </c>
      <c r="D19386" t="s">
        <v>31678</v>
      </c>
      <c r="E19386" t="s">
        <v>31679</v>
      </c>
    </row>
    <row r="19387" spans="1:8" hidden="1" x14ac:dyDescent="0.3">
      <c r="A19387">
        <v>3780</v>
      </c>
      <c r="B19387" t="s">
        <v>33437</v>
      </c>
      <c r="C19387" t="s">
        <v>19854</v>
      </c>
      <c r="D19387" t="s">
        <v>2980</v>
      </c>
      <c r="F19387">
        <v>239</v>
      </c>
      <c r="G19387">
        <v>0</v>
      </c>
      <c r="H19387">
        <f t="shared" si="302"/>
        <v>0</v>
      </c>
    </row>
    <row r="19388" spans="1:8" hidden="1" x14ac:dyDescent="0.3">
      <c r="A19388">
        <v>3795</v>
      </c>
      <c r="B19388" t="s">
        <v>33438</v>
      </c>
      <c r="C19388" t="s">
        <v>7011</v>
      </c>
      <c r="D19388" t="s">
        <v>7146</v>
      </c>
      <c r="F19388">
        <v>190</v>
      </c>
      <c r="G19388">
        <v>0</v>
      </c>
      <c r="H19388">
        <f t="shared" si="302"/>
        <v>0</v>
      </c>
    </row>
    <row r="19389" spans="1:8" x14ac:dyDescent="0.3">
      <c r="A19389">
        <v>3796</v>
      </c>
      <c r="B19389" t="s">
        <v>33439</v>
      </c>
      <c r="C19389" t="s">
        <v>4999</v>
      </c>
      <c r="D19389" t="s">
        <v>971</v>
      </c>
      <c r="E19389" t="s">
        <v>33440</v>
      </c>
    </row>
    <row r="19390" spans="1:8" hidden="1" x14ac:dyDescent="0.3">
      <c r="A19390">
        <v>3797</v>
      </c>
      <c r="B19390" t="s">
        <v>33441</v>
      </c>
      <c r="C19390" t="s">
        <v>48</v>
      </c>
      <c r="D19390" t="s">
        <v>33442</v>
      </c>
      <c r="F19390">
        <v>218</v>
      </c>
      <c r="G19390">
        <v>0</v>
      </c>
      <c r="H19390">
        <f t="shared" si="302"/>
        <v>0</v>
      </c>
    </row>
    <row r="19391" spans="1:8" hidden="1" x14ac:dyDescent="0.3">
      <c r="A19391">
        <v>3798</v>
      </c>
      <c r="B19391" t="s">
        <v>33443</v>
      </c>
      <c r="C19391" t="s">
        <v>394</v>
      </c>
      <c r="D19391" t="s">
        <v>15251</v>
      </c>
      <c r="F19391">
        <v>266</v>
      </c>
      <c r="G19391">
        <v>0</v>
      </c>
      <c r="H19391">
        <f t="shared" si="302"/>
        <v>0</v>
      </c>
    </row>
    <row r="19392" spans="1:8" hidden="1" x14ac:dyDescent="0.3">
      <c r="A19392">
        <v>3799</v>
      </c>
      <c r="B19392" t="s">
        <v>33444</v>
      </c>
      <c r="C19392" t="s">
        <v>3409</v>
      </c>
      <c r="D19392" t="s">
        <v>1538</v>
      </c>
      <c r="F19392">
        <v>74</v>
      </c>
      <c r="G19392">
        <v>0</v>
      </c>
      <c r="H19392">
        <f t="shared" si="302"/>
        <v>0</v>
      </c>
    </row>
    <row r="19393" spans="1:8" x14ac:dyDescent="0.3">
      <c r="A19393">
        <v>3800</v>
      </c>
      <c r="B19393" t="s">
        <v>33445</v>
      </c>
      <c r="C19393" t="s">
        <v>10480</v>
      </c>
      <c r="D19393" t="s">
        <v>503</v>
      </c>
      <c r="E19393" t="s">
        <v>10481</v>
      </c>
    </row>
    <row r="19394" spans="1:8" hidden="1" x14ac:dyDescent="0.3">
      <c r="A19394">
        <v>3801</v>
      </c>
      <c r="B19394" t="s">
        <v>33446</v>
      </c>
      <c r="C19394" t="s">
        <v>10789</v>
      </c>
      <c r="D19394" t="s">
        <v>10790</v>
      </c>
      <c r="F19394">
        <v>58</v>
      </c>
      <c r="G19394">
        <v>0</v>
      </c>
      <c r="H19394">
        <f t="shared" ref="H19394:H19457" si="303">G19394/F19394</f>
        <v>0</v>
      </c>
    </row>
    <row r="19395" spans="1:8" x14ac:dyDescent="0.3">
      <c r="A19395">
        <v>3802</v>
      </c>
      <c r="B19395" t="s">
        <v>33447</v>
      </c>
      <c r="C19395" t="s">
        <v>15573</v>
      </c>
      <c r="D19395" t="s">
        <v>5323</v>
      </c>
      <c r="E19395" t="s">
        <v>33448</v>
      </c>
    </row>
    <row r="19396" spans="1:8" x14ac:dyDescent="0.3">
      <c r="A19396">
        <v>3803</v>
      </c>
      <c r="B19396" t="s">
        <v>33449</v>
      </c>
      <c r="C19396" t="s">
        <v>1212</v>
      </c>
      <c r="D19396" t="s">
        <v>7954</v>
      </c>
      <c r="E19396" t="s">
        <v>33450</v>
      </c>
    </row>
    <row r="19397" spans="1:8" x14ac:dyDescent="0.3">
      <c r="A19397">
        <v>3804</v>
      </c>
      <c r="B19397" t="s">
        <v>33451</v>
      </c>
      <c r="C19397" t="s">
        <v>17601</v>
      </c>
      <c r="D19397" t="s">
        <v>17602</v>
      </c>
      <c r="E19397" t="s">
        <v>17603</v>
      </c>
    </row>
    <row r="19398" spans="1:8" hidden="1" x14ac:dyDescent="0.3">
      <c r="A19398">
        <v>3805</v>
      </c>
      <c r="B19398" t="s">
        <v>33452</v>
      </c>
      <c r="C19398" t="s">
        <v>101</v>
      </c>
      <c r="D19398" t="s">
        <v>532</v>
      </c>
      <c r="F19398">
        <v>233</v>
      </c>
      <c r="G19398">
        <v>0</v>
      </c>
      <c r="H19398">
        <f t="shared" si="303"/>
        <v>0</v>
      </c>
    </row>
    <row r="19399" spans="1:8" hidden="1" x14ac:dyDescent="0.3">
      <c r="A19399">
        <v>3806</v>
      </c>
      <c r="B19399" t="s">
        <v>33453</v>
      </c>
      <c r="C19399" t="s">
        <v>7041</v>
      </c>
      <c r="D19399" t="s">
        <v>7042</v>
      </c>
      <c r="F19399">
        <v>66</v>
      </c>
      <c r="G19399">
        <v>0</v>
      </c>
      <c r="H19399">
        <f t="shared" si="303"/>
        <v>0</v>
      </c>
    </row>
    <row r="19400" spans="1:8" hidden="1" x14ac:dyDescent="0.3">
      <c r="A19400">
        <v>3807</v>
      </c>
      <c r="B19400" t="s">
        <v>33454</v>
      </c>
      <c r="C19400" t="s">
        <v>159</v>
      </c>
      <c r="D19400" t="s">
        <v>10201</v>
      </c>
      <c r="F19400">
        <v>161</v>
      </c>
      <c r="G19400">
        <v>0</v>
      </c>
      <c r="H19400">
        <f t="shared" si="303"/>
        <v>0</v>
      </c>
    </row>
    <row r="19401" spans="1:8" hidden="1" x14ac:dyDescent="0.3">
      <c r="A19401">
        <v>3808</v>
      </c>
      <c r="B19401" t="s">
        <v>33455</v>
      </c>
      <c r="C19401" t="s">
        <v>898</v>
      </c>
      <c r="D19401" t="s">
        <v>33456</v>
      </c>
      <c r="F19401">
        <v>78</v>
      </c>
      <c r="G19401">
        <v>0</v>
      </c>
      <c r="H19401">
        <f t="shared" si="303"/>
        <v>0</v>
      </c>
    </row>
    <row r="19402" spans="1:8" hidden="1" x14ac:dyDescent="0.3">
      <c r="A19402">
        <v>3809</v>
      </c>
      <c r="B19402" t="s">
        <v>33457</v>
      </c>
      <c r="C19402" t="s">
        <v>1277</v>
      </c>
      <c r="D19402" t="s">
        <v>3206</v>
      </c>
      <c r="F19402">
        <v>35</v>
      </c>
      <c r="G19402">
        <v>0</v>
      </c>
      <c r="H19402">
        <f t="shared" si="303"/>
        <v>0</v>
      </c>
    </row>
    <row r="19403" spans="1:8" x14ac:dyDescent="0.3">
      <c r="A19403">
        <v>3810</v>
      </c>
      <c r="B19403" t="s">
        <v>33458</v>
      </c>
      <c r="C19403" t="s">
        <v>7162</v>
      </c>
      <c r="D19403" t="s">
        <v>7163</v>
      </c>
      <c r="E19403" t="s">
        <v>33459</v>
      </c>
    </row>
    <row r="19404" spans="1:8" hidden="1" x14ac:dyDescent="0.3">
      <c r="A19404">
        <v>3832</v>
      </c>
      <c r="B19404" t="s">
        <v>33460</v>
      </c>
      <c r="C19404" t="s">
        <v>1274</v>
      </c>
      <c r="D19404" t="s">
        <v>13107</v>
      </c>
      <c r="F19404">
        <v>2</v>
      </c>
      <c r="G19404">
        <v>0</v>
      </c>
      <c r="H19404">
        <f t="shared" si="303"/>
        <v>0</v>
      </c>
    </row>
    <row r="19405" spans="1:8" x14ac:dyDescent="0.3">
      <c r="A19405">
        <v>3861</v>
      </c>
      <c r="B19405" t="s">
        <v>33461</v>
      </c>
      <c r="C19405" t="s">
        <v>33462</v>
      </c>
      <c r="D19405" t="s">
        <v>33463</v>
      </c>
      <c r="E19405" t="s">
        <v>33464</v>
      </c>
    </row>
    <row r="19406" spans="1:8" hidden="1" x14ac:dyDescent="0.3">
      <c r="A19406">
        <v>3864</v>
      </c>
      <c r="B19406" t="s">
        <v>33465</v>
      </c>
      <c r="C19406" t="s">
        <v>3409</v>
      </c>
      <c r="D19406" t="s">
        <v>33466</v>
      </c>
      <c r="F19406">
        <v>211</v>
      </c>
      <c r="G19406">
        <v>0</v>
      </c>
      <c r="H19406">
        <f t="shared" si="303"/>
        <v>0</v>
      </c>
    </row>
    <row r="19407" spans="1:8" hidden="1" x14ac:dyDescent="0.3">
      <c r="A19407">
        <v>3865</v>
      </c>
      <c r="B19407" t="s">
        <v>33467</v>
      </c>
      <c r="C19407" t="s">
        <v>1071</v>
      </c>
      <c r="D19407" t="s">
        <v>2722</v>
      </c>
      <c r="F19407">
        <v>68</v>
      </c>
      <c r="G19407">
        <v>0</v>
      </c>
      <c r="H19407">
        <f t="shared" si="303"/>
        <v>0</v>
      </c>
    </row>
    <row r="19408" spans="1:8" hidden="1" x14ac:dyDescent="0.3">
      <c r="A19408">
        <v>3866</v>
      </c>
      <c r="B19408" t="s">
        <v>33468</v>
      </c>
      <c r="C19408" t="s">
        <v>744</v>
      </c>
      <c r="D19408" t="s">
        <v>10</v>
      </c>
      <c r="F19408">
        <v>35</v>
      </c>
      <c r="G19408">
        <v>0</v>
      </c>
      <c r="H19408">
        <f t="shared" si="303"/>
        <v>0</v>
      </c>
    </row>
    <row r="19409" spans="1:8" hidden="1" x14ac:dyDescent="0.3">
      <c r="A19409">
        <v>3868</v>
      </c>
      <c r="B19409" t="s">
        <v>33469</v>
      </c>
      <c r="C19409" t="s">
        <v>31</v>
      </c>
      <c r="D19409" t="s">
        <v>55</v>
      </c>
      <c r="F19409">
        <v>278</v>
      </c>
      <c r="G19409">
        <v>0</v>
      </c>
      <c r="H19409">
        <f t="shared" si="303"/>
        <v>0</v>
      </c>
    </row>
    <row r="19410" spans="1:8" x14ac:dyDescent="0.3">
      <c r="A19410">
        <v>3869</v>
      </c>
      <c r="B19410" t="s">
        <v>33470</v>
      </c>
      <c r="C19410" t="s">
        <v>1877</v>
      </c>
      <c r="D19410" t="s">
        <v>4396</v>
      </c>
      <c r="E19410" t="s">
        <v>33471</v>
      </c>
    </row>
    <row r="19411" spans="1:8" hidden="1" x14ac:dyDescent="0.3">
      <c r="A19411">
        <v>3870</v>
      </c>
      <c r="B19411" t="s">
        <v>33472</v>
      </c>
      <c r="C19411" t="s">
        <v>1049</v>
      </c>
      <c r="D19411" t="s">
        <v>21988</v>
      </c>
      <c r="F19411">
        <v>39</v>
      </c>
      <c r="G19411">
        <v>0</v>
      </c>
      <c r="H19411">
        <f t="shared" si="303"/>
        <v>0</v>
      </c>
    </row>
    <row r="19412" spans="1:8" hidden="1" x14ac:dyDescent="0.3">
      <c r="A19412">
        <v>3871</v>
      </c>
      <c r="B19412" t="s">
        <v>33473</v>
      </c>
      <c r="C19412" t="s">
        <v>17592</v>
      </c>
      <c r="D19412" t="s">
        <v>33474</v>
      </c>
      <c r="F19412">
        <v>38</v>
      </c>
      <c r="G19412">
        <v>0</v>
      </c>
      <c r="H19412">
        <f t="shared" si="303"/>
        <v>0</v>
      </c>
    </row>
    <row r="19413" spans="1:8" hidden="1" x14ac:dyDescent="0.3">
      <c r="A19413">
        <v>3872</v>
      </c>
      <c r="B19413" t="s">
        <v>33475</v>
      </c>
      <c r="C19413" t="s">
        <v>23061</v>
      </c>
      <c r="D19413" t="s">
        <v>3069</v>
      </c>
      <c r="F19413">
        <v>27</v>
      </c>
      <c r="G19413">
        <v>0</v>
      </c>
      <c r="H19413">
        <f t="shared" si="303"/>
        <v>0</v>
      </c>
    </row>
    <row r="19414" spans="1:8" hidden="1" x14ac:dyDescent="0.3">
      <c r="A19414">
        <v>3874</v>
      </c>
      <c r="B19414" t="s">
        <v>33476</v>
      </c>
      <c r="C19414" t="s">
        <v>33477</v>
      </c>
      <c r="D19414" t="s">
        <v>33478</v>
      </c>
      <c r="F19414">
        <v>134</v>
      </c>
      <c r="G19414">
        <v>0</v>
      </c>
      <c r="H19414">
        <f t="shared" si="303"/>
        <v>0</v>
      </c>
    </row>
    <row r="19415" spans="1:8" hidden="1" x14ac:dyDescent="0.3">
      <c r="A19415">
        <v>3875</v>
      </c>
      <c r="B19415" t="s">
        <v>33479</v>
      </c>
      <c r="C19415" t="s">
        <v>33480</v>
      </c>
      <c r="D19415" t="s">
        <v>992</v>
      </c>
      <c r="F19415">
        <v>10</v>
      </c>
      <c r="G19415">
        <v>0</v>
      </c>
      <c r="H19415">
        <f t="shared" si="303"/>
        <v>0</v>
      </c>
    </row>
    <row r="19416" spans="1:8" hidden="1" x14ac:dyDescent="0.3">
      <c r="A19416">
        <v>3876</v>
      </c>
      <c r="B19416" t="s">
        <v>33481</v>
      </c>
      <c r="C19416" t="s">
        <v>33482</v>
      </c>
      <c r="D19416" t="s">
        <v>33483</v>
      </c>
      <c r="F19416">
        <v>115</v>
      </c>
      <c r="G19416">
        <v>0</v>
      </c>
      <c r="H19416">
        <f t="shared" si="303"/>
        <v>0</v>
      </c>
    </row>
    <row r="19417" spans="1:8" hidden="1" x14ac:dyDescent="0.3">
      <c r="A19417">
        <v>3880</v>
      </c>
      <c r="B19417" t="s">
        <v>33484</v>
      </c>
      <c r="C19417" t="s">
        <v>1851</v>
      </c>
      <c r="D19417" t="s">
        <v>532</v>
      </c>
      <c r="F19417">
        <v>1</v>
      </c>
      <c r="G19417">
        <v>0</v>
      </c>
      <c r="H19417">
        <f t="shared" si="303"/>
        <v>0</v>
      </c>
    </row>
    <row r="19418" spans="1:8" hidden="1" x14ac:dyDescent="0.3">
      <c r="A19418">
        <v>3882</v>
      </c>
      <c r="B19418" t="s">
        <v>33485</v>
      </c>
      <c r="C19418" t="s">
        <v>570</v>
      </c>
      <c r="D19418" t="s">
        <v>33260</v>
      </c>
      <c r="F19418">
        <v>134</v>
      </c>
      <c r="G19418">
        <v>0</v>
      </c>
      <c r="H19418">
        <f t="shared" si="303"/>
        <v>0</v>
      </c>
    </row>
    <row r="19419" spans="1:8" x14ac:dyDescent="0.3">
      <c r="A19419">
        <v>3885</v>
      </c>
      <c r="B19419" t="s">
        <v>33486</v>
      </c>
      <c r="C19419" t="s">
        <v>33015</v>
      </c>
      <c r="D19419" t="s">
        <v>33016</v>
      </c>
      <c r="E19419" t="s">
        <v>33487</v>
      </c>
    </row>
    <row r="19420" spans="1:8" hidden="1" x14ac:dyDescent="0.3">
      <c r="A19420">
        <v>3887</v>
      </c>
      <c r="B19420" t="s">
        <v>33488</v>
      </c>
      <c r="C19420" t="s">
        <v>816</v>
      </c>
      <c r="D19420" t="s">
        <v>25205</v>
      </c>
      <c r="F19420">
        <v>75</v>
      </c>
      <c r="G19420">
        <v>0</v>
      </c>
      <c r="H19420">
        <f t="shared" si="303"/>
        <v>0</v>
      </c>
    </row>
    <row r="19421" spans="1:8" hidden="1" x14ac:dyDescent="0.3">
      <c r="A19421">
        <v>3888</v>
      </c>
      <c r="B19421" t="s">
        <v>33489</v>
      </c>
      <c r="C19421" t="s">
        <v>514</v>
      </c>
      <c r="D19421" t="s">
        <v>33490</v>
      </c>
      <c r="F19421">
        <v>35</v>
      </c>
      <c r="G19421">
        <v>0</v>
      </c>
      <c r="H19421">
        <f t="shared" si="303"/>
        <v>0</v>
      </c>
    </row>
    <row r="19422" spans="1:8" hidden="1" x14ac:dyDescent="0.3">
      <c r="A19422">
        <v>3889</v>
      </c>
      <c r="B19422" t="s">
        <v>33491</v>
      </c>
      <c r="C19422" t="s">
        <v>159</v>
      </c>
      <c r="D19422" t="s">
        <v>33492</v>
      </c>
      <c r="F19422">
        <v>78</v>
      </c>
      <c r="G19422">
        <v>0</v>
      </c>
      <c r="H19422">
        <f t="shared" si="303"/>
        <v>0</v>
      </c>
    </row>
    <row r="19423" spans="1:8" hidden="1" x14ac:dyDescent="0.3">
      <c r="A19423">
        <v>3890</v>
      </c>
      <c r="B19423" t="s">
        <v>33493</v>
      </c>
      <c r="C19423" t="s">
        <v>12380</v>
      </c>
      <c r="D19423" t="s">
        <v>27275</v>
      </c>
      <c r="F19423">
        <v>108</v>
      </c>
      <c r="G19423">
        <v>0</v>
      </c>
      <c r="H19423">
        <f t="shared" si="303"/>
        <v>0</v>
      </c>
    </row>
    <row r="19424" spans="1:8" hidden="1" x14ac:dyDescent="0.3">
      <c r="A19424">
        <v>3891</v>
      </c>
      <c r="B19424" t="s">
        <v>33494</v>
      </c>
      <c r="C19424" t="s">
        <v>48</v>
      </c>
      <c r="D19424" t="s">
        <v>33495</v>
      </c>
      <c r="F19424">
        <v>125</v>
      </c>
      <c r="G19424">
        <v>0</v>
      </c>
      <c r="H19424">
        <f t="shared" si="303"/>
        <v>0</v>
      </c>
    </row>
    <row r="19425" spans="1:8" hidden="1" x14ac:dyDescent="0.3">
      <c r="A19425">
        <v>3892</v>
      </c>
      <c r="B19425" t="s">
        <v>33496</v>
      </c>
      <c r="C19425" t="s">
        <v>1729</v>
      </c>
      <c r="D19425" t="s">
        <v>15113</v>
      </c>
      <c r="F19425">
        <v>9</v>
      </c>
      <c r="G19425">
        <v>0</v>
      </c>
      <c r="H19425">
        <f t="shared" si="303"/>
        <v>0</v>
      </c>
    </row>
    <row r="19426" spans="1:8" hidden="1" x14ac:dyDescent="0.3">
      <c r="A19426">
        <v>3893</v>
      </c>
      <c r="B19426" t="s">
        <v>33497</v>
      </c>
      <c r="C19426" t="s">
        <v>29333</v>
      </c>
      <c r="D19426" t="s">
        <v>33498</v>
      </c>
      <c r="F19426">
        <v>73</v>
      </c>
      <c r="G19426">
        <v>0</v>
      </c>
      <c r="H19426">
        <f t="shared" si="303"/>
        <v>0</v>
      </c>
    </row>
    <row r="19427" spans="1:8" hidden="1" x14ac:dyDescent="0.3">
      <c r="A19427">
        <v>3894</v>
      </c>
      <c r="B19427" t="s">
        <v>33499</v>
      </c>
      <c r="C19427" t="s">
        <v>1274</v>
      </c>
      <c r="D19427" t="s">
        <v>33500</v>
      </c>
      <c r="F19427">
        <v>260</v>
      </c>
      <c r="G19427">
        <v>0</v>
      </c>
      <c r="H19427">
        <f t="shared" si="303"/>
        <v>0</v>
      </c>
    </row>
    <row r="19428" spans="1:8" hidden="1" x14ac:dyDescent="0.3">
      <c r="A19428">
        <v>3895</v>
      </c>
      <c r="B19428" t="s">
        <v>33501</v>
      </c>
      <c r="C19428" t="s">
        <v>4641</v>
      </c>
      <c r="D19428" t="s">
        <v>21025</v>
      </c>
      <c r="F19428">
        <v>69</v>
      </c>
      <c r="G19428">
        <v>0</v>
      </c>
      <c r="H19428">
        <f t="shared" si="303"/>
        <v>0</v>
      </c>
    </row>
    <row r="19429" spans="1:8" hidden="1" x14ac:dyDescent="0.3">
      <c r="A19429">
        <v>3896</v>
      </c>
      <c r="B19429" t="s">
        <v>33502</v>
      </c>
      <c r="C19429" t="s">
        <v>1988</v>
      </c>
      <c r="D19429" t="s">
        <v>33503</v>
      </c>
      <c r="F19429">
        <v>20</v>
      </c>
      <c r="G19429">
        <v>0</v>
      </c>
      <c r="H19429">
        <f t="shared" si="303"/>
        <v>0</v>
      </c>
    </row>
    <row r="19430" spans="1:8" hidden="1" x14ac:dyDescent="0.3">
      <c r="A19430">
        <v>3897</v>
      </c>
      <c r="B19430" t="s">
        <v>33504</v>
      </c>
      <c r="C19430" t="s">
        <v>1642</v>
      </c>
      <c r="D19430" t="s">
        <v>22525</v>
      </c>
      <c r="F19430">
        <v>157</v>
      </c>
      <c r="G19430">
        <v>0</v>
      </c>
      <c r="H19430">
        <f t="shared" si="303"/>
        <v>0</v>
      </c>
    </row>
    <row r="19431" spans="1:8" hidden="1" x14ac:dyDescent="0.3">
      <c r="A19431">
        <v>3898</v>
      </c>
      <c r="B19431" t="s">
        <v>33505</v>
      </c>
      <c r="C19431" t="s">
        <v>33506</v>
      </c>
      <c r="D19431" t="s">
        <v>33507</v>
      </c>
      <c r="F19431">
        <v>56</v>
      </c>
      <c r="G19431">
        <v>0</v>
      </c>
      <c r="H19431">
        <f t="shared" si="303"/>
        <v>0</v>
      </c>
    </row>
    <row r="19432" spans="1:8" hidden="1" x14ac:dyDescent="0.3">
      <c r="A19432">
        <v>3899</v>
      </c>
      <c r="B19432" t="s">
        <v>33508</v>
      </c>
      <c r="C19432" t="s">
        <v>6101</v>
      </c>
      <c r="D19432" t="s">
        <v>33509</v>
      </c>
      <c r="F19432">
        <v>116</v>
      </c>
      <c r="G19432">
        <v>0</v>
      </c>
      <c r="H19432">
        <f t="shared" si="303"/>
        <v>0</v>
      </c>
    </row>
    <row r="19433" spans="1:8" hidden="1" x14ac:dyDescent="0.3">
      <c r="A19433">
        <v>3900</v>
      </c>
      <c r="B19433" t="s">
        <v>33510</v>
      </c>
      <c r="C19433" t="s">
        <v>33511</v>
      </c>
      <c r="D19433" t="s">
        <v>33512</v>
      </c>
      <c r="F19433">
        <v>16</v>
      </c>
      <c r="G19433">
        <v>0</v>
      </c>
      <c r="H19433">
        <f t="shared" si="303"/>
        <v>0</v>
      </c>
    </row>
    <row r="19434" spans="1:8" x14ac:dyDescent="0.3">
      <c r="A19434">
        <v>3901</v>
      </c>
      <c r="B19434" t="s">
        <v>33513</v>
      </c>
      <c r="C19434" t="s">
        <v>632</v>
      </c>
      <c r="D19434" t="s">
        <v>33514</v>
      </c>
      <c r="E19434" t="s">
        <v>33515</v>
      </c>
    </row>
    <row r="19435" spans="1:8" hidden="1" x14ac:dyDescent="0.3">
      <c r="A19435">
        <v>3902</v>
      </c>
      <c r="B19435" t="s">
        <v>33516</v>
      </c>
      <c r="C19435" t="s">
        <v>654</v>
      </c>
      <c r="D19435" t="s">
        <v>33517</v>
      </c>
      <c r="F19435">
        <v>41</v>
      </c>
      <c r="G19435">
        <v>0</v>
      </c>
      <c r="H19435">
        <f t="shared" si="303"/>
        <v>0</v>
      </c>
    </row>
    <row r="19436" spans="1:8" hidden="1" x14ac:dyDescent="0.3">
      <c r="A19436">
        <v>3903</v>
      </c>
      <c r="B19436" t="s">
        <v>33518</v>
      </c>
      <c r="C19436" t="s">
        <v>578</v>
      </c>
      <c r="D19436" t="s">
        <v>14037</v>
      </c>
      <c r="F19436">
        <v>86</v>
      </c>
      <c r="G19436">
        <v>0</v>
      </c>
      <c r="H19436">
        <f t="shared" si="303"/>
        <v>0</v>
      </c>
    </row>
    <row r="19437" spans="1:8" hidden="1" x14ac:dyDescent="0.3">
      <c r="A19437">
        <v>3904</v>
      </c>
      <c r="B19437" t="s">
        <v>33519</v>
      </c>
      <c r="C19437" t="s">
        <v>9</v>
      </c>
      <c r="D19437" t="s">
        <v>1216</v>
      </c>
      <c r="F19437">
        <v>16</v>
      </c>
      <c r="G19437">
        <v>0</v>
      </c>
      <c r="H19437">
        <f t="shared" si="303"/>
        <v>0</v>
      </c>
    </row>
    <row r="19438" spans="1:8" hidden="1" x14ac:dyDescent="0.3">
      <c r="A19438">
        <v>3905</v>
      </c>
      <c r="B19438" t="s">
        <v>33520</v>
      </c>
      <c r="C19438" t="s">
        <v>11623</v>
      </c>
      <c r="D19438" t="s">
        <v>27803</v>
      </c>
      <c r="F19438">
        <v>180</v>
      </c>
      <c r="G19438">
        <v>0</v>
      </c>
      <c r="H19438">
        <f t="shared" si="303"/>
        <v>0</v>
      </c>
    </row>
    <row r="19439" spans="1:8" hidden="1" x14ac:dyDescent="0.3">
      <c r="A19439">
        <v>3906</v>
      </c>
      <c r="B19439" t="s">
        <v>33521</v>
      </c>
      <c r="C19439" t="s">
        <v>11023</v>
      </c>
      <c r="D19439" t="s">
        <v>33522</v>
      </c>
      <c r="F19439">
        <v>5</v>
      </c>
      <c r="G19439">
        <v>0</v>
      </c>
      <c r="H19439">
        <f t="shared" si="303"/>
        <v>0</v>
      </c>
    </row>
    <row r="19440" spans="1:8" hidden="1" x14ac:dyDescent="0.3">
      <c r="A19440">
        <v>3907</v>
      </c>
      <c r="B19440" t="s">
        <v>33523</v>
      </c>
      <c r="C19440" t="s">
        <v>15844</v>
      </c>
      <c r="D19440" t="s">
        <v>16642</v>
      </c>
      <c r="F19440">
        <v>61</v>
      </c>
      <c r="G19440">
        <v>0</v>
      </c>
      <c r="H19440">
        <f t="shared" si="303"/>
        <v>0</v>
      </c>
    </row>
    <row r="19441" spans="1:8" hidden="1" x14ac:dyDescent="0.3">
      <c r="A19441">
        <v>3908</v>
      </c>
      <c r="B19441" t="s">
        <v>33524</v>
      </c>
      <c r="C19441" t="s">
        <v>1244</v>
      </c>
      <c r="D19441" t="s">
        <v>1021</v>
      </c>
      <c r="F19441">
        <v>125</v>
      </c>
      <c r="G19441">
        <v>0</v>
      </c>
      <c r="H19441">
        <f t="shared" si="303"/>
        <v>0</v>
      </c>
    </row>
    <row r="19442" spans="1:8" hidden="1" x14ac:dyDescent="0.3">
      <c r="A19442">
        <v>3909</v>
      </c>
      <c r="B19442" t="s">
        <v>33525</v>
      </c>
      <c r="C19442" t="s">
        <v>33526</v>
      </c>
      <c r="D19442" t="s">
        <v>33527</v>
      </c>
      <c r="F19442">
        <v>14</v>
      </c>
      <c r="G19442">
        <v>0</v>
      </c>
      <c r="H19442">
        <f t="shared" si="303"/>
        <v>0</v>
      </c>
    </row>
    <row r="19443" spans="1:8" hidden="1" x14ac:dyDescent="0.3">
      <c r="A19443">
        <v>3910</v>
      </c>
      <c r="B19443" t="s">
        <v>33528</v>
      </c>
      <c r="C19443" t="s">
        <v>33529</v>
      </c>
      <c r="D19443" t="s">
        <v>33272</v>
      </c>
      <c r="F19443">
        <v>59</v>
      </c>
      <c r="G19443">
        <v>0</v>
      </c>
      <c r="H19443">
        <f t="shared" si="303"/>
        <v>0</v>
      </c>
    </row>
    <row r="19444" spans="1:8" hidden="1" x14ac:dyDescent="0.3">
      <c r="A19444">
        <v>3911</v>
      </c>
      <c r="B19444" t="s">
        <v>33530</v>
      </c>
      <c r="C19444" t="s">
        <v>33531</v>
      </c>
      <c r="D19444" t="s">
        <v>33532</v>
      </c>
      <c r="F19444">
        <v>81</v>
      </c>
      <c r="G19444">
        <v>0</v>
      </c>
      <c r="H19444">
        <f t="shared" si="303"/>
        <v>0</v>
      </c>
    </row>
    <row r="19445" spans="1:8" x14ac:dyDescent="0.3">
      <c r="A19445">
        <v>3912</v>
      </c>
      <c r="B19445" t="s">
        <v>33533</v>
      </c>
      <c r="C19445" t="s">
        <v>1877</v>
      </c>
      <c r="D19445" t="s">
        <v>33534</v>
      </c>
      <c r="E19445" t="s">
        <v>33535</v>
      </c>
    </row>
    <row r="19446" spans="1:8" hidden="1" x14ac:dyDescent="0.3">
      <c r="A19446">
        <v>3913</v>
      </c>
      <c r="B19446" t="s">
        <v>33536</v>
      </c>
      <c r="C19446" t="s">
        <v>18474</v>
      </c>
      <c r="D19446" t="s">
        <v>33537</v>
      </c>
      <c r="F19446">
        <v>76</v>
      </c>
      <c r="G19446">
        <v>0</v>
      </c>
      <c r="H19446">
        <f t="shared" si="303"/>
        <v>0</v>
      </c>
    </row>
    <row r="19447" spans="1:8" hidden="1" x14ac:dyDescent="0.3">
      <c r="A19447">
        <v>3914</v>
      </c>
      <c r="B19447" t="s">
        <v>33538</v>
      </c>
      <c r="C19447" t="s">
        <v>30003</v>
      </c>
      <c r="D19447" t="s">
        <v>4173</v>
      </c>
      <c r="F19447">
        <v>380</v>
      </c>
      <c r="G19447">
        <v>0</v>
      </c>
      <c r="H19447">
        <f t="shared" si="303"/>
        <v>0</v>
      </c>
    </row>
    <row r="19448" spans="1:8" hidden="1" x14ac:dyDescent="0.3">
      <c r="A19448">
        <v>3915</v>
      </c>
      <c r="B19448" t="s">
        <v>33539</v>
      </c>
      <c r="C19448" t="s">
        <v>414</v>
      </c>
      <c r="D19448" t="s">
        <v>564</v>
      </c>
      <c r="F19448">
        <v>255</v>
      </c>
      <c r="G19448">
        <v>0</v>
      </c>
      <c r="H19448">
        <f t="shared" si="303"/>
        <v>0</v>
      </c>
    </row>
    <row r="19449" spans="1:8" hidden="1" x14ac:dyDescent="0.3">
      <c r="A19449">
        <v>3916</v>
      </c>
      <c r="B19449" t="s">
        <v>33540</v>
      </c>
      <c r="C19449" t="s">
        <v>24504</v>
      </c>
      <c r="D19449" t="s">
        <v>24505</v>
      </c>
      <c r="F19449">
        <v>213</v>
      </c>
      <c r="G19449">
        <v>0</v>
      </c>
      <c r="H19449">
        <f t="shared" si="303"/>
        <v>0</v>
      </c>
    </row>
    <row r="19450" spans="1:8" hidden="1" x14ac:dyDescent="0.3">
      <c r="A19450">
        <v>3917</v>
      </c>
      <c r="B19450" t="s">
        <v>33541</v>
      </c>
      <c r="C19450" t="s">
        <v>446</v>
      </c>
      <c r="D19450" t="s">
        <v>32871</v>
      </c>
      <c r="F19450">
        <v>26</v>
      </c>
      <c r="G19450">
        <v>0</v>
      </c>
      <c r="H19450">
        <f t="shared" si="303"/>
        <v>0</v>
      </c>
    </row>
    <row r="19451" spans="1:8" hidden="1" x14ac:dyDescent="0.3">
      <c r="A19451">
        <v>3918</v>
      </c>
      <c r="B19451" t="s">
        <v>33542</v>
      </c>
      <c r="C19451" t="s">
        <v>1221</v>
      </c>
      <c r="D19451" t="s">
        <v>33543</v>
      </c>
      <c r="F19451">
        <v>45</v>
      </c>
      <c r="G19451">
        <v>0</v>
      </c>
      <c r="H19451">
        <f t="shared" si="303"/>
        <v>0</v>
      </c>
    </row>
    <row r="19452" spans="1:8" hidden="1" x14ac:dyDescent="0.3">
      <c r="A19452">
        <v>3919</v>
      </c>
      <c r="B19452" t="s">
        <v>33544</v>
      </c>
      <c r="C19452" t="s">
        <v>490</v>
      </c>
      <c r="D19452" t="s">
        <v>33545</v>
      </c>
      <c r="F19452">
        <v>102</v>
      </c>
      <c r="G19452">
        <v>0</v>
      </c>
      <c r="H19452">
        <f t="shared" si="303"/>
        <v>0</v>
      </c>
    </row>
    <row r="19453" spans="1:8" hidden="1" x14ac:dyDescent="0.3">
      <c r="A19453">
        <v>3920</v>
      </c>
      <c r="B19453" t="s">
        <v>33546</v>
      </c>
      <c r="C19453" t="s">
        <v>33547</v>
      </c>
      <c r="D19453" t="s">
        <v>1705</v>
      </c>
      <c r="F19453">
        <v>66</v>
      </c>
      <c r="G19453">
        <v>0</v>
      </c>
      <c r="H19453">
        <f t="shared" si="303"/>
        <v>0</v>
      </c>
    </row>
    <row r="19454" spans="1:8" hidden="1" x14ac:dyDescent="0.3">
      <c r="A19454">
        <v>3921</v>
      </c>
      <c r="B19454" t="s">
        <v>33548</v>
      </c>
      <c r="C19454" t="s">
        <v>10108</v>
      </c>
      <c r="D19454" t="s">
        <v>23161</v>
      </c>
      <c r="F19454">
        <v>47</v>
      </c>
      <c r="G19454">
        <v>0</v>
      </c>
      <c r="H19454">
        <f t="shared" si="303"/>
        <v>0</v>
      </c>
    </row>
    <row r="19455" spans="1:8" x14ac:dyDescent="0.3">
      <c r="A19455">
        <v>3922</v>
      </c>
      <c r="B19455" t="s">
        <v>33549</v>
      </c>
      <c r="C19455" t="s">
        <v>279</v>
      </c>
      <c r="D19455" t="s">
        <v>30046</v>
      </c>
      <c r="E19455" t="s">
        <v>30047</v>
      </c>
    </row>
    <row r="19456" spans="1:8" hidden="1" x14ac:dyDescent="0.3">
      <c r="A19456">
        <v>3924</v>
      </c>
      <c r="B19456" t="s">
        <v>33550</v>
      </c>
      <c r="C19456" t="s">
        <v>1059</v>
      </c>
      <c r="D19456" t="s">
        <v>10376</v>
      </c>
      <c r="F19456">
        <v>24</v>
      </c>
      <c r="G19456">
        <v>0</v>
      </c>
      <c r="H19456">
        <f t="shared" si="303"/>
        <v>0</v>
      </c>
    </row>
    <row r="19457" spans="1:8" hidden="1" x14ac:dyDescent="0.3">
      <c r="A19457">
        <v>3925</v>
      </c>
      <c r="B19457" t="s">
        <v>33551</v>
      </c>
      <c r="C19457" t="s">
        <v>741</v>
      </c>
      <c r="D19457" t="s">
        <v>33552</v>
      </c>
      <c r="F19457">
        <v>22</v>
      </c>
      <c r="G19457">
        <v>0</v>
      </c>
      <c r="H19457">
        <f t="shared" si="303"/>
        <v>0</v>
      </c>
    </row>
    <row r="19458" spans="1:8" x14ac:dyDescent="0.3">
      <c r="A19458">
        <v>3926</v>
      </c>
      <c r="B19458" t="s">
        <v>33553</v>
      </c>
      <c r="C19458" t="s">
        <v>3936</v>
      </c>
      <c r="D19458" t="s">
        <v>7777</v>
      </c>
      <c r="E19458" t="s">
        <v>20785</v>
      </c>
    </row>
    <row r="19459" spans="1:8" hidden="1" x14ac:dyDescent="0.3">
      <c r="A19459">
        <v>3927</v>
      </c>
      <c r="B19459" t="s">
        <v>33554</v>
      </c>
      <c r="C19459" t="s">
        <v>5071</v>
      </c>
      <c r="D19459" t="s">
        <v>28334</v>
      </c>
      <c r="F19459">
        <v>204</v>
      </c>
      <c r="G19459">
        <v>0</v>
      </c>
      <c r="H19459">
        <f t="shared" ref="H19458:H19521" si="304">G19459/F19459</f>
        <v>0</v>
      </c>
    </row>
    <row r="19460" spans="1:8" hidden="1" x14ac:dyDescent="0.3">
      <c r="A19460">
        <v>3928</v>
      </c>
      <c r="B19460" t="s">
        <v>33555</v>
      </c>
      <c r="C19460" t="s">
        <v>24889</v>
      </c>
      <c r="D19460" t="s">
        <v>641</v>
      </c>
      <c r="F19460">
        <v>6</v>
      </c>
      <c r="G19460">
        <v>0</v>
      </c>
      <c r="H19460">
        <f t="shared" si="304"/>
        <v>0</v>
      </c>
    </row>
    <row r="19461" spans="1:8" hidden="1" x14ac:dyDescent="0.3">
      <c r="A19461">
        <v>3929</v>
      </c>
      <c r="B19461" t="s">
        <v>33556</v>
      </c>
      <c r="C19461" t="s">
        <v>13685</v>
      </c>
      <c r="D19461" t="s">
        <v>33557</v>
      </c>
      <c r="F19461">
        <v>102</v>
      </c>
      <c r="G19461">
        <v>0</v>
      </c>
      <c r="H19461">
        <f t="shared" si="304"/>
        <v>0</v>
      </c>
    </row>
    <row r="19462" spans="1:8" hidden="1" x14ac:dyDescent="0.3">
      <c r="A19462">
        <v>3930</v>
      </c>
      <c r="B19462" t="s">
        <v>33558</v>
      </c>
      <c r="C19462" t="s">
        <v>7087</v>
      </c>
      <c r="D19462" t="s">
        <v>9994</v>
      </c>
      <c r="F19462">
        <v>78</v>
      </c>
      <c r="G19462">
        <v>0</v>
      </c>
      <c r="H19462">
        <f t="shared" si="304"/>
        <v>0</v>
      </c>
    </row>
    <row r="19463" spans="1:8" hidden="1" x14ac:dyDescent="0.3">
      <c r="A19463">
        <v>3932</v>
      </c>
      <c r="B19463" t="s">
        <v>33559</v>
      </c>
      <c r="C19463" t="s">
        <v>33560</v>
      </c>
      <c r="D19463" t="s">
        <v>1957</v>
      </c>
      <c r="F19463">
        <v>87</v>
      </c>
      <c r="G19463">
        <v>0</v>
      </c>
      <c r="H19463">
        <f t="shared" si="304"/>
        <v>0</v>
      </c>
    </row>
    <row r="19464" spans="1:8" hidden="1" x14ac:dyDescent="0.3">
      <c r="A19464">
        <v>3933</v>
      </c>
      <c r="B19464" t="s">
        <v>33561</v>
      </c>
      <c r="C19464" t="s">
        <v>19888</v>
      </c>
      <c r="D19464" t="s">
        <v>27634</v>
      </c>
      <c r="F19464">
        <v>56</v>
      </c>
      <c r="G19464">
        <v>0</v>
      </c>
      <c r="H19464">
        <f t="shared" si="304"/>
        <v>0</v>
      </c>
    </row>
    <row r="19465" spans="1:8" hidden="1" x14ac:dyDescent="0.3">
      <c r="A19465">
        <v>3934</v>
      </c>
      <c r="B19465" t="s">
        <v>33562</v>
      </c>
      <c r="C19465" t="s">
        <v>33563</v>
      </c>
      <c r="D19465" t="s">
        <v>9553</v>
      </c>
      <c r="F19465">
        <v>51</v>
      </c>
      <c r="G19465">
        <v>0</v>
      </c>
      <c r="H19465">
        <f t="shared" si="304"/>
        <v>0</v>
      </c>
    </row>
    <row r="19466" spans="1:8" hidden="1" x14ac:dyDescent="0.3">
      <c r="A19466">
        <v>3938</v>
      </c>
      <c r="B19466" t="s">
        <v>33564</v>
      </c>
      <c r="C19466" t="s">
        <v>19888</v>
      </c>
      <c r="D19466" t="s">
        <v>971</v>
      </c>
      <c r="F19466">
        <v>20</v>
      </c>
      <c r="G19466">
        <v>0</v>
      </c>
      <c r="H19466">
        <f t="shared" si="304"/>
        <v>0</v>
      </c>
    </row>
    <row r="19467" spans="1:8" hidden="1" x14ac:dyDescent="0.3">
      <c r="A19467">
        <v>3941</v>
      </c>
      <c r="B19467" t="s">
        <v>33565</v>
      </c>
      <c r="C19467" t="s">
        <v>150</v>
      </c>
      <c r="D19467" t="s">
        <v>5894</v>
      </c>
      <c r="F19467">
        <v>20</v>
      </c>
      <c r="G19467">
        <v>0</v>
      </c>
      <c r="H19467">
        <f t="shared" si="304"/>
        <v>0</v>
      </c>
    </row>
    <row r="19468" spans="1:8" hidden="1" x14ac:dyDescent="0.3">
      <c r="A19468">
        <v>3942</v>
      </c>
      <c r="B19468" t="s">
        <v>33566</v>
      </c>
      <c r="C19468" t="s">
        <v>3266</v>
      </c>
      <c r="D19468" t="s">
        <v>33567</v>
      </c>
      <c r="F19468">
        <v>33</v>
      </c>
      <c r="G19468">
        <v>0</v>
      </c>
      <c r="H19468">
        <f t="shared" si="304"/>
        <v>0</v>
      </c>
    </row>
    <row r="19469" spans="1:8" hidden="1" x14ac:dyDescent="0.3">
      <c r="A19469">
        <v>3952</v>
      </c>
      <c r="B19469" t="s">
        <v>33568</v>
      </c>
      <c r="C19469" t="s">
        <v>1201</v>
      </c>
      <c r="D19469" t="s">
        <v>33569</v>
      </c>
      <c r="F19469">
        <v>376</v>
      </c>
      <c r="G19469">
        <v>0</v>
      </c>
      <c r="H19469">
        <f t="shared" si="304"/>
        <v>0</v>
      </c>
    </row>
    <row r="19470" spans="1:8" hidden="1" x14ac:dyDescent="0.3">
      <c r="A19470">
        <v>3960</v>
      </c>
      <c r="B19470" t="s">
        <v>33570</v>
      </c>
      <c r="C19470" t="s">
        <v>4365</v>
      </c>
      <c r="D19470" t="s">
        <v>22870</v>
      </c>
      <c r="F19470">
        <v>124</v>
      </c>
      <c r="G19470">
        <v>0</v>
      </c>
      <c r="H19470">
        <f t="shared" si="304"/>
        <v>0</v>
      </c>
    </row>
    <row r="19471" spans="1:8" hidden="1" x14ac:dyDescent="0.3">
      <c r="A19471">
        <v>3961</v>
      </c>
      <c r="B19471" t="s">
        <v>33571</v>
      </c>
      <c r="C19471" t="s">
        <v>33572</v>
      </c>
      <c r="D19471" t="s">
        <v>33573</v>
      </c>
      <c r="F19471">
        <v>30</v>
      </c>
      <c r="G19471">
        <v>0</v>
      </c>
      <c r="H19471">
        <f t="shared" si="304"/>
        <v>0</v>
      </c>
    </row>
    <row r="19472" spans="1:8" hidden="1" x14ac:dyDescent="0.3">
      <c r="A19472">
        <v>3962</v>
      </c>
      <c r="B19472" t="s">
        <v>33574</v>
      </c>
      <c r="C19472" t="s">
        <v>477</v>
      </c>
      <c r="D19472" t="s">
        <v>2269</v>
      </c>
      <c r="F19472">
        <v>27</v>
      </c>
      <c r="G19472">
        <v>0</v>
      </c>
      <c r="H19472">
        <f t="shared" si="304"/>
        <v>0</v>
      </c>
    </row>
    <row r="19473" spans="1:8" hidden="1" x14ac:dyDescent="0.3">
      <c r="A19473">
        <v>3963</v>
      </c>
      <c r="B19473" t="s">
        <v>33575</v>
      </c>
      <c r="C19473" t="s">
        <v>199</v>
      </c>
      <c r="D19473" t="s">
        <v>7526</v>
      </c>
      <c r="F19473">
        <v>35</v>
      </c>
      <c r="G19473">
        <v>0</v>
      </c>
      <c r="H19473">
        <f t="shared" si="304"/>
        <v>0</v>
      </c>
    </row>
    <row r="19474" spans="1:8" hidden="1" x14ac:dyDescent="0.3">
      <c r="A19474">
        <v>3964</v>
      </c>
      <c r="B19474" t="s">
        <v>33576</v>
      </c>
      <c r="C19474" t="s">
        <v>48</v>
      </c>
      <c r="D19474" t="s">
        <v>2621</v>
      </c>
      <c r="F19474">
        <v>150</v>
      </c>
      <c r="G19474">
        <v>0</v>
      </c>
      <c r="H19474">
        <f t="shared" si="304"/>
        <v>0</v>
      </c>
    </row>
    <row r="19475" spans="1:8" hidden="1" x14ac:dyDescent="0.3">
      <c r="A19475">
        <v>3965</v>
      </c>
      <c r="B19475" t="s">
        <v>33577</v>
      </c>
      <c r="C19475" t="s">
        <v>105</v>
      </c>
      <c r="D19475" t="s">
        <v>6460</v>
      </c>
      <c r="F19475">
        <v>80</v>
      </c>
      <c r="G19475">
        <v>0</v>
      </c>
      <c r="H19475">
        <f t="shared" si="304"/>
        <v>0</v>
      </c>
    </row>
    <row r="19476" spans="1:8" hidden="1" x14ac:dyDescent="0.3">
      <c r="A19476">
        <v>3966</v>
      </c>
      <c r="B19476" t="s">
        <v>33578</v>
      </c>
      <c r="C19476" t="s">
        <v>1698</v>
      </c>
      <c r="D19476" t="s">
        <v>1694</v>
      </c>
      <c r="F19476">
        <v>84</v>
      </c>
      <c r="G19476">
        <v>0</v>
      </c>
      <c r="H19476">
        <f t="shared" si="304"/>
        <v>0</v>
      </c>
    </row>
    <row r="19477" spans="1:8" hidden="1" x14ac:dyDescent="0.3">
      <c r="A19477">
        <v>3967</v>
      </c>
      <c r="B19477" t="s">
        <v>33579</v>
      </c>
      <c r="C19477" t="s">
        <v>13042</v>
      </c>
      <c r="D19477" t="s">
        <v>16927</v>
      </c>
      <c r="F19477">
        <v>322</v>
      </c>
      <c r="G19477">
        <v>0</v>
      </c>
      <c r="H19477">
        <f t="shared" si="304"/>
        <v>0</v>
      </c>
    </row>
    <row r="19478" spans="1:8" hidden="1" x14ac:dyDescent="0.3">
      <c r="A19478">
        <v>3968</v>
      </c>
      <c r="B19478" t="s">
        <v>33580</v>
      </c>
      <c r="C19478" t="s">
        <v>1184</v>
      </c>
      <c r="D19478" t="s">
        <v>52</v>
      </c>
      <c r="F19478">
        <v>74</v>
      </c>
      <c r="G19478">
        <v>0</v>
      </c>
      <c r="H19478">
        <f t="shared" si="304"/>
        <v>0</v>
      </c>
    </row>
    <row r="19479" spans="1:8" x14ac:dyDescent="0.3">
      <c r="A19479">
        <v>3969</v>
      </c>
      <c r="B19479" t="s">
        <v>33581</v>
      </c>
      <c r="C19479" t="s">
        <v>1478</v>
      </c>
      <c r="D19479" t="s">
        <v>15555</v>
      </c>
      <c r="E19479" t="s">
        <v>15556</v>
      </c>
    </row>
    <row r="19480" spans="1:8" hidden="1" x14ac:dyDescent="0.3">
      <c r="A19480">
        <v>3970</v>
      </c>
      <c r="B19480" t="s">
        <v>33582</v>
      </c>
      <c r="C19480" t="s">
        <v>3905</v>
      </c>
      <c r="D19480" t="s">
        <v>3906</v>
      </c>
      <c r="F19480">
        <v>126</v>
      </c>
      <c r="G19480">
        <v>0</v>
      </c>
      <c r="H19480">
        <f t="shared" si="304"/>
        <v>0</v>
      </c>
    </row>
    <row r="19481" spans="1:8" hidden="1" x14ac:dyDescent="0.3">
      <c r="A19481">
        <v>3971</v>
      </c>
      <c r="B19481" t="s">
        <v>33583</v>
      </c>
      <c r="C19481" t="s">
        <v>1184</v>
      </c>
      <c r="D19481" t="s">
        <v>1787</v>
      </c>
      <c r="F19481">
        <v>221</v>
      </c>
      <c r="G19481">
        <v>0</v>
      </c>
      <c r="H19481">
        <f t="shared" si="304"/>
        <v>0</v>
      </c>
    </row>
    <row r="19482" spans="1:8" x14ac:dyDescent="0.3">
      <c r="A19482">
        <v>3972</v>
      </c>
      <c r="B19482" t="s">
        <v>33584</v>
      </c>
      <c r="C19482" t="s">
        <v>321</v>
      </c>
      <c r="D19482" t="s">
        <v>17345</v>
      </c>
      <c r="E19482" t="s">
        <v>17346</v>
      </c>
    </row>
    <row r="19483" spans="1:8" x14ac:dyDescent="0.3">
      <c r="A19483">
        <v>3973</v>
      </c>
      <c r="B19483" t="s">
        <v>33585</v>
      </c>
      <c r="C19483" t="s">
        <v>9629</v>
      </c>
      <c r="D19483" t="s">
        <v>5811</v>
      </c>
      <c r="E19483" t="s">
        <v>33586</v>
      </c>
    </row>
    <row r="19484" spans="1:8" hidden="1" x14ac:dyDescent="0.3">
      <c r="A19484">
        <v>3974</v>
      </c>
      <c r="B19484" t="s">
        <v>33587</v>
      </c>
      <c r="C19484" t="s">
        <v>907</v>
      </c>
      <c r="D19484" t="s">
        <v>33224</v>
      </c>
      <c r="F19484">
        <v>277</v>
      </c>
      <c r="G19484">
        <v>0</v>
      </c>
      <c r="H19484">
        <f t="shared" si="304"/>
        <v>0</v>
      </c>
    </row>
    <row r="19485" spans="1:8" x14ac:dyDescent="0.3">
      <c r="A19485">
        <v>3975</v>
      </c>
      <c r="B19485" t="s">
        <v>33588</v>
      </c>
      <c r="C19485" t="s">
        <v>10235</v>
      </c>
      <c r="D19485" t="s">
        <v>10131</v>
      </c>
      <c r="E19485" t="s">
        <v>33589</v>
      </c>
    </row>
    <row r="19486" spans="1:8" x14ac:dyDescent="0.3">
      <c r="A19486">
        <v>3976</v>
      </c>
      <c r="B19486" t="s">
        <v>33590</v>
      </c>
      <c r="C19486" t="s">
        <v>1158</v>
      </c>
      <c r="D19486" t="s">
        <v>4128</v>
      </c>
      <c r="E19486" t="s">
        <v>4129</v>
      </c>
    </row>
    <row r="19487" spans="1:8" x14ac:dyDescent="0.3">
      <c r="A19487">
        <v>3977</v>
      </c>
      <c r="B19487" t="s">
        <v>33591</v>
      </c>
      <c r="C19487" t="s">
        <v>816</v>
      </c>
      <c r="D19487" t="s">
        <v>33592</v>
      </c>
      <c r="E19487" t="s">
        <v>33593</v>
      </c>
    </row>
    <row r="19488" spans="1:8" hidden="1" x14ac:dyDescent="0.3">
      <c r="A19488">
        <v>3978</v>
      </c>
      <c r="B19488" t="s">
        <v>33594</v>
      </c>
      <c r="C19488" t="s">
        <v>1298</v>
      </c>
      <c r="D19488" t="s">
        <v>4944</v>
      </c>
      <c r="F19488">
        <v>78</v>
      </c>
      <c r="G19488">
        <v>0</v>
      </c>
      <c r="H19488">
        <f t="shared" si="304"/>
        <v>0</v>
      </c>
    </row>
    <row r="19489" spans="1:8" x14ac:dyDescent="0.3">
      <c r="A19489">
        <v>3979</v>
      </c>
      <c r="B19489" t="s">
        <v>33595</v>
      </c>
      <c r="C19489" t="s">
        <v>10193</v>
      </c>
      <c r="D19489" t="s">
        <v>13148</v>
      </c>
      <c r="E19489" t="s">
        <v>13149</v>
      </c>
    </row>
    <row r="19490" spans="1:8" hidden="1" x14ac:dyDescent="0.3">
      <c r="A19490">
        <v>3980</v>
      </c>
      <c r="B19490" t="s">
        <v>33596</v>
      </c>
      <c r="C19490" t="s">
        <v>1877</v>
      </c>
      <c r="D19490" t="s">
        <v>14534</v>
      </c>
      <c r="F19490">
        <v>71</v>
      </c>
      <c r="G19490">
        <v>0</v>
      </c>
      <c r="H19490">
        <f t="shared" si="304"/>
        <v>0</v>
      </c>
    </row>
    <row r="19491" spans="1:8" hidden="1" x14ac:dyDescent="0.3">
      <c r="A19491">
        <v>3981</v>
      </c>
      <c r="B19491" t="s">
        <v>33597</v>
      </c>
      <c r="C19491" t="s">
        <v>1037</v>
      </c>
      <c r="D19491" t="s">
        <v>33598</v>
      </c>
      <c r="F19491">
        <v>152</v>
      </c>
      <c r="G19491">
        <v>0</v>
      </c>
      <c r="H19491">
        <f t="shared" si="304"/>
        <v>0</v>
      </c>
    </row>
    <row r="19492" spans="1:8" hidden="1" x14ac:dyDescent="0.3">
      <c r="A19492">
        <v>3982</v>
      </c>
      <c r="B19492" t="s">
        <v>33599</v>
      </c>
      <c r="C19492" t="s">
        <v>20133</v>
      </c>
      <c r="D19492" t="s">
        <v>20134</v>
      </c>
      <c r="F19492">
        <v>49</v>
      </c>
      <c r="G19492">
        <v>0</v>
      </c>
      <c r="H19492">
        <f t="shared" si="304"/>
        <v>0</v>
      </c>
    </row>
    <row r="19493" spans="1:8" hidden="1" x14ac:dyDescent="0.3">
      <c r="A19493">
        <v>3983</v>
      </c>
      <c r="B19493" t="s">
        <v>33600</v>
      </c>
      <c r="C19493" t="s">
        <v>4399</v>
      </c>
      <c r="D19493" t="s">
        <v>19382</v>
      </c>
      <c r="F19493">
        <v>213</v>
      </c>
      <c r="G19493">
        <v>0</v>
      </c>
      <c r="H19493">
        <f t="shared" si="304"/>
        <v>0</v>
      </c>
    </row>
    <row r="19494" spans="1:8" hidden="1" x14ac:dyDescent="0.3">
      <c r="A19494">
        <v>3984</v>
      </c>
      <c r="B19494" t="s">
        <v>33601</v>
      </c>
      <c r="C19494" t="s">
        <v>394</v>
      </c>
      <c r="D19494" t="s">
        <v>10826</v>
      </c>
      <c r="F19494">
        <v>21</v>
      </c>
      <c r="G19494">
        <v>0</v>
      </c>
      <c r="H19494">
        <f t="shared" si="304"/>
        <v>0</v>
      </c>
    </row>
    <row r="19495" spans="1:8" x14ac:dyDescent="0.3">
      <c r="A19495">
        <v>3985</v>
      </c>
      <c r="B19495" t="s">
        <v>33602</v>
      </c>
      <c r="C19495" t="s">
        <v>1001</v>
      </c>
      <c r="D19495" t="s">
        <v>3720</v>
      </c>
      <c r="E19495" t="s">
        <v>3721</v>
      </c>
    </row>
    <row r="19496" spans="1:8" hidden="1" x14ac:dyDescent="0.3">
      <c r="A19496">
        <v>3986</v>
      </c>
      <c r="B19496" t="s">
        <v>33603</v>
      </c>
      <c r="C19496" t="s">
        <v>1827</v>
      </c>
      <c r="D19496" t="s">
        <v>61</v>
      </c>
      <c r="F19496">
        <v>253</v>
      </c>
      <c r="G19496">
        <v>0</v>
      </c>
      <c r="H19496">
        <f t="shared" si="304"/>
        <v>0</v>
      </c>
    </row>
    <row r="19497" spans="1:8" x14ac:dyDescent="0.3">
      <c r="A19497">
        <v>3987</v>
      </c>
      <c r="B19497" t="s">
        <v>33604</v>
      </c>
      <c r="C19497" t="s">
        <v>159</v>
      </c>
      <c r="D19497" t="s">
        <v>3734</v>
      </c>
      <c r="E19497" t="s">
        <v>33605</v>
      </c>
    </row>
    <row r="19498" spans="1:8" hidden="1" x14ac:dyDescent="0.3">
      <c r="A19498">
        <v>3988</v>
      </c>
      <c r="B19498" t="s">
        <v>33606</v>
      </c>
      <c r="C19498" t="s">
        <v>16027</v>
      </c>
      <c r="D19498" t="s">
        <v>16028</v>
      </c>
      <c r="F19498">
        <v>533</v>
      </c>
      <c r="G19498">
        <v>0</v>
      </c>
      <c r="H19498">
        <f t="shared" si="304"/>
        <v>0</v>
      </c>
    </row>
    <row r="19499" spans="1:8" hidden="1" x14ac:dyDescent="0.3">
      <c r="A19499">
        <v>3989</v>
      </c>
      <c r="B19499" t="s">
        <v>33607</v>
      </c>
      <c r="C19499" t="s">
        <v>33608</v>
      </c>
      <c r="D19499" t="s">
        <v>993</v>
      </c>
      <c r="F19499">
        <v>177</v>
      </c>
      <c r="G19499">
        <v>0</v>
      </c>
      <c r="H19499">
        <f t="shared" si="304"/>
        <v>0</v>
      </c>
    </row>
    <row r="19500" spans="1:8" x14ac:dyDescent="0.3">
      <c r="A19500">
        <v>3990</v>
      </c>
      <c r="B19500" t="s">
        <v>33609</v>
      </c>
      <c r="C19500" t="s">
        <v>335</v>
      </c>
      <c r="D19500" t="s">
        <v>330</v>
      </c>
      <c r="E19500" t="s">
        <v>16107</v>
      </c>
    </row>
    <row r="19501" spans="1:8" hidden="1" x14ac:dyDescent="0.3">
      <c r="A19501">
        <v>3991</v>
      </c>
      <c r="B19501" t="s">
        <v>33610</v>
      </c>
      <c r="C19501" t="s">
        <v>493</v>
      </c>
      <c r="D19501" t="s">
        <v>4310</v>
      </c>
      <c r="F19501">
        <v>144</v>
      </c>
      <c r="G19501">
        <v>0</v>
      </c>
      <c r="H19501">
        <f t="shared" si="304"/>
        <v>0</v>
      </c>
    </row>
    <row r="19502" spans="1:8" x14ac:dyDescent="0.3">
      <c r="A19502">
        <v>3992</v>
      </c>
      <c r="B19502" t="s">
        <v>33611</v>
      </c>
      <c r="C19502" t="s">
        <v>199</v>
      </c>
      <c r="D19502" t="s">
        <v>2621</v>
      </c>
      <c r="E19502" t="s">
        <v>33612</v>
      </c>
    </row>
    <row r="19503" spans="1:8" hidden="1" x14ac:dyDescent="0.3">
      <c r="A19503">
        <v>3993</v>
      </c>
      <c r="B19503" t="s">
        <v>33613</v>
      </c>
      <c r="C19503" t="s">
        <v>1089</v>
      </c>
      <c r="D19503" t="s">
        <v>1791</v>
      </c>
      <c r="F19503">
        <v>297</v>
      </c>
      <c r="G19503">
        <v>0</v>
      </c>
      <c r="H19503">
        <f t="shared" si="304"/>
        <v>0</v>
      </c>
    </row>
    <row r="19504" spans="1:8" hidden="1" x14ac:dyDescent="0.3">
      <c r="A19504">
        <v>3994</v>
      </c>
      <c r="B19504" t="s">
        <v>33614</v>
      </c>
      <c r="C19504" t="s">
        <v>16747</v>
      </c>
      <c r="D19504" t="s">
        <v>4369</v>
      </c>
      <c r="F19504">
        <v>41</v>
      </c>
      <c r="G19504">
        <v>0</v>
      </c>
      <c r="H19504">
        <f t="shared" si="304"/>
        <v>0</v>
      </c>
    </row>
    <row r="19505" spans="1:8" x14ac:dyDescent="0.3">
      <c r="A19505">
        <v>3995</v>
      </c>
      <c r="B19505" t="s">
        <v>33615</v>
      </c>
      <c r="C19505" t="s">
        <v>11165</v>
      </c>
      <c r="D19505" t="s">
        <v>11166</v>
      </c>
      <c r="E19505" t="s">
        <v>11167</v>
      </c>
    </row>
    <row r="19506" spans="1:8" x14ac:dyDescent="0.3">
      <c r="A19506">
        <v>3996</v>
      </c>
      <c r="B19506" t="s">
        <v>33616</v>
      </c>
      <c r="C19506" t="s">
        <v>1101</v>
      </c>
      <c r="D19506" t="s">
        <v>61</v>
      </c>
      <c r="E19506" t="s">
        <v>33617</v>
      </c>
    </row>
    <row r="19507" spans="1:8" x14ac:dyDescent="0.3">
      <c r="A19507">
        <v>3997</v>
      </c>
      <c r="B19507" t="s">
        <v>33618</v>
      </c>
      <c r="C19507" t="s">
        <v>101</v>
      </c>
      <c r="D19507" t="s">
        <v>14951</v>
      </c>
      <c r="E19507" t="s">
        <v>33619</v>
      </c>
    </row>
    <row r="19508" spans="1:8" hidden="1" x14ac:dyDescent="0.3">
      <c r="A19508">
        <v>3998</v>
      </c>
      <c r="B19508" t="s">
        <v>33620</v>
      </c>
      <c r="C19508" t="s">
        <v>7543</v>
      </c>
      <c r="D19508" t="s">
        <v>7544</v>
      </c>
      <c r="F19508">
        <v>239</v>
      </c>
      <c r="G19508">
        <v>0</v>
      </c>
      <c r="H19508">
        <f t="shared" si="304"/>
        <v>0</v>
      </c>
    </row>
    <row r="19509" spans="1:8" hidden="1" x14ac:dyDescent="0.3">
      <c r="A19509">
        <v>3999</v>
      </c>
      <c r="B19509" t="s">
        <v>33621</v>
      </c>
      <c r="C19509" t="s">
        <v>3905</v>
      </c>
      <c r="D19509" t="s">
        <v>7562</v>
      </c>
      <c r="F19509">
        <v>51</v>
      </c>
      <c r="G19509">
        <v>0</v>
      </c>
      <c r="H19509">
        <f t="shared" si="304"/>
        <v>0</v>
      </c>
    </row>
    <row r="19510" spans="1:8" x14ac:dyDescent="0.3">
      <c r="A19510">
        <v>4000</v>
      </c>
      <c r="B19510" t="s">
        <v>33622</v>
      </c>
      <c r="C19510" t="s">
        <v>6050</v>
      </c>
      <c r="D19510" t="s">
        <v>6051</v>
      </c>
      <c r="E19510" t="s">
        <v>6052</v>
      </c>
    </row>
    <row r="19511" spans="1:8" hidden="1" x14ac:dyDescent="0.3">
      <c r="A19511">
        <v>4004</v>
      </c>
      <c r="B19511" t="s">
        <v>33623</v>
      </c>
      <c r="C19511" t="s">
        <v>405</v>
      </c>
      <c r="D19511" t="s">
        <v>61</v>
      </c>
      <c r="F19511">
        <v>25</v>
      </c>
      <c r="G19511">
        <v>0</v>
      </c>
      <c r="H19511">
        <f t="shared" si="304"/>
        <v>0</v>
      </c>
    </row>
    <row r="19512" spans="1:8" hidden="1" x14ac:dyDescent="0.3">
      <c r="A19512">
        <v>4011</v>
      </c>
      <c r="B19512" t="s">
        <v>33624</v>
      </c>
      <c r="C19512" t="s">
        <v>150</v>
      </c>
      <c r="D19512" t="s">
        <v>2538</v>
      </c>
      <c r="F19512">
        <v>33</v>
      </c>
      <c r="G19512">
        <v>0</v>
      </c>
      <c r="H19512">
        <f t="shared" si="304"/>
        <v>0</v>
      </c>
    </row>
    <row r="19513" spans="1:8" hidden="1" x14ac:dyDescent="0.3">
      <c r="A19513">
        <v>4041</v>
      </c>
      <c r="B19513" t="s">
        <v>33625</v>
      </c>
      <c r="C19513" t="s">
        <v>6760</v>
      </c>
      <c r="D19513" t="s">
        <v>33626</v>
      </c>
      <c r="F19513">
        <v>14</v>
      </c>
      <c r="G19513">
        <v>0</v>
      </c>
      <c r="H19513">
        <f t="shared" si="304"/>
        <v>0</v>
      </c>
    </row>
    <row r="19514" spans="1:8" hidden="1" x14ac:dyDescent="0.3">
      <c r="A19514">
        <v>4043</v>
      </c>
      <c r="B19514" t="s">
        <v>33627</v>
      </c>
      <c r="C19514" t="s">
        <v>4852</v>
      </c>
      <c r="D19514" t="s">
        <v>33628</v>
      </c>
      <c r="F19514">
        <v>1</v>
      </c>
      <c r="G19514">
        <v>0</v>
      </c>
      <c r="H19514">
        <f t="shared" si="304"/>
        <v>0</v>
      </c>
    </row>
    <row r="19515" spans="1:8" hidden="1" x14ac:dyDescent="0.3">
      <c r="A19515">
        <v>4044</v>
      </c>
      <c r="B19515" t="s">
        <v>33629</v>
      </c>
      <c r="C19515" t="s">
        <v>101</v>
      </c>
      <c r="D19515" t="s">
        <v>30609</v>
      </c>
      <c r="F19515">
        <v>39</v>
      </c>
      <c r="G19515">
        <v>0</v>
      </c>
      <c r="H19515">
        <f t="shared" si="304"/>
        <v>0</v>
      </c>
    </row>
    <row r="19516" spans="1:8" x14ac:dyDescent="0.3">
      <c r="A19516">
        <v>4045</v>
      </c>
      <c r="B19516" t="s">
        <v>33630</v>
      </c>
      <c r="C19516" t="s">
        <v>33631</v>
      </c>
      <c r="D19516" t="s">
        <v>33632</v>
      </c>
      <c r="E19516" t="s">
        <v>33633</v>
      </c>
    </row>
    <row r="19517" spans="1:8" hidden="1" x14ac:dyDescent="0.3">
      <c r="A19517">
        <v>4046</v>
      </c>
      <c r="B19517" t="s">
        <v>33634</v>
      </c>
      <c r="C19517" t="s">
        <v>25245</v>
      </c>
      <c r="D19517" t="s">
        <v>25246</v>
      </c>
      <c r="F19517">
        <v>7</v>
      </c>
      <c r="G19517">
        <v>0</v>
      </c>
      <c r="H19517">
        <f t="shared" si="304"/>
        <v>0</v>
      </c>
    </row>
    <row r="19518" spans="1:8" x14ac:dyDescent="0.3">
      <c r="A19518">
        <v>4047</v>
      </c>
      <c r="B19518" t="s">
        <v>33635</v>
      </c>
      <c r="C19518" t="s">
        <v>1599</v>
      </c>
      <c r="D19518" t="s">
        <v>1632</v>
      </c>
      <c r="E19518" t="s">
        <v>33636</v>
      </c>
    </row>
    <row r="19519" spans="1:8" hidden="1" x14ac:dyDescent="0.3">
      <c r="A19519">
        <v>4048</v>
      </c>
      <c r="B19519" t="s">
        <v>33637</v>
      </c>
      <c r="C19519" t="s">
        <v>4782</v>
      </c>
      <c r="D19519" t="s">
        <v>33638</v>
      </c>
      <c r="F19519">
        <v>82</v>
      </c>
      <c r="G19519">
        <v>0</v>
      </c>
      <c r="H19519">
        <f t="shared" si="304"/>
        <v>0</v>
      </c>
    </row>
    <row r="19520" spans="1:8" hidden="1" x14ac:dyDescent="0.3">
      <c r="A19520">
        <v>4049</v>
      </c>
      <c r="B19520" t="s">
        <v>33639</v>
      </c>
      <c r="C19520" t="s">
        <v>676</v>
      </c>
      <c r="D19520" t="s">
        <v>33640</v>
      </c>
      <c r="F19520">
        <v>19</v>
      </c>
      <c r="G19520">
        <v>0</v>
      </c>
      <c r="H19520">
        <f t="shared" si="304"/>
        <v>0</v>
      </c>
    </row>
    <row r="19521" spans="1:8" x14ac:dyDescent="0.3">
      <c r="A19521">
        <v>4050</v>
      </c>
      <c r="B19521" t="s">
        <v>33641</v>
      </c>
      <c r="C19521" t="s">
        <v>159</v>
      </c>
      <c r="D19521" t="s">
        <v>33642</v>
      </c>
      <c r="E19521" t="s">
        <v>33643</v>
      </c>
    </row>
    <row r="19522" spans="1:8" hidden="1" x14ac:dyDescent="0.3">
      <c r="A19522">
        <v>4054</v>
      </c>
      <c r="B19522" t="s">
        <v>33644</v>
      </c>
      <c r="C19522" t="s">
        <v>1065</v>
      </c>
      <c r="D19522" t="s">
        <v>11676</v>
      </c>
      <c r="F19522">
        <v>67</v>
      </c>
      <c r="G19522">
        <v>0</v>
      </c>
      <c r="H19522">
        <f t="shared" ref="H19522:H19585" si="305">G19522/F19522</f>
        <v>0</v>
      </c>
    </row>
    <row r="19523" spans="1:8" hidden="1" x14ac:dyDescent="0.3">
      <c r="A19523">
        <v>4055</v>
      </c>
      <c r="B19523" t="s">
        <v>33645</v>
      </c>
      <c r="C19523" t="s">
        <v>7450</v>
      </c>
      <c r="D19523" t="s">
        <v>33646</v>
      </c>
      <c r="F19523">
        <v>80</v>
      </c>
      <c r="G19523">
        <v>0</v>
      </c>
      <c r="H19523">
        <f t="shared" si="305"/>
        <v>0</v>
      </c>
    </row>
    <row r="19524" spans="1:8" hidden="1" x14ac:dyDescent="0.3">
      <c r="A19524">
        <v>4056</v>
      </c>
      <c r="B19524" t="s">
        <v>33647</v>
      </c>
      <c r="C19524" t="s">
        <v>33648</v>
      </c>
      <c r="D19524" t="s">
        <v>4297</v>
      </c>
      <c r="F19524">
        <v>4</v>
      </c>
      <c r="G19524">
        <v>0</v>
      </c>
      <c r="H19524">
        <f t="shared" si="305"/>
        <v>0</v>
      </c>
    </row>
    <row r="19525" spans="1:8" x14ac:dyDescent="0.3">
      <c r="A19525">
        <v>4057</v>
      </c>
      <c r="B19525" t="s">
        <v>33649</v>
      </c>
      <c r="C19525" t="s">
        <v>7415</v>
      </c>
      <c r="D19525" t="s">
        <v>19392</v>
      </c>
      <c r="E19525" t="s">
        <v>33650</v>
      </c>
    </row>
    <row r="19526" spans="1:8" x14ac:dyDescent="0.3">
      <c r="A19526">
        <v>4059</v>
      </c>
      <c r="B19526" t="s">
        <v>33651</v>
      </c>
      <c r="C19526" t="s">
        <v>1001</v>
      </c>
      <c r="D19526" t="s">
        <v>5870</v>
      </c>
      <c r="E19526" t="s">
        <v>33652</v>
      </c>
    </row>
    <row r="19527" spans="1:8" hidden="1" x14ac:dyDescent="0.3">
      <c r="A19527">
        <v>4062</v>
      </c>
      <c r="B19527" t="s">
        <v>33653</v>
      </c>
      <c r="C19527" t="s">
        <v>2300</v>
      </c>
      <c r="D19527" t="s">
        <v>28281</v>
      </c>
      <c r="F19527">
        <v>10</v>
      </c>
      <c r="G19527">
        <v>0</v>
      </c>
      <c r="H19527">
        <f t="shared" si="305"/>
        <v>0</v>
      </c>
    </row>
    <row r="19528" spans="1:8" hidden="1" x14ac:dyDescent="0.3">
      <c r="A19528">
        <v>4068</v>
      </c>
      <c r="B19528" t="s">
        <v>33654</v>
      </c>
      <c r="C19528" t="s">
        <v>3360</v>
      </c>
      <c r="D19528" t="s">
        <v>5840</v>
      </c>
      <c r="F19528">
        <v>24</v>
      </c>
      <c r="G19528">
        <v>0</v>
      </c>
      <c r="H19528">
        <f t="shared" si="305"/>
        <v>0</v>
      </c>
    </row>
    <row r="19529" spans="1:8" hidden="1" x14ac:dyDescent="0.3">
      <c r="A19529">
        <v>4069</v>
      </c>
      <c r="B19529" t="s">
        <v>33655</v>
      </c>
      <c r="C19529" t="s">
        <v>816</v>
      </c>
      <c r="D19529" t="s">
        <v>46</v>
      </c>
      <c r="F19529">
        <v>45</v>
      </c>
      <c r="G19529">
        <v>0</v>
      </c>
      <c r="H19529">
        <f t="shared" si="305"/>
        <v>0</v>
      </c>
    </row>
    <row r="19530" spans="1:8" hidden="1" x14ac:dyDescent="0.3">
      <c r="A19530">
        <v>4070</v>
      </c>
      <c r="B19530" t="s">
        <v>33656</v>
      </c>
      <c r="C19530" t="s">
        <v>2182</v>
      </c>
      <c r="D19530" t="s">
        <v>55</v>
      </c>
      <c r="F19530">
        <v>174</v>
      </c>
      <c r="G19530">
        <v>0</v>
      </c>
      <c r="H19530">
        <f t="shared" si="305"/>
        <v>0</v>
      </c>
    </row>
    <row r="19531" spans="1:8" x14ac:dyDescent="0.3">
      <c r="A19531">
        <v>4076</v>
      </c>
      <c r="B19531" t="s">
        <v>33657</v>
      </c>
      <c r="C19531" t="s">
        <v>3173</v>
      </c>
      <c r="D19531" t="s">
        <v>33658</v>
      </c>
      <c r="E19531" t="s">
        <v>33659</v>
      </c>
    </row>
    <row r="19532" spans="1:8" hidden="1" x14ac:dyDescent="0.3">
      <c r="A19532">
        <v>4083</v>
      </c>
      <c r="B19532" t="s">
        <v>33660</v>
      </c>
      <c r="C19532" t="s">
        <v>1257</v>
      </c>
      <c r="D19532" t="s">
        <v>25282</v>
      </c>
      <c r="F19532">
        <v>1</v>
      </c>
      <c r="G19532">
        <v>0</v>
      </c>
      <c r="H19532">
        <f t="shared" si="305"/>
        <v>0</v>
      </c>
    </row>
    <row r="19533" spans="1:8" hidden="1" x14ac:dyDescent="0.3">
      <c r="A19533">
        <v>4084</v>
      </c>
      <c r="B19533" t="s">
        <v>33661</v>
      </c>
      <c r="C19533" t="s">
        <v>1065</v>
      </c>
      <c r="D19533" t="s">
        <v>1687</v>
      </c>
      <c r="F19533">
        <v>32</v>
      </c>
      <c r="G19533">
        <v>0</v>
      </c>
      <c r="H19533">
        <f t="shared" si="305"/>
        <v>0</v>
      </c>
    </row>
    <row r="19534" spans="1:8" hidden="1" x14ac:dyDescent="0.3">
      <c r="A19534">
        <v>4088</v>
      </c>
      <c r="B19534" t="s">
        <v>33662</v>
      </c>
      <c r="C19534" t="s">
        <v>159</v>
      </c>
      <c r="D19534" t="s">
        <v>33663</v>
      </c>
      <c r="F19534">
        <v>14</v>
      </c>
      <c r="G19534">
        <v>0</v>
      </c>
      <c r="H19534">
        <f t="shared" si="305"/>
        <v>0</v>
      </c>
    </row>
    <row r="19535" spans="1:8" hidden="1" x14ac:dyDescent="0.3">
      <c r="A19535">
        <v>4090</v>
      </c>
      <c r="B19535" t="s">
        <v>33664</v>
      </c>
      <c r="C19535" t="s">
        <v>24889</v>
      </c>
      <c r="D19535" t="s">
        <v>641</v>
      </c>
      <c r="F19535">
        <v>2</v>
      </c>
      <c r="G19535">
        <v>0</v>
      </c>
      <c r="H19535">
        <f t="shared" si="305"/>
        <v>0</v>
      </c>
    </row>
    <row r="19536" spans="1:8" x14ac:dyDescent="0.3">
      <c r="A19536">
        <v>4091</v>
      </c>
      <c r="B19536" t="s">
        <v>33665</v>
      </c>
      <c r="C19536" t="s">
        <v>70</v>
      </c>
      <c r="D19536" t="s">
        <v>33666</v>
      </c>
      <c r="E19536" t="s">
        <v>33667</v>
      </c>
    </row>
    <row r="19537" spans="1:8" x14ac:dyDescent="0.3">
      <c r="A19537">
        <v>4092</v>
      </c>
      <c r="B19537" t="s">
        <v>33668</v>
      </c>
      <c r="C19537" t="s">
        <v>48</v>
      </c>
      <c r="D19537" t="s">
        <v>3066</v>
      </c>
      <c r="E19537" t="s">
        <v>33669</v>
      </c>
    </row>
    <row r="19538" spans="1:8" hidden="1" x14ac:dyDescent="0.3">
      <c r="A19538">
        <v>4093</v>
      </c>
      <c r="B19538" t="s">
        <v>33670</v>
      </c>
      <c r="C19538" t="s">
        <v>780</v>
      </c>
      <c r="D19538" t="s">
        <v>1467</v>
      </c>
      <c r="F19538">
        <v>98</v>
      </c>
      <c r="G19538">
        <v>0</v>
      </c>
      <c r="H19538">
        <f t="shared" si="305"/>
        <v>0</v>
      </c>
    </row>
    <row r="19539" spans="1:8" hidden="1" x14ac:dyDescent="0.3">
      <c r="A19539">
        <v>4095</v>
      </c>
      <c r="B19539" t="s">
        <v>33671</v>
      </c>
      <c r="C19539" t="s">
        <v>1599</v>
      </c>
      <c r="D19539" t="s">
        <v>33672</v>
      </c>
      <c r="F19539">
        <v>52</v>
      </c>
      <c r="G19539">
        <v>0</v>
      </c>
      <c r="H19539">
        <f t="shared" si="305"/>
        <v>0</v>
      </c>
    </row>
    <row r="19540" spans="1:8" hidden="1" x14ac:dyDescent="0.3">
      <c r="A19540">
        <v>4096</v>
      </c>
      <c r="B19540" t="s">
        <v>33673</v>
      </c>
      <c r="C19540" t="s">
        <v>9</v>
      </c>
      <c r="D19540" t="s">
        <v>33674</v>
      </c>
      <c r="F19540">
        <v>5</v>
      </c>
      <c r="G19540">
        <v>0</v>
      </c>
      <c r="H19540">
        <f t="shared" si="305"/>
        <v>0</v>
      </c>
    </row>
    <row r="19541" spans="1:8" x14ac:dyDescent="0.3">
      <c r="A19541">
        <v>4097</v>
      </c>
      <c r="B19541" t="s">
        <v>33675</v>
      </c>
      <c r="C19541" t="s">
        <v>1158</v>
      </c>
      <c r="D19541" t="s">
        <v>33676</v>
      </c>
      <c r="E19541" t="s">
        <v>33677</v>
      </c>
    </row>
    <row r="19542" spans="1:8" x14ac:dyDescent="0.3">
      <c r="A19542">
        <v>4098</v>
      </c>
      <c r="B19542" t="s">
        <v>33678</v>
      </c>
      <c r="C19542" t="s">
        <v>29419</v>
      </c>
      <c r="D19542" t="s">
        <v>23684</v>
      </c>
      <c r="E19542" t="s">
        <v>33679</v>
      </c>
    </row>
    <row r="19543" spans="1:8" hidden="1" x14ac:dyDescent="0.3">
      <c r="A19543">
        <v>4099</v>
      </c>
      <c r="B19543" t="s">
        <v>33680</v>
      </c>
      <c r="C19543" t="s">
        <v>1244</v>
      </c>
      <c r="D19543" t="s">
        <v>1021</v>
      </c>
      <c r="F19543">
        <v>168</v>
      </c>
      <c r="G19543">
        <v>0</v>
      </c>
      <c r="H19543">
        <f t="shared" si="305"/>
        <v>0</v>
      </c>
    </row>
    <row r="19544" spans="1:8" hidden="1" x14ac:dyDescent="0.3">
      <c r="A19544">
        <v>4101</v>
      </c>
      <c r="B19544" t="s">
        <v>33681</v>
      </c>
      <c r="C19544" t="s">
        <v>1158</v>
      </c>
      <c r="D19544" t="s">
        <v>1957</v>
      </c>
      <c r="F19544">
        <v>6</v>
      </c>
      <c r="G19544">
        <v>0</v>
      </c>
      <c r="H19544">
        <f t="shared" si="305"/>
        <v>0</v>
      </c>
    </row>
    <row r="19545" spans="1:8" hidden="1" x14ac:dyDescent="0.3">
      <c r="A19545">
        <v>4102</v>
      </c>
      <c r="B19545" t="s">
        <v>33682</v>
      </c>
      <c r="C19545" t="s">
        <v>514</v>
      </c>
      <c r="D19545" t="s">
        <v>33683</v>
      </c>
      <c r="F19545">
        <v>4</v>
      </c>
      <c r="G19545">
        <v>0</v>
      </c>
      <c r="H19545">
        <f t="shared" si="305"/>
        <v>0</v>
      </c>
    </row>
    <row r="19546" spans="1:8" hidden="1" x14ac:dyDescent="0.3">
      <c r="A19546">
        <v>4105</v>
      </c>
      <c r="B19546" t="s">
        <v>33684</v>
      </c>
      <c r="C19546" t="s">
        <v>780</v>
      </c>
      <c r="D19546" t="s">
        <v>33685</v>
      </c>
      <c r="F19546">
        <v>75</v>
      </c>
      <c r="G19546">
        <v>0</v>
      </c>
      <c r="H19546">
        <f t="shared" si="305"/>
        <v>0</v>
      </c>
    </row>
    <row r="19547" spans="1:8" x14ac:dyDescent="0.3">
      <c r="A19547">
        <v>4106</v>
      </c>
      <c r="B19547" t="s">
        <v>33686</v>
      </c>
      <c r="C19547" t="s">
        <v>33687</v>
      </c>
      <c r="D19547" t="s">
        <v>46</v>
      </c>
      <c r="E19547" t="s">
        <v>33688</v>
      </c>
    </row>
    <row r="19548" spans="1:8" hidden="1" x14ac:dyDescent="0.3">
      <c r="A19548">
        <v>4108</v>
      </c>
      <c r="B19548" t="s">
        <v>33689</v>
      </c>
      <c r="C19548" t="s">
        <v>12421</v>
      </c>
      <c r="D19548" t="s">
        <v>4376</v>
      </c>
      <c r="F19548">
        <v>9</v>
      </c>
      <c r="G19548">
        <v>0</v>
      </c>
      <c r="H19548">
        <f t="shared" si="305"/>
        <v>0</v>
      </c>
    </row>
    <row r="19549" spans="1:8" x14ac:dyDescent="0.3">
      <c r="A19549">
        <v>4116</v>
      </c>
      <c r="B19549" t="s">
        <v>33690</v>
      </c>
      <c r="C19549" t="s">
        <v>33691</v>
      </c>
      <c r="D19549" t="s">
        <v>33692</v>
      </c>
      <c r="E19549" t="s">
        <v>33693</v>
      </c>
    </row>
    <row r="19550" spans="1:8" x14ac:dyDescent="0.3">
      <c r="A19550">
        <v>4119</v>
      </c>
      <c r="B19550" t="s">
        <v>33694</v>
      </c>
      <c r="C19550" t="s">
        <v>33695</v>
      </c>
      <c r="D19550" t="s">
        <v>33696</v>
      </c>
      <c r="E19550" t="s">
        <v>33697</v>
      </c>
    </row>
    <row r="19551" spans="1:8" hidden="1" x14ac:dyDescent="0.3">
      <c r="A19551">
        <v>4120</v>
      </c>
      <c r="B19551" t="s">
        <v>33698</v>
      </c>
      <c r="C19551" t="s">
        <v>6</v>
      </c>
      <c r="D19551" t="s">
        <v>33699</v>
      </c>
      <c r="F19551">
        <v>10</v>
      </c>
      <c r="G19551">
        <v>0</v>
      </c>
      <c r="H19551">
        <f t="shared" si="305"/>
        <v>0</v>
      </c>
    </row>
    <row r="19552" spans="1:8" hidden="1" x14ac:dyDescent="0.3">
      <c r="A19552">
        <v>4126</v>
      </c>
      <c r="B19552" t="s">
        <v>33700</v>
      </c>
      <c r="C19552" t="s">
        <v>1298</v>
      </c>
      <c r="D19552" t="s">
        <v>3678</v>
      </c>
      <c r="F19552">
        <v>32</v>
      </c>
      <c r="G19552">
        <v>0</v>
      </c>
      <c r="H19552">
        <f t="shared" si="305"/>
        <v>0</v>
      </c>
    </row>
    <row r="19553" spans="1:8" hidden="1" x14ac:dyDescent="0.3">
      <c r="A19553">
        <v>4129</v>
      </c>
      <c r="B19553" t="s">
        <v>33701</v>
      </c>
      <c r="C19553" t="s">
        <v>3409</v>
      </c>
      <c r="D19553" t="s">
        <v>28121</v>
      </c>
      <c r="F19553">
        <v>122</v>
      </c>
      <c r="G19553">
        <v>0</v>
      </c>
      <c r="H19553">
        <f t="shared" si="305"/>
        <v>0</v>
      </c>
    </row>
    <row r="19554" spans="1:8" hidden="1" x14ac:dyDescent="0.3">
      <c r="A19554">
        <v>4131</v>
      </c>
      <c r="B19554" t="s">
        <v>33702</v>
      </c>
      <c r="C19554" t="s">
        <v>27826</v>
      </c>
      <c r="D19554" t="s">
        <v>641</v>
      </c>
      <c r="F19554">
        <v>55</v>
      </c>
      <c r="G19554">
        <v>0</v>
      </c>
      <c r="H19554">
        <f t="shared" si="305"/>
        <v>0</v>
      </c>
    </row>
    <row r="19555" spans="1:8" hidden="1" x14ac:dyDescent="0.3">
      <c r="A19555">
        <v>4133</v>
      </c>
      <c r="B19555" t="s">
        <v>33703</v>
      </c>
      <c r="C19555" t="s">
        <v>33704</v>
      </c>
      <c r="D19555" t="s">
        <v>33705</v>
      </c>
      <c r="F19555">
        <v>7</v>
      </c>
      <c r="G19555">
        <v>0</v>
      </c>
      <c r="H19555">
        <f t="shared" si="305"/>
        <v>0</v>
      </c>
    </row>
    <row r="19556" spans="1:8" hidden="1" x14ac:dyDescent="0.3">
      <c r="A19556">
        <v>4135</v>
      </c>
      <c r="B19556" t="s">
        <v>33706</v>
      </c>
      <c r="C19556" t="s">
        <v>4365</v>
      </c>
      <c r="D19556" t="s">
        <v>29985</v>
      </c>
      <c r="F19556">
        <v>3</v>
      </c>
      <c r="G19556">
        <v>0</v>
      </c>
      <c r="H19556">
        <f t="shared" si="305"/>
        <v>0</v>
      </c>
    </row>
    <row r="19557" spans="1:8" hidden="1" x14ac:dyDescent="0.3">
      <c r="A19557">
        <v>4136</v>
      </c>
      <c r="B19557" t="s">
        <v>33707</v>
      </c>
      <c r="C19557" t="s">
        <v>2272</v>
      </c>
      <c r="D19557" t="s">
        <v>33708</v>
      </c>
      <c r="F19557">
        <v>70</v>
      </c>
      <c r="G19557">
        <v>0</v>
      </c>
      <c r="H19557">
        <f t="shared" si="305"/>
        <v>0</v>
      </c>
    </row>
    <row r="19558" spans="1:8" hidden="1" x14ac:dyDescent="0.3">
      <c r="A19558">
        <v>4138</v>
      </c>
      <c r="B19558" t="s">
        <v>33709</v>
      </c>
      <c r="C19558" t="s">
        <v>33710</v>
      </c>
      <c r="D19558" t="s">
        <v>33711</v>
      </c>
      <c r="F19558">
        <v>29</v>
      </c>
      <c r="G19558">
        <v>0</v>
      </c>
      <c r="H19558">
        <f t="shared" si="305"/>
        <v>0</v>
      </c>
    </row>
    <row r="19559" spans="1:8" hidden="1" x14ac:dyDescent="0.3">
      <c r="A19559">
        <v>4143</v>
      </c>
      <c r="B19559" t="s">
        <v>33712</v>
      </c>
      <c r="C19559" t="s">
        <v>153</v>
      </c>
      <c r="D19559" t="s">
        <v>532</v>
      </c>
      <c r="F19559">
        <v>17</v>
      </c>
      <c r="G19559">
        <v>0</v>
      </c>
      <c r="H19559">
        <f t="shared" si="305"/>
        <v>0</v>
      </c>
    </row>
    <row r="19560" spans="1:8" x14ac:dyDescent="0.3">
      <c r="A19560">
        <v>4144</v>
      </c>
      <c r="B19560" t="s">
        <v>33713</v>
      </c>
      <c r="C19560" t="s">
        <v>1698</v>
      </c>
      <c r="D19560" t="s">
        <v>1647</v>
      </c>
      <c r="E19560" t="s">
        <v>25520</v>
      </c>
    </row>
    <row r="19561" spans="1:8" x14ac:dyDescent="0.3">
      <c r="A19561">
        <v>4145</v>
      </c>
      <c r="B19561" t="s">
        <v>33714</v>
      </c>
      <c r="C19561" t="s">
        <v>33715</v>
      </c>
      <c r="D19561" t="s">
        <v>33716</v>
      </c>
      <c r="E19561" t="s">
        <v>33717</v>
      </c>
    </row>
    <row r="19562" spans="1:8" x14ac:dyDescent="0.3">
      <c r="A19562">
        <v>4146</v>
      </c>
      <c r="B19562" t="s">
        <v>33718</v>
      </c>
      <c r="C19562" t="s">
        <v>816</v>
      </c>
      <c r="D19562" t="s">
        <v>7330</v>
      </c>
      <c r="E19562" t="s">
        <v>33719</v>
      </c>
    </row>
    <row r="19563" spans="1:8" hidden="1" x14ac:dyDescent="0.3">
      <c r="A19563">
        <v>4147</v>
      </c>
      <c r="B19563" t="s">
        <v>33720</v>
      </c>
      <c r="C19563" t="s">
        <v>405</v>
      </c>
      <c r="D19563" t="s">
        <v>691</v>
      </c>
      <c r="F19563">
        <v>16</v>
      </c>
      <c r="G19563">
        <v>0</v>
      </c>
      <c r="H19563">
        <f t="shared" si="305"/>
        <v>0</v>
      </c>
    </row>
    <row r="19564" spans="1:8" hidden="1" x14ac:dyDescent="0.3">
      <c r="A19564">
        <v>4148</v>
      </c>
      <c r="B19564" t="s">
        <v>33721</v>
      </c>
      <c r="C19564" t="s">
        <v>4683</v>
      </c>
      <c r="D19564" t="s">
        <v>30450</v>
      </c>
      <c r="F19564">
        <v>56</v>
      </c>
      <c r="G19564">
        <v>0</v>
      </c>
      <c r="H19564">
        <f t="shared" si="305"/>
        <v>0</v>
      </c>
    </row>
    <row r="19565" spans="1:8" hidden="1" x14ac:dyDescent="0.3">
      <c r="A19565">
        <v>4152</v>
      </c>
      <c r="B19565" t="s">
        <v>33722</v>
      </c>
      <c r="C19565" t="s">
        <v>1059</v>
      </c>
      <c r="D19565" t="s">
        <v>2269</v>
      </c>
      <c r="F19565">
        <v>78</v>
      </c>
      <c r="G19565">
        <v>0</v>
      </c>
      <c r="H19565">
        <f t="shared" si="305"/>
        <v>0</v>
      </c>
    </row>
    <row r="19566" spans="1:8" x14ac:dyDescent="0.3">
      <c r="A19566">
        <v>4153</v>
      </c>
      <c r="B19566" t="s">
        <v>33723</v>
      </c>
      <c r="C19566" t="s">
        <v>830</v>
      </c>
      <c r="D19566" t="s">
        <v>564</v>
      </c>
      <c r="E19566" t="s">
        <v>32216</v>
      </c>
    </row>
    <row r="19567" spans="1:8" hidden="1" x14ac:dyDescent="0.3">
      <c r="A19567">
        <v>4157</v>
      </c>
      <c r="B19567" t="s">
        <v>33724</v>
      </c>
      <c r="C19567" t="s">
        <v>762</v>
      </c>
      <c r="D19567" t="s">
        <v>1825</v>
      </c>
      <c r="F19567">
        <v>11</v>
      </c>
      <c r="G19567">
        <v>0</v>
      </c>
      <c r="H19567">
        <f t="shared" si="305"/>
        <v>0</v>
      </c>
    </row>
    <row r="19568" spans="1:8" x14ac:dyDescent="0.3">
      <c r="A19568">
        <v>4158</v>
      </c>
      <c r="B19568" t="s">
        <v>33725</v>
      </c>
      <c r="C19568" t="s">
        <v>159</v>
      </c>
      <c r="D19568" t="s">
        <v>33726</v>
      </c>
      <c r="E19568" t="s">
        <v>33727</v>
      </c>
    </row>
    <row r="19569" spans="1:8" hidden="1" x14ac:dyDescent="0.3">
      <c r="A19569">
        <v>4159</v>
      </c>
      <c r="B19569" t="s">
        <v>33728</v>
      </c>
      <c r="C19569" t="s">
        <v>1212</v>
      </c>
      <c r="D19569" t="s">
        <v>3696</v>
      </c>
      <c r="F19569">
        <v>23</v>
      </c>
      <c r="G19569">
        <v>0</v>
      </c>
      <c r="H19569">
        <f t="shared" si="305"/>
        <v>0</v>
      </c>
    </row>
    <row r="19570" spans="1:8" x14ac:dyDescent="0.3">
      <c r="A19570">
        <v>4163</v>
      </c>
      <c r="B19570" t="s">
        <v>33729</v>
      </c>
      <c r="C19570" t="s">
        <v>1463</v>
      </c>
      <c r="D19570" t="s">
        <v>28428</v>
      </c>
      <c r="E19570" t="s">
        <v>33730</v>
      </c>
    </row>
    <row r="19571" spans="1:8" hidden="1" x14ac:dyDescent="0.3">
      <c r="A19571">
        <v>4168</v>
      </c>
      <c r="B19571" t="s">
        <v>33731</v>
      </c>
      <c r="C19571" t="s">
        <v>11170</v>
      </c>
      <c r="D19571" t="s">
        <v>33732</v>
      </c>
      <c r="F19571">
        <v>30</v>
      </c>
      <c r="G19571">
        <v>0</v>
      </c>
      <c r="H19571">
        <f t="shared" si="305"/>
        <v>0</v>
      </c>
    </row>
    <row r="19572" spans="1:8" hidden="1" x14ac:dyDescent="0.3">
      <c r="A19572">
        <v>4171</v>
      </c>
      <c r="B19572" t="s">
        <v>33733</v>
      </c>
      <c r="C19572" t="s">
        <v>96</v>
      </c>
      <c r="D19572" t="s">
        <v>1021</v>
      </c>
      <c r="F19572">
        <v>5</v>
      </c>
      <c r="G19572">
        <v>0</v>
      </c>
      <c r="H19572">
        <f t="shared" si="305"/>
        <v>0</v>
      </c>
    </row>
    <row r="19573" spans="1:8" x14ac:dyDescent="0.3">
      <c r="A19573">
        <v>4172</v>
      </c>
      <c r="B19573" t="s">
        <v>33734</v>
      </c>
      <c r="C19573" t="s">
        <v>816</v>
      </c>
      <c r="D19573" t="s">
        <v>61</v>
      </c>
      <c r="E19573" t="s">
        <v>33735</v>
      </c>
    </row>
    <row r="19574" spans="1:8" hidden="1" x14ac:dyDescent="0.3">
      <c r="A19574">
        <v>4176</v>
      </c>
      <c r="B19574" t="s">
        <v>33736</v>
      </c>
      <c r="C19574" t="s">
        <v>452</v>
      </c>
      <c r="D19574" t="s">
        <v>28281</v>
      </c>
      <c r="F19574">
        <v>3</v>
      </c>
      <c r="G19574">
        <v>0</v>
      </c>
      <c r="H19574">
        <f t="shared" si="305"/>
        <v>0</v>
      </c>
    </row>
    <row r="19575" spans="1:8" hidden="1" x14ac:dyDescent="0.3">
      <c r="A19575">
        <v>4177</v>
      </c>
      <c r="B19575" t="s">
        <v>33737</v>
      </c>
      <c r="C19575" t="s">
        <v>33738</v>
      </c>
      <c r="D19575" t="s">
        <v>6764</v>
      </c>
      <c r="F19575">
        <v>9</v>
      </c>
      <c r="G19575">
        <v>0</v>
      </c>
      <c r="H19575">
        <f t="shared" si="305"/>
        <v>0</v>
      </c>
    </row>
    <row r="19576" spans="1:8" hidden="1" x14ac:dyDescent="0.3">
      <c r="A19576">
        <v>4179</v>
      </c>
      <c r="B19576" t="s">
        <v>33739</v>
      </c>
      <c r="C19576" t="s">
        <v>898</v>
      </c>
      <c r="D19576" t="s">
        <v>31557</v>
      </c>
      <c r="F19576">
        <v>30</v>
      </c>
      <c r="G19576">
        <v>0</v>
      </c>
      <c r="H19576">
        <f t="shared" si="305"/>
        <v>0</v>
      </c>
    </row>
    <row r="19577" spans="1:8" hidden="1" x14ac:dyDescent="0.3">
      <c r="A19577">
        <v>4181</v>
      </c>
      <c r="B19577" t="s">
        <v>33740</v>
      </c>
      <c r="C19577" t="s">
        <v>159</v>
      </c>
      <c r="D19577" t="s">
        <v>31422</v>
      </c>
      <c r="F19577">
        <v>130</v>
      </c>
      <c r="G19577">
        <v>0</v>
      </c>
      <c r="H19577">
        <f t="shared" si="305"/>
        <v>0</v>
      </c>
    </row>
    <row r="19578" spans="1:8" hidden="1" x14ac:dyDescent="0.3">
      <c r="A19578">
        <v>4182</v>
      </c>
      <c r="B19578" t="s">
        <v>33741</v>
      </c>
      <c r="C19578" t="s">
        <v>3266</v>
      </c>
      <c r="D19578" t="s">
        <v>902</v>
      </c>
      <c r="F19578">
        <v>5</v>
      </c>
      <c r="G19578">
        <v>0</v>
      </c>
      <c r="H19578">
        <f t="shared" si="305"/>
        <v>0</v>
      </c>
    </row>
    <row r="19579" spans="1:8" hidden="1" x14ac:dyDescent="0.3">
      <c r="A19579">
        <v>4184</v>
      </c>
      <c r="B19579" t="s">
        <v>33742</v>
      </c>
      <c r="C19579" t="s">
        <v>1065</v>
      </c>
      <c r="D19579" t="s">
        <v>33743</v>
      </c>
      <c r="F19579">
        <v>7</v>
      </c>
      <c r="G19579">
        <v>0</v>
      </c>
      <c r="H19579">
        <f t="shared" si="305"/>
        <v>0</v>
      </c>
    </row>
    <row r="19580" spans="1:8" hidden="1" x14ac:dyDescent="0.3">
      <c r="A19580">
        <v>4189</v>
      </c>
      <c r="B19580" t="s">
        <v>33744</v>
      </c>
      <c r="C19580" t="s">
        <v>394</v>
      </c>
      <c r="D19580" t="s">
        <v>33745</v>
      </c>
      <c r="F19580">
        <v>4</v>
      </c>
      <c r="G19580">
        <v>0</v>
      </c>
      <c r="H19580">
        <f t="shared" si="305"/>
        <v>0</v>
      </c>
    </row>
    <row r="19581" spans="1:8" hidden="1" x14ac:dyDescent="0.3">
      <c r="A19581">
        <v>4190</v>
      </c>
      <c r="B19581" t="s">
        <v>33746</v>
      </c>
      <c r="C19581" t="s">
        <v>230</v>
      </c>
      <c r="D19581" t="s">
        <v>1213</v>
      </c>
      <c r="F19581">
        <v>94</v>
      </c>
      <c r="G19581">
        <v>0</v>
      </c>
      <c r="H19581">
        <f t="shared" si="305"/>
        <v>0</v>
      </c>
    </row>
    <row r="19582" spans="1:8" hidden="1" x14ac:dyDescent="0.3">
      <c r="A19582">
        <v>4191</v>
      </c>
      <c r="B19582" t="s">
        <v>33747</v>
      </c>
      <c r="C19582" t="s">
        <v>307</v>
      </c>
      <c r="D19582" t="s">
        <v>33748</v>
      </c>
      <c r="F19582">
        <v>12</v>
      </c>
      <c r="G19582">
        <v>0</v>
      </c>
      <c r="H19582">
        <f t="shared" si="305"/>
        <v>0</v>
      </c>
    </row>
    <row r="19583" spans="1:8" x14ac:dyDescent="0.3">
      <c r="A19583">
        <v>4193</v>
      </c>
      <c r="B19583" t="s">
        <v>33749</v>
      </c>
      <c r="C19583" t="s">
        <v>697</v>
      </c>
      <c r="D19583" t="s">
        <v>33750</v>
      </c>
      <c r="E19583" t="s">
        <v>33751</v>
      </c>
    </row>
    <row r="19584" spans="1:8" hidden="1" x14ac:dyDescent="0.3">
      <c r="A19584">
        <v>4195</v>
      </c>
      <c r="B19584" t="s">
        <v>33752</v>
      </c>
      <c r="C19584" t="s">
        <v>18098</v>
      </c>
      <c r="D19584" t="s">
        <v>33753</v>
      </c>
      <c r="F19584">
        <v>128</v>
      </c>
      <c r="G19584">
        <v>0</v>
      </c>
      <c r="H19584">
        <f t="shared" si="305"/>
        <v>0</v>
      </c>
    </row>
    <row r="19585" spans="1:8" hidden="1" x14ac:dyDescent="0.3">
      <c r="A19585">
        <v>4196</v>
      </c>
      <c r="B19585" t="s">
        <v>33754</v>
      </c>
      <c r="C19585" t="s">
        <v>1163</v>
      </c>
      <c r="D19585" t="s">
        <v>32105</v>
      </c>
      <c r="F19585">
        <v>23</v>
      </c>
      <c r="G19585">
        <v>0</v>
      </c>
      <c r="H19585">
        <f t="shared" si="305"/>
        <v>0</v>
      </c>
    </row>
    <row r="19586" spans="1:8" hidden="1" x14ac:dyDescent="0.3">
      <c r="A19586">
        <v>4197</v>
      </c>
      <c r="B19586" t="s">
        <v>33755</v>
      </c>
      <c r="C19586" t="s">
        <v>77</v>
      </c>
      <c r="D19586" t="s">
        <v>78</v>
      </c>
      <c r="F19586">
        <v>1</v>
      </c>
      <c r="G19586">
        <v>0</v>
      </c>
      <c r="H19586">
        <f t="shared" ref="H19586:H19649" si="306">G19586/F19586</f>
        <v>0</v>
      </c>
    </row>
    <row r="19587" spans="1:8" x14ac:dyDescent="0.3">
      <c r="A19587">
        <v>4198</v>
      </c>
      <c r="B19587" t="s">
        <v>33756</v>
      </c>
      <c r="C19587" t="s">
        <v>159</v>
      </c>
      <c r="D19587" t="s">
        <v>26133</v>
      </c>
      <c r="E19587" t="s">
        <v>33757</v>
      </c>
    </row>
    <row r="19588" spans="1:8" hidden="1" x14ac:dyDescent="0.3">
      <c r="A19588">
        <v>4199</v>
      </c>
      <c r="B19588" t="s">
        <v>33758</v>
      </c>
      <c r="C19588" t="s">
        <v>892</v>
      </c>
      <c r="D19588" t="s">
        <v>2256</v>
      </c>
      <c r="F19588">
        <v>18</v>
      </c>
      <c r="G19588">
        <v>0</v>
      </c>
      <c r="H19588">
        <f t="shared" si="306"/>
        <v>0</v>
      </c>
    </row>
    <row r="19589" spans="1:8" hidden="1" x14ac:dyDescent="0.3">
      <c r="A19589">
        <v>4200</v>
      </c>
      <c r="B19589" t="s">
        <v>33759</v>
      </c>
      <c r="C19589" t="s">
        <v>3260</v>
      </c>
      <c r="D19589" t="s">
        <v>33760</v>
      </c>
      <c r="F19589">
        <v>5</v>
      </c>
      <c r="G19589">
        <v>0</v>
      </c>
      <c r="H19589">
        <f t="shared" si="306"/>
        <v>0</v>
      </c>
    </row>
    <row r="19590" spans="1:8" x14ac:dyDescent="0.3">
      <c r="A19590">
        <v>4203</v>
      </c>
      <c r="B19590" t="s">
        <v>33761</v>
      </c>
      <c r="C19590" t="s">
        <v>1642</v>
      </c>
      <c r="D19590" t="s">
        <v>32112</v>
      </c>
      <c r="E19590" t="s">
        <v>32113</v>
      </c>
    </row>
    <row r="19591" spans="1:8" hidden="1" x14ac:dyDescent="0.3">
      <c r="A19591">
        <v>4204</v>
      </c>
      <c r="B19591" t="s">
        <v>33762</v>
      </c>
      <c r="C19591" t="s">
        <v>1773</v>
      </c>
      <c r="D19591" t="s">
        <v>29012</v>
      </c>
      <c r="F19591">
        <v>5</v>
      </c>
      <c r="G19591">
        <v>0</v>
      </c>
      <c r="H19591">
        <f t="shared" si="306"/>
        <v>0</v>
      </c>
    </row>
    <row r="19592" spans="1:8" hidden="1" x14ac:dyDescent="0.3">
      <c r="A19592">
        <v>4205</v>
      </c>
      <c r="B19592" t="s">
        <v>33763</v>
      </c>
      <c r="C19592" t="s">
        <v>41</v>
      </c>
      <c r="D19592" t="s">
        <v>33764</v>
      </c>
      <c r="F19592">
        <v>19</v>
      </c>
      <c r="G19592">
        <v>0</v>
      </c>
      <c r="H19592">
        <f t="shared" si="306"/>
        <v>0</v>
      </c>
    </row>
    <row r="19593" spans="1:8" x14ac:dyDescent="0.3">
      <c r="A19593">
        <v>4208</v>
      </c>
      <c r="B19593" t="s">
        <v>33765</v>
      </c>
      <c r="C19593" t="s">
        <v>570</v>
      </c>
      <c r="D19593" t="s">
        <v>16539</v>
      </c>
      <c r="E19593" t="s">
        <v>32489</v>
      </c>
    </row>
    <row r="19594" spans="1:8" hidden="1" x14ac:dyDescent="0.3">
      <c r="A19594">
        <v>4209</v>
      </c>
      <c r="B19594" t="s">
        <v>33766</v>
      </c>
      <c r="C19594" t="s">
        <v>199</v>
      </c>
      <c r="D19594" t="s">
        <v>33767</v>
      </c>
      <c r="F19594">
        <v>26</v>
      </c>
      <c r="G19594">
        <v>0</v>
      </c>
      <c r="H19594">
        <f t="shared" si="306"/>
        <v>0</v>
      </c>
    </row>
    <row r="19595" spans="1:8" hidden="1" x14ac:dyDescent="0.3">
      <c r="A19595">
        <v>4210</v>
      </c>
      <c r="B19595" t="s">
        <v>33768</v>
      </c>
      <c r="C19595" t="s">
        <v>33769</v>
      </c>
      <c r="D19595" t="s">
        <v>17575</v>
      </c>
      <c r="F19595">
        <v>5</v>
      </c>
      <c r="G19595">
        <v>0</v>
      </c>
      <c r="H19595">
        <f t="shared" si="306"/>
        <v>0</v>
      </c>
    </row>
    <row r="19596" spans="1:8" x14ac:dyDescent="0.3">
      <c r="A19596">
        <v>4211</v>
      </c>
      <c r="B19596" t="s">
        <v>33770</v>
      </c>
      <c r="C19596" t="s">
        <v>150</v>
      </c>
      <c r="D19596" t="s">
        <v>31202</v>
      </c>
      <c r="E19596" t="s">
        <v>33771</v>
      </c>
    </row>
    <row r="19597" spans="1:8" x14ac:dyDescent="0.3">
      <c r="A19597">
        <v>4212</v>
      </c>
      <c r="B19597" t="s">
        <v>33772</v>
      </c>
      <c r="C19597" t="s">
        <v>13851</v>
      </c>
      <c r="D19597" t="s">
        <v>33773</v>
      </c>
      <c r="E19597" t="s">
        <v>33774</v>
      </c>
    </row>
    <row r="19598" spans="1:8" hidden="1" x14ac:dyDescent="0.3">
      <c r="A19598">
        <v>4213</v>
      </c>
      <c r="B19598" t="s">
        <v>33775</v>
      </c>
      <c r="C19598" t="s">
        <v>1478</v>
      </c>
      <c r="D19598" t="s">
        <v>1696</v>
      </c>
      <c r="F19598">
        <v>7</v>
      </c>
      <c r="G19598">
        <v>0</v>
      </c>
      <c r="H19598">
        <f t="shared" si="306"/>
        <v>0</v>
      </c>
    </row>
    <row r="19599" spans="1:8" hidden="1" x14ac:dyDescent="0.3">
      <c r="A19599">
        <v>4220</v>
      </c>
      <c r="B19599" t="s">
        <v>33776</v>
      </c>
      <c r="C19599" t="s">
        <v>33271</v>
      </c>
      <c r="D19599" t="s">
        <v>33272</v>
      </c>
      <c r="F19599">
        <v>54</v>
      </c>
      <c r="G19599">
        <v>0</v>
      </c>
      <c r="H19599">
        <f t="shared" si="306"/>
        <v>0</v>
      </c>
    </row>
    <row r="19600" spans="1:8" hidden="1" x14ac:dyDescent="0.3">
      <c r="A19600">
        <v>4221</v>
      </c>
      <c r="B19600" t="s">
        <v>33777</v>
      </c>
      <c r="C19600" t="s">
        <v>493</v>
      </c>
      <c r="D19600" t="s">
        <v>4369</v>
      </c>
      <c r="F19600">
        <v>17</v>
      </c>
      <c r="G19600">
        <v>0</v>
      </c>
      <c r="H19600">
        <f t="shared" si="306"/>
        <v>0</v>
      </c>
    </row>
    <row r="19601" spans="1:8" hidden="1" x14ac:dyDescent="0.3">
      <c r="A19601">
        <v>4223</v>
      </c>
      <c r="B19601" t="s">
        <v>33778</v>
      </c>
      <c r="C19601" t="s">
        <v>978</v>
      </c>
      <c r="D19601" t="s">
        <v>979</v>
      </c>
      <c r="F19601">
        <v>29</v>
      </c>
      <c r="G19601">
        <v>0</v>
      </c>
      <c r="H19601">
        <f t="shared" si="306"/>
        <v>0</v>
      </c>
    </row>
    <row r="19602" spans="1:8" hidden="1" x14ac:dyDescent="0.3">
      <c r="A19602">
        <v>4224</v>
      </c>
      <c r="B19602" t="s">
        <v>33779</v>
      </c>
      <c r="C19602" t="s">
        <v>33780</v>
      </c>
      <c r="D19602" t="s">
        <v>33781</v>
      </c>
      <c r="F19602">
        <v>17</v>
      </c>
      <c r="G19602">
        <v>0</v>
      </c>
      <c r="H19602">
        <f t="shared" si="306"/>
        <v>0</v>
      </c>
    </row>
    <row r="19603" spans="1:8" hidden="1" x14ac:dyDescent="0.3">
      <c r="A19603">
        <v>4227</v>
      </c>
      <c r="B19603" t="s">
        <v>33782</v>
      </c>
      <c r="C19603" t="s">
        <v>1478</v>
      </c>
      <c r="D19603" t="s">
        <v>33783</v>
      </c>
      <c r="F19603">
        <v>34</v>
      </c>
      <c r="G19603">
        <v>0</v>
      </c>
      <c r="H19603">
        <f t="shared" si="306"/>
        <v>0</v>
      </c>
    </row>
    <row r="19604" spans="1:8" hidden="1" x14ac:dyDescent="0.3">
      <c r="A19604">
        <v>4228</v>
      </c>
      <c r="B19604" t="s">
        <v>33784</v>
      </c>
      <c r="C19604" t="s">
        <v>1722</v>
      </c>
      <c r="D19604" t="s">
        <v>30276</v>
      </c>
      <c r="F19604">
        <v>79</v>
      </c>
      <c r="G19604">
        <v>0</v>
      </c>
      <c r="H19604">
        <f t="shared" si="306"/>
        <v>0</v>
      </c>
    </row>
    <row r="19605" spans="1:8" hidden="1" x14ac:dyDescent="0.3">
      <c r="A19605">
        <v>4233</v>
      </c>
      <c r="B19605" t="s">
        <v>33785</v>
      </c>
      <c r="C19605" t="s">
        <v>1752</v>
      </c>
      <c r="D19605" t="s">
        <v>1825</v>
      </c>
      <c r="F19605">
        <v>16</v>
      </c>
      <c r="G19605">
        <v>0</v>
      </c>
      <c r="H19605">
        <f t="shared" si="306"/>
        <v>0</v>
      </c>
    </row>
    <row r="19606" spans="1:8" hidden="1" x14ac:dyDescent="0.3">
      <c r="A19606">
        <v>4239</v>
      </c>
      <c r="B19606" t="s">
        <v>33786</v>
      </c>
      <c r="C19606" t="s">
        <v>15971</v>
      </c>
      <c r="D19606" t="s">
        <v>33787</v>
      </c>
      <c r="F19606">
        <v>80</v>
      </c>
      <c r="G19606">
        <v>0</v>
      </c>
      <c r="H19606">
        <f t="shared" si="306"/>
        <v>0</v>
      </c>
    </row>
    <row r="19607" spans="1:8" hidden="1" x14ac:dyDescent="0.3">
      <c r="A19607">
        <v>4244</v>
      </c>
      <c r="B19607" t="s">
        <v>33788</v>
      </c>
      <c r="C19607" t="s">
        <v>48</v>
      </c>
      <c r="D19607" t="s">
        <v>4417</v>
      </c>
      <c r="F19607">
        <v>7</v>
      </c>
      <c r="G19607">
        <v>0</v>
      </c>
      <c r="H19607">
        <f t="shared" si="306"/>
        <v>0</v>
      </c>
    </row>
    <row r="19608" spans="1:8" hidden="1" x14ac:dyDescent="0.3">
      <c r="A19608">
        <v>4246</v>
      </c>
      <c r="B19608" t="s">
        <v>33789</v>
      </c>
      <c r="C19608" t="s">
        <v>3915</v>
      </c>
      <c r="D19608" t="s">
        <v>33790</v>
      </c>
      <c r="F19608">
        <v>8</v>
      </c>
      <c r="G19608">
        <v>0</v>
      </c>
      <c r="H19608">
        <f t="shared" si="306"/>
        <v>0</v>
      </c>
    </row>
    <row r="19609" spans="1:8" hidden="1" x14ac:dyDescent="0.3">
      <c r="A19609">
        <v>4272</v>
      </c>
      <c r="B19609" t="s">
        <v>33791</v>
      </c>
      <c r="C19609" t="s">
        <v>2552</v>
      </c>
      <c r="D19609" t="s">
        <v>27269</v>
      </c>
      <c r="F19609">
        <v>6</v>
      </c>
      <c r="G19609">
        <v>0</v>
      </c>
      <c r="H19609">
        <f t="shared" si="306"/>
        <v>0</v>
      </c>
    </row>
    <row r="19610" spans="1:8" hidden="1" x14ac:dyDescent="0.3">
      <c r="A19610">
        <v>4275</v>
      </c>
      <c r="B19610" t="s">
        <v>33792</v>
      </c>
      <c r="C19610" t="s">
        <v>150</v>
      </c>
      <c r="D19610" t="s">
        <v>10584</v>
      </c>
      <c r="F19610">
        <v>49</v>
      </c>
      <c r="G19610">
        <v>0</v>
      </c>
      <c r="H19610">
        <f t="shared" si="306"/>
        <v>0</v>
      </c>
    </row>
    <row r="19611" spans="1:8" hidden="1" x14ac:dyDescent="0.3">
      <c r="A19611">
        <v>4279</v>
      </c>
      <c r="B19611" t="s">
        <v>33793</v>
      </c>
      <c r="C19611" t="s">
        <v>159</v>
      </c>
      <c r="D19611" t="s">
        <v>33321</v>
      </c>
      <c r="F19611">
        <v>82</v>
      </c>
      <c r="G19611">
        <v>0</v>
      </c>
      <c r="H19611">
        <f t="shared" si="306"/>
        <v>0</v>
      </c>
    </row>
    <row r="19612" spans="1:8" hidden="1" x14ac:dyDescent="0.3">
      <c r="A19612">
        <v>4282</v>
      </c>
      <c r="B19612" t="s">
        <v>33794</v>
      </c>
      <c r="C19612" t="s">
        <v>1145</v>
      </c>
      <c r="D19612" t="s">
        <v>33795</v>
      </c>
      <c r="F19612">
        <v>132</v>
      </c>
      <c r="G19612">
        <v>0</v>
      </c>
      <c r="H19612">
        <f t="shared" si="306"/>
        <v>0</v>
      </c>
    </row>
    <row r="19613" spans="1:8" x14ac:dyDescent="0.3">
      <c r="A19613">
        <v>4285</v>
      </c>
      <c r="B19613" t="s">
        <v>33796</v>
      </c>
      <c r="C19613" t="s">
        <v>24049</v>
      </c>
      <c r="D19613" t="s">
        <v>1699</v>
      </c>
      <c r="E19613" t="s">
        <v>24050</v>
      </c>
    </row>
    <row r="19614" spans="1:8" hidden="1" x14ac:dyDescent="0.3">
      <c r="A19614">
        <v>4286</v>
      </c>
      <c r="B19614" t="s">
        <v>33797</v>
      </c>
      <c r="C19614" t="s">
        <v>1049</v>
      </c>
      <c r="D19614" t="s">
        <v>4157</v>
      </c>
      <c r="F19614">
        <v>60</v>
      </c>
      <c r="G19614">
        <v>0</v>
      </c>
      <c r="H19614">
        <f t="shared" si="306"/>
        <v>0</v>
      </c>
    </row>
    <row r="19615" spans="1:8" hidden="1" x14ac:dyDescent="0.3">
      <c r="A19615">
        <v>4294</v>
      </c>
      <c r="B19615" t="s">
        <v>33798</v>
      </c>
      <c r="C19615" t="s">
        <v>2057</v>
      </c>
      <c r="D19615" t="s">
        <v>902</v>
      </c>
      <c r="F19615">
        <v>30</v>
      </c>
      <c r="G19615">
        <v>0</v>
      </c>
      <c r="H19615">
        <f t="shared" si="306"/>
        <v>0</v>
      </c>
    </row>
    <row r="19616" spans="1:8" hidden="1" x14ac:dyDescent="0.3">
      <c r="A19616">
        <v>4310</v>
      </c>
      <c r="B19616" t="s">
        <v>33799</v>
      </c>
      <c r="C19616" t="s">
        <v>586</v>
      </c>
      <c r="D19616" t="s">
        <v>31355</v>
      </c>
      <c r="F19616">
        <v>10</v>
      </c>
      <c r="G19616">
        <v>0</v>
      </c>
      <c r="H19616">
        <f t="shared" si="306"/>
        <v>0</v>
      </c>
    </row>
    <row r="19617" spans="1:8" hidden="1" x14ac:dyDescent="0.3">
      <c r="A19617">
        <v>4311</v>
      </c>
      <c r="B19617" t="s">
        <v>33800</v>
      </c>
      <c r="C19617" t="s">
        <v>3266</v>
      </c>
      <c r="D19617" t="s">
        <v>33801</v>
      </c>
      <c r="F19617">
        <v>50</v>
      </c>
      <c r="G19617">
        <v>0</v>
      </c>
      <c r="H19617">
        <f t="shared" si="306"/>
        <v>0</v>
      </c>
    </row>
    <row r="19618" spans="1:8" hidden="1" x14ac:dyDescent="0.3">
      <c r="A19618">
        <v>4314</v>
      </c>
      <c r="B19618" t="s">
        <v>33802</v>
      </c>
      <c r="C19618" t="s">
        <v>487</v>
      </c>
      <c r="D19618" t="s">
        <v>29554</v>
      </c>
      <c r="F19618">
        <v>44</v>
      </c>
      <c r="G19618">
        <v>0</v>
      </c>
      <c r="H19618">
        <f t="shared" si="306"/>
        <v>0</v>
      </c>
    </row>
    <row r="19619" spans="1:8" hidden="1" x14ac:dyDescent="0.3">
      <c r="A19619">
        <v>4318</v>
      </c>
      <c r="B19619" t="s">
        <v>33803</v>
      </c>
      <c r="C19619" t="s">
        <v>33804</v>
      </c>
      <c r="D19619" t="s">
        <v>33805</v>
      </c>
      <c r="F19619">
        <v>38</v>
      </c>
      <c r="G19619">
        <v>0</v>
      </c>
      <c r="H19619">
        <f t="shared" si="306"/>
        <v>0</v>
      </c>
    </row>
    <row r="19620" spans="1:8" hidden="1" x14ac:dyDescent="0.3">
      <c r="A19620">
        <v>4319</v>
      </c>
      <c r="B19620" t="s">
        <v>33806</v>
      </c>
      <c r="C19620" t="s">
        <v>150</v>
      </c>
      <c r="D19620" t="s">
        <v>27969</v>
      </c>
      <c r="F19620">
        <v>50</v>
      </c>
      <c r="G19620">
        <v>0</v>
      </c>
      <c r="H19620">
        <f t="shared" si="306"/>
        <v>0</v>
      </c>
    </row>
    <row r="19621" spans="1:8" hidden="1" x14ac:dyDescent="0.3">
      <c r="A19621">
        <v>4322</v>
      </c>
      <c r="B19621" t="s">
        <v>33807</v>
      </c>
      <c r="C19621" t="s">
        <v>33808</v>
      </c>
      <c r="D19621" t="s">
        <v>33809</v>
      </c>
      <c r="F19621">
        <v>16</v>
      </c>
      <c r="G19621">
        <v>0</v>
      </c>
      <c r="H19621">
        <f t="shared" si="306"/>
        <v>0</v>
      </c>
    </row>
    <row r="19622" spans="1:8" hidden="1" x14ac:dyDescent="0.3">
      <c r="A19622">
        <v>4323</v>
      </c>
      <c r="B19622" t="s">
        <v>33810</v>
      </c>
      <c r="C19622" t="s">
        <v>1145</v>
      </c>
      <c r="D19622" t="s">
        <v>1222</v>
      </c>
      <c r="F19622">
        <v>83</v>
      </c>
      <c r="G19622">
        <v>0</v>
      </c>
      <c r="H19622">
        <f t="shared" si="306"/>
        <v>0</v>
      </c>
    </row>
    <row r="19623" spans="1:8" x14ac:dyDescent="0.3">
      <c r="A19623">
        <v>4328</v>
      </c>
      <c r="B19623" t="s">
        <v>33811</v>
      </c>
      <c r="C19623" t="s">
        <v>33812</v>
      </c>
      <c r="D19623" t="s">
        <v>33813</v>
      </c>
      <c r="E19623" t="s">
        <v>33814</v>
      </c>
    </row>
    <row r="19624" spans="1:8" hidden="1" x14ac:dyDescent="0.3">
      <c r="A19624">
        <v>4329</v>
      </c>
      <c r="B19624" t="s">
        <v>33815</v>
      </c>
      <c r="C19624" t="s">
        <v>5193</v>
      </c>
      <c r="D19624" t="s">
        <v>27566</v>
      </c>
      <c r="F19624">
        <v>8</v>
      </c>
      <c r="G19624">
        <v>0</v>
      </c>
      <c r="H19624">
        <f t="shared" si="306"/>
        <v>0</v>
      </c>
    </row>
    <row r="19625" spans="1:8" x14ac:dyDescent="0.3">
      <c r="A19625">
        <v>4330</v>
      </c>
      <c r="B19625" t="s">
        <v>33816</v>
      </c>
      <c r="C19625" t="s">
        <v>6562</v>
      </c>
      <c r="D19625" t="s">
        <v>503</v>
      </c>
      <c r="E19625" t="s">
        <v>33817</v>
      </c>
    </row>
    <row r="19626" spans="1:8" hidden="1" x14ac:dyDescent="0.3">
      <c r="A19626">
        <v>4333</v>
      </c>
      <c r="B19626" t="s">
        <v>33818</v>
      </c>
      <c r="C19626" t="s">
        <v>26834</v>
      </c>
      <c r="D19626" t="s">
        <v>33819</v>
      </c>
      <c r="F19626">
        <v>125</v>
      </c>
      <c r="G19626">
        <v>0</v>
      </c>
      <c r="H19626">
        <f t="shared" si="306"/>
        <v>0</v>
      </c>
    </row>
    <row r="19627" spans="1:8" hidden="1" x14ac:dyDescent="0.3">
      <c r="A19627">
        <v>4334</v>
      </c>
      <c r="B19627" t="s">
        <v>33820</v>
      </c>
      <c r="C19627" t="s">
        <v>3609</v>
      </c>
      <c r="D19627" t="s">
        <v>33821</v>
      </c>
      <c r="F19627">
        <v>4</v>
      </c>
      <c r="G19627">
        <v>0</v>
      </c>
      <c r="H19627">
        <f t="shared" si="306"/>
        <v>0</v>
      </c>
    </row>
    <row r="19628" spans="1:8" hidden="1" x14ac:dyDescent="0.3">
      <c r="A19628">
        <v>4337</v>
      </c>
      <c r="B19628" t="s">
        <v>33822</v>
      </c>
      <c r="C19628" t="s">
        <v>654</v>
      </c>
      <c r="D19628" t="s">
        <v>7571</v>
      </c>
      <c r="F19628">
        <v>116</v>
      </c>
      <c r="G19628">
        <v>0</v>
      </c>
      <c r="H19628">
        <f t="shared" si="306"/>
        <v>0</v>
      </c>
    </row>
    <row r="19629" spans="1:8" hidden="1" x14ac:dyDescent="0.3">
      <c r="A19629">
        <v>4338</v>
      </c>
      <c r="B19629" t="s">
        <v>33823</v>
      </c>
      <c r="C19629" t="s">
        <v>197</v>
      </c>
      <c r="D19629" t="s">
        <v>523</v>
      </c>
      <c r="F19629">
        <v>23</v>
      </c>
      <c r="G19629">
        <v>0</v>
      </c>
      <c r="H19629">
        <f t="shared" si="306"/>
        <v>0</v>
      </c>
    </row>
    <row r="19630" spans="1:8" x14ac:dyDescent="0.3">
      <c r="A19630">
        <v>4341</v>
      </c>
      <c r="B19630" t="s">
        <v>33824</v>
      </c>
      <c r="C19630" t="s">
        <v>105</v>
      </c>
      <c r="D19630" t="s">
        <v>1021</v>
      </c>
      <c r="E19630" t="s">
        <v>1769</v>
      </c>
    </row>
    <row r="19631" spans="1:8" hidden="1" x14ac:dyDescent="0.3">
      <c r="A19631">
        <v>4342</v>
      </c>
      <c r="B19631" t="s">
        <v>33825</v>
      </c>
      <c r="C19631" t="s">
        <v>10668</v>
      </c>
      <c r="D19631" t="s">
        <v>33826</v>
      </c>
      <c r="F19631">
        <v>31</v>
      </c>
      <c r="G19631">
        <v>0</v>
      </c>
      <c r="H19631">
        <f t="shared" si="306"/>
        <v>0</v>
      </c>
    </row>
    <row r="19632" spans="1:8" hidden="1" x14ac:dyDescent="0.3">
      <c r="A19632">
        <v>4344</v>
      </c>
      <c r="B19632" t="s">
        <v>33827</v>
      </c>
      <c r="C19632" t="s">
        <v>82</v>
      </c>
      <c r="D19632" t="s">
        <v>9037</v>
      </c>
      <c r="F19632">
        <v>19</v>
      </c>
      <c r="G19632">
        <v>0</v>
      </c>
      <c r="H19632">
        <f t="shared" si="306"/>
        <v>0</v>
      </c>
    </row>
    <row r="19633" spans="1:8" hidden="1" x14ac:dyDescent="0.3">
      <c r="A19633">
        <v>4345</v>
      </c>
      <c r="B19633" t="s">
        <v>33828</v>
      </c>
      <c r="C19633" t="s">
        <v>493</v>
      </c>
      <c r="D19633" t="s">
        <v>31158</v>
      </c>
      <c r="F19633">
        <v>44</v>
      </c>
      <c r="G19633">
        <v>0</v>
      </c>
      <c r="H19633">
        <f t="shared" si="306"/>
        <v>0</v>
      </c>
    </row>
    <row r="19634" spans="1:8" x14ac:dyDescent="0.3">
      <c r="A19634">
        <v>4347</v>
      </c>
      <c r="B19634" t="s">
        <v>33829</v>
      </c>
      <c r="C19634" t="s">
        <v>33830</v>
      </c>
      <c r="D19634" t="s">
        <v>3696</v>
      </c>
      <c r="E19634" t="s">
        <v>33831</v>
      </c>
    </row>
    <row r="19635" spans="1:8" hidden="1" x14ac:dyDescent="0.3">
      <c r="A19635">
        <v>4349</v>
      </c>
      <c r="B19635" t="s">
        <v>33832</v>
      </c>
      <c r="C19635" t="s">
        <v>8295</v>
      </c>
      <c r="D19635" t="s">
        <v>33833</v>
      </c>
      <c r="F19635">
        <v>6</v>
      </c>
      <c r="G19635">
        <v>0</v>
      </c>
      <c r="H19635">
        <f t="shared" si="306"/>
        <v>0</v>
      </c>
    </row>
    <row r="19636" spans="1:8" hidden="1" x14ac:dyDescent="0.3">
      <c r="A19636">
        <v>4350</v>
      </c>
      <c r="B19636" t="s">
        <v>33834</v>
      </c>
      <c r="C19636" t="s">
        <v>3255</v>
      </c>
      <c r="D19636" t="s">
        <v>46</v>
      </c>
      <c r="F19636">
        <v>19</v>
      </c>
      <c r="G19636">
        <v>0</v>
      </c>
      <c r="H19636">
        <f t="shared" si="306"/>
        <v>0</v>
      </c>
    </row>
    <row r="19637" spans="1:8" hidden="1" x14ac:dyDescent="0.3">
      <c r="A19637">
        <v>4354</v>
      </c>
      <c r="B19637" t="s">
        <v>33835</v>
      </c>
      <c r="C19637" t="s">
        <v>33836</v>
      </c>
      <c r="D19637" t="s">
        <v>33837</v>
      </c>
      <c r="F19637">
        <v>24</v>
      </c>
      <c r="G19637">
        <v>0</v>
      </c>
      <c r="H19637">
        <f t="shared" si="306"/>
        <v>0</v>
      </c>
    </row>
    <row r="19638" spans="1:8" x14ac:dyDescent="0.3">
      <c r="A19638">
        <v>4355</v>
      </c>
      <c r="B19638" t="s">
        <v>33838</v>
      </c>
      <c r="C19638" t="s">
        <v>816</v>
      </c>
      <c r="D19638" t="s">
        <v>61</v>
      </c>
      <c r="E19638" t="s">
        <v>33839</v>
      </c>
    </row>
    <row r="19639" spans="1:8" x14ac:dyDescent="0.3">
      <c r="A19639">
        <v>4356</v>
      </c>
      <c r="B19639" t="s">
        <v>33840</v>
      </c>
      <c r="C19639" t="s">
        <v>1181</v>
      </c>
      <c r="D19639" t="s">
        <v>1182</v>
      </c>
      <c r="E19639" t="s">
        <v>32095</v>
      </c>
    </row>
    <row r="19640" spans="1:8" hidden="1" x14ac:dyDescent="0.3">
      <c r="A19640">
        <v>4357</v>
      </c>
      <c r="B19640" t="s">
        <v>33841</v>
      </c>
      <c r="C19640" t="s">
        <v>307</v>
      </c>
      <c r="D19640" t="s">
        <v>2329</v>
      </c>
      <c r="F19640">
        <v>70</v>
      </c>
      <c r="G19640">
        <v>0</v>
      </c>
      <c r="H19640">
        <f t="shared" si="306"/>
        <v>0</v>
      </c>
    </row>
    <row r="19641" spans="1:8" x14ac:dyDescent="0.3">
      <c r="A19641">
        <v>4360</v>
      </c>
      <c r="B19641" t="s">
        <v>33842</v>
      </c>
      <c r="C19641" t="s">
        <v>159</v>
      </c>
      <c r="D19641" t="s">
        <v>1550</v>
      </c>
      <c r="E19641" t="s">
        <v>33843</v>
      </c>
    </row>
    <row r="19642" spans="1:8" hidden="1" x14ac:dyDescent="0.3">
      <c r="A19642">
        <v>4362</v>
      </c>
      <c r="B19642" t="s">
        <v>33844</v>
      </c>
      <c r="C19642" t="s">
        <v>983</v>
      </c>
      <c r="D19642" t="s">
        <v>26460</v>
      </c>
      <c r="F19642">
        <v>26</v>
      </c>
      <c r="G19642">
        <v>0</v>
      </c>
      <c r="H19642">
        <f t="shared" si="306"/>
        <v>0</v>
      </c>
    </row>
    <row r="19643" spans="1:8" hidden="1" x14ac:dyDescent="0.3">
      <c r="A19643">
        <v>4364</v>
      </c>
      <c r="B19643" t="s">
        <v>33845</v>
      </c>
      <c r="C19643" t="s">
        <v>33846</v>
      </c>
      <c r="D19643" t="s">
        <v>3864</v>
      </c>
      <c r="F19643">
        <v>4</v>
      </c>
      <c r="G19643">
        <v>0</v>
      </c>
      <c r="H19643">
        <f t="shared" si="306"/>
        <v>0</v>
      </c>
    </row>
    <row r="19644" spans="1:8" x14ac:dyDescent="0.3">
      <c r="A19644">
        <v>4366</v>
      </c>
      <c r="B19644" t="s">
        <v>33847</v>
      </c>
      <c r="C19644" t="s">
        <v>33848</v>
      </c>
      <c r="D19644" t="s">
        <v>21096</v>
      </c>
      <c r="E19644" t="s">
        <v>33849</v>
      </c>
    </row>
    <row r="19645" spans="1:8" hidden="1" x14ac:dyDescent="0.3">
      <c r="A19645">
        <v>4368</v>
      </c>
      <c r="B19645" t="s">
        <v>33850</v>
      </c>
      <c r="C19645" t="s">
        <v>1532</v>
      </c>
      <c r="D19645" t="s">
        <v>9402</v>
      </c>
      <c r="F19645">
        <v>13</v>
      </c>
      <c r="G19645">
        <v>0</v>
      </c>
      <c r="H19645">
        <f t="shared" si="306"/>
        <v>0</v>
      </c>
    </row>
    <row r="19646" spans="1:8" x14ac:dyDescent="0.3">
      <c r="A19646">
        <v>4370</v>
      </c>
      <c r="B19646" t="s">
        <v>33851</v>
      </c>
      <c r="C19646" t="s">
        <v>214</v>
      </c>
      <c r="D19646" t="s">
        <v>33852</v>
      </c>
      <c r="E19646" t="s">
        <v>33853</v>
      </c>
    </row>
    <row r="19647" spans="1:8" x14ac:dyDescent="0.3">
      <c r="A19647">
        <v>4377</v>
      </c>
      <c r="B19647" t="s">
        <v>33854</v>
      </c>
      <c r="C19647" t="s">
        <v>33855</v>
      </c>
      <c r="D19647" t="s">
        <v>33856</v>
      </c>
      <c r="E19647" t="s">
        <v>33857</v>
      </c>
    </row>
    <row r="19648" spans="1:8" x14ac:dyDescent="0.3">
      <c r="A19648">
        <v>4381</v>
      </c>
      <c r="B19648" t="s">
        <v>33858</v>
      </c>
      <c r="C19648" t="s">
        <v>3137</v>
      </c>
      <c r="D19648" t="s">
        <v>1640</v>
      </c>
      <c r="E19648" t="s">
        <v>33859</v>
      </c>
    </row>
    <row r="19649" spans="1:8" hidden="1" x14ac:dyDescent="0.3">
      <c r="A19649">
        <v>4384</v>
      </c>
      <c r="B19649" t="s">
        <v>33860</v>
      </c>
      <c r="C19649" t="s">
        <v>2300</v>
      </c>
      <c r="D19649" t="s">
        <v>1311</v>
      </c>
      <c r="F19649">
        <v>34</v>
      </c>
      <c r="G19649">
        <v>0</v>
      </c>
      <c r="H19649">
        <f t="shared" si="306"/>
        <v>0</v>
      </c>
    </row>
    <row r="19650" spans="1:8" x14ac:dyDescent="0.3">
      <c r="A19650">
        <v>4387</v>
      </c>
      <c r="B19650" t="s">
        <v>33861</v>
      </c>
      <c r="C19650" t="s">
        <v>332</v>
      </c>
      <c r="D19650" t="s">
        <v>30789</v>
      </c>
      <c r="E19650" t="s">
        <v>33862</v>
      </c>
    </row>
    <row r="19651" spans="1:8" x14ac:dyDescent="0.3">
      <c r="A19651">
        <v>4389</v>
      </c>
      <c r="B19651" t="s">
        <v>33863</v>
      </c>
      <c r="C19651" t="s">
        <v>105</v>
      </c>
      <c r="D19651" t="s">
        <v>33864</v>
      </c>
      <c r="E19651" t="s">
        <v>33865</v>
      </c>
    </row>
    <row r="19652" spans="1:8" hidden="1" x14ac:dyDescent="0.3">
      <c r="A19652">
        <v>4392</v>
      </c>
      <c r="B19652" t="s">
        <v>33866</v>
      </c>
      <c r="C19652" t="s">
        <v>7015</v>
      </c>
      <c r="D19652" t="s">
        <v>33867</v>
      </c>
      <c r="F19652">
        <v>80</v>
      </c>
      <c r="G19652">
        <v>0</v>
      </c>
      <c r="H19652">
        <f t="shared" ref="H19650:H19713" si="307">G19652/F19652</f>
        <v>0</v>
      </c>
    </row>
    <row r="19653" spans="1:8" hidden="1" x14ac:dyDescent="0.3">
      <c r="A19653">
        <v>4393</v>
      </c>
      <c r="B19653" t="s">
        <v>33868</v>
      </c>
      <c r="C19653" t="s">
        <v>33869</v>
      </c>
      <c r="D19653" t="s">
        <v>33870</v>
      </c>
      <c r="F19653">
        <v>172</v>
      </c>
      <c r="G19653">
        <v>0</v>
      </c>
      <c r="H19653">
        <f t="shared" si="307"/>
        <v>0</v>
      </c>
    </row>
    <row r="19654" spans="1:8" hidden="1" x14ac:dyDescent="0.3">
      <c r="A19654">
        <v>4394</v>
      </c>
      <c r="B19654" t="s">
        <v>33871</v>
      </c>
      <c r="C19654" t="s">
        <v>159</v>
      </c>
      <c r="D19654" t="s">
        <v>22892</v>
      </c>
      <c r="F19654">
        <v>50</v>
      </c>
      <c r="G19654">
        <v>0</v>
      </c>
      <c r="H19654">
        <f t="shared" si="307"/>
        <v>0</v>
      </c>
    </row>
    <row r="19655" spans="1:8" hidden="1" x14ac:dyDescent="0.3">
      <c r="A19655">
        <v>4403</v>
      </c>
      <c r="B19655" t="s">
        <v>33872</v>
      </c>
      <c r="C19655" t="s">
        <v>2767</v>
      </c>
      <c r="D19655" t="s">
        <v>33873</v>
      </c>
      <c r="F19655">
        <v>30</v>
      </c>
      <c r="G19655">
        <v>0</v>
      </c>
      <c r="H19655">
        <f t="shared" si="307"/>
        <v>0</v>
      </c>
    </row>
    <row r="19656" spans="1:8" hidden="1" x14ac:dyDescent="0.3">
      <c r="A19656">
        <v>4406</v>
      </c>
      <c r="B19656" t="s">
        <v>33874</v>
      </c>
      <c r="C19656" t="s">
        <v>714</v>
      </c>
      <c r="D19656" t="s">
        <v>33875</v>
      </c>
      <c r="F19656">
        <v>20</v>
      </c>
      <c r="G19656">
        <v>0</v>
      </c>
      <c r="H19656">
        <f t="shared" si="307"/>
        <v>0</v>
      </c>
    </row>
    <row r="19657" spans="1:8" hidden="1" x14ac:dyDescent="0.3">
      <c r="A19657">
        <v>4407</v>
      </c>
      <c r="B19657" t="s">
        <v>33876</v>
      </c>
      <c r="C19657" t="s">
        <v>321</v>
      </c>
      <c r="D19657" t="s">
        <v>5622</v>
      </c>
      <c r="F19657">
        <v>29</v>
      </c>
      <c r="G19657">
        <v>0</v>
      </c>
      <c r="H19657">
        <f t="shared" si="307"/>
        <v>0</v>
      </c>
    </row>
    <row r="19658" spans="1:8" hidden="1" x14ac:dyDescent="0.3">
      <c r="A19658">
        <v>4411</v>
      </c>
      <c r="B19658" t="s">
        <v>33877</v>
      </c>
      <c r="C19658" t="s">
        <v>150</v>
      </c>
      <c r="D19658" t="s">
        <v>368</v>
      </c>
      <c r="F19658">
        <v>53</v>
      </c>
      <c r="G19658">
        <v>0</v>
      </c>
      <c r="H19658">
        <f t="shared" si="307"/>
        <v>0</v>
      </c>
    </row>
    <row r="19659" spans="1:8" hidden="1" x14ac:dyDescent="0.3">
      <c r="A19659">
        <v>4414</v>
      </c>
      <c r="B19659" t="s">
        <v>33878</v>
      </c>
      <c r="C19659" t="s">
        <v>33879</v>
      </c>
      <c r="D19659" t="s">
        <v>33880</v>
      </c>
      <c r="F19659">
        <v>46</v>
      </c>
      <c r="G19659">
        <v>0</v>
      </c>
      <c r="H19659">
        <f t="shared" si="307"/>
        <v>0</v>
      </c>
    </row>
    <row r="19660" spans="1:8" hidden="1" x14ac:dyDescent="0.3">
      <c r="A19660">
        <v>4415</v>
      </c>
      <c r="B19660" t="s">
        <v>33881</v>
      </c>
      <c r="C19660" t="s">
        <v>4269</v>
      </c>
      <c r="D19660" t="s">
        <v>33882</v>
      </c>
      <c r="F19660">
        <v>103</v>
      </c>
      <c r="G19660">
        <v>0</v>
      </c>
      <c r="H19660">
        <f t="shared" si="307"/>
        <v>0</v>
      </c>
    </row>
    <row r="19661" spans="1:8" hidden="1" x14ac:dyDescent="0.3">
      <c r="A19661">
        <v>4417</v>
      </c>
      <c r="B19661" t="s">
        <v>33883</v>
      </c>
      <c r="C19661" t="s">
        <v>1257</v>
      </c>
      <c r="D19661" t="s">
        <v>33884</v>
      </c>
      <c r="F19661">
        <v>56</v>
      </c>
      <c r="G19661">
        <v>0</v>
      </c>
      <c r="H19661">
        <f t="shared" si="307"/>
        <v>0</v>
      </c>
    </row>
    <row r="19662" spans="1:8" hidden="1" x14ac:dyDescent="0.3">
      <c r="A19662">
        <v>4418</v>
      </c>
      <c r="B19662" t="s">
        <v>33885</v>
      </c>
      <c r="C19662" t="s">
        <v>150</v>
      </c>
      <c r="D19662" t="s">
        <v>33886</v>
      </c>
      <c r="F19662">
        <v>12</v>
      </c>
      <c r="G19662">
        <v>0</v>
      </c>
      <c r="H19662">
        <f t="shared" si="307"/>
        <v>0</v>
      </c>
    </row>
    <row r="19663" spans="1:8" x14ac:dyDescent="0.3">
      <c r="A19663">
        <v>4421</v>
      </c>
      <c r="B19663" t="s">
        <v>33887</v>
      </c>
      <c r="C19663" t="s">
        <v>632</v>
      </c>
      <c r="D19663" t="s">
        <v>503</v>
      </c>
      <c r="E19663" t="s">
        <v>33888</v>
      </c>
    </row>
    <row r="19664" spans="1:8" x14ac:dyDescent="0.3">
      <c r="A19664">
        <v>4425</v>
      </c>
      <c r="B19664" t="s">
        <v>33889</v>
      </c>
      <c r="C19664" t="s">
        <v>279</v>
      </c>
      <c r="D19664" t="s">
        <v>3385</v>
      </c>
      <c r="E19664" t="s">
        <v>33890</v>
      </c>
    </row>
    <row r="19665" spans="1:8" x14ac:dyDescent="0.3">
      <c r="A19665">
        <v>4426</v>
      </c>
      <c r="B19665" t="s">
        <v>33891</v>
      </c>
      <c r="C19665" t="s">
        <v>2014</v>
      </c>
      <c r="D19665" t="s">
        <v>46</v>
      </c>
      <c r="E19665" t="s">
        <v>33892</v>
      </c>
    </row>
    <row r="19666" spans="1:8" hidden="1" x14ac:dyDescent="0.3">
      <c r="A19666">
        <v>4427</v>
      </c>
      <c r="B19666" t="s">
        <v>33893</v>
      </c>
      <c r="C19666" t="s">
        <v>1065</v>
      </c>
      <c r="D19666" t="s">
        <v>368</v>
      </c>
      <c r="F19666">
        <v>46</v>
      </c>
      <c r="G19666">
        <v>0</v>
      </c>
      <c r="H19666">
        <f t="shared" si="307"/>
        <v>0</v>
      </c>
    </row>
    <row r="19667" spans="1:8" hidden="1" x14ac:dyDescent="0.3">
      <c r="A19667">
        <v>4428</v>
      </c>
      <c r="B19667" t="s">
        <v>33894</v>
      </c>
      <c r="C19667" t="s">
        <v>446</v>
      </c>
      <c r="D19667" t="s">
        <v>33745</v>
      </c>
      <c r="F19667">
        <v>6</v>
      </c>
      <c r="G19667">
        <v>0</v>
      </c>
      <c r="H19667">
        <f t="shared" si="307"/>
        <v>0</v>
      </c>
    </row>
    <row r="19668" spans="1:8" hidden="1" x14ac:dyDescent="0.3">
      <c r="A19668">
        <v>4430</v>
      </c>
      <c r="B19668" t="s">
        <v>33895</v>
      </c>
      <c r="C19668" t="s">
        <v>30291</v>
      </c>
      <c r="D19668" t="s">
        <v>30292</v>
      </c>
      <c r="F19668">
        <v>35</v>
      </c>
      <c r="G19668">
        <v>0</v>
      </c>
      <c r="H19668">
        <f t="shared" si="307"/>
        <v>0</v>
      </c>
    </row>
    <row r="19669" spans="1:8" x14ac:dyDescent="0.3">
      <c r="A19669">
        <v>4431</v>
      </c>
      <c r="B19669" t="s">
        <v>33896</v>
      </c>
      <c r="C19669" t="s">
        <v>830</v>
      </c>
      <c r="D19669" t="s">
        <v>33897</v>
      </c>
      <c r="E19669" t="s">
        <v>33898</v>
      </c>
    </row>
    <row r="19670" spans="1:8" x14ac:dyDescent="0.3">
      <c r="A19670">
        <v>4432</v>
      </c>
      <c r="B19670" t="s">
        <v>33899</v>
      </c>
      <c r="C19670" t="s">
        <v>105</v>
      </c>
      <c r="D19670" t="s">
        <v>9650</v>
      </c>
      <c r="E19670" t="s">
        <v>33900</v>
      </c>
    </row>
    <row r="19671" spans="1:8" x14ac:dyDescent="0.3">
      <c r="A19671">
        <v>4435</v>
      </c>
      <c r="B19671" t="s">
        <v>33901</v>
      </c>
      <c r="C19671" t="s">
        <v>570</v>
      </c>
      <c r="D19671" t="s">
        <v>33902</v>
      </c>
      <c r="E19671" t="s">
        <v>33903</v>
      </c>
    </row>
    <row r="19672" spans="1:8" hidden="1" x14ac:dyDescent="0.3">
      <c r="A19672">
        <v>4436</v>
      </c>
      <c r="B19672" t="s">
        <v>33904</v>
      </c>
      <c r="C19672" t="s">
        <v>9582</v>
      </c>
      <c r="D19672" t="s">
        <v>33905</v>
      </c>
      <c r="F19672">
        <v>39</v>
      </c>
      <c r="G19672">
        <v>0</v>
      </c>
      <c r="H19672">
        <f t="shared" si="307"/>
        <v>0</v>
      </c>
    </row>
    <row r="19673" spans="1:8" x14ac:dyDescent="0.3">
      <c r="A19673">
        <v>4437</v>
      </c>
      <c r="B19673" t="s">
        <v>33906</v>
      </c>
      <c r="C19673" t="s">
        <v>4279</v>
      </c>
      <c r="D19673" t="s">
        <v>33907</v>
      </c>
      <c r="E19673" t="s">
        <v>33908</v>
      </c>
    </row>
    <row r="19674" spans="1:8" hidden="1" x14ac:dyDescent="0.3">
      <c r="A19674">
        <v>4438</v>
      </c>
      <c r="B19674" t="s">
        <v>33909</v>
      </c>
      <c r="C19674" t="s">
        <v>33910</v>
      </c>
      <c r="D19674" t="s">
        <v>33911</v>
      </c>
      <c r="F19674">
        <v>40</v>
      </c>
      <c r="G19674">
        <v>0</v>
      </c>
      <c r="H19674">
        <f t="shared" si="307"/>
        <v>0</v>
      </c>
    </row>
    <row r="19675" spans="1:8" x14ac:dyDescent="0.3">
      <c r="A19675">
        <v>4439</v>
      </c>
      <c r="B19675" t="s">
        <v>33912</v>
      </c>
      <c r="C19675" t="s">
        <v>614</v>
      </c>
      <c r="D19675" t="s">
        <v>4858</v>
      </c>
      <c r="E19675" t="s">
        <v>33913</v>
      </c>
    </row>
    <row r="19676" spans="1:8" hidden="1" x14ac:dyDescent="0.3">
      <c r="A19676">
        <v>4441</v>
      </c>
      <c r="B19676" t="s">
        <v>33914</v>
      </c>
      <c r="C19676" t="s">
        <v>4683</v>
      </c>
      <c r="D19676" t="s">
        <v>33915</v>
      </c>
      <c r="F19676">
        <v>29</v>
      </c>
      <c r="G19676">
        <v>0</v>
      </c>
      <c r="H19676">
        <f t="shared" si="307"/>
        <v>0</v>
      </c>
    </row>
    <row r="19677" spans="1:8" x14ac:dyDescent="0.3">
      <c r="A19677">
        <v>4442</v>
      </c>
      <c r="B19677" t="s">
        <v>33916</v>
      </c>
      <c r="C19677" t="s">
        <v>4511</v>
      </c>
      <c r="D19677" t="s">
        <v>15111</v>
      </c>
      <c r="E19677" t="s">
        <v>33917</v>
      </c>
    </row>
    <row r="19678" spans="1:8" x14ac:dyDescent="0.3">
      <c r="A19678">
        <v>4443</v>
      </c>
      <c r="B19678" t="s">
        <v>33918</v>
      </c>
      <c r="C19678" t="s">
        <v>7683</v>
      </c>
      <c r="D19678" t="s">
        <v>33919</v>
      </c>
      <c r="E19678" t="s">
        <v>33920</v>
      </c>
    </row>
    <row r="19679" spans="1:8" x14ac:dyDescent="0.3">
      <c r="A19679">
        <v>4444</v>
      </c>
      <c r="B19679" t="s">
        <v>33921</v>
      </c>
      <c r="C19679" t="s">
        <v>394</v>
      </c>
      <c r="D19679" t="s">
        <v>33922</v>
      </c>
      <c r="E19679" t="s">
        <v>33923</v>
      </c>
    </row>
    <row r="19680" spans="1:8" hidden="1" x14ac:dyDescent="0.3">
      <c r="A19680">
        <v>4446</v>
      </c>
      <c r="B19680" t="s">
        <v>33924</v>
      </c>
      <c r="C19680" t="s">
        <v>70</v>
      </c>
      <c r="D19680" t="s">
        <v>33925</v>
      </c>
      <c r="F19680">
        <v>95</v>
      </c>
      <c r="G19680">
        <v>0</v>
      </c>
      <c r="H19680">
        <f t="shared" si="307"/>
        <v>0</v>
      </c>
    </row>
    <row r="19681" spans="1:8" hidden="1" x14ac:dyDescent="0.3">
      <c r="A19681">
        <v>4447</v>
      </c>
      <c r="B19681" t="s">
        <v>33926</v>
      </c>
      <c r="C19681" t="s">
        <v>5583</v>
      </c>
      <c r="D19681" t="s">
        <v>10</v>
      </c>
      <c r="F19681">
        <v>39</v>
      </c>
      <c r="G19681">
        <v>0</v>
      </c>
      <c r="H19681">
        <f t="shared" si="307"/>
        <v>0</v>
      </c>
    </row>
    <row r="19682" spans="1:8" x14ac:dyDescent="0.3">
      <c r="A19682">
        <v>4450</v>
      </c>
      <c r="B19682" t="s">
        <v>33927</v>
      </c>
      <c r="C19682" t="s">
        <v>82</v>
      </c>
      <c r="D19682" t="s">
        <v>1696</v>
      </c>
      <c r="E19682" t="s">
        <v>33928</v>
      </c>
    </row>
    <row r="19683" spans="1:8" hidden="1" x14ac:dyDescent="0.3">
      <c r="A19683">
        <v>4451</v>
      </c>
      <c r="B19683" t="s">
        <v>33929</v>
      </c>
      <c r="C19683" t="s">
        <v>9</v>
      </c>
      <c r="D19683" t="s">
        <v>33930</v>
      </c>
      <c r="F19683">
        <v>112</v>
      </c>
      <c r="G19683">
        <v>0</v>
      </c>
      <c r="H19683">
        <f t="shared" si="307"/>
        <v>0</v>
      </c>
    </row>
    <row r="19684" spans="1:8" hidden="1" x14ac:dyDescent="0.3">
      <c r="A19684">
        <v>4452</v>
      </c>
      <c r="B19684" t="s">
        <v>33931</v>
      </c>
      <c r="C19684" t="s">
        <v>204</v>
      </c>
      <c r="D19684" t="s">
        <v>33932</v>
      </c>
      <c r="F19684">
        <v>36</v>
      </c>
      <c r="G19684">
        <v>0</v>
      </c>
      <c r="H19684">
        <f t="shared" si="307"/>
        <v>0</v>
      </c>
    </row>
    <row r="19685" spans="1:8" x14ac:dyDescent="0.3">
      <c r="A19685">
        <v>4453</v>
      </c>
      <c r="B19685" t="s">
        <v>33933</v>
      </c>
      <c r="C19685" t="s">
        <v>2057</v>
      </c>
      <c r="D19685" t="s">
        <v>5631</v>
      </c>
      <c r="E19685" t="s">
        <v>33934</v>
      </c>
    </row>
    <row r="19686" spans="1:8" x14ac:dyDescent="0.3">
      <c r="A19686">
        <v>4456</v>
      </c>
      <c r="B19686" t="s">
        <v>33935</v>
      </c>
      <c r="C19686" t="s">
        <v>1752</v>
      </c>
      <c r="D19686" t="s">
        <v>33936</v>
      </c>
      <c r="E19686" t="s">
        <v>33937</v>
      </c>
    </row>
    <row r="19687" spans="1:8" hidden="1" x14ac:dyDescent="0.3">
      <c r="A19687">
        <v>4459</v>
      </c>
      <c r="B19687" t="s">
        <v>33938</v>
      </c>
      <c r="C19687" t="s">
        <v>20158</v>
      </c>
      <c r="D19687" t="s">
        <v>31388</v>
      </c>
      <c r="F19687">
        <v>64</v>
      </c>
      <c r="G19687">
        <v>0</v>
      </c>
      <c r="H19687">
        <f t="shared" si="307"/>
        <v>0</v>
      </c>
    </row>
    <row r="19688" spans="1:8" hidden="1" x14ac:dyDescent="0.3">
      <c r="A19688">
        <v>4460</v>
      </c>
      <c r="B19688" t="s">
        <v>33939</v>
      </c>
      <c r="C19688" t="s">
        <v>33940</v>
      </c>
      <c r="D19688" t="s">
        <v>33941</v>
      </c>
      <c r="F19688">
        <v>57</v>
      </c>
      <c r="G19688">
        <v>0</v>
      </c>
      <c r="H19688">
        <f t="shared" si="307"/>
        <v>0</v>
      </c>
    </row>
    <row r="19689" spans="1:8" x14ac:dyDescent="0.3">
      <c r="A19689">
        <v>4461</v>
      </c>
      <c r="B19689" t="s">
        <v>33942</v>
      </c>
      <c r="C19689" t="s">
        <v>33943</v>
      </c>
      <c r="D19689" t="s">
        <v>33944</v>
      </c>
      <c r="E19689" t="s">
        <v>33945</v>
      </c>
    </row>
    <row r="19690" spans="1:8" x14ac:dyDescent="0.3">
      <c r="A19690">
        <v>4463</v>
      </c>
      <c r="B19690" t="s">
        <v>33946</v>
      </c>
      <c r="C19690" t="s">
        <v>8859</v>
      </c>
      <c r="D19690" t="s">
        <v>503</v>
      </c>
      <c r="E19690" t="s">
        <v>33947</v>
      </c>
    </row>
    <row r="19691" spans="1:8" hidden="1" x14ac:dyDescent="0.3">
      <c r="A19691">
        <v>4465</v>
      </c>
      <c r="B19691" t="s">
        <v>33948</v>
      </c>
      <c r="C19691" t="s">
        <v>153</v>
      </c>
      <c r="D19691" t="s">
        <v>33949</v>
      </c>
      <c r="F19691">
        <v>6</v>
      </c>
      <c r="G19691">
        <v>0</v>
      </c>
      <c r="H19691">
        <f t="shared" si="307"/>
        <v>0</v>
      </c>
    </row>
    <row r="19692" spans="1:8" hidden="1" x14ac:dyDescent="0.3">
      <c r="A19692">
        <v>4466</v>
      </c>
      <c r="B19692" t="s">
        <v>33950</v>
      </c>
      <c r="C19692" t="s">
        <v>1025</v>
      </c>
      <c r="D19692" t="s">
        <v>33951</v>
      </c>
      <c r="F19692">
        <v>37</v>
      </c>
      <c r="G19692">
        <v>0</v>
      </c>
      <c r="H19692">
        <f t="shared" si="307"/>
        <v>0</v>
      </c>
    </row>
    <row r="19693" spans="1:8" hidden="1" x14ac:dyDescent="0.3">
      <c r="A19693">
        <v>4467</v>
      </c>
      <c r="B19693" t="s">
        <v>33952</v>
      </c>
      <c r="C19693" t="s">
        <v>33953</v>
      </c>
      <c r="D19693" t="s">
        <v>33954</v>
      </c>
      <c r="F19693">
        <v>4</v>
      </c>
      <c r="G19693">
        <v>0</v>
      </c>
      <c r="H19693">
        <f t="shared" si="307"/>
        <v>0</v>
      </c>
    </row>
    <row r="19694" spans="1:8" x14ac:dyDescent="0.3">
      <c r="A19694">
        <v>4474</v>
      </c>
      <c r="B19694" t="s">
        <v>33955</v>
      </c>
      <c r="C19694" t="s">
        <v>279</v>
      </c>
      <c r="D19694" t="s">
        <v>30046</v>
      </c>
      <c r="E19694" t="s">
        <v>30047</v>
      </c>
    </row>
    <row r="19695" spans="1:8" hidden="1" x14ac:dyDescent="0.3">
      <c r="A19695">
        <v>4499</v>
      </c>
      <c r="B19695" t="s">
        <v>33956</v>
      </c>
      <c r="C19695" t="s">
        <v>19225</v>
      </c>
      <c r="D19695" t="s">
        <v>29634</v>
      </c>
      <c r="F19695">
        <v>4</v>
      </c>
      <c r="G19695">
        <v>0</v>
      </c>
      <c r="H19695">
        <f t="shared" si="307"/>
        <v>0</v>
      </c>
    </row>
    <row r="19696" spans="1:8" hidden="1" x14ac:dyDescent="0.3">
      <c r="A19696">
        <v>4505</v>
      </c>
      <c r="B19696" t="s">
        <v>33957</v>
      </c>
      <c r="C19696" t="s">
        <v>1037</v>
      </c>
      <c r="D19696" t="s">
        <v>33958</v>
      </c>
      <c r="F19696">
        <v>141</v>
      </c>
      <c r="G19696">
        <v>0</v>
      </c>
      <c r="H19696">
        <f t="shared" si="307"/>
        <v>0</v>
      </c>
    </row>
    <row r="19697" spans="1:8" hidden="1" x14ac:dyDescent="0.3">
      <c r="A19697">
        <v>4506</v>
      </c>
      <c r="B19697" t="s">
        <v>33959</v>
      </c>
      <c r="C19697" t="s">
        <v>583</v>
      </c>
      <c r="D19697" t="s">
        <v>11988</v>
      </c>
      <c r="F19697">
        <v>70</v>
      </c>
      <c r="G19697">
        <v>0</v>
      </c>
      <c r="H19697">
        <f t="shared" si="307"/>
        <v>0</v>
      </c>
    </row>
    <row r="19698" spans="1:8" x14ac:dyDescent="0.3">
      <c r="A19698">
        <v>4507</v>
      </c>
      <c r="B19698" t="s">
        <v>33960</v>
      </c>
      <c r="C19698" t="s">
        <v>9586</v>
      </c>
      <c r="D19698" t="s">
        <v>9587</v>
      </c>
      <c r="E19698" t="s">
        <v>10264</v>
      </c>
    </row>
    <row r="19699" spans="1:8" hidden="1" x14ac:dyDescent="0.3">
      <c r="A19699">
        <v>4508</v>
      </c>
      <c r="B19699" t="s">
        <v>33961</v>
      </c>
      <c r="C19699" t="s">
        <v>937</v>
      </c>
      <c r="D19699" t="s">
        <v>9314</v>
      </c>
      <c r="F19699">
        <v>29</v>
      </c>
      <c r="G19699">
        <v>0</v>
      </c>
      <c r="H19699">
        <f t="shared" si="307"/>
        <v>0</v>
      </c>
    </row>
    <row r="19700" spans="1:8" hidden="1" x14ac:dyDescent="0.3">
      <c r="A19700">
        <v>4509</v>
      </c>
      <c r="B19700" t="s">
        <v>33962</v>
      </c>
      <c r="C19700" t="s">
        <v>10876</v>
      </c>
      <c r="D19700" t="s">
        <v>10877</v>
      </c>
      <c r="F19700">
        <v>27</v>
      </c>
      <c r="G19700">
        <v>0</v>
      </c>
      <c r="H19700">
        <f t="shared" si="307"/>
        <v>0</v>
      </c>
    </row>
    <row r="19701" spans="1:8" hidden="1" x14ac:dyDescent="0.3">
      <c r="A19701">
        <v>4510</v>
      </c>
      <c r="B19701" t="s">
        <v>33963</v>
      </c>
      <c r="C19701" t="s">
        <v>8258</v>
      </c>
      <c r="D19701" t="s">
        <v>8259</v>
      </c>
      <c r="F19701">
        <v>20</v>
      </c>
      <c r="G19701">
        <v>0</v>
      </c>
      <c r="H19701">
        <f t="shared" si="307"/>
        <v>0</v>
      </c>
    </row>
    <row r="19702" spans="1:8" x14ac:dyDescent="0.3">
      <c r="A19702">
        <v>4511</v>
      </c>
      <c r="B19702" t="s">
        <v>33964</v>
      </c>
      <c r="C19702" t="s">
        <v>223</v>
      </c>
      <c r="D19702" t="s">
        <v>330</v>
      </c>
      <c r="E19702" t="s">
        <v>18037</v>
      </c>
    </row>
    <row r="19703" spans="1:8" hidden="1" x14ac:dyDescent="0.3">
      <c r="A19703">
        <v>4512</v>
      </c>
      <c r="B19703" t="s">
        <v>33965</v>
      </c>
      <c r="C19703" t="s">
        <v>493</v>
      </c>
      <c r="D19703" t="s">
        <v>5386</v>
      </c>
      <c r="F19703">
        <v>16</v>
      </c>
      <c r="G19703">
        <v>0</v>
      </c>
      <c r="H19703">
        <f t="shared" si="307"/>
        <v>0</v>
      </c>
    </row>
    <row r="19704" spans="1:8" x14ac:dyDescent="0.3">
      <c r="A19704">
        <v>4513</v>
      </c>
      <c r="B19704" t="s">
        <v>33966</v>
      </c>
      <c r="C19704" t="s">
        <v>33967</v>
      </c>
      <c r="D19704" t="s">
        <v>33968</v>
      </c>
      <c r="E19704" t="s">
        <v>33969</v>
      </c>
    </row>
    <row r="19705" spans="1:8" x14ac:dyDescent="0.3">
      <c r="A19705">
        <v>4514</v>
      </c>
      <c r="B19705" t="s">
        <v>33970</v>
      </c>
      <c r="C19705" t="s">
        <v>19397</v>
      </c>
      <c r="D19705" t="s">
        <v>19398</v>
      </c>
      <c r="E19705" t="s">
        <v>19399</v>
      </c>
    </row>
    <row r="19706" spans="1:8" x14ac:dyDescent="0.3">
      <c r="A19706">
        <v>4515</v>
      </c>
      <c r="B19706" t="s">
        <v>33971</v>
      </c>
      <c r="C19706" t="s">
        <v>33972</v>
      </c>
      <c r="D19706" t="s">
        <v>33973</v>
      </c>
      <c r="E19706" t="s">
        <v>33974</v>
      </c>
    </row>
    <row r="19707" spans="1:8" x14ac:dyDescent="0.3">
      <c r="A19707">
        <v>4516</v>
      </c>
      <c r="B19707" t="s">
        <v>33975</v>
      </c>
      <c r="C19707" t="s">
        <v>1145</v>
      </c>
      <c r="D19707" t="s">
        <v>1753</v>
      </c>
      <c r="E19707" t="s">
        <v>33976</v>
      </c>
    </row>
    <row r="19708" spans="1:8" hidden="1" x14ac:dyDescent="0.3">
      <c r="A19708">
        <v>4517</v>
      </c>
      <c r="B19708" t="s">
        <v>33977</v>
      </c>
      <c r="C19708" t="s">
        <v>159</v>
      </c>
      <c r="D19708" t="s">
        <v>2621</v>
      </c>
      <c r="F19708">
        <v>47</v>
      </c>
      <c r="G19708">
        <v>0</v>
      </c>
      <c r="H19708">
        <f t="shared" si="307"/>
        <v>0</v>
      </c>
    </row>
    <row r="19709" spans="1:8" x14ac:dyDescent="0.3">
      <c r="A19709">
        <v>4518</v>
      </c>
      <c r="B19709" t="s">
        <v>33978</v>
      </c>
      <c r="C19709" t="s">
        <v>1001</v>
      </c>
      <c r="D19709" t="s">
        <v>33979</v>
      </c>
      <c r="E19709" t="s">
        <v>33980</v>
      </c>
    </row>
    <row r="19710" spans="1:8" x14ac:dyDescent="0.3">
      <c r="A19710">
        <v>4519</v>
      </c>
      <c r="B19710" t="s">
        <v>33981</v>
      </c>
      <c r="C19710" t="s">
        <v>6</v>
      </c>
      <c r="D19710" t="s">
        <v>10866</v>
      </c>
      <c r="E19710" t="s">
        <v>31046</v>
      </c>
    </row>
    <row r="19711" spans="1:8" hidden="1" x14ac:dyDescent="0.3">
      <c r="A19711">
        <v>4520</v>
      </c>
      <c r="B19711" t="s">
        <v>33982</v>
      </c>
      <c r="C19711" t="s">
        <v>3246</v>
      </c>
      <c r="D19711" t="s">
        <v>15453</v>
      </c>
      <c r="F19711">
        <v>121</v>
      </c>
      <c r="G19711">
        <v>0</v>
      </c>
      <c r="H19711">
        <f t="shared" si="307"/>
        <v>0</v>
      </c>
    </row>
    <row r="19712" spans="1:8" x14ac:dyDescent="0.3">
      <c r="A19712">
        <v>4521</v>
      </c>
      <c r="B19712" t="s">
        <v>33983</v>
      </c>
      <c r="C19712" t="s">
        <v>6713</v>
      </c>
      <c r="D19712" t="s">
        <v>6714</v>
      </c>
      <c r="E19712" t="s">
        <v>6715</v>
      </c>
    </row>
    <row r="19713" spans="1:8" x14ac:dyDescent="0.3">
      <c r="A19713">
        <v>4523</v>
      </c>
      <c r="B19713" t="s">
        <v>33984</v>
      </c>
      <c r="C19713" t="s">
        <v>1851</v>
      </c>
      <c r="D19713" t="s">
        <v>11492</v>
      </c>
      <c r="E19713" t="s">
        <v>33985</v>
      </c>
    </row>
    <row r="19714" spans="1:8" x14ac:dyDescent="0.3">
      <c r="A19714">
        <v>4524</v>
      </c>
      <c r="B19714" t="s">
        <v>33986</v>
      </c>
      <c r="C19714" t="s">
        <v>1037</v>
      </c>
      <c r="D19714" t="s">
        <v>15214</v>
      </c>
      <c r="E19714" t="s">
        <v>15997</v>
      </c>
    </row>
    <row r="19715" spans="1:8" hidden="1" x14ac:dyDescent="0.3">
      <c r="A19715">
        <v>4525</v>
      </c>
      <c r="B19715" t="s">
        <v>33987</v>
      </c>
      <c r="C19715" t="s">
        <v>48</v>
      </c>
      <c r="D19715" t="s">
        <v>7288</v>
      </c>
      <c r="F19715">
        <v>74</v>
      </c>
      <c r="G19715">
        <v>0</v>
      </c>
      <c r="H19715">
        <f t="shared" ref="H19714:H19777" si="308">G19715/F19715</f>
        <v>0</v>
      </c>
    </row>
    <row r="19716" spans="1:8" x14ac:dyDescent="0.3">
      <c r="A19716">
        <v>4526</v>
      </c>
      <c r="B19716" t="s">
        <v>33988</v>
      </c>
      <c r="C19716" t="s">
        <v>2813</v>
      </c>
      <c r="D19716" t="s">
        <v>911</v>
      </c>
      <c r="E19716" t="s">
        <v>33989</v>
      </c>
    </row>
    <row r="19717" spans="1:8" x14ac:dyDescent="0.3">
      <c r="A19717">
        <v>4527</v>
      </c>
      <c r="B19717" t="s">
        <v>33990</v>
      </c>
      <c r="C19717" t="s">
        <v>1827</v>
      </c>
      <c r="D19717" t="s">
        <v>55</v>
      </c>
      <c r="E19717" t="s">
        <v>33991</v>
      </c>
    </row>
    <row r="19718" spans="1:8" hidden="1" x14ac:dyDescent="0.3">
      <c r="A19718">
        <v>4528</v>
      </c>
      <c r="B19718" t="s">
        <v>33992</v>
      </c>
      <c r="C19718" t="s">
        <v>1020</v>
      </c>
      <c r="D19718" t="s">
        <v>22283</v>
      </c>
      <c r="F19718">
        <v>86</v>
      </c>
      <c r="G19718">
        <v>0</v>
      </c>
      <c r="H19718">
        <f t="shared" si="308"/>
        <v>0</v>
      </c>
    </row>
    <row r="19719" spans="1:8" hidden="1" x14ac:dyDescent="0.3">
      <c r="A19719">
        <v>4529</v>
      </c>
      <c r="B19719" t="s">
        <v>33993</v>
      </c>
      <c r="C19719" t="s">
        <v>907</v>
      </c>
      <c r="D19719" t="s">
        <v>954</v>
      </c>
      <c r="F19719">
        <v>64</v>
      </c>
      <c r="G19719">
        <v>0</v>
      </c>
      <c r="H19719">
        <f t="shared" si="308"/>
        <v>0</v>
      </c>
    </row>
    <row r="19720" spans="1:8" hidden="1" x14ac:dyDescent="0.3">
      <c r="A19720">
        <v>4530</v>
      </c>
      <c r="B19720" t="s">
        <v>33994</v>
      </c>
      <c r="C19720" t="s">
        <v>33995</v>
      </c>
      <c r="D19720" t="s">
        <v>4974</v>
      </c>
      <c r="F19720">
        <v>47</v>
      </c>
      <c r="G19720">
        <v>0</v>
      </c>
      <c r="H19720">
        <f t="shared" si="308"/>
        <v>0</v>
      </c>
    </row>
    <row r="19721" spans="1:8" hidden="1" x14ac:dyDescent="0.3">
      <c r="A19721">
        <v>4531</v>
      </c>
      <c r="B19721" t="s">
        <v>33996</v>
      </c>
      <c r="C19721" t="s">
        <v>9367</v>
      </c>
      <c r="D19721" t="s">
        <v>689</v>
      </c>
      <c r="F19721">
        <v>131</v>
      </c>
      <c r="G19721">
        <v>0</v>
      </c>
      <c r="H19721">
        <f t="shared" si="308"/>
        <v>0</v>
      </c>
    </row>
    <row r="19722" spans="1:8" hidden="1" x14ac:dyDescent="0.3">
      <c r="A19722">
        <v>4533</v>
      </c>
      <c r="B19722" t="s">
        <v>33997</v>
      </c>
      <c r="C19722" t="s">
        <v>3905</v>
      </c>
      <c r="D19722" t="s">
        <v>3906</v>
      </c>
      <c r="F19722">
        <v>124</v>
      </c>
      <c r="G19722">
        <v>0</v>
      </c>
      <c r="H19722">
        <f t="shared" si="308"/>
        <v>0</v>
      </c>
    </row>
    <row r="19723" spans="1:8" x14ac:dyDescent="0.3">
      <c r="A19723">
        <v>4535</v>
      </c>
      <c r="B19723" t="s">
        <v>33998</v>
      </c>
      <c r="C19723" t="s">
        <v>5342</v>
      </c>
      <c r="D19723" t="s">
        <v>15210</v>
      </c>
      <c r="E19723" t="s">
        <v>15211</v>
      </c>
    </row>
    <row r="19724" spans="1:8" hidden="1" x14ac:dyDescent="0.3">
      <c r="A19724">
        <v>4536</v>
      </c>
      <c r="B19724" t="s">
        <v>33999</v>
      </c>
      <c r="C19724" t="s">
        <v>4399</v>
      </c>
      <c r="D19724" t="s">
        <v>8042</v>
      </c>
      <c r="F19724">
        <v>71</v>
      </c>
      <c r="G19724">
        <v>0</v>
      </c>
      <c r="H19724">
        <f t="shared" si="308"/>
        <v>0</v>
      </c>
    </row>
    <row r="19725" spans="1:8" x14ac:dyDescent="0.3">
      <c r="A19725">
        <v>4537</v>
      </c>
      <c r="B19725" t="s">
        <v>34000</v>
      </c>
      <c r="C19725" t="s">
        <v>964</v>
      </c>
      <c r="D19725" t="s">
        <v>14994</v>
      </c>
      <c r="E19725" t="s">
        <v>34001</v>
      </c>
    </row>
    <row r="19726" spans="1:8" x14ac:dyDescent="0.3">
      <c r="A19726">
        <v>4538</v>
      </c>
      <c r="B19726" t="s">
        <v>34002</v>
      </c>
      <c r="C19726" t="s">
        <v>199</v>
      </c>
      <c r="D19726" t="s">
        <v>34003</v>
      </c>
      <c r="E19726" t="s">
        <v>34004</v>
      </c>
    </row>
    <row r="19727" spans="1:8" x14ac:dyDescent="0.3">
      <c r="A19727">
        <v>4539</v>
      </c>
      <c r="B19727" t="s">
        <v>34005</v>
      </c>
      <c r="C19727" t="s">
        <v>2249</v>
      </c>
      <c r="D19727" t="s">
        <v>7562</v>
      </c>
      <c r="E19727" t="s">
        <v>34006</v>
      </c>
    </row>
    <row r="19728" spans="1:8" x14ac:dyDescent="0.3">
      <c r="A19728">
        <v>4540</v>
      </c>
      <c r="B19728" t="s">
        <v>34007</v>
      </c>
      <c r="C19728" t="s">
        <v>394</v>
      </c>
      <c r="D19728" t="s">
        <v>1713</v>
      </c>
      <c r="E19728" t="s">
        <v>7225</v>
      </c>
    </row>
    <row r="19729" spans="1:8" x14ac:dyDescent="0.3">
      <c r="A19729">
        <v>4541</v>
      </c>
      <c r="B19729" t="s">
        <v>34008</v>
      </c>
      <c r="C19729" t="s">
        <v>11272</v>
      </c>
      <c r="D19729" t="s">
        <v>34009</v>
      </c>
      <c r="E19729" t="s">
        <v>34010</v>
      </c>
    </row>
    <row r="19730" spans="1:8" hidden="1" x14ac:dyDescent="0.3">
      <c r="A19730">
        <v>4542</v>
      </c>
      <c r="B19730" t="s">
        <v>34011</v>
      </c>
      <c r="C19730" t="s">
        <v>101</v>
      </c>
      <c r="D19730" t="s">
        <v>911</v>
      </c>
      <c r="F19730">
        <v>52</v>
      </c>
      <c r="G19730">
        <v>0</v>
      </c>
      <c r="H19730">
        <f t="shared" si="308"/>
        <v>0</v>
      </c>
    </row>
    <row r="19731" spans="1:8" hidden="1" x14ac:dyDescent="0.3">
      <c r="A19731">
        <v>4543</v>
      </c>
      <c r="B19731" t="s">
        <v>34012</v>
      </c>
      <c r="C19731" t="s">
        <v>105</v>
      </c>
      <c r="D19731" t="s">
        <v>34013</v>
      </c>
      <c r="F19731">
        <v>45</v>
      </c>
      <c r="G19731">
        <v>0</v>
      </c>
      <c r="H19731">
        <f t="shared" si="308"/>
        <v>0</v>
      </c>
    </row>
    <row r="19732" spans="1:8" hidden="1" x14ac:dyDescent="0.3">
      <c r="A19732">
        <v>4544</v>
      </c>
      <c r="B19732" t="s">
        <v>34014</v>
      </c>
      <c r="C19732" t="s">
        <v>34015</v>
      </c>
      <c r="D19732" t="s">
        <v>34016</v>
      </c>
      <c r="F19732">
        <v>14</v>
      </c>
      <c r="G19732">
        <v>0</v>
      </c>
      <c r="H19732">
        <f t="shared" si="308"/>
        <v>0</v>
      </c>
    </row>
    <row r="19733" spans="1:8" x14ac:dyDescent="0.3">
      <c r="A19733">
        <v>4545</v>
      </c>
      <c r="B19733" t="s">
        <v>34017</v>
      </c>
      <c r="C19733" t="s">
        <v>6919</v>
      </c>
      <c r="D19733" t="s">
        <v>3741</v>
      </c>
      <c r="E19733" t="s">
        <v>16923</v>
      </c>
    </row>
    <row r="19734" spans="1:8" x14ac:dyDescent="0.3">
      <c r="A19734">
        <v>4546</v>
      </c>
      <c r="B19734" t="s">
        <v>34018</v>
      </c>
      <c r="C19734" t="s">
        <v>199</v>
      </c>
      <c r="D19734" t="s">
        <v>9745</v>
      </c>
      <c r="E19734" t="s">
        <v>11470</v>
      </c>
    </row>
    <row r="19735" spans="1:8" hidden="1" x14ac:dyDescent="0.3">
      <c r="A19735">
        <v>4547</v>
      </c>
      <c r="B19735" t="s">
        <v>34019</v>
      </c>
      <c r="C19735" t="s">
        <v>1025</v>
      </c>
      <c r="D19735" t="s">
        <v>5414</v>
      </c>
      <c r="F19735">
        <v>46</v>
      </c>
      <c r="G19735">
        <v>0</v>
      </c>
      <c r="H19735">
        <f t="shared" si="308"/>
        <v>0</v>
      </c>
    </row>
    <row r="19736" spans="1:8" hidden="1" x14ac:dyDescent="0.3">
      <c r="A19736">
        <v>4548</v>
      </c>
      <c r="B19736" t="s">
        <v>34020</v>
      </c>
      <c r="C19736" t="s">
        <v>3905</v>
      </c>
      <c r="D19736" t="s">
        <v>7562</v>
      </c>
      <c r="F19736">
        <v>51</v>
      </c>
      <c r="G19736">
        <v>0</v>
      </c>
      <c r="H19736">
        <f t="shared" si="308"/>
        <v>0</v>
      </c>
    </row>
    <row r="19737" spans="1:8" hidden="1" x14ac:dyDescent="0.3">
      <c r="A19737">
        <v>4550</v>
      </c>
      <c r="B19737" t="s">
        <v>34021</v>
      </c>
      <c r="C19737" t="s">
        <v>907</v>
      </c>
      <c r="D19737" t="s">
        <v>3263</v>
      </c>
      <c r="F19737">
        <v>33</v>
      </c>
      <c r="G19737">
        <v>0</v>
      </c>
      <c r="H19737">
        <f t="shared" si="308"/>
        <v>0</v>
      </c>
    </row>
    <row r="19738" spans="1:8" x14ac:dyDescent="0.3">
      <c r="A19738">
        <v>4551</v>
      </c>
      <c r="B19738" t="s">
        <v>34022</v>
      </c>
      <c r="C19738" t="s">
        <v>210</v>
      </c>
      <c r="D19738" t="s">
        <v>34023</v>
      </c>
      <c r="E19738" t="s">
        <v>34024</v>
      </c>
    </row>
    <row r="19739" spans="1:8" x14ac:dyDescent="0.3">
      <c r="A19739">
        <v>4552</v>
      </c>
      <c r="B19739" t="s">
        <v>34025</v>
      </c>
      <c r="C19739" t="s">
        <v>907</v>
      </c>
      <c r="D19739" t="s">
        <v>19964</v>
      </c>
      <c r="E19739" t="s">
        <v>19965</v>
      </c>
    </row>
    <row r="19740" spans="1:8" hidden="1" x14ac:dyDescent="0.3">
      <c r="A19740">
        <v>4553</v>
      </c>
      <c r="B19740" t="s">
        <v>34026</v>
      </c>
      <c r="C19740" t="s">
        <v>1145</v>
      </c>
      <c r="D19740" t="s">
        <v>11794</v>
      </c>
      <c r="F19740">
        <v>72</v>
      </c>
      <c r="G19740">
        <v>0</v>
      </c>
      <c r="H19740">
        <f t="shared" si="308"/>
        <v>0</v>
      </c>
    </row>
    <row r="19741" spans="1:8" x14ac:dyDescent="0.3">
      <c r="A19741">
        <v>4554</v>
      </c>
      <c r="B19741" t="s">
        <v>34027</v>
      </c>
      <c r="C19741" t="s">
        <v>34028</v>
      </c>
      <c r="D19741" t="s">
        <v>586</v>
      </c>
      <c r="E19741" t="s">
        <v>34029</v>
      </c>
    </row>
    <row r="19742" spans="1:8" hidden="1" x14ac:dyDescent="0.3">
      <c r="A19742">
        <v>4555</v>
      </c>
      <c r="B19742" t="s">
        <v>34030</v>
      </c>
      <c r="C19742" t="s">
        <v>13062</v>
      </c>
      <c r="D19742" t="s">
        <v>12001</v>
      </c>
      <c r="F19742">
        <v>107</v>
      </c>
      <c r="G19742">
        <v>0</v>
      </c>
      <c r="H19742">
        <f t="shared" si="308"/>
        <v>0</v>
      </c>
    </row>
    <row r="19743" spans="1:8" x14ac:dyDescent="0.3">
      <c r="A19743">
        <v>4556</v>
      </c>
      <c r="B19743" t="s">
        <v>34031</v>
      </c>
      <c r="C19743" t="s">
        <v>9</v>
      </c>
      <c r="D19743" t="s">
        <v>4385</v>
      </c>
      <c r="E19743" t="s">
        <v>34032</v>
      </c>
    </row>
    <row r="19744" spans="1:8" x14ac:dyDescent="0.3">
      <c r="A19744">
        <v>4557</v>
      </c>
      <c r="B19744" t="s">
        <v>34033</v>
      </c>
      <c r="C19744" t="s">
        <v>11392</v>
      </c>
      <c r="D19744" t="s">
        <v>34034</v>
      </c>
      <c r="E19744" t="s">
        <v>34035</v>
      </c>
    </row>
    <row r="19745" spans="1:8" hidden="1" x14ac:dyDescent="0.3">
      <c r="A19745">
        <v>4558</v>
      </c>
      <c r="B19745" t="s">
        <v>34036</v>
      </c>
      <c r="C19745" t="s">
        <v>3712</v>
      </c>
      <c r="D19745" t="s">
        <v>3552</v>
      </c>
      <c r="F19745">
        <v>95</v>
      </c>
      <c r="G19745">
        <v>0</v>
      </c>
      <c r="H19745">
        <f t="shared" si="308"/>
        <v>0</v>
      </c>
    </row>
    <row r="19746" spans="1:8" x14ac:dyDescent="0.3">
      <c r="A19746">
        <v>4559</v>
      </c>
      <c r="B19746" t="s">
        <v>34037</v>
      </c>
      <c r="C19746" t="s">
        <v>22659</v>
      </c>
      <c r="D19746" t="s">
        <v>34038</v>
      </c>
      <c r="E19746" t="s">
        <v>34039</v>
      </c>
    </row>
    <row r="19747" spans="1:8" hidden="1" x14ac:dyDescent="0.3">
      <c r="A19747">
        <v>4560</v>
      </c>
      <c r="B19747" t="s">
        <v>34040</v>
      </c>
      <c r="C19747" t="s">
        <v>34041</v>
      </c>
      <c r="D19747" t="s">
        <v>34042</v>
      </c>
      <c r="F19747">
        <v>38</v>
      </c>
      <c r="G19747">
        <v>0</v>
      </c>
      <c r="H19747">
        <f t="shared" si="308"/>
        <v>0</v>
      </c>
    </row>
    <row r="19748" spans="1:8" hidden="1" x14ac:dyDescent="0.3">
      <c r="A19748">
        <v>4561</v>
      </c>
      <c r="B19748" t="s">
        <v>34043</v>
      </c>
      <c r="C19748" t="s">
        <v>9582</v>
      </c>
      <c r="D19748" t="s">
        <v>9583</v>
      </c>
      <c r="F19748">
        <v>26</v>
      </c>
      <c r="G19748">
        <v>0</v>
      </c>
      <c r="H19748">
        <f t="shared" si="308"/>
        <v>0</v>
      </c>
    </row>
    <row r="19749" spans="1:8" x14ac:dyDescent="0.3">
      <c r="A19749">
        <v>4562</v>
      </c>
      <c r="B19749" t="s">
        <v>34044</v>
      </c>
      <c r="C19749" t="s">
        <v>707</v>
      </c>
      <c r="D19749" t="s">
        <v>25547</v>
      </c>
      <c r="E19749" t="s">
        <v>25548</v>
      </c>
    </row>
    <row r="19750" spans="1:8" hidden="1" x14ac:dyDescent="0.3">
      <c r="A19750">
        <v>4567</v>
      </c>
      <c r="B19750" t="s">
        <v>34045</v>
      </c>
      <c r="C19750" t="s">
        <v>1054</v>
      </c>
      <c r="D19750" t="s">
        <v>2429</v>
      </c>
      <c r="F19750">
        <v>48</v>
      </c>
      <c r="G19750">
        <v>0</v>
      </c>
      <c r="H19750">
        <f t="shared" si="308"/>
        <v>0</v>
      </c>
    </row>
    <row r="19751" spans="1:8" x14ac:dyDescent="0.3">
      <c r="A19751">
        <v>4646</v>
      </c>
      <c r="B19751" t="s">
        <v>34046</v>
      </c>
      <c r="C19751" t="s">
        <v>592</v>
      </c>
      <c r="D19751" t="s">
        <v>34047</v>
      </c>
      <c r="E19751" t="s">
        <v>34048</v>
      </c>
    </row>
    <row r="19752" spans="1:8" x14ac:dyDescent="0.3">
      <c r="A19752">
        <v>4647</v>
      </c>
      <c r="B19752" t="s">
        <v>34049</v>
      </c>
      <c r="C19752" t="s">
        <v>830</v>
      </c>
      <c r="D19752" t="s">
        <v>34050</v>
      </c>
      <c r="E19752" t="s">
        <v>34051</v>
      </c>
    </row>
    <row r="19753" spans="1:8" hidden="1" x14ac:dyDescent="0.3">
      <c r="A19753">
        <v>4648</v>
      </c>
      <c r="B19753" t="s">
        <v>34052</v>
      </c>
      <c r="C19753" t="s">
        <v>640</v>
      </c>
      <c r="D19753" t="s">
        <v>18034</v>
      </c>
      <c r="F19753">
        <v>46</v>
      </c>
      <c r="G19753">
        <v>0</v>
      </c>
      <c r="H19753">
        <f t="shared" si="308"/>
        <v>0</v>
      </c>
    </row>
    <row r="19754" spans="1:8" x14ac:dyDescent="0.3">
      <c r="A19754">
        <v>4649</v>
      </c>
      <c r="B19754" t="s">
        <v>34053</v>
      </c>
      <c r="C19754" t="s">
        <v>697</v>
      </c>
      <c r="D19754" t="s">
        <v>34054</v>
      </c>
      <c r="E19754" t="s">
        <v>34055</v>
      </c>
    </row>
    <row r="19755" spans="1:8" x14ac:dyDescent="0.3">
      <c r="A19755">
        <v>4650</v>
      </c>
      <c r="B19755" t="s">
        <v>34056</v>
      </c>
      <c r="C19755" t="s">
        <v>4965</v>
      </c>
      <c r="D19755" t="s">
        <v>4966</v>
      </c>
      <c r="E19755" t="s">
        <v>4967</v>
      </c>
    </row>
    <row r="19756" spans="1:8" x14ac:dyDescent="0.3">
      <c r="A19756">
        <v>4651</v>
      </c>
      <c r="B19756" t="s">
        <v>34057</v>
      </c>
      <c r="C19756" t="s">
        <v>199</v>
      </c>
      <c r="D19756" t="s">
        <v>6723</v>
      </c>
      <c r="E19756" t="s">
        <v>34058</v>
      </c>
    </row>
    <row r="19757" spans="1:8" x14ac:dyDescent="0.3">
      <c r="A19757">
        <v>4653</v>
      </c>
      <c r="B19757" t="s">
        <v>34059</v>
      </c>
      <c r="C19757" t="s">
        <v>1071</v>
      </c>
      <c r="D19757" t="s">
        <v>16413</v>
      </c>
      <c r="E19757" t="s">
        <v>16414</v>
      </c>
    </row>
    <row r="19758" spans="1:8" x14ac:dyDescent="0.3">
      <c r="A19758">
        <v>4654</v>
      </c>
      <c r="B19758" t="s">
        <v>34060</v>
      </c>
      <c r="C19758" t="s">
        <v>1881</v>
      </c>
      <c r="D19758" t="s">
        <v>10710</v>
      </c>
      <c r="E19758" t="s">
        <v>10711</v>
      </c>
    </row>
    <row r="19759" spans="1:8" hidden="1" x14ac:dyDescent="0.3">
      <c r="A19759">
        <v>4655</v>
      </c>
      <c r="B19759" t="s">
        <v>34061</v>
      </c>
      <c r="C19759" t="s">
        <v>1277</v>
      </c>
      <c r="D19759" t="s">
        <v>30703</v>
      </c>
      <c r="F19759">
        <v>44</v>
      </c>
      <c r="G19759">
        <v>0</v>
      </c>
      <c r="H19759">
        <f t="shared" si="308"/>
        <v>0</v>
      </c>
    </row>
    <row r="19760" spans="1:8" x14ac:dyDescent="0.3">
      <c r="A19760">
        <v>4656</v>
      </c>
      <c r="B19760" t="s">
        <v>34062</v>
      </c>
      <c r="C19760" t="s">
        <v>1320</v>
      </c>
      <c r="D19760" t="s">
        <v>2284</v>
      </c>
      <c r="E19760" t="s">
        <v>8040</v>
      </c>
    </row>
    <row r="19761" spans="1:8" x14ac:dyDescent="0.3">
      <c r="A19761">
        <v>4658</v>
      </c>
      <c r="B19761" t="s">
        <v>34063</v>
      </c>
      <c r="C19761" t="s">
        <v>1877</v>
      </c>
      <c r="D19761" t="s">
        <v>34064</v>
      </c>
      <c r="E19761" t="s">
        <v>34065</v>
      </c>
    </row>
    <row r="19762" spans="1:8" hidden="1" x14ac:dyDescent="0.3">
      <c r="A19762">
        <v>4659</v>
      </c>
      <c r="B19762" t="s">
        <v>34066</v>
      </c>
      <c r="C19762" t="s">
        <v>749</v>
      </c>
      <c r="D19762" t="s">
        <v>9697</v>
      </c>
      <c r="F19762">
        <v>23</v>
      </c>
      <c r="G19762">
        <v>0</v>
      </c>
      <c r="H19762">
        <f t="shared" si="308"/>
        <v>0</v>
      </c>
    </row>
    <row r="19763" spans="1:8" hidden="1" x14ac:dyDescent="0.3">
      <c r="A19763">
        <v>4660</v>
      </c>
      <c r="B19763" t="s">
        <v>34067</v>
      </c>
      <c r="C19763" t="s">
        <v>9326</v>
      </c>
      <c r="D19763" t="s">
        <v>350</v>
      </c>
      <c r="F19763">
        <v>28</v>
      </c>
      <c r="G19763">
        <v>0</v>
      </c>
      <c r="H19763">
        <f t="shared" si="308"/>
        <v>0</v>
      </c>
    </row>
    <row r="19764" spans="1:8" hidden="1" x14ac:dyDescent="0.3">
      <c r="A19764">
        <v>4661</v>
      </c>
      <c r="B19764" t="s">
        <v>34068</v>
      </c>
      <c r="C19764" t="s">
        <v>159</v>
      </c>
      <c r="D19764" t="s">
        <v>902</v>
      </c>
      <c r="F19764">
        <v>47</v>
      </c>
      <c r="G19764">
        <v>0</v>
      </c>
      <c r="H19764">
        <f t="shared" si="308"/>
        <v>0</v>
      </c>
    </row>
    <row r="19765" spans="1:8" x14ac:dyDescent="0.3">
      <c r="A19765">
        <v>4662</v>
      </c>
      <c r="B19765" t="s">
        <v>34069</v>
      </c>
      <c r="C19765" t="s">
        <v>159</v>
      </c>
      <c r="D19765" t="s">
        <v>13527</v>
      </c>
      <c r="E19765" t="s">
        <v>19876</v>
      </c>
    </row>
    <row r="19766" spans="1:8" hidden="1" x14ac:dyDescent="0.3">
      <c r="A19766">
        <v>4664</v>
      </c>
      <c r="B19766" t="s">
        <v>34070</v>
      </c>
      <c r="C19766" t="s">
        <v>1698</v>
      </c>
      <c r="D19766" t="s">
        <v>5338</v>
      </c>
      <c r="F19766">
        <v>9</v>
      </c>
      <c r="G19766">
        <v>0</v>
      </c>
      <c r="H19766">
        <f t="shared" si="308"/>
        <v>0</v>
      </c>
    </row>
    <row r="19767" spans="1:8" hidden="1" x14ac:dyDescent="0.3">
      <c r="A19767">
        <v>4665</v>
      </c>
      <c r="B19767" t="s">
        <v>34071</v>
      </c>
      <c r="C19767" t="s">
        <v>307</v>
      </c>
      <c r="D19767" t="s">
        <v>34072</v>
      </c>
      <c r="F19767">
        <v>103</v>
      </c>
      <c r="G19767">
        <v>0</v>
      </c>
      <c r="H19767">
        <f t="shared" si="308"/>
        <v>0</v>
      </c>
    </row>
    <row r="19768" spans="1:8" hidden="1" x14ac:dyDescent="0.3">
      <c r="A19768">
        <v>4666</v>
      </c>
      <c r="B19768" t="s">
        <v>34073</v>
      </c>
      <c r="C19768" t="s">
        <v>159</v>
      </c>
      <c r="D19768" t="s">
        <v>34074</v>
      </c>
      <c r="F19768">
        <v>76</v>
      </c>
      <c r="G19768">
        <v>0</v>
      </c>
      <c r="H19768">
        <f t="shared" si="308"/>
        <v>0</v>
      </c>
    </row>
    <row r="19769" spans="1:8" hidden="1" x14ac:dyDescent="0.3">
      <c r="A19769">
        <v>4667</v>
      </c>
      <c r="B19769" t="s">
        <v>34075</v>
      </c>
      <c r="C19769" t="s">
        <v>405</v>
      </c>
      <c r="D19769" t="s">
        <v>52</v>
      </c>
      <c r="F19769">
        <v>46</v>
      </c>
      <c r="G19769">
        <v>0</v>
      </c>
      <c r="H19769">
        <f t="shared" si="308"/>
        <v>0</v>
      </c>
    </row>
    <row r="19770" spans="1:8" hidden="1" x14ac:dyDescent="0.3">
      <c r="A19770">
        <v>4668</v>
      </c>
      <c r="B19770" t="s">
        <v>34076</v>
      </c>
      <c r="C19770" t="s">
        <v>4188</v>
      </c>
      <c r="D19770" t="s">
        <v>8123</v>
      </c>
      <c r="F19770">
        <v>100</v>
      </c>
      <c r="G19770">
        <v>0</v>
      </c>
      <c r="H19770">
        <f t="shared" si="308"/>
        <v>0</v>
      </c>
    </row>
    <row r="19771" spans="1:8" x14ac:dyDescent="0.3">
      <c r="A19771">
        <v>4669</v>
      </c>
      <c r="B19771" t="s">
        <v>34077</v>
      </c>
      <c r="C19771" t="s">
        <v>150</v>
      </c>
      <c r="D19771" t="s">
        <v>386</v>
      </c>
      <c r="E19771" t="s">
        <v>34078</v>
      </c>
    </row>
    <row r="19772" spans="1:8" x14ac:dyDescent="0.3">
      <c r="A19772">
        <v>4670</v>
      </c>
      <c r="B19772" t="s">
        <v>34079</v>
      </c>
      <c r="C19772" t="s">
        <v>204</v>
      </c>
      <c r="D19772" t="s">
        <v>16708</v>
      </c>
      <c r="E19772" t="s">
        <v>16709</v>
      </c>
    </row>
    <row r="19773" spans="1:8" hidden="1" x14ac:dyDescent="0.3">
      <c r="A19773">
        <v>4671</v>
      </c>
      <c r="B19773" t="s">
        <v>34080</v>
      </c>
      <c r="C19773" t="s">
        <v>7667</v>
      </c>
      <c r="D19773" t="s">
        <v>7668</v>
      </c>
      <c r="F19773">
        <v>26</v>
      </c>
      <c r="G19773">
        <v>0</v>
      </c>
      <c r="H19773">
        <f t="shared" si="308"/>
        <v>0</v>
      </c>
    </row>
    <row r="19774" spans="1:8" hidden="1" x14ac:dyDescent="0.3">
      <c r="A19774">
        <v>4672</v>
      </c>
      <c r="B19774" t="s">
        <v>34081</v>
      </c>
      <c r="C19774" t="s">
        <v>583</v>
      </c>
      <c r="D19774" t="s">
        <v>34082</v>
      </c>
      <c r="F19774">
        <v>41</v>
      </c>
      <c r="G19774">
        <v>0</v>
      </c>
      <c r="H19774">
        <f t="shared" si="308"/>
        <v>0</v>
      </c>
    </row>
    <row r="19775" spans="1:8" hidden="1" x14ac:dyDescent="0.3">
      <c r="A19775">
        <v>4673</v>
      </c>
      <c r="B19775" t="s">
        <v>34083</v>
      </c>
      <c r="C19775" t="s">
        <v>230</v>
      </c>
      <c r="D19775" t="s">
        <v>17750</v>
      </c>
      <c r="F19775">
        <v>59</v>
      </c>
      <c r="G19775">
        <v>0</v>
      </c>
      <c r="H19775">
        <f t="shared" si="308"/>
        <v>0</v>
      </c>
    </row>
    <row r="19776" spans="1:8" hidden="1" x14ac:dyDescent="0.3">
      <c r="A19776">
        <v>4674</v>
      </c>
      <c r="B19776" t="s">
        <v>34084</v>
      </c>
      <c r="C19776" t="s">
        <v>693</v>
      </c>
      <c r="D19776" t="s">
        <v>2621</v>
      </c>
      <c r="F19776">
        <v>34</v>
      </c>
      <c r="G19776">
        <v>0</v>
      </c>
      <c r="H19776">
        <f t="shared" si="308"/>
        <v>0</v>
      </c>
    </row>
    <row r="19777" spans="1:8" hidden="1" x14ac:dyDescent="0.3">
      <c r="A19777">
        <v>4675</v>
      </c>
      <c r="B19777" t="s">
        <v>34085</v>
      </c>
      <c r="C19777" t="s">
        <v>113</v>
      </c>
      <c r="D19777" t="s">
        <v>8793</v>
      </c>
      <c r="F19777">
        <v>24</v>
      </c>
      <c r="G19777">
        <v>0</v>
      </c>
      <c r="H19777">
        <f t="shared" si="308"/>
        <v>0</v>
      </c>
    </row>
    <row r="19778" spans="1:8" x14ac:dyDescent="0.3">
      <c r="A19778">
        <v>4676</v>
      </c>
      <c r="B19778" t="s">
        <v>34086</v>
      </c>
      <c r="C19778" t="s">
        <v>5467</v>
      </c>
      <c r="D19778" t="s">
        <v>8337</v>
      </c>
      <c r="E19778" t="s">
        <v>8338</v>
      </c>
    </row>
    <row r="19779" spans="1:8" x14ac:dyDescent="0.3">
      <c r="A19779">
        <v>4677</v>
      </c>
      <c r="B19779" t="s">
        <v>34087</v>
      </c>
      <c r="C19779" t="s">
        <v>12574</v>
      </c>
      <c r="D19779" t="s">
        <v>61</v>
      </c>
      <c r="E19779" t="s">
        <v>12575</v>
      </c>
    </row>
    <row r="19780" spans="1:8" x14ac:dyDescent="0.3">
      <c r="A19780">
        <v>4678</v>
      </c>
      <c r="B19780" t="s">
        <v>34088</v>
      </c>
      <c r="C19780" t="s">
        <v>85</v>
      </c>
      <c r="D19780" t="s">
        <v>12012</v>
      </c>
      <c r="E19780" t="s">
        <v>12013</v>
      </c>
    </row>
    <row r="19781" spans="1:8" hidden="1" x14ac:dyDescent="0.3">
      <c r="A19781">
        <v>4679</v>
      </c>
      <c r="B19781" t="s">
        <v>34089</v>
      </c>
      <c r="C19781" t="s">
        <v>1244</v>
      </c>
      <c r="D19781" t="s">
        <v>34090</v>
      </c>
      <c r="F19781">
        <v>37</v>
      </c>
      <c r="G19781">
        <v>0</v>
      </c>
      <c r="H19781">
        <f t="shared" ref="H19778:H19841" si="309">G19781/F19781</f>
        <v>0</v>
      </c>
    </row>
    <row r="19782" spans="1:8" hidden="1" x14ac:dyDescent="0.3">
      <c r="A19782">
        <v>4680</v>
      </c>
      <c r="B19782" t="s">
        <v>34091</v>
      </c>
      <c r="C19782" t="s">
        <v>414</v>
      </c>
      <c r="D19782" t="s">
        <v>34092</v>
      </c>
      <c r="F19782">
        <v>108</v>
      </c>
      <c r="G19782">
        <v>0</v>
      </c>
      <c r="H19782">
        <f t="shared" si="309"/>
        <v>0</v>
      </c>
    </row>
    <row r="19783" spans="1:8" hidden="1" x14ac:dyDescent="0.3">
      <c r="A19783">
        <v>4681</v>
      </c>
      <c r="B19783" t="s">
        <v>34093</v>
      </c>
      <c r="C19783" t="s">
        <v>4279</v>
      </c>
      <c r="D19783" t="s">
        <v>6979</v>
      </c>
      <c r="F19783">
        <v>48</v>
      </c>
      <c r="G19783">
        <v>0</v>
      </c>
      <c r="H19783">
        <f t="shared" si="309"/>
        <v>0</v>
      </c>
    </row>
    <row r="19784" spans="1:8" x14ac:dyDescent="0.3">
      <c r="A19784">
        <v>4682</v>
      </c>
      <c r="B19784" t="s">
        <v>34094</v>
      </c>
      <c r="C19784" t="s">
        <v>159</v>
      </c>
      <c r="D19784" t="s">
        <v>34095</v>
      </c>
      <c r="E19784" t="s">
        <v>34096</v>
      </c>
    </row>
    <row r="19785" spans="1:8" hidden="1" x14ac:dyDescent="0.3">
      <c r="A19785">
        <v>4683</v>
      </c>
      <c r="B19785" t="s">
        <v>34097</v>
      </c>
      <c r="C19785" t="s">
        <v>12233</v>
      </c>
      <c r="D19785" t="s">
        <v>12234</v>
      </c>
      <c r="F19785">
        <v>72</v>
      </c>
      <c r="G19785">
        <v>0</v>
      </c>
      <c r="H19785">
        <f t="shared" si="309"/>
        <v>0</v>
      </c>
    </row>
    <row r="19786" spans="1:8" x14ac:dyDescent="0.3">
      <c r="A19786">
        <v>4684</v>
      </c>
      <c r="B19786" t="s">
        <v>34098</v>
      </c>
      <c r="C19786" t="s">
        <v>738</v>
      </c>
      <c r="D19786" t="s">
        <v>12030</v>
      </c>
      <c r="E19786" t="s">
        <v>12031</v>
      </c>
    </row>
    <row r="19787" spans="1:8" x14ac:dyDescent="0.3">
      <c r="A19787">
        <v>4685</v>
      </c>
      <c r="B19787" t="s">
        <v>34099</v>
      </c>
      <c r="C19787" t="s">
        <v>1065</v>
      </c>
      <c r="D19787" t="s">
        <v>8230</v>
      </c>
      <c r="E19787" t="s">
        <v>34100</v>
      </c>
    </row>
    <row r="19788" spans="1:8" hidden="1" x14ac:dyDescent="0.3">
      <c r="A19788">
        <v>4686</v>
      </c>
      <c r="B19788" t="s">
        <v>34101</v>
      </c>
      <c r="C19788" t="s">
        <v>2137</v>
      </c>
      <c r="D19788" t="s">
        <v>2138</v>
      </c>
      <c r="F19788">
        <v>61</v>
      </c>
      <c r="G19788">
        <v>0</v>
      </c>
      <c r="H19788">
        <f t="shared" si="309"/>
        <v>0</v>
      </c>
    </row>
    <row r="19789" spans="1:8" x14ac:dyDescent="0.3">
      <c r="A19789">
        <v>4691</v>
      </c>
      <c r="B19789" t="s">
        <v>34102</v>
      </c>
      <c r="C19789" t="s">
        <v>693</v>
      </c>
      <c r="D19789" t="s">
        <v>34103</v>
      </c>
      <c r="E19789" t="s">
        <v>34104</v>
      </c>
    </row>
    <row r="19790" spans="1:8" hidden="1" x14ac:dyDescent="0.3">
      <c r="A19790">
        <v>4712</v>
      </c>
      <c r="B19790" t="s">
        <v>34105</v>
      </c>
      <c r="C19790" t="s">
        <v>13907</v>
      </c>
      <c r="D19790" t="s">
        <v>16598</v>
      </c>
      <c r="F19790">
        <v>11</v>
      </c>
      <c r="G19790">
        <v>0</v>
      </c>
      <c r="H19790">
        <f t="shared" si="309"/>
        <v>0</v>
      </c>
    </row>
    <row r="19791" spans="1:8" x14ac:dyDescent="0.3">
      <c r="A19791">
        <v>4759</v>
      </c>
      <c r="B19791" t="s">
        <v>34106</v>
      </c>
      <c r="C19791" t="s">
        <v>6</v>
      </c>
      <c r="D19791" t="s">
        <v>34107</v>
      </c>
      <c r="E19791" t="s">
        <v>34108</v>
      </c>
    </row>
    <row r="19792" spans="1:8" hidden="1" x14ac:dyDescent="0.3">
      <c r="A19792">
        <v>4796</v>
      </c>
      <c r="B19792" t="s">
        <v>34109</v>
      </c>
      <c r="C19792" t="s">
        <v>1881</v>
      </c>
      <c r="D19792" t="s">
        <v>302</v>
      </c>
      <c r="F19792">
        <v>140</v>
      </c>
      <c r="G19792">
        <v>0</v>
      </c>
      <c r="H19792">
        <f t="shared" si="309"/>
        <v>0</v>
      </c>
    </row>
    <row r="19793" spans="1:8" x14ac:dyDescent="0.3">
      <c r="A19793">
        <v>4797</v>
      </c>
      <c r="B19793" t="s">
        <v>34110</v>
      </c>
      <c r="C19793" t="s">
        <v>10941</v>
      </c>
      <c r="D19793" t="s">
        <v>2704</v>
      </c>
      <c r="E19793" t="s">
        <v>10942</v>
      </c>
    </row>
    <row r="19794" spans="1:8" hidden="1" x14ac:dyDescent="0.3">
      <c r="A19794">
        <v>4798</v>
      </c>
      <c r="B19794" t="s">
        <v>34111</v>
      </c>
      <c r="C19794" t="s">
        <v>1478</v>
      </c>
      <c r="D19794" t="s">
        <v>1817</v>
      </c>
      <c r="F19794">
        <v>28</v>
      </c>
      <c r="G19794">
        <v>0</v>
      </c>
      <c r="H19794">
        <f t="shared" si="309"/>
        <v>0</v>
      </c>
    </row>
    <row r="19795" spans="1:8" x14ac:dyDescent="0.3">
      <c r="A19795">
        <v>4799</v>
      </c>
      <c r="B19795" t="s">
        <v>34112</v>
      </c>
      <c r="C19795" t="s">
        <v>419</v>
      </c>
      <c r="D19795" t="s">
        <v>11524</v>
      </c>
      <c r="E19795" t="s">
        <v>34113</v>
      </c>
    </row>
    <row r="19796" spans="1:8" hidden="1" x14ac:dyDescent="0.3">
      <c r="A19796">
        <v>4800</v>
      </c>
      <c r="B19796" t="s">
        <v>34114</v>
      </c>
      <c r="C19796" t="s">
        <v>34115</v>
      </c>
      <c r="D19796" t="s">
        <v>2917</v>
      </c>
      <c r="F19796">
        <v>65</v>
      </c>
      <c r="G19796">
        <v>0</v>
      </c>
      <c r="H19796">
        <f t="shared" si="309"/>
        <v>0</v>
      </c>
    </row>
    <row r="19797" spans="1:8" hidden="1" x14ac:dyDescent="0.3">
      <c r="A19797">
        <v>4801</v>
      </c>
      <c r="B19797" t="s">
        <v>34116</v>
      </c>
      <c r="C19797" t="s">
        <v>210</v>
      </c>
      <c r="D19797" t="s">
        <v>2621</v>
      </c>
      <c r="F19797">
        <v>31</v>
      </c>
      <c r="G19797">
        <v>0</v>
      </c>
      <c r="H19797">
        <f t="shared" si="309"/>
        <v>0</v>
      </c>
    </row>
    <row r="19798" spans="1:8" hidden="1" x14ac:dyDescent="0.3">
      <c r="A19798">
        <v>4802</v>
      </c>
      <c r="B19798" t="s">
        <v>34117</v>
      </c>
      <c r="C19798" t="s">
        <v>22239</v>
      </c>
      <c r="D19798" t="s">
        <v>22240</v>
      </c>
      <c r="F19798">
        <v>106</v>
      </c>
      <c r="G19798">
        <v>0</v>
      </c>
      <c r="H19798">
        <f t="shared" si="309"/>
        <v>0</v>
      </c>
    </row>
    <row r="19799" spans="1:8" hidden="1" x14ac:dyDescent="0.3">
      <c r="A19799">
        <v>4803</v>
      </c>
      <c r="B19799" t="s">
        <v>34118</v>
      </c>
      <c r="C19799" t="s">
        <v>159</v>
      </c>
      <c r="D19799" t="s">
        <v>83</v>
      </c>
      <c r="F19799">
        <v>128</v>
      </c>
      <c r="G19799">
        <v>0</v>
      </c>
      <c r="H19799">
        <f t="shared" si="309"/>
        <v>0</v>
      </c>
    </row>
    <row r="19800" spans="1:8" hidden="1" x14ac:dyDescent="0.3">
      <c r="A19800">
        <v>4804</v>
      </c>
      <c r="B19800" t="s">
        <v>34119</v>
      </c>
      <c r="C19800" t="s">
        <v>1071</v>
      </c>
      <c r="D19800" t="s">
        <v>21220</v>
      </c>
      <c r="F19800">
        <v>69</v>
      </c>
      <c r="G19800">
        <v>0</v>
      </c>
      <c r="H19800">
        <f t="shared" si="309"/>
        <v>0</v>
      </c>
    </row>
    <row r="19801" spans="1:8" x14ac:dyDescent="0.3">
      <c r="A19801">
        <v>4805</v>
      </c>
      <c r="B19801" t="s">
        <v>34120</v>
      </c>
      <c r="C19801" t="s">
        <v>2417</v>
      </c>
      <c r="D19801" t="s">
        <v>2418</v>
      </c>
      <c r="E19801" t="s">
        <v>34121</v>
      </c>
    </row>
    <row r="19802" spans="1:8" hidden="1" x14ac:dyDescent="0.3">
      <c r="A19802">
        <v>4806</v>
      </c>
      <c r="B19802" t="s">
        <v>34122</v>
      </c>
      <c r="C19802" t="s">
        <v>570</v>
      </c>
      <c r="D19802" t="s">
        <v>3206</v>
      </c>
      <c r="F19802">
        <v>107</v>
      </c>
      <c r="G19802">
        <v>0</v>
      </c>
      <c r="H19802">
        <f t="shared" si="309"/>
        <v>0</v>
      </c>
    </row>
    <row r="19803" spans="1:8" hidden="1" x14ac:dyDescent="0.3">
      <c r="A19803">
        <v>4807</v>
      </c>
      <c r="B19803" t="s">
        <v>34123</v>
      </c>
      <c r="C19803" t="s">
        <v>150</v>
      </c>
      <c r="D19803" t="s">
        <v>24760</v>
      </c>
      <c r="F19803">
        <v>63</v>
      </c>
      <c r="G19803">
        <v>0</v>
      </c>
      <c r="H19803">
        <f t="shared" si="309"/>
        <v>0</v>
      </c>
    </row>
    <row r="19804" spans="1:8" x14ac:dyDescent="0.3">
      <c r="A19804">
        <v>4808</v>
      </c>
      <c r="B19804" t="s">
        <v>34124</v>
      </c>
      <c r="C19804" t="s">
        <v>889</v>
      </c>
      <c r="D19804" t="s">
        <v>1148</v>
      </c>
      <c r="E19804" t="s">
        <v>8343</v>
      </c>
    </row>
    <row r="19805" spans="1:8" x14ac:dyDescent="0.3">
      <c r="A19805">
        <v>4809</v>
      </c>
      <c r="B19805" t="s">
        <v>34125</v>
      </c>
      <c r="C19805" t="s">
        <v>493</v>
      </c>
      <c r="D19805" t="s">
        <v>2320</v>
      </c>
      <c r="E19805" t="s">
        <v>21106</v>
      </c>
    </row>
    <row r="19806" spans="1:8" x14ac:dyDescent="0.3">
      <c r="A19806">
        <v>4810</v>
      </c>
      <c r="B19806" t="s">
        <v>34126</v>
      </c>
      <c r="C19806" t="s">
        <v>514</v>
      </c>
      <c r="D19806" t="s">
        <v>330</v>
      </c>
      <c r="E19806" t="s">
        <v>17876</v>
      </c>
    </row>
    <row r="19807" spans="1:8" hidden="1" x14ac:dyDescent="0.3">
      <c r="A19807">
        <v>4819</v>
      </c>
      <c r="B19807" t="s">
        <v>34127</v>
      </c>
      <c r="C19807" t="s">
        <v>1257</v>
      </c>
      <c r="D19807" t="s">
        <v>8115</v>
      </c>
      <c r="F19807">
        <v>9</v>
      </c>
      <c r="G19807">
        <v>0</v>
      </c>
      <c r="H19807">
        <f t="shared" si="309"/>
        <v>0</v>
      </c>
    </row>
    <row r="19808" spans="1:8" x14ac:dyDescent="0.3">
      <c r="A19808">
        <v>4850</v>
      </c>
      <c r="B19808" t="s">
        <v>34128</v>
      </c>
      <c r="C19808" t="s">
        <v>34129</v>
      </c>
      <c r="D19808" t="s">
        <v>283</v>
      </c>
      <c r="E19808" t="s">
        <v>34130</v>
      </c>
    </row>
    <row r="19809" spans="1:8" hidden="1" x14ac:dyDescent="0.3">
      <c r="A19809">
        <v>4851</v>
      </c>
      <c r="B19809" t="s">
        <v>34131</v>
      </c>
      <c r="C19809" t="s">
        <v>1698</v>
      </c>
      <c r="D19809" t="s">
        <v>6691</v>
      </c>
      <c r="F19809">
        <v>24</v>
      </c>
      <c r="G19809">
        <v>0</v>
      </c>
      <c r="H19809">
        <f t="shared" si="309"/>
        <v>0</v>
      </c>
    </row>
    <row r="19810" spans="1:8" x14ac:dyDescent="0.3">
      <c r="A19810">
        <v>4852</v>
      </c>
      <c r="B19810" t="s">
        <v>34132</v>
      </c>
      <c r="C19810" t="s">
        <v>1244</v>
      </c>
      <c r="D19810" t="s">
        <v>13277</v>
      </c>
      <c r="E19810" t="s">
        <v>13278</v>
      </c>
    </row>
    <row r="19811" spans="1:8" hidden="1" x14ac:dyDescent="0.3">
      <c r="A19811">
        <v>4854</v>
      </c>
      <c r="B19811" t="s">
        <v>34133</v>
      </c>
      <c r="C19811" t="s">
        <v>7087</v>
      </c>
      <c r="D19811" t="s">
        <v>34134</v>
      </c>
      <c r="F19811">
        <v>61</v>
      </c>
      <c r="G19811">
        <v>0</v>
      </c>
      <c r="H19811">
        <f t="shared" si="309"/>
        <v>0</v>
      </c>
    </row>
    <row r="19812" spans="1:8" hidden="1" x14ac:dyDescent="0.3">
      <c r="A19812">
        <v>4855</v>
      </c>
      <c r="B19812" t="s">
        <v>34135</v>
      </c>
      <c r="C19812" t="s">
        <v>570</v>
      </c>
      <c r="D19812" t="s">
        <v>4376</v>
      </c>
      <c r="F19812">
        <v>16</v>
      </c>
      <c r="G19812">
        <v>0</v>
      </c>
      <c r="H19812">
        <f t="shared" si="309"/>
        <v>0</v>
      </c>
    </row>
    <row r="19813" spans="1:8" x14ac:dyDescent="0.3">
      <c r="A19813">
        <v>4856</v>
      </c>
      <c r="B19813" t="s">
        <v>34136</v>
      </c>
      <c r="C19813" t="s">
        <v>1274</v>
      </c>
      <c r="D19813" t="s">
        <v>145</v>
      </c>
      <c r="E19813" t="s">
        <v>34137</v>
      </c>
    </row>
    <row r="19814" spans="1:8" hidden="1" x14ac:dyDescent="0.3">
      <c r="A19814">
        <v>4857</v>
      </c>
      <c r="B19814" t="s">
        <v>34138</v>
      </c>
      <c r="C19814" t="s">
        <v>17481</v>
      </c>
      <c r="D19814" t="s">
        <v>2221</v>
      </c>
      <c r="F19814">
        <v>25</v>
      </c>
      <c r="G19814">
        <v>0</v>
      </c>
      <c r="H19814">
        <f t="shared" si="309"/>
        <v>0</v>
      </c>
    </row>
    <row r="19815" spans="1:8" x14ac:dyDescent="0.3">
      <c r="A19815">
        <v>4858</v>
      </c>
      <c r="B19815" t="s">
        <v>34139</v>
      </c>
      <c r="C19815" t="s">
        <v>3260</v>
      </c>
      <c r="D19815" t="s">
        <v>5055</v>
      </c>
      <c r="E19815" t="s">
        <v>34140</v>
      </c>
    </row>
    <row r="19816" spans="1:8" hidden="1" x14ac:dyDescent="0.3">
      <c r="A19816">
        <v>4859</v>
      </c>
      <c r="B19816" t="s">
        <v>34141</v>
      </c>
      <c r="C19816" t="s">
        <v>10625</v>
      </c>
      <c r="D19816" t="s">
        <v>586</v>
      </c>
      <c r="F19816">
        <v>97</v>
      </c>
      <c r="G19816">
        <v>0</v>
      </c>
      <c r="H19816">
        <f t="shared" si="309"/>
        <v>0</v>
      </c>
    </row>
    <row r="19817" spans="1:8" hidden="1" x14ac:dyDescent="0.3">
      <c r="A19817">
        <v>4860</v>
      </c>
      <c r="B19817" t="s">
        <v>34142</v>
      </c>
      <c r="C19817" t="s">
        <v>18501</v>
      </c>
      <c r="D19817" t="s">
        <v>18502</v>
      </c>
      <c r="F19817">
        <v>54</v>
      </c>
      <c r="G19817">
        <v>0</v>
      </c>
      <c r="H19817">
        <f t="shared" si="309"/>
        <v>0</v>
      </c>
    </row>
    <row r="19818" spans="1:8" hidden="1" x14ac:dyDescent="0.3">
      <c r="A19818">
        <v>4861</v>
      </c>
      <c r="B19818" t="s">
        <v>34143</v>
      </c>
      <c r="C19818" t="s">
        <v>199</v>
      </c>
      <c r="D19818" t="s">
        <v>1255</v>
      </c>
      <c r="F19818">
        <v>34</v>
      </c>
      <c r="G19818">
        <v>0</v>
      </c>
      <c r="H19818">
        <f t="shared" si="309"/>
        <v>0</v>
      </c>
    </row>
    <row r="19819" spans="1:8" hidden="1" x14ac:dyDescent="0.3">
      <c r="A19819">
        <v>4862</v>
      </c>
      <c r="B19819" t="s">
        <v>34144</v>
      </c>
      <c r="C19819" t="s">
        <v>3269</v>
      </c>
      <c r="D19819" t="s">
        <v>25534</v>
      </c>
      <c r="F19819">
        <v>126</v>
      </c>
      <c r="G19819">
        <v>0</v>
      </c>
      <c r="H19819">
        <f t="shared" si="309"/>
        <v>0</v>
      </c>
    </row>
    <row r="19820" spans="1:8" hidden="1" x14ac:dyDescent="0.3">
      <c r="A19820">
        <v>4863</v>
      </c>
      <c r="B19820" t="s">
        <v>34145</v>
      </c>
      <c r="C19820" t="s">
        <v>5428</v>
      </c>
      <c r="D19820" t="s">
        <v>19929</v>
      </c>
      <c r="F19820">
        <v>168</v>
      </c>
      <c r="G19820">
        <v>0</v>
      </c>
      <c r="H19820">
        <f t="shared" si="309"/>
        <v>0</v>
      </c>
    </row>
    <row r="19821" spans="1:8" hidden="1" x14ac:dyDescent="0.3">
      <c r="A19821">
        <v>4864</v>
      </c>
      <c r="B19821" t="s">
        <v>34146</v>
      </c>
      <c r="C19821" t="s">
        <v>6566</v>
      </c>
      <c r="D19821" t="s">
        <v>14185</v>
      </c>
      <c r="F19821">
        <v>83</v>
      </c>
      <c r="G19821">
        <v>0</v>
      </c>
      <c r="H19821">
        <f t="shared" si="309"/>
        <v>0</v>
      </c>
    </row>
    <row r="19822" spans="1:8" hidden="1" x14ac:dyDescent="0.3">
      <c r="A19822">
        <v>4865</v>
      </c>
      <c r="B19822" t="s">
        <v>34147</v>
      </c>
      <c r="C19822" t="s">
        <v>1158</v>
      </c>
      <c r="D19822" t="s">
        <v>1159</v>
      </c>
      <c r="F19822">
        <v>560</v>
      </c>
      <c r="G19822">
        <v>0</v>
      </c>
      <c r="H19822">
        <f t="shared" si="309"/>
        <v>0</v>
      </c>
    </row>
    <row r="19823" spans="1:8" hidden="1" x14ac:dyDescent="0.3">
      <c r="A19823">
        <v>4866</v>
      </c>
      <c r="B19823" t="s">
        <v>34148</v>
      </c>
      <c r="C19823" t="s">
        <v>3760</v>
      </c>
      <c r="D19823" t="s">
        <v>13412</v>
      </c>
      <c r="F19823">
        <v>31</v>
      </c>
      <c r="G19823">
        <v>0</v>
      </c>
      <c r="H19823">
        <f t="shared" si="309"/>
        <v>0</v>
      </c>
    </row>
    <row r="19824" spans="1:8" hidden="1" x14ac:dyDescent="0.3">
      <c r="A19824">
        <v>4867</v>
      </c>
      <c r="B19824" t="s">
        <v>34149</v>
      </c>
      <c r="C19824" t="s">
        <v>2300</v>
      </c>
      <c r="D19824" t="s">
        <v>34150</v>
      </c>
      <c r="F19824">
        <v>39</v>
      </c>
      <c r="G19824">
        <v>0</v>
      </c>
      <c r="H19824">
        <f t="shared" si="309"/>
        <v>0</v>
      </c>
    </row>
    <row r="19825" spans="1:8" x14ac:dyDescent="0.3">
      <c r="A19825">
        <v>4868</v>
      </c>
      <c r="B19825" t="s">
        <v>34151</v>
      </c>
      <c r="C19825" t="s">
        <v>34152</v>
      </c>
      <c r="D19825" t="s">
        <v>1835</v>
      </c>
      <c r="E19825" t="s">
        <v>34153</v>
      </c>
    </row>
    <row r="19826" spans="1:8" x14ac:dyDescent="0.3">
      <c r="A19826">
        <v>4869</v>
      </c>
      <c r="B19826" t="s">
        <v>34154</v>
      </c>
      <c r="C19826" t="s">
        <v>25654</v>
      </c>
      <c r="D19826" t="s">
        <v>6159</v>
      </c>
      <c r="E19826" t="s">
        <v>34155</v>
      </c>
    </row>
    <row r="19827" spans="1:8" hidden="1" x14ac:dyDescent="0.3">
      <c r="A19827">
        <v>4870</v>
      </c>
      <c r="B19827" t="s">
        <v>34156</v>
      </c>
      <c r="C19827" t="s">
        <v>1065</v>
      </c>
      <c r="D19827" t="s">
        <v>7026</v>
      </c>
      <c r="F19827">
        <v>46</v>
      </c>
      <c r="G19827">
        <v>0</v>
      </c>
      <c r="H19827">
        <f t="shared" si="309"/>
        <v>0</v>
      </c>
    </row>
    <row r="19828" spans="1:8" hidden="1" x14ac:dyDescent="0.3">
      <c r="A19828">
        <v>4871</v>
      </c>
      <c r="B19828" t="s">
        <v>34157</v>
      </c>
      <c r="C19828" t="s">
        <v>1001</v>
      </c>
      <c r="D19828" t="s">
        <v>2423</v>
      </c>
      <c r="F19828">
        <v>282</v>
      </c>
      <c r="G19828">
        <v>0</v>
      </c>
      <c r="H19828">
        <f t="shared" si="309"/>
        <v>0</v>
      </c>
    </row>
    <row r="19829" spans="1:8" hidden="1" x14ac:dyDescent="0.3">
      <c r="A19829">
        <v>4872</v>
      </c>
      <c r="B19829" t="s">
        <v>34158</v>
      </c>
      <c r="C19829" t="s">
        <v>13810</v>
      </c>
      <c r="D19829" t="s">
        <v>7695</v>
      </c>
      <c r="F19829">
        <v>6</v>
      </c>
      <c r="G19829">
        <v>0</v>
      </c>
      <c r="H19829">
        <f t="shared" si="309"/>
        <v>0</v>
      </c>
    </row>
    <row r="19830" spans="1:8" hidden="1" x14ac:dyDescent="0.3">
      <c r="A19830">
        <v>4914</v>
      </c>
      <c r="B19830" t="s">
        <v>34159</v>
      </c>
      <c r="C19830" t="s">
        <v>1071</v>
      </c>
      <c r="D19830" t="s">
        <v>34160</v>
      </c>
      <c r="F19830">
        <v>42</v>
      </c>
      <c r="G19830">
        <v>0</v>
      </c>
      <c r="H19830">
        <f t="shared" si="309"/>
        <v>0</v>
      </c>
    </row>
    <row r="19831" spans="1:8" hidden="1" x14ac:dyDescent="0.3">
      <c r="A19831">
        <v>4943</v>
      </c>
      <c r="B19831" t="s">
        <v>34161</v>
      </c>
      <c r="C19831" t="s">
        <v>1059</v>
      </c>
      <c r="D19831" t="s">
        <v>13403</v>
      </c>
      <c r="F19831">
        <v>9</v>
      </c>
      <c r="G19831">
        <v>0</v>
      </c>
      <c r="H19831">
        <f t="shared" si="309"/>
        <v>0</v>
      </c>
    </row>
    <row r="19832" spans="1:8" hidden="1" x14ac:dyDescent="0.3">
      <c r="A19832">
        <v>4945</v>
      </c>
      <c r="B19832" t="s">
        <v>34162</v>
      </c>
      <c r="C19832" t="s">
        <v>1150</v>
      </c>
      <c r="D19832" t="s">
        <v>2722</v>
      </c>
      <c r="F19832">
        <v>29</v>
      </c>
      <c r="G19832">
        <v>0</v>
      </c>
      <c r="H19832">
        <f t="shared" si="309"/>
        <v>0</v>
      </c>
    </row>
    <row r="19833" spans="1:8" hidden="1" x14ac:dyDescent="0.3">
      <c r="A19833">
        <v>4963</v>
      </c>
      <c r="B19833" t="s">
        <v>34163</v>
      </c>
      <c r="C19833" t="s">
        <v>1458</v>
      </c>
      <c r="D19833" t="s">
        <v>350</v>
      </c>
      <c r="F19833">
        <v>33</v>
      </c>
      <c r="G19833">
        <v>0</v>
      </c>
      <c r="H19833">
        <f t="shared" si="309"/>
        <v>0</v>
      </c>
    </row>
    <row r="19834" spans="1:8" hidden="1" x14ac:dyDescent="0.3">
      <c r="A19834">
        <v>4966</v>
      </c>
      <c r="B19834" t="s">
        <v>34164</v>
      </c>
      <c r="C19834" t="s">
        <v>35</v>
      </c>
      <c r="D19834" t="s">
        <v>5452</v>
      </c>
      <c r="F19834">
        <v>3</v>
      </c>
      <c r="G19834">
        <v>0</v>
      </c>
      <c r="H19834">
        <f t="shared" si="309"/>
        <v>0</v>
      </c>
    </row>
    <row r="19835" spans="1:8" hidden="1" x14ac:dyDescent="0.3">
      <c r="A19835">
        <v>4969</v>
      </c>
      <c r="B19835" t="s">
        <v>34165</v>
      </c>
      <c r="C19835" t="s">
        <v>34166</v>
      </c>
      <c r="D19835" t="s">
        <v>5436</v>
      </c>
      <c r="F19835">
        <v>5</v>
      </c>
      <c r="G19835">
        <v>0</v>
      </c>
      <c r="H19835">
        <f t="shared" si="309"/>
        <v>0</v>
      </c>
    </row>
    <row r="19836" spans="1:8" x14ac:dyDescent="0.3">
      <c r="A19836">
        <v>4974</v>
      </c>
      <c r="B19836" t="s">
        <v>34167</v>
      </c>
      <c r="C19836" t="s">
        <v>2767</v>
      </c>
      <c r="D19836" t="s">
        <v>27566</v>
      </c>
      <c r="E19836" t="s">
        <v>34168</v>
      </c>
    </row>
    <row r="19837" spans="1:8" hidden="1" x14ac:dyDescent="0.3">
      <c r="A19837">
        <v>5065</v>
      </c>
      <c r="B19837" t="s">
        <v>34169</v>
      </c>
      <c r="C19837" t="s">
        <v>30148</v>
      </c>
      <c r="D19837" t="s">
        <v>14926</v>
      </c>
      <c r="F19837">
        <v>30</v>
      </c>
      <c r="G19837">
        <v>0</v>
      </c>
      <c r="H19837">
        <f t="shared" si="309"/>
        <v>0</v>
      </c>
    </row>
    <row r="19838" spans="1:8" hidden="1" x14ac:dyDescent="0.3">
      <c r="A19838">
        <v>5066</v>
      </c>
      <c r="B19838" t="s">
        <v>34170</v>
      </c>
      <c r="C19838" t="s">
        <v>1001</v>
      </c>
      <c r="D19838" t="s">
        <v>302</v>
      </c>
      <c r="F19838">
        <v>14</v>
      </c>
      <c r="G19838">
        <v>0</v>
      </c>
      <c r="H19838">
        <f t="shared" si="309"/>
        <v>0</v>
      </c>
    </row>
    <row r="19839" spans="1:8" hidden="1" x14ac:dyDescent="0.3">
      <c r="A19839">
        <v>5067</v>
      </c>
      <c r="B19839" t="s">
        <v>34171</v>
      </c>
      <c r="C19839" t="s">
        <v>13632</v>
      </c>
      <c r="D19839" t="s">
        <v>13633</v>
      </c>
      <c r="F19839">
        <v>4</v>
      </c>
      <c r="G19839">
        <v>0</v>
      </c>
      <c r="H19839">
        <f t="shared" si="309"/>
        <v>0</v>
      </c>
    </row>
    <row r="19840" spans="1:8" hidden="1" x14ac:dyDescent="0.3">
      <c r="A19840">
        <v>5069</v>
      </c>
      <c r="B19840" t="s">
        <v>34172</v>
      </c>
      <c r="C19840" t="s">
        <v>17308</v>
      </c>
      <c r="D19840" t="s">
        <v>34173</v>
      </c>
      <c r="F19840">
        <v>17</v>
      </c>
      <c r="G19840">
        <v>0</v>
      </c>
      <c r="H19840">
        <f t="shared" si="309"/>
        <v>0</v>
      </c>
    </row>
    <row r="19841" spans="1:8" x14ac:dyDescent="0.3">
      <c r="A19841">
        <v>5089</v>
      </c>
      <c r="B19841" t="s">
        <v>34174</v>
      </c>
      <c r="C19841" t="s">
        <v>23378</v>
      </c>
      <c r="D19841" t="s">
        <v>34175</v>
      </c>
      <c r="E19841" t="s">
        <v>34176</v>
      </c>
    </row>
    <row r="19842" spans="1:8" x14ac:dyDescent="0.3">
      <c r="A19842">
        <v>5090</v>
      </c>
      <c r="B19842" t="s">
        <v>34177</v>
      </c>
      <c r="C19842" t="s">
        <v>82</v>
      </c>
      <c r="D19842" t="s">
        <v>4173</v>
      </c>
      <c r="E19842" t="s">
        <v>34178</v>
      </c>
    </row>
    <row r="19843" spans="1:8" x14ac:dyDescent="0.3">
      <c r="A19843">
        <v>5091</v>
      </c>
      <c r="B19843" t="s">
        <v>34179</v>
      </c>
      <c r="C19843" t="s">
        <v>9843</v>
      </c>
      <c r="D19843" t="s">
        <v>9844</v>
      </c>
      <c r="E19843" t="s">
        <v>9845</v>
      </c>
    </row>
    <row r="19844" spans="1:8" hidden="1" x14ac:dyDescent="0.3">
      <c r="A19844">
        <v>5092</v>
      </c>
      <c r="B19844" t="s">
        <v>34180</v>
      </c>
      <c r="C19844" t="s">
        <v>1228</v>
      </c>
      <c r="D19844" t="s">
        <v>31646</v>
      </c>
      <c r="F19844">
        <v>242</v>
      </c>
      <c r="G19844">
        <v>0</v>
      </c>
      <c r="H19844">
        <f t="shared" ref="H19842:H19905" si="310">G19844/F19844</f>
        <v>0</v>
      </c>
    </row>
    <row r="19845" spans="1:8" hidden="1" x14ac:dyDescent="0.3">
      <c r="A19845">
        <v>5093</v>
      </c>
      <c r="B19845" t="s">
        <v>34181</v>
      </c>
      <c r="C19845" t="s">
        <v>332</v>
      </c>
      <c r="D19845" t="s">
        <v>34182</v>
      </c>
      <c r="F19845">
        <v>29</v>
      </c>
      <c r="G19845">
        <v>0</v>
      </c>
      <c r="H19845">
        <f t="shared" si="310"/>
        <v>0</v>
      </c>
    </row>
    <row r="19846" spans="1:8" hidden="1" x14ac:dyDescent="0.3">
      <c r="A19846">
        <v>5094</v>
      </c>
      <c r="B19846" t="s">
        <v>34183</v>
      </c>
      <c r="C19846" t="s">
        <v>1422</v>
      </c>
      <c r="D19846" t="s">
        <v>9048</v>
      </c>
      <c r="F19846">
        <v>4</v>
      </c>
      <c r="G19846">
        <v>0</v>
      </c>
      <c r="H19846">
        <f t="shared" si="310"/>
        <v>0</v>
      </c>
    </row>
    <row r="19847" spans="1:8" hidden="1" x14ac:dyDescent="0.3">
      <c r="A19847">
        <v>5095</v>
      </c>
      <c r="B19847" t="s">
        <v>34184</v>
      </c>
      <c r="C19847" t="s">
        <v>4024</v>
      </c>
      <c r="D19847" t="s">
        <v>4025</v>
      </c>
      <c r="F19847">
        <v>32</v>
      </c>
      <c r="G19847">
        <v>0</v>
      </c>
      <c r="H19847">
        <f t="shared" si="310"/>
        <v>0</v>
      </c>
    </row>
    <row r="19848" spans="1:8" x14ac:dyDescent="0.3">
      <c r="A19848">
        <v>5096</v>
      </c>
      <c r="B19848" t="s">
        <v>34185</v>
      </c>
      <c r="C19848" t="s">
        <v>1145</v>
      </c>
      <c r="D19848" t="s">
        <v>10591</v>
      </c>
      <c r="E19848" t="s">
        <v>10592</v>
      </c>
    </row>
    <row r="19849" spans="1:8" x14ac:dyDescent="0.3">
      <c r="A19849">
        <v>5097</v>
      </c>
      <c r="B19849" t="s">
        <v>34186</v>
      </c>
      <c r="C19849" t="s">
        <v>493</v>
      </c>
      <c r="D19849" t="s">
        <v>7333</v>
      </c>
      <c r="E19849" t="s">
        <v>18247</v>
      </c>
    </row>
    <row r="19850" spans="1:8" hidden="1" x14ac:dyDescent="0.3">
      <c r="A19850">
        <v>5098</v>
      </c>
      <c r="B19850" t="s">
        <v>34187</v>
      </c>
      <c r="C19850" t="s">
        <v>1025</v>
      </c>
      <c r="D19850" t="s">
        <v>34188</v>
      </c>
      <c r="F19850">
        <v>46</v>
      </c>
      <c r="G19850">
        <v>0</v>
      </c>
      <c r="H19850">
        <f t="shared" si="310"/>
        <v>0</v>
      </c>
    </row>
    <row r="19851" spans="1:8" hidden="1" x14ac:dyDescent="0.3">
      <c r="A19851">
        <v>5099</v>
      </c>
      <c r="B19851" t="s">
        <v>34189</v>
      </c>
      <c r="C19851" t="s">
        <v>1493</v>
      </c>
      <c r="D19851" t="s">
        <v>1494</v>
      </c>
      <c r="F19851">
        <v>58</v>
      </c>
      <c r="G19851">
        <v>0</v>
      </c>
      <c r="H19851">
        <f t="shared" si="310"/>
        <v>0</v>
      </c>
    </row>
    <row r="19852" spans="1:8" hidden="1" x14ac:dyDescent="0.3">
      <c r="A19852">
        <v>5100</v>
      </c>
      <c r="B19852" t="s">
        <v>34190</v>
      </c>
      <c r="C19852" t="s">
        <v>1101</v>
      </c>
      <c r="D19852" t="s">
        <v>8786</v>
      </c>
      <c r="F19852">
        <v>23</v>
      </c>
      <c r="G19852">
        <v>0</v>
      </c>
      <c r="H19852">
        <f t="shared" si="310"/>
        <v>0</v>
      </c>
    </row>
    <row r="19853" spans="1:8" hidden="1" x14ac:dyDescent="0.3">
      <c r="A19853">
        <v>5101</v>
      </c>
      <c r="B19853" t="s">
        <v>34191</v>
      </c>
      <c r="C19853" t="s">
        <v>3222</v>
      </c>
      <c r="D19853" t="s">
        <v>10102</v>
      </c>
      <c r="F19853">
        <v>47</v>
      </c>
      <c r="G19853">
        <v>0</v>
      </c>
      <c r="H19853">
        <f t="shared" si="310"/>
        <v>0</v>
      </c>
    </row>
    <row r="19854" spans="1:8" x14ac:dyDescent="0.3">
      <c r="A19854">
        <v>5103</v>
      </c>
      <c r="B19854" t="s">
        <v>34192</v>
      </c>
      <c r="C19854" t="s">
        <v>1054</v>
      </c>
      <c r="D19854" t="s">
        <v>34193</v>
      </c>
      <c r="E19854" t="s">
        <v>34194</v>
      </c>
    </row>
    <row r="19855" spans="1:8" x14ac:dyDescent="0.3">
      <c r="A19855">
        <v>5104</v>
      </c>
      <c r="B19855" t="s">
        <v>34195</v>
      </c>
      <c r="C19855" t="s">
        <v>1698</v>
      </c>
      <c r="D19855" t="s">
        <v>3165</v>
      </c>
      <c r="E19855" t="s">
        <v>4687</v>
      </c>
    </row>
    <row r="19856" spans="1:8" x14ac:dyDescent="0.3">
      <c r="A19856">
        <v>5105</v>
      </c>
      <c r="B19856" t="s">
        <v>34196</v>
      </c>
      <c r="C19856" t="s">
        <v>1145</v>
      </c>
      <c r="D19856" t="s">
        <v>943</v>
      </c>
      <c r="E19856" t="s">
        <v>13024</v>
      </c>
    </row>
    <row r="19857" spans="1:8" x14ac:dyDescent="0.3">
      <c r="A19857">
        <v>5106</v>
      </c>
      <c r="B19857" t="s">
        <v>34197</v>
      </c>
      <c r="C19857" t="s">
        <v>204</v>
      </c>
      <c r="D19857" t="s">
        <v>17508</v>
      </c>
      <c r="E19857" t="s">
        <v>17509</v>
      </c>
    </row>
    <row r="19858" spans="1:8" hidden="1" x14ac:dyDescent="0.3">
      <c r="A19858">
        <v>5107</v>
      </c>
      <c r="B19858" t="s">
        <v>34198</v>
      </c>
      <c r="C19858" t="s">
        <v>13851</v>
      </c>
      <c r="D19858" t="s">
        <v>34199</v>
      </c>
      <c r="F19858">
        <v>30</v>
      </c>
      <c r="G19858">
        <v>0</v>
      </c>
      <c r="H19858">
        <f t="shared" si="310"/>
        <v>0</v>
      </c>
    </row>
    <row r="19859" spans="1:8" hidden="1" x14ac:dyDescent="0.3">
      <c r="A19859">
        <v>5108</v>
      </c>
      <c r="B19859" t="s">
        <v>34200</v>
      </c>
      <c r="C19859" t="s">
        <v>5322</v>
      </c>
      <c r="D19859" t="s">
        <v>12001</v>
      </c>
      <c r="F19859">
        <v>27</v>
      </c>
      <c r="G19859">
        <v>0</v>
      </c>
      <c r="H19859">
        <f t="shared" si="310"/>
        <v>0</v>
      </c>
    </row>
    <row r="19860" spans="1:8" x14ac:dyDescent="0.3">
      <c r="A19860">
        <v>5109</v>
      </c>
      <c r="B19860" t="s">
        <v>34201</v>
      </c>
      <c r="C19860" t="s">
        <v>1827</v>
      </c>
      <c r="D19860" t="s">
        <v>4378</v>
      </c>
      <c r="E19860" t="s">
        <v>12528</v>
      </c>
    </row>
    <row r="19861" spans="1:8" hidden="1" x14ac:dyDescent="0.3">
      <c r="A19861">
        <v>5110</v>
      </c>
      <c r="B19861" t="s">
        <v>34202</v>
      </c>
      <c r="C19861" t="s">
        <v>17511</v>
      </c>
      <c r="D19861" t="s">
        <v>17512</v>
      </c>
      <c r="F19861">
        <v>22</v>
      </c>
      <c r="G19861">
        <v>0</v>
      </c>
      <c r="H19861">
        <f t="shared" si="310"/>
        <v>0</v>
      </c>
    </row>
    <row r="19862" spans="1:8" hidden="1" x14ac:dyDescent="0.3">
      <c r="A19862">
        <v>5111</v>
      </c>
      <c r="B19862" t="s">
        <v>34203</v>
      </c>
      <c r="C19862" t="s">
        <v>1158</v>
      </c>
      <c r="D19862" t="s">
        <v>34204</v>
      </c>
      <c r="F19862">
        <v>56</v>
      </c>
      <c r="G19862">
        <v>0</v>
      </c>
      <c r="H19862">
        <f t="shared" si="310"/>
        <v>0</v>
      </c>
    </row>
    <row r="19863" spans="1:8" hidden="1" x14ac:dyDescent="0.3">
      <c r="A19863">
        <v>5112</v>
      </c>
      <c r="B19863" t="s">
        <v>34205</v>
      </c>
      <c r="C19863" t="s">
        <v>1158</v>
      </c>
      <c r="D19863" t="s">
        <v>34206</v>
      </c>
      <c r="F19863">
        <v>7</v>
      </c>
      <c r="G19863">
        <v>0</v>
      </c>
      <c r="H19863">
        <f t="shared" si="310"/>
        <v>0</v>
      </c>
    </row>
    <row r="19864" spans="1:8" x14ac:dyDescent="0.3">
      <c r="A19864">
        <v>5113</v>
      </c>
      <c r="B19864" t="s">
        <v>34207</v>
      </c>
      <c r="C19864" t="s">
        <v>17315</v>
      </c>
      <c r="D19864" t="s">
        <v>17316</v>
      </c>
      <c r="E19864" t="s">
        <v>17317</v>
      </c>
    </row>
    <row r="19865" spans="1:8" hidden="1" x14ac:dyDescent="0.3">
      <c r="A19865">
        <v>5114</v>
      </c>
      <c r="B19865" t="s">
        <v>34208</v>
      </c>
      <c r="C19865" t="s">
        <v>1059</v>
      </c>
      <c r="D19865" t="s">
        <v>12558</v>
      </c>
      <c r="F19865">
        <v>47</v>
      </c>
      <c r="G19865">
        <v>0</v>
      </c>
      <c r="H19865">
        <f t="shared" si="310"/>
        <v>0</v>
      </c>
    </row>
    <row r="19866" spans="1:8" x14ac:dyDescent="0.3">
      <c r="A19866">
        <v>5115</v>
      </c>
      <c r="B19866" t="s">
        <v>34209</v>
      </c>
      <c r="C19866" t="s">
        <v>1158</v>
      </c>
      <c r="D19866" t="s">
        <v>34210</v>
      </c>
      <c r="E19866" t="s">
        <v>34211</v>
      </c>
    </row>
    <row r="19867" spans="1:8" x14ac:dyDescent="0.3">
      <c r="A19867">
        <v>5116</v>
      </c>
      <c r="B19867" t="s">
        <v>34212</v>
      </c>
      <c r="C19867" t="s">
        <v>861</v>
      </c>
      <c r="D19867" t="s">
        <v>11207</v>
      </c>
      <c r="E19867" t="s">
        <v>11208</v>
      </c>
    </row>
    <row r="19868" spans="1:8" hidden="1" x14ac:dyDescent="0.3">
      <c r="A19868">
        <v>5117</v>
      </c>
      <c r="B19868" t="s">
        <v>34213</v>
      </c>
      <c r="C19868" t="s">
        <v>405</v>
      </c>
      <c r="D19868" t="s">
        <v>61</v>
      </c>
      <c r="F19868">
        <v>25</v>
      </c>
      <c r="G19868">
        <v>0</v>
      </c>
      <c r="H19868">
        <f t="shared" si="310"/>
        <v>0</v>
      </c>
    </row>
    <row r="19869" spans="1:8" hidden="1" x14ac:dyDescent="0.3">
      <c r="A19869">
        <v>5118</v>
      </c>
      <c r="B19869" t="s">
        <v>34214</v>
      </c>
      <c r="C19869" t="s">
        <v>632</v>
      </c>
      <c r="D19869" t="s">
        <v>16557</v>
      </c>
      <c r="F19869">
        <v>31</v>
      </c>
      <c r="G19869">
        <v>0</v>
      </c>
      <c r="H19869">
        <f t="shared" si="310"/>
        <v>0</v>
      </c>
    </row>
    <row r="19870" spans="1:8" hidden="1" x14ac:dyDescent="0.3">
      <c r="A19870">
        <v>5119</v>
      </c>
      <c r="B19870" t="s">
        <v>34215</v>
      </c>
      <c r="C19870" t="s">
        <v>1054</v>
      </c>
      <c r="D19870" t="s">
        <v>6298</v>
      </c>
      <c r="F19870">
        <v>37</v>
      </c>
      <c r="G19870">
        <v>0</v>
      </c>
      <c r="H19870">
        <f t="shared" si="310"/>
        <v>0</v>
      </c>
    </row>
    <row r="19871" spans="1:8" x14ac:dyDescent="0.3">
      <c r="A19871">
        <v>5120</v>
      </c>
      <c r="B19871" t="s">
        <v>34216</v>
      </c>
      <c r="C19871" t="s">
        <v>2087</v>
      </c>
      <c r="D19871" t="s">
        <v>61</v>
      </c>
      <c r="E19871" t="s">
        <v>3238</v>
      </c>
    </row>
    <row r="19872" spans="1:8" hidden="1" x14ac:dyDescent="0.3">
      <c r="A19872">
        <v>5121</v>
      </c>
      <c r="B19872" t="s">
        <v>34217</v>
      </c>
      <c r="C19872" t="s">
        <v>15601</v>
      </c>
      <c r="D19872" t="s">
        <v>417</v>
      </c>
      <c r="F19872">
        <v>278</v>
      </c>
      <c r="G19872">
        <v>0</v>
      </c>
      <c r="H19872">
        <f t="shared" si="310"/>
        <v>0</v>
      </c>
    </row>
    <row r="19873" spans="1:8" hidden="1" x14ac:dyDescent="0.3">
      <c r="A19873">
        <v>5122</v>
      </c>
      <c r="B19873" t="s">
        <v>34218</v>
      </c>
      <c r="C19873" t="s">
        <v>3687</v>
      </c>
      <c r="D19873" t="s">
        <v>7712</v>
      </c>
      <c r="F19873">
        <v>16</v>
      </c>
      <c r="G19873">
        <v>0</v>
      </c>
      <c r="H19873">
        <f t="shared" si="310"/>
        <v>0</v>
      </c>
    </row>
    <row r="19874" spans="1:8" hidden="1" x14ac:dyDescent="0.3">
      <c r="A19874">
        <v>5123</v>
      </c>
      <c r="B19874" t="s">
        <v>34219</v>
      </c>
      <c r="C19874" t="s">
        <v>7930</v>
      </c>
      <c r="D19874" t="s">
        <v>7931</v>
      </c>
      <c r="F19874">
        <v>63</v>
      </c>
      <c r="G19874">
        <v>0</v>
      </c>
      <c r="H19874">
        <f t="shared" si="310"/>
        <v>0</v>
      </c>
    </row>
    <row r="19875" spans="1:8" hidden="1" x14ac:dyDescent="0.3">
      <c r="A19875">
        <v>5124</v>
      </c>
      <c r="B19875" t="s">
        <v>34220</v>
      </c>
      <c r="C19875" t="s">
        <v>34221</v>
      </c>
      <c r="D19875" t="s">
        <v>33315</v>
      </c>
      <c r="F19875">
        <v>33</v>
      </c>
      <c r="G19875">
        <v>0</v>
      </c>
      <c r="H19875">
        <f t="shared" si="310"/>
        <v>0</v>
      </c>
    </row>
    <row r="19876" spans="1:8" hidden="1" x14ac:dyDescent="0.3">
      <c r="A19876">
        <v>5127</v>
      </c>
      <c r="B19876" t="s">
        <v>34222</v>
      </c>
      <c r="C19876" t="s">
        <v>1827</v>
      </c>
      <c r="D19876" t="s">
        <v>25239</v>
      </c>
      <c r="F19876">
        <v>12</v>
      </c>
      <c r="G19876">
        <v>0</v>
      </c>
      <c r="H19876">
        <f t="shared" si="310"/>
        <v>0</v>
      </c>
    </row>
    <row r="19877" spans="1:8" hidden="1" x14ac:dyDescent="0.3">
      <c r="A19877">
        <v>5206</v>
      </c>
      <c r="B19877" t="s">
        <v>34223</v>
      </c>
      <c r="C19877" t="s">
        <v>292</v>
      </c>
      <c r="D19877" t="s">
        <v>24600</v>
      </c>
      <c r="F19877">
        <v>6</v>
      </c>
      <c r="G19877">
        <v>0</v>
      </c>
      <c r="H19877">
        <f t="shared" si="310"/>
        <v>0</v>
      </c>
    </row>
    <row r="19878" spans="1:8" hidden="1" x14ac:dyDescent="0.3">
      <c r="A19878">
        <v>5228</v>
      </c>
      <c r="B19878" t="s">
        <v>34224</v>
      </c>
      <c r="C19878" t="s">
        <v>1752</v>
      </c>
      <c r="D19878" t="s">
        <v>1021</v>
      </c>
      <c r="F19878">
        <v>38</v>
      </c>
      <c r="G19878">
        <v>0</v>
      </c>
      <c r="H19878">
        <f t="shared" si="310"/>
        <v>0</v>
      </c>
    </row>
    <row r="19879" spans="1:8" hidden="1" x14ac:dyDescent="0.3">
      <c r="A19879">
        <v>5247</v>
      </c>
      <c r="B19879" t="s">
        <v>34225</v>
      </c>
      <c r="C19879" t="s">
        <v>34226</v>
      </c>
      <c r="D19879" t="s">
        <v>49</v>
      </c>
      <c r="F19879">
        <v>16</v>
      </c>
      <c r="G19879">
        <v>0</v>
      </c>
      <c r="H19879">
        <f t="shared" si="310"/>
        <v>0</v>
      </c>
    </row>
    <row r="19880" spans="1:8" x14ac:dyDescent="0.3">
      <c r="A19880">
        <v>5249</v>
      </c>
      <c r="B19880" t="s">
        <v>34227</v>
      </c>
      <c r="C19880" t="s">
        <v>1145</v>
      </c>
      <c r="D19880" t="s">
        <v>9012</v>
      </c>
      <c r="E19880" t="s">
        <v>34228</v>
      </c>
    </row>
    <row r="19881" spans="1:8" hidden="1" x14ac:dyDescent="0.3">
      <c r="A19881">
        <v>5250</v>
      </c>
      <c r="B19881" t="s">
        <v>34229</v>
      </c>
      <c r="C19881" t="s">
        <v>321</v>
      </c>
      <c r="D19881" t="s">
        <v>1683</v>
      </c>
      <c r="F19881">
        <v>48</v>
      </c>
      <c r="G19881">
        <v>0</v>
      </c>
      <c r="H19881">
        <f t="shared" si="310"/>
        <v>0</v>
      </c>
    </row>
    <row r="19882" spans="1:8" hidden="1" x14ac:dyDescent="0.3">
      <c r="A19882">
        <v>5251</v>
      </c>
      <c r="B19882" t="s">
        <v>34230</v>
      </c>
      <c r="C19882" t="s">
        <v>101</v>
      </c>
      <c r="D19882" t="s">
        <v>395</v>
      </c>
      <c r="F19882">
        <v>189</v>
      </c>
      <c r="G19882">
        <v>0</v>
      </c>
      <c r="H19882">
        <f t="shared" si="310"/>
        <v>0</v>
      </c>
    </row>
    <row r="19883" spans="1:8" hidden="1" x14ac:dyDescent="0.3">
      <c r="A19883">
        <v>5252</v>
      </c>
      <c r="B19883" t="s">
        <v>34231</v>
      </c>
      <c r="C19883" t="s">
        <v>34232</v>
      </c>
      <c r="D19883" t="s">
        <v>34233</v>
      </c>
      <c r="F19883">
        <v>109</v>
      </c>
      <c r="G19883">
        <v>0</v>
      </c>
      <c r="H19883">
        <f t="shared" si="310"/>
        <v>0</v>
      </c>
    </row>
    <row r="19884" spans="1:8" hidden="1" x14ac:dyDescent="0.3">
      <c r="A19884">
        <v>5253</v>
      </c>
      <c r="B19884" t="s">
        <v>34234</v>
      </c>
      <c r="C19884" t="s">
        <v>353</v>
      </c>
      <c r="D19884" t="s">
        <v>31239</v>
      </c>
      <c r="F19884">
        <v>19</v>
      </c>
      <c r="G19884">
        <v>0</v>
      </c>
      <c r="H19884">
        <f t="shared" si="310"/>
        <v>0</v>
      </c>
    </row>
    <row r="19885" spans="1:8" hidden="1" x14ac:dyDescent="0.3">
      <c r="A19885">
        <v>5254</v>
      </c>
      <c r="B19885" t="s">
        <v>34235</v>
      </c>
      <c r="C19885" t="s">
        <v>4188</v>
      </c>
      <c r="D19885" t="s">
        <v>19624</v>
      </c>
      <c r="F19885">
        <v>180</v>
      </c>
      <c r="G19885">
        <v>0</v>
      </c>
      <c r="H19885">
        <f t="shared" si="310"/>
        <v>0</v>
      </c>
    </row>
    <row r="19886" spans="1:8" hidden="1" x14ac:dyDescent="0.3">
      <c r="A19886">
        <v>5255</v>
      </c>
      <c r="B19886" t="s">
        <v>34236</v>
      </c>
      <c r="C19886" t="s">
        <v>6579</v>
      </c>
      <c r="D19886" t="s">
        <v>19030</v>
      </c>
      <c r="F19886">
        <v>25</v>
      </c>
      <c r="G19886">
        <v>0</v>
      </c>
      <c r="H19886">
        <f t="shared" si="310"/>
        <v>0</v>
      </c>
    </row>
    <row r="19887" spans="1:8" x14ac:dyDescent="0.3">
      <c r="A19887">
        <v>5256</v>
      </c>
      <c r="B19887" t="s">
        <v>34237</v>
      </c>
      <c r="C19887" t="s">
        <v>907</v>
      </c>
      <c r="D19887" t="s">
        <v>1021</v>
      </c>
      <c r="E19887" t="s">
        <v>14731</v>
      </c>
    </row>
    <row r="19888" spans="1:8" hidden="1" x14ac:dyDescent="0.3">
      <c r="A19888">
        <v>5257</v>
      </c>
      <c r="B19888" t="s">
        <v>34238</v>
      </c>
      <c r="C19888" t="s">
        <v>3483</v>
      </c>
      <c r="D19888" t="s">
        <v>25049</v>
      </c>
      <c r="F19888">
        <v>149</v>
      </c>
      <c r="G19888">
        <v>0</v>
      </c>
      <c r="H19888">
        <f t="shared" si="310"/>
        <v>0</v>
      </c>
    </row>
    <row r="19889" spans="1:8" hidden="1" x14ac:dyDescent="0.3">
      <c r="A19889">
        <v>5258</v>
      </c>
      <c r="B19889" t="s">
        <v>34239</v>
      </c>
      <c r="C19889" t="s">
        <v>18670</v>
      </c>
      <c r="D19889" t="s">
        <v>25996</v>
      </c>
      <c r="F19889">
        <v>153</v>
      </c>
      <c r="G19889">
        <v>0</v>
      </c>
      <c r="H19889">
        <f t="shared" si="310"/>
        <v>0</v>
      </c>
    </row>
    <row r="19890" spans="1:8" hidden="1" x14ac:dyDescent="0.3">
      <c r="A19890">
        <v>5259</v>
      </c>
      <c r="B19890" t="s">
        <v>34240</v>
      </c>
      <c r="C19890" t="s">
        <v>2499</v>
      </c>
      <c r="D19890" t="s">
        <v>21822</v>
      </c>
      <c r="F19890">
        <v>62</v>
      </c>
      <c r="G19890">
        <v>0</v>
      </c>
      <c r="H19890">
        <f t="shared" si="310"/>
        <v>0</v>
      </c>
    </row>
    <row r="19891" spans="1:8" x14ac:dyDescent="0.3">
      <c r="A19891">
        <v>5260</v>
      </c>
      <c r="B19891" t="s">
        <v>34241</v>
      </c>
      <c r="C19891" t="s">
        <v>34242</v>
      </c>
      <c r="D19891" t="s">
        <v>2980</v>
      </c>
      <c r="E19891" t="s">
        <v>34243</v>
      </c>
    </row>
    <row r="19892" spans="1:8" x14ac:dyDescent="0.3">
      <c r="A19892">
        <v>5261</v>
      </c>
      <c r="B19892" t="s">
        <v>34244</v>
      </c>
      <c r="C19892" t="s">
        <v>861</v>
      </c>
      <c r="D19892" t="s">
        <v>20054</v>
      </c>
      <c r="E19892" t="s">
        <v>34245</v>
      </c>
    </row>
    <row r="19893" spans="1:8" hidden="1" x14ac:dyDescent="0.3">
      <c r="A19893">
        <v>5262</v>
      </c>
      <c r="B19893" t="s">
        <v>34246</v>
      </c>
      <c r="C19893" t="s">
        <v>1184</v>
      </c>
      <c r="D19893" t="s">
        <v>34247</v>
      </c>
      <c r="F19893">
        <v>44</v>
      </c>
      <c r="G19893">
        <v>0</v>
      </c>
      <c r="H19893">
        <f t="shared" si="310"/>
        <v>0</v>
      </c>
    </row>
    <row r="19894" spans="1:8" hidden="1" x14ac:dyDescent="0.3">
      <c r="A19894">
        <v>5263</v>
      </c>
      <c r="B19894" t="s">
        <v>34248</v>
      </c>
      <c r="C19894" t="s">
        <v>29044</v>
      </c>
      <c r="D19894" t="s">
        <v>28121</v>
      </c>
      <c r="F19894">
        <v>61</v>
      </c>
      <c r="G19894">
        <v>0</v>
      </c>
      <c r="H19894">
        <f t="shared" si="310"/>
        <v>0</v>
      </c>
    </row>
    <row r="19895" spans="1:8" x14ac:dyDescent="0.3">
      <c r="A19895">
        <v>5264</v>
      </c>
      <c r="B19895" t="s">
        <v>34249</v>
      </c>
      <c r="C19895" t="s">
        <v>992</v>
      </c>
      <c r="D19895" t="s">
        <v>993</v>
      </c>
      <c r="E19895" t="s">
        <v>34250</v>
      </c>
    </row>
    <row r="19896" spans="1:8" hidden="1" x14ac:dyDescent="0.3">
      <c r="A19896">
        <v>5265</v>
      </c>
      <c r="B19896" t="s">
        <v>34251</v>
      </c>
      <c r="C19896" t="s">
        <v>12443</v>
      </c>
      <c r="D19896" t="s">
        <v>34252</v>
      </c>
      <c r="F19896">
        <v>68</v>
      </c>
      <c r="G19896">
        <v>0</v>
      </c>
      <c r="H19896">
        <f t="shared" si="310"/>
        <v>0</v>
      </c>
    </row>
    <row r="19897" spans="1:8" hidden="1" x14ac:dyDescent="0.3">
      <c r="A19897">
        <v>5266</v>
      </c>
      <c r="B19897" t="s">
        <v>34253</v>
      </c>
      <c r="C19897" t="s">
        <v>11165</v>
      </c>
      <c r="D19897" t="s">
        <v>18123</v>
      </c>
      <c r="F19897">
        <v>157</v>
      </c>
      <c r="G19897">
        <v>0</v>
      </c>
      <c r="H19897">
        <f t="shared" si="310"/>
        <v>0</v>
      </c>
    </row>
    <row r="19898" spans="1:8" x14ac:dyDescent="0.3">
      <c r="A19898">
        <v>5267</v>
      </c>
      <c r="B19898" t="s">
        <v>34254</v>
      </c>
      <c r="C19898" t="s">
        <v>199</v>
      </c>
      <c r="D19898" t="s">
        <v>3906</v>
      </c>
      <c r="E19898" t="s">
        <v>26190</v>
      </c>
    </row>
    <row r="19899" spans="1:8" x14ac:dyDescent="0.3">
      <c r="A19899">
        <v>5268</v>
      </c>
      <c r="B19899" t="s">
        <v>34255</v>
      </c>
      <c r="C19899" t="s">
        <v>10789</v>
      </c>
      <c r="D19899" t="s">
        <v>13731</v>
      </c>
      <c r="E19899" t="s">
        <v>13732</v>
      </c>
    </row>
    <row r="19900" spans="1:8" x14ac:dyDescent="0.3">
      <c r="A19900">
        <v>5269</v>
      </c>
      <c r="B19900" t="s">
        <v>34256</v>
      </c>
      <c r="C19900" t="s">
        <v>716</v>
      </c>
      <c r="D19900" t="s">
        <v>15195</v>
      </c>
      <c r="E19900" t="s">
        <v>15196</v>
      </c>
    </row>
    <row r="19901" spans="1:8" hidden="1" x14ac:dyDescent="0.3">
      <c r="A19901">
        <v>5270</v>
      </c>
      <c r="B19901" t="s">
        <v>34257</v>
      </c>
      <c r="C19901" t="s">
        <v>332</v>
      </c>
      <c r="D19901" t="s">
        <v>2219</v>
      </c>
      <c r="F19901">
        <v>13</v>
      </c>
      <c r="G19901">
        <v>0</v>
      </c>
      <c r="H19901">
        <f t="shared" si="310"/>
        <v>0</v>
      </c>
    </row>
    <row r="19902" spans="1:8" x14ac:dyDescent="0.3">
      <c r="A19902">
        <v>5271</v>
      </c>
      <c r="B19902" t="s">
        <v>34258</v>
      </c>
      <c r="C19902" t="s">
        <v>3545</v>
      </c>
      <c r="D19902" t="s">
        <v>21471</v>
      </c>
      <c r="E19902" t="s">
        <v>34259</v>
      </c>
    </row>
    <row r="19903" spans="1:8" hidden="1" x14ac:dyDescent="0.3">
      <c r="A19903">
        <v>5272</v>
      </c>
      <c r="B19903" t="s">
        <v>34260</v>
      </c>
      <c r="C19903" t="s">
        <v>2281</v>
      </c>
      <c r="D19903" t="s">
        <v>14781</v>
      </c>
      <c r="F19903">
        <v>30</v>
      </c>
      <c r="G19903">
        <v>0</v>
      </c>
      <c r="H19903">
        <f t="shared" si="310"/>
        <v>0</v>
      </c>
    </row>
    <row r="19904" spans="1:8" hidden="1" x14ac:dyDescent="0.3">
      <c r="A19904">
        <v>5273</v>
      </c>
      <c r="B19904" t="s">
        <v>34261</v>
      </c>
      <c r="C19904" t="s">
        <v>6</v>
      </c>
      <c r="D19904" t="s">
        <v>667</v>
      </c>
      <c r="F19904">
        <v>18</v>
      </c>
      <c r="G19904">
        <v>0</v>
      </c>
      <c r="H19904">
        <f t="shared" si="310"/>
        <v>0</v>
      </c>
    </row>
    <row r="19905" spans="1:8" x14ac:dyDescent="0.3">
      <c r="A19905">
        <v>5274</v>
      </c>
      <c r="B19905" t="s">
        <v>34262</v>
      </c>
      <c r="C19905" t="s">
        <v>7606</v>
      </c>
      <c r="D19905" t="s">
        <v>14228</v>
      </c>
      <c r="E19905" t="s">
        <v>14229</v>
      </c>
    </row>
    <row r="19906" spans="1:8" x14ac:dyDescent="0.3">
      <c r="A19906">
        <v>5275</v>
      </c>
      <c r="B19906" t="s">
        <v>34263</v>
      </c>
      <c r="C19906" t="s">
        <v>82</v>
      </c>
      <c r="D19906" t="s">
        <v>17779</v>
      </c>
      <c r="E19906" t="s">
        <v>17780</v>
      </c>
    </row>
    <row r="19907" spans="1:8" x14ac:dyDescent="0.3">
      <c r="A19907">
        <v>5276</v>
      </c>
      <c r="B19907" t="s">
        <v>34264</v>
      </c>
      <c r="C19907" t="s">
        <v>19642</v>
      </c>
      <c r="D19907" t="s">
        <v>19643</v>
      </c>
      <c r="E19907" t="s">
        <v>19644</v>
      </c>
    </row>
    <row r="19908" spans="1:8" x14ac:dyDescent="0.3">
      <c r="A19908">
        <v>5278</v>
      </c>
      <c r="B19908" t="s">
        <v>34265</v>
      </c>
      <c r="C19908" t="s">
        <v>34266</v>
      </c>
      <c r="D19908" t="s">
        <v>34267</v>
      </c>
      <c r="E19908" t="s">
        <v>34268</v>
      </c>
    </row>
    <row r="19909" spans="1:8" x14ac:dyDescent="0.3">
      <c r="A19909">
        <v>5279</v>
      </c>
      <c r="B19909" t="s">
        <v>34269</v>
      </c>
      <c r="C19909" t="s">
        <v>1347</v>
      </c>
      <c r="D19909" t="s">
        <v>34270</v>
      </c>
      <c r="E19909" t="s">
        <v>34271</v>
      </c>
    </row>
    <row r="19910" spans="1:8" x14ac:dyDescent="0.3">
      <c r="A19910">
        <v>5280</v>
      </c>
      <c r="B19910" t="s">
        <v>34272</v>
      </c>
      <c r="C19910" t="s">
        <v>7368</v>
      </c>
      <c r="D19910" t="s">
        <v>330</v>
      </c>
      <c r="E19910" t="s">
        <v>10727</v>
      </c>
    </row>
    <row r="19911" spans="1:8" hidden="1" x14ac:dyDescent="0.3">
      <c r="A19911">
        <v>5281</v>
      </c>
      <c r="B19911" t="s">
        <v>34273</v>
      </c>
      <c r="C19911" t="s">
        <v>973</v>
      </c>
      <c r="D19911" t="s">
        <v>974</v>
      </c>
      <c r="F19911">
        <v>112</v>
      </c>
      <c r="G19911">
        <v>0</v>
      </c>
      <c r="H19911">
        <f t="shared" ref="H19906:H19969" si="311">G19911/F19911</f>
        <v>0</v>
      </c>
    </row>
    <row r="19912" spans="1:8" hidden="1" x14ac:dyDescent="0.3">
      <c r="A19912">
        <v>5282</v>
      </c>
      <c r="B19912" t="s">
        <v>34274</v>
      </c>
      <c r="C19912" t="s">
        <v>14195</v>
      </c>
      <c r="D19912" t="s">
        <v>14196</v>
      </c>
      <c r="F19912">
        <v>43</v>
      </c>
      <c r="G19912">
        <v>0</v>
      </c>
      <c r="H19912">
        <f t="shared" si="311"/>
        <v>0</v>
      </c>
    </row>
    <row r="19913" spans="1:8" x14ac:dyDescent="0.3">
      <c r="A19913">
        <v>5283</v>
      </c>
      <c r="B19913" t="s">
        <v>34275</v>
      </c>
      <c r="C19913" t="s">
        <v>27919</v>
      </c>
      <c r="D19913" t="s">
        <v>34276</v>
      </c>
      <c r="E19913" t="s">
        <v>34277</v>
      </c>
    </row>
    <row r="19914" spans="1:8" hidden="1" x14ac:dyDescent="0.3">
      <c r="A19914">
        <v>5284</v>
      </c>
      <c r="B19914" t="s">
        <v>34278</v>
      </c>
      <c r="C19914" t="s">
        <v>1478</v>
      </c>
      <c r="D19914" t="s">
        <v>52</v>
      </c>
      <c r="F19914">
        <v>110</v>
      </c>
      <c r="G19914">
        <v>0</v>
      </c>
      <c r="H19914">
        <f t="shared" si="311"/>
        <v>0</v>
      </c>
    </row>
    <row r="19915" spans="1:8" x14ac:dyDescent="0.3">
      <c r="A19915">
        <v>5285</v>
      </c>
      <c r="B19915" t="s">
        <v>34279</v>
      </c>
      <c r="C19915" t="s">
        <v>34280</v>
      </c>
      <c r="D19915" t="s">
        <v>34281</v>
      </c>
      <c r="E19915" t="s">
        <v>34282</v>
      </c>
    </row>
    <row r="19916" spans="1:8" hidden="1" x14ac:dyDescent="0.3">
      <c r="A19916">
        <v>5286</v>
      </c>
      <c r="B19916" t="s">
        <v>34283</v>
      </c>
      <c r="C19916" t="s">
        <v>7845</v>
      </c>
      <c r="D19916" t="s">
        <v>34284</v>
      </c>
      <c r="F19916">
        <v>40</v>
      </c>
      <c r="G19916">
        <v>0</v>
      </c>
      <c r="H19916">
        <f t="shared" si="311"/>
        <v>0</v>
      </c>
    </row>
    <row r="19917" spans="1:8" hidden="1" x14ac:dyDescent="0.3">
      <c r="A19917">
        <v>5287</v>
      </c>
      <c r="B19917" t="s">
        <v>34285</v>
      </c>
      <c r="C19917" t="s">
        <v>353</v>
      </c>
      <c r="D19917" t="s">
        <v>579</v>
      </c>
      <c r="F19917">
        <v>66</v>
      </c>
      <c r="G19917">
        <v>0</v>
      </c>
      <c r="H19917">
        <f t="shared" si="311"/>
        <v>0</v>
      </c>
    </row>
    <row r="19918" spans="1:8" x14ac:dyDescent="0.3">
      <c r="A19918">
        <v>5288</v>
      </c>
      <c r="B19918" t="s">
        <v>34286</v>
      </c>
      <c r="C19918" t="s">
        <v>394</v>
      </c>
      <c r="D19918" t="s">
        <v>6600</v>
      </c>
      <c r="E19918" t="s">
        <v>7351</v>
      </c>
    </row>
    <row r="19919" spans="1:8" hidden="1" x14ac:dyDescent="0.3">
      <c r="A19919">
        <v>5289</v>
      </c>
      <c r="B19919" t="s">
        <v>34287</v>
      </c>
      <c r="C19919" t="s">
        <v>7184</v>
      </c>
      <c r="D19919" t="s">
        <v>7185</v>
      </c>
      <c r="F19919">
        <v>281</v>
      </c>
      <c r="G19919">
        <v>0</v>
      </c>
      <c r="H19919">
        <f t="shared" si="311"/>
        <v>0</v>
      </c>
    </row>
    <row r="19920" spans="1:8" hidden="1" x14ac:dyDescent="0.3">
      <c r="A19920">
        <v>5290</v>
      </c>
      <c r="B19920" t="s">
        <v>34288</v>
      </c>
      <c r="C19920" t="s">
        <v>1478</v>
      </c>
      <c r="D19920" t="s">
        <v>55</v>
      </c>
      <c r="F19920">
        <v>67</v>
      </c>
      <c r="G19920">
        <v>0</v>
      </c>
      <c r="H19920">
        <f t="shared" si="311"/>
        <v>0</v>
      </c>
    </row>
    <row r="19921" spans="1:8" hidden="1" x14ac:dyDescent="0.3">
      <c r="A19921">
        <v>5291</v>
      </c>
      <c r="B19921" t="s">
        <v>34289</v>
      </c>
      <c r="C19921" t="s">
        <v>7223</v>
      </c>
      <c r="D19921" t="s">
        <v>13910</v>
      </c>
      <c r="F19921">
        <v>113</v>
      </c>
      <c r="G19921">
        <v>0</v>
      </c>
      <c r="H19921">
        <f t="shared" si="311"/>
        <v>0</v>
      </c>
    </row>
    <row r="19922" spans="1:8" hidden="1" x14ac:dyDescent="0.3">
      <c r="A19922">
        <v>5292</v>
      </c>
      <c r="B19922" t="s">
        <v>34290</v>
      </c>
      <c r="C19922" t="s">
        <v>34291</v>
      </c>
      <c r="D19922" t="s">
        <v>34292</v>
      </c>
      <c r="F19922">
        <v>58</v>
      </c>
      <c r="G19922">
        <v>0</v>
      </c>
      <c r="H19922">
        <f t="shared" si="311"/>
        <v>0</v>
      </c>
    </row>
    <row r="19923" spans="1:8" x14ac:dyDescent="0.3">
      <c r="A19923">
        <v>5293</v>
      </c>
      <c r="B19923" t="s">
        <v>34293</v>
      </c>
      <c r="C19923" t="s">
        <v>1362</v>
      </c>
      <c r="D19923" t="s">
        <v>9402</v>
      </c>
      <c r="E19923" t="s">
        <v>9403</v>
      </c>
    </row>
    <row r="19924" spans="1:8" hidden="1" x14ac:dyDescent="0.3">
      <c r="A19924">
        <v>5294</v>
      </c>
      <c r="B19924" t="s">
        <v>34294</v>
      </c>
      <c r="C19924" t="s">
        <v>1698</v>
      </c>
      <c r="D19924" t="s">
        <v>34295</v>
      </c>
      <c r="F19924">
        <v>65</v>
      </c>
      <c r="G19924">
        <v>0</v>
      </c>
      <c r="H19924">
        <f t="shared" si="311"/>
        <v>0</v>
      </c>
    </row>
    <row r="19925" spans="1:8" hidden="1" x14ac:dyDescent="0.3">
      <c r="A19925">
        <v>5295</v>
      </c>
      <c r="B19925" t="s">
        <v>34296</v>
      </c>
      <c r="C19925" t="s">
        <v>13154</v>
      </c>
      <c r="D19925" t="s">
        <v>13155</v>
      </c>
      <c r="F19925">
        <v>67</v>
      </c>
      <c r="G19925">
        <v>0</v>
      </c>
      <c r="H19925">
        <f t="shared" si="311"/>
        <v>0</v>
      </c>
    </row>
    <row r="19926" spans="1:8" x14ac:dyDescent="0.3">
      <c r="A19926">
        <v>5296</v>
      </c>
      <c r="B19926" t="s">
        <v>34297</v>
      </c>
      <c r="C19926" t="s">
        <v>18453</v>
      </c>
      <c r="D19926" t="s">
        <v>18454</v>
      </c>
      <c r="E19926" t="s">
        <v>18455</v>
      </c>
    </row>
    <row r="19927" spans="1:8" hidden="1" x14ac:dyDescent="0.3">
      <c r="A19927">
        <v>5297</v>
      </c>
      <c r="B19927" t="s">
        <v>34298</v>
      </c>
      <c r="C19927" t="s">
        <v>6083</v>
      </c>
      <c r="D19927" t="s">
        <v>2219</v>
      </c>
      <c r="F19927">
        <v>82</v>
      </c>
      <c r="G19927">
        <v>0</v>
      </c>
      <c r="H19927">
        <f t="shared" si="311"/>
        <v>0</v>
      </c>
    </row>
    <row r="19928" spans="1:8" x14ac:dyDescent="0.3">
      <c r="A19928">
        <v>5298</v>
      </c>
      <c r="B19928" t="s">
        <v>34299</v>
      </c>
      <c r="C19928" t="s">
        <v>1174</v>
      </c>
      <c r="D19928" t="s">
        <v>34300</v>
      </c>
      <c r="E19928" t="s">
        <v>34301</v>
      </c>
    </row>
    <row r="19929" spans="1:8" x14ac:dyDescent="0.3">
      <c r="A19929">
        <v>5299</v>
      </c>
      <c r="B19929" t="s">
        <v>34302</v>
      </c>
      <c r="C19929" t="s">
        <v>4905</v>
      </c>
      <c r="D19929" t="s">
        <v>4906</v>
      </c>
      <c r="E19929" t="s">
        <v>4907</v>
      </c>
    </row>
    <row r="19930" spans="1:8" hidden="1" x14ac:dyDescent="0.3">
      <c r="A19930">
        <v>5300</v>
      </c>
      <c r="B19930" t="s">
        <v>34303</v>
      </c>
      <c r="C19930" t="s">
        <v>150</v>
      </c>
      <c r="D19930" t="s">
        <v>2795</v>
      </c>
      <c r="F19930">
        <v>50</v>
      </c>
      <c r="G19930">
        <v>0</v>
      </c>
      <c r="H19930">
        <f t="shared" si="311"/>
        <v>0</v>
      </c>
    </row>
    <row r="19931" spans="1:8" hidden="1" x14ac:dyDescent="0.3">
      <c r="A19931">
        <v>5301</v>
      </c>
      <c r="B19931" t="s">
        <v>34304</v>
      </c>
      <c r="C19931" t="s">
        <v>101</v>
      </c>
      <c r="D19931" t="s">
        <v>61</v>
      </c>
      <c r="F19931">
        <v>201</v>
      </c>
      <c r="G19931">
        <v>0</v>
      </c>
      <c r="H19931">
        <f t="shared" si="311"/>
        <v>0</v>
      </c>
    </row>
    <row r="19932" spans="1:8" x14ac:dyDescent="0.3">
      <c r="A19932">
        <v>5302</v>
      </c>
      <c r="B19932" t="s">
        <v>34305</v>
      </c>
      <c r="C19932" t="s">
        <v>48</v>
      </c>
      <c r="D19932" t="s">
        <v>564</v>
      </c>
      <c r="E19932" t="s">
        <v>6078</v>
      </c>
    </row>
    <row r="19933" spans="1:8" x14ac:dyDescent="0.3">
      <c r="A19933">
        <v>5303</v>
      </c>
      <c r="B19933" t="s">
        <v>34306</v>
      </c>
      <c r="C19933" t="s">
        <v>9</v>
      </c>
      <c r="D19933" t="s">
        <v>2530</v>
      </c>
      <c r="E19933" t="s">
        <v>34307</v>
      </c>
    </row>
    <row r="19934" spans="1:8" x14ac:dyDescent="0.3">
      <c r="A19934">
        <v>5304</v>
      </c>
      <c r="B19934" t="s">
        <v>34308</v>
      </c>
      <c r="C19934" t="s">
        <v>651</v>
      </c>
      <c r="D19934" t="s">
        <v>34309</v>
      </c>
      <c r="E19934" t="s">
        <v>34310</v>
      </c>
    </row>
    <row r="19935" spans="1:8" x14ac:dyDescent="0.3">
      <c r="A19935">
        <v>5305</v>
      </c>
      <c r="B19935" t="s">
        <v>34311</v>
      </c>
      <c r="C19935" t="s">
        <v>3936</v>
      </c>
      <c r="D19935" t="s">
        <v>34312</v>
      </c>
      <c r="E19935" t="s">
        <v>34313</v>
      </c>
    </row>
    <row r="19936" spans="1:8" hidden="1" x14ac:dyDescent="0.3">
      <c r="A19936">
        <v>5306</v>
      </c>
      <c r="B19936" t="s">
        <v>34314</v>
      </c>
      <c r="C19936" t="s">
        <v>1257</v>
      </c>
      <c r="D19936" t="s">
        <v>34315</v>
      </c>
      <c r="F19936">
        <v>28</v>
      </c>
      <c r="G19936">
        <v>0</v>
      </c>
      <c r="H19936">
        <f t="shared" si="311"/>
        <v>0</v>
      </c>
    </row>
    <row r="19937" spans="1:8" hidden="1" x14ac:dyDescent="0.3">
      <c r="A19937">
        <v>5307</v>
      </c>
      <c r="B19937" t="s">
        <v>34316</v>
      </c>
      <c r="C19937" t="s">
        <v>1059</v>
      </c>
      <c r="D19937" t="s">
        <v>1021</v>
      </c>
      <c r="F19937">
        <v>73</v>
      </c>
      <c r="G19937">
        <v>0</v>
      </c>
      <c r="H19937">
        <f t="shared" si="311"/>
        <v>0</v>
      </c>
    </row>
    <row r="19938" spans="1:8" hidden="1" x14ac:dyDescent="0.3">
      <c r="A19938">
        <v>5308</v>
      </c>
      <c r="B19938" t="s">
        <v>34317</v>
      </c>
      <c r="C19938" t="s">
        <v>477</v>
      </c>
      <c r="D19938" t="s">
        <v>1632</v>
      </c>
      <c r="F19938">
        <v>36</v>
      </c>
      <c r="G19938">
        <v>0</v>
      </c>
      <c r="H19938">
        <f t="shared" si="311"/>
        <v>0</v>
      </c>
    </row>
    <row r="19939" spans="1:8" hidden="1" x14ac:dyDescent="0.3">
      <c r="A19939">
        <v>5309</v>
      </c>
      <c r="B19939" t="s">
        <v>34318</v>
      </c>
      <c r="C19939" t="s">
        <v>2000</v>
      </c>
      <c r="D19939" t="s">
        <v>461</v>
      </c>
      <c r="F19939">
        <v>41</v>
      </c>
      <c r="G19939">
        <v>0</v>
      </c>
      <c r="H19939">
        <f t="shared" si="311"/>
        <v>0</v>
      </c>
    </row>
    <row r="19940" spans="1:8" hidden="1" x14ac:dyDescent="0.3">
      <c r="A19940">
        <v>5310</v>
      </c>
      <c r="B19940" t="s">
        <v>34319</v>
      </c>
      <c r="C19940" t="s">
        <v>82</v>
      </c>
      <c r="D19940" t="s">
        <v>5340</v>
      </c>
      <c r="F19940">
        <v>27</v>
      </c>
      <c r="G19940">
        <v>0</v>
      </c>
      <c r="H19940">
        <f t="shared" si="311"/>
        <v>0</v>
      </c>
    </row>
    <row r="19941" spans="1:8" x14ac:dyDescent="0.3">
      <c r="A19941">
        <v>5362</v>
      </c>
      <c r="B19941" t="s">
        <v>34320</v>
      </c>
      <c r="C19941" t="s">
        <v>15835</v>
      </c>
      <c r="D19941" t="s">
        <v>23386</v>
      </c>
      <c r="E19941" t="s">
        <v>34321</v>
      </c>
    </row>
    <row r="19942" spans="1:8" x14ac:dyDescent="0.3">
      <c r="A19942">
        <v>5367</v>
      </c>
      <c r="B19942" t="s">
        <v>34322</v>
      </c>
      <c r="C19942" t="s">
        <v>6</v>
      </c>
      <c r="D19942" t="s">
        <v>916</v>
      </c>
      <c r="E19942" t="s">
        <v>26435</v>
      </c>
    </row>
    <row r="19943" spans="1:8" hidden="1" x14ac:dyDescent="0.3">
      <c r="A19943">
        <v>5393</v>
      </c>
      <c r="B19943" t="s">
        <v>34323</v>
      </c>
      <c r="C19943" t="s">
        <v>6919</v>
      </c>
      <c r="D19943" t="s">
        <v>30411</v>
      </c>
      <c r="F19943">
        <v>427</v>
      </c>
      <c r="G19943">
        <v>0</v>
      </c>
      <c r="H19943">
        <f t="shared" si="311"/>
        <v>0</v>
      </c>
    </row>
    <row r="19944" spans="1:8" hidden="1" x14ac:dyDescent="0.3">
      <c r="A19944">
        <v>5394</v>
      </c>
      <c r="B19944" t="s">
        <v>34324</v>
      </c>
      <c r="C19944" t="s">
        <v>24288</v>
      </c>
      <c r="D19944" t="s">
        <v>24289</v>
      </c>
      <c r="F19944">
        <v>22</v>
      </c>
      <c r="G19944">
        <v>0</v>
      </c>
      <c r="H19944">
        <f t="shared" si="311"/>
        <v>0</v>
      </c>
    </row>
    <row r="19945" spans="1:8" hidden="1" x14ac:dyDescent="0.3">
      <c r="A19945">
        <v>5395</v>
      </c>
      <c r="B19945" t="s">
        <v>34325</v>
      </c>
      <c r="C19945" t="s">
        <v>4644</v>
      </c>
      <c r="D19945" t="s">
        <v>34326</v>
      </c>
      <c r="F19945">
        <v>58</v>
      </c>
      <c r="G19945">
        <v>0</v>
      </c>
      <c r="H19945">
        <f t="shared" si="311"/>
        <v>0</v>
      </c>
    </row>
    <row r="19946" spans="1:8" x14ac:dyDescent="0.3">
      <c r="A19946">
        <v>5396</v>
      </c>
      <c r="B19946" t="s">
        <v>34327</v>
      </c>
      <c r="C19946" t="s">
        <v>1065</v>
      </c>
      <c r="D19946" t="s">
        <v>362</v>
      </c>
      <c r="E19946" t="s">
        <v>20107</v>
      </c>
    </row>
    <row r="19947" spans="1:8" hidden="1" x14ac:dyDescent="0.3">
      <c r="A19947">
        <v>5397</v>
      </c>
      <c r="B19947" t="s">
        <v>34328</v>
      </c>
      <c r="C19947" t="s">
        <v>1071</v>
      </c>
      <c r="D19947" t="s">
        <v>1231</v>
      </c>
      <c r="F19947">
        <v>35</v>
      </c>
      <c r="G19947">
        <v>0</v>
      </c>
      <c r="H19947">
        <f t="shared" si="311"/>
        <v>0</v>
      </c>
    </row>
    <row r="19948" spans="1:8" x14ac:dyDescent="0.3">
      <c r="A19948">
        <v>5398</v>
      </c>
      <c r="B19948" t="s">
        <v>34329</v>
      </c>
      <c r="C19948" t="s">
        <v>159</v>
      </c>
      <c r="D19948" t="s">
        <v>6621</v>
      </c>
      <c r="E19948" t="s">
        <v>13415</v>
      </c>
    </row>
    <row r="19949" spans="1:8" x14ac:dyDescent="0.3">
      <c r="A19949">
        <v>5399</v>
      </c>
      <c r="B19949" t="s">
        <v>34330</v>
      </c>
      <c r="C19949" t="s">
        <v>207</v>
      </c>
      <c r="D19949" t="s">
        <v>26577</v>
      </c>
      <c r="E19949" t="s">
        <v>34331</v>
      </c>
    </row>
    <row r="19950" spans="1:8" x14ac:dyDescent="0.3">
      <c r="A19950">
        <v>5400</v>
      </c>
      <c r="B19950" t="s">
        <v>34332</v>
      </c>
      <c r="C19950" t="s">
        <v>1362</v>
      </c>
      <c r="D19950" t="s">
        <v>34333</v>
      </c>
      <c r="E19950" t="s">
        <v>34334</v>
      </c>
    </row>
    <row r="19951" spans="1:8" x14ac:dyDescent="0.3">
      <c r="A19951">
        <v>5401</v>
      </c>
      <c r="B19951" t="s">
        <v>34335</v>
      </c>
      <c r="C19951" t="s">
        <v>7632</v>
      </c>
      <c r="D19951" t="s">
        <v>13735</v>
      </c>
      <c r="E19951" t="s">
        <v>34336</v>
      </c>
    </row>
    <row r="19952" spans="1:8" hidden="1" x14ac:dyDescent="0.3">
      <c r="A19952">
        <v>5402</v>
      </c>
      <c r="B19952" t="s">
        <v>34337</v>
      </c>
      <c r="C19952" t="s">
        <v>14391</v>
      </c>
      <c r="D19952" t="s">
        <v>14392</v>
      </c>
      <c r="F19952">
        <v>21</v>
      </c>
      <c r="G19952">
        <v>0</v>
      </c>
      <c r="H19952">
        <f t="shared" si="311"/>
        <v>0</v>
      </c>
    </row>
    <row r="19953" spans="1:8" hidden="1" x14ac:dyDescent="0.3">
      <c r="A19953">
        <v>5403</v>
      </c>
      <c r="B19953" t="s">
        <v>34338</v>
      </c>
      <c r="C19953" t="s">
        <v>1158</v>
      </c>
      <c r="D19953" t="s">
        <v>330</v>
      </c>
      <c r="F19953">
        <v>15</v>
      </c>
      <c r="G19953">
        <v>0</v>
      </c>
      <c r="H19953">
        <f t="shared" si="311"/>
        <v>0</v>
      </c>
    </row>
    <row r="19954" spans="1:8" hidden="1" x14ac:dyDescent="0.3">
      <c r="A19954">
        <v>5404</v>
      </c>
      <c r="B19954" t="s">
        <v>34339</v>
      </c>
      <c r="C19954" t="s">
        <v>41</v>
      </c>
      <c r="D19954" t="s">
        <v>17077</v>
      </c>
      <c r="F19954">
        <v>34</v>
      </c>
      <c r="G19954">
        <v>0</v>
      </c>
      <c r="H19954">
        <f t="shared" si="311"/>
        <v>0</v>
      </c>
    </row>
    <row r="19955" spans="1:8" hidden="1" x14ac:dyDescent="0.3">
      <c r="A19955">
        <v>5405</v>
      </c>
      <c r="B19955" t="s">
        <v>34340</v>
      </c>
      <c r="C19955" t="s">
        <v>48</v>
      </c>
      <c r="D19955" t="s">
        <v>26237</v>
      </c>
      <c r="F19955">
        <v>14</v>
      </c>
      <c r="G19955">
        <v>0</v>
      </c>
      <c r="H19955">
        <f t="shared" si="311"/>
        <v>0</v>
      </c>
    </row>
    <row r="19956" spans="1:8" hidden="1" x14ac:dyDescent="0.3">
      <c r="A19956">
        <v>5406</v>
      </c>
      <c r="B19956" t="s">
        <v>34341</v>
      </c>
      <c r="C19956" t="s">
        <v>4302</v>
      </c>
      <c r="D19956" t="s">
        <v>34342</v>
      </c>
      <c r="F19956">
        <v>76</v>
      </c>
      <c r="G19956">
        <v>0</v>
      </c>
      <c r="H19956">
        <f t="shared" si="311"/>
        <v>0</v>
      </c>
    </row>
    <row r="19957" spans="1:8" hidden="1" x14ac:dyDescent="0.3">
      <c r="A19957">
        <v>5407</v>
      </c>
      <c r="B19957" t="s">
        <v>34343</v>
      </c>
      <c r="C19957" t="s">
        <v>1145</v>
      </c>
      <c r="D19957" t="s">
        <v>1443</v>
      </c>
      <c r="F19957">
        <v>185</v>
      </c>
      <c r="G19957">
        <v>0</v>
      </c>
      <c r="H19957">
        <f t="shared" si="311"/>
        <v>0</v>
      </c>
    </row>
    <row r="19958" spans="1:8" hidden="1" x14ac:dyDescent="0.3">
      <c r="A19958">
        <v>5408</v>
      </c>
      <c r="B19958" t="s">
        <v>34344</v>
      </c>
      <c r="C19958" t="s">
        <v>6</v>
      </c>
      <c r="D19958" t="s">
        <v>11401</v>
      </c>
      <c r="F19958">
        <v>71</v>
      </c>
      <c r="G19958">
        <v>0</v>
      </c>
      <c r="H19958">
        <f t="shared" si="311"/>
        <v>0</v>
      </c>
    </row>
    <row r="19959" spans="1:8" hidden="1" x14ac:dyDescent="0.3">
      <c r="A19959">
        <v>5409</v>
      </c>
      <c r="B19959" t="s">
        <v>34345</v>
      </c>
      <c r="C19959" t="s">
        <v>1877</v>
      </c>
      <c r="D19959" t="s">
        <v>523</v>
      </c>
      <c r="F19959">
        <v>16</v>
      </c>
      <c r="G19959">
        <v>0</v>
      </c>
      <c r="H19959">
        <f t="shared" si="311"/>
        <v>0</v>
      </c>
    </row>
    <row r="19960" spans="1:8" x14ac:dyDescent="0.3">
      <c r="A19960">
        <v>5410</v>
      </c>
      <c r="B19960" t="s">
        <v>34346</v>
      </c>
      <c r="C19960" t="s">
        <v>159</v>
      </c>
      <c r="D19960" t="s">
        <v>20893</v>
      </c>
      <c r="E19960" t="s">
        <v>34347</v>
      </c>
    </row>
    <row r="19961" spans="1:8" hidden="1" x14ac:dyDescent="0.3">
      <c r="A19961">
        <v>5411</v>
      </c>
      <c r="B19961" t="s">
        <v>34348</v>
      </c>
      <c r="C19961" t="s">
        <v>1020</v>
      </c>
      <c r="D19961" t="s">
        <v>10003</v>
      </c>
      <c r="F19961">
        <v>27</v>
      </c>
      <c r="G19961">
        <v>0</v>
      </c>
      <c r="H19961">
        <f t="shared" si="311"/>
        <v>0</v>
      </c>
    </row>
    <row r="19962" spans="1:8" hidden="1" x14ac:dyDescent="0.3">
      <c r="A19962">
        <v>5412</v>
      </c>
      <c r="B19962" t="s">
        <v>34349</v>
      </c>
      <c r="C19962" t="s">
        <v>17924</v>
      </c>
      <c r="D19962" t="s">
        <v>667</v>
      </c>
      <c r="F19962">
        <v>56</v>
      </c>
      <c r="G19962">
        <v>0</v>
      </c>
      <c r="H19962">
        <f t="shared" si="311"/>
        <v>0</v>
      </c>
    </row>
    <row r="19963" spans="1:8" x14ac:dyDescent="0.3">
      <c r="A19963">
        <v>5413</v>
      </c>
      <c r="B19963" t="s">
        <v>34350</v>
      </c>
      <c r="C19963" t="s">
        <v>1212</v>
      </c>
      <c r="D19963" t="s">
        <v>17397</v>
      </c>
      <c r="E19963" t="s">
        <v>34351</v>
      </c>
    </row>
    <row r="19964" spans="1:8" hidden="1" x14ac:dyDescent="0.3">
      <c r="A19964">
        <v>5414</v>
      </c>
      <c r="B19964" t="s">
        <v>34352</v>
      </c>
      <c r="C19964" t="s">
        <v>34353</v>
      </c>
      <c r="D19964" t="s">
        <v>23399</v>
      </c>
      <c r="F19964">
        <v>236</v>
      </c>
      <c r="G19964">
        <v>0</v>
      </c>
      <c r="H19964">
        <f t="shared" si="311"/>
        <v>0</v>
      </c>
    </row>
    <row r="19965" spans="1:8" hidden="1" x14ac:dyDescent="0.3">
      <c r="A19965">
        <v>5415</v>
      </c>
      <c r="B19965" t="s">
        <v>34354</v>
      </c>
      <c r="C19965" t="s">
        <v>1145</v>
      </c>
      <c r="D19965" t="s">
        <v>1047</v>
      </c>
      <c r="F19965">
        <v>90</v>
      </c>
      <c r="G19965">
        <v>0</v>
      </c>
      <c r="H19965">
        <f t="shared" si="311"/>
        <v>0</v>
      </c>
    </row>
    <row r="19966" spans="1:8" hidden="1" x14ac:dyDescent="0.3">
      <c r="A19966">
        <v>5416</v>
      </c>
      <c r="B19966" t="s">
        <v>34355</v>
      </c>
      <c r="C19966" t="s">
        <v>25229</v>
      </c>
      <c r="D19966" t="s">
        <v>1640</v>
      </c>
      <c r="F19966">
        <v>38</v>
      </c>
      <c r="G19966">
        <v>0</v>
      </c>
      <c r="H19966">
        <f t="shared" si="311"/>
        <v>0</v>
      </c>
    </row>
    <row r="19967" spans="1:8" hidden="1" x14ac:dyDescent="0.3">
      <c r="A19967">
        <v>5417</v>
      </c>
      <c r="B19967" t="s">
        <v>34356</v>
      </c>
      <c r="C19967" t="s">
        <v>9058</v>
      </c>
      <c r="D19967" t="s">
        <v>2478</v>
      </c>
      <c r="F19967">
        <v>10</v>
      </c>
      <c r="G19967">
        <v>0</v>
      </c>
      <c r="H19967">
        <f t="shared" si="311"/>
        <v>0</v>
      </c>
    </row>
    <row r="19968" spans="1:8" x14ac:dyDescent="0.3">
      <c r="A19968">
        <v>5418</v>
      </c>
      <c r="B19968" t="s">
        <v>34357</v>
      </c>
      <c r="C19968" t="s">
        <v>1827</v>
      </c>
      <c r="D19968" t="s">
        <v>4417</v>
      </c>
      <c r="E19968" t="s">
        <v>34358</v>
      </c>
    </row>
    <row r="19969" spans="1:8" hidden="1" x14ac:dyDescent="0.3">
      <c r="A19969">
        <v>5419</v>
      </c>
      <c r="B19969" t="s">
        <v>34359</v>
      </c>
      <c r="C19969" t="s">
        <v>493</v>
      </c>
      <c r="D19969" t="s">
        <v>302</v>
      </c>
      <c r="F19969">
        <v>178</v>
      </c>
      <c r="G19969">
        <v>0</v>
      </c>
      <c r="H19969">
        <f t="shared" si="311"/>
        <v>0</v>
      </c>
    </row>
    <row r="19970" spans="1:8" hidden="1" x14ac:dyDescent="0.3">
      <c r="A19970">
        <v>5420</v>
      </c>
      <c r="B19970" t="s">
        <v>34360</v>
      </c>
      <c r="C19970" t="s">
        <v>1362</v>
      </c>
      <c r="D19970" t="s">
        <v>5118</v>
      </c>
      <c r="F19970">
        <v>195</v>
      </c>
      <c r="G19970">
        <v>0</v>
      </c>
      <c r="H19970">
        <f t="shared" ref="H19970:H20033" si="312">G19970/F19970</f>
        <v>0</v>
      </c>
    </row>
    <row r="19971" spans="1:8" hidden="1" x14ac:dyDescent="0.3">
      <c r="A19971">
        <v>5421</v>
      </c>
      <c r="B19971" t="s">
        <v>34361</v>
      </c>
      <c r="C19971" t="s">
        <v>405</v>
      </c>
      <c r="D19971" t="s">
        <v>34362</v>
      </c>
      <c r="F19971">
        <v>106</v>
      </c>
      <c r="G19971">
        <v>0</v>
      </c>
      <c r="H19971">
        <f t="shared" si="312"/>
        <v>0</v>
      </c>
    </row>
    <row r="19972" spans="1:8" x14ac:dyDescent="0.3">
      <c r="A19972">
        <v>5422</v>
      </c>
      <c r="B19972" t="s">
        <v>34363</v>
      </c>
      <c r="C19972" t="s">
        <v>405</v>
      </c>
      <c r="D19972" t="s">
        <v>28086</v>
      </c>
      <c r="E19972" t="s">
        <v>28087</v>
      </c>
    </row>
    <row r="19973" spans="1:8" hidden="1" x14ac:dyDescent="0.3">
      <c r="A19973">
        <v>5423</v>
      </c>
      <c r="B19973" t="s">
        <v>34364</v>
      </c>
      <c r="C19973" t="s">
        <v>1298</v>
      </c>
      <c r="D19973" t="s">
        <v>34365</v>
      </c>
      <c r="F19973">
        <v>67</v>
      </c>
      <c r="G19973">
        <v>0</v>
      </c>
      <c r="H19973">
        <f t="shared" si="312"/>
        <v>0</v>
      </c>
    </row>
    <row r="19974" spans="1:8" hidden="1" x14ac:dyDescent="0.3">
      <c r="A19974">
        <v>5424</v>
      </c>
      <c r="B19974" t="s">
        <v>34366</v>
      </c>
      <c r="C19974" t="s">
        <v>34367</v>
      </c>
      <c r="D19974" t="s">
        <v>34368</v>
      </c>
      <c r="F19974">
        <v>44</v>
      </c>
      <c r="G19974">
        <v>0</v>
      </c>
      <c r="H19974">
        <f t="shared" si="312"/>
        <v>0</v>
      </c>
    </row>
    <row r="19975" spans="1:8" hidden="1" x14ac:dyDescent="0.3">
      <c r="A19975">
        <v>5425</v>
      </c>
      <c r="B19975" t="s">
        <v>34369</v>
      </c>
      <c r="C19975" t="s">
        <v>2959</v>
      </c>
      <c r="D19975" t="s">
        <v>27578</v>
      </c>
      <c r="F19975">
        <v>11</v>
      </c>
      <c r="G19975">
        <v>0</v>
      </c>
      <c r="H19975">
        <f t="shared" si="312"/>
        <v>0</v>
      </c>
    </row>
    <row r="19976" spans="1:8" x14ac:dyDescent="0.3">
      <c r="A19976">
        <v>5426</v>
      </c>
      <c r="B19976" t="s">
        <v>34370</v>
      </c>
      <c r="C19976" t="s">
        <v>10634</v>
      </c>
      <c r="D19976" t="s">
        <v>1918</v>
      </c>
      <c r="E19976" t="s">
        <v>20035</v>
      </c>
    </row>
    <row r="19977" spans="1:8" x14ac:dyDescent="0.3">
      <c r="A19977">
        <v>5427</v>
      </c>
      <c r="B19977" t="s">
        <v>34371</v>
      </c>
      <c r="C19977" t="s">
        <v>257</v>
      </c>
      <c r="D19977" t="s">
        <v>7719</v>
      </c>
      <c r="E19977" t="s">
        <v>34372</v>
      </c>
    </row>
    <row r="19978" spans="1:8" hidden="1" x14ac:dyDescent="0.3">
      <c r="A19978">
        <v>5428</v>
      </c>
      <c r="B19978" t="s">
        <v>34373</v>
      </c>
      <c r="C19978" t="s">
        <v>1652</v>
      </c>
      <c r="D19978" t="s">
        <v>22977</v>
      </c>
      <c r="F19978">
        <v>106</v>
      </c>
      <c r="G19978">
        <v>0</v>
      </c>
      <c r="H19978">
        <f t="shared" si="312"/>
        <v>0</v>
      </c>
    </row>
    <row r="19979" spans="1:8" hidden="1" x14ac:dyDescent="0.3">
      <c r="A19979">
        <v>5429</v>
      </c>
      <c r="B19979" t="s">
        <v>34374</v>
      </c>
      <c r="C19979" t="s">
        <v>144</v>
      </c>
      <c r="D19979" t="s">
        <v>34375</v>
      </c>
      <c r="F19979">
        <v>36</v>
      </c>
      <c r="G19979">
        <v>0</v>
      </c>
      <c r="H19979">
        <f t="shared" si="312"/>
        <v>0</v>
      </c>
    </row>
    <row r="19980" spans="1:8" hidden="1" x14ac:dyDescent="0.3">
      <c r="A19980">
        <v>5430</v>
      </c>
      <c r="B19980" t="s">
        <v>34376</v>
      </c>
      <c r="C19980" t="s">
        <v>651</v>
      </c>
      <c r="D19980" t="s">
        <v>34377</v>
      </c>
      <c r="F19980">
        <v>57</v>
      </c>
      <c r="G19980">
        <v>0</v>
      </c>
      <c r="H19980">
        <f t="shared" si="312"/>
        <v>0</v>
      </c>
    </row>
    <row r="19981" spans="1:8" hidden="1" x14ac:dyDescent="0.3">
      <c r="A19981">
        <v>5431</v>
      </c>
      <c r="B19981" t="s">
        <v>34378</v>
      </c>
      <c r="C19981" t="s">
        <v>4242</v>
      </c>
      <c r="D19981" t="s">
        <v>4243</v>
      </c>
      <c r="F19981">
        <v>26</v>
      </c>
      <c r="G19981">
        <v>0</v>
      </c>
      <c r="H19981">
        <f t="shared" si="312"/>
        <v>0</v>
      </c>
    </row>
    <row r="19982" spans="1:8" x14ac:dyDescent="0.3">
      <c r="A19982">
        <v>5432</v>
      </c>
      <c r="B19982" t="s">
        <v>34379</v>
      </c>
      <c r="C19982" t="s">
        <v>60</v>
      </c>
      <c r="D19982" t="s">
        <v>34380</v>
      </c>
      <c r="E19982" t="s">
        <v>34381</v>
      </c>
    </row>
    <row r="19983" spans="1:8" x14ac:dyDescent="0.3">
      <c r="A19983">
        <v>5433</v>
      </c>
      <c r="B19983" t="s">
        <v>34382</v>
      </c>
      <c r="C19983" t="s">
        <v>1678</v>
      </c>
      <c r="D19983" t="s">
        <v>5622</v>
      </c>
      <c r="E19983" t="s">
        <v>34383</v>
      </c>
    </row>
    <row r="19984" spans="1:8" hidden="1" x14ac:dyDescent="0.3">
      <c r="A19984">
        <v>5434</v>
      </c>
      <c r="B19984" t="s">
        <v>34384</v>
      </c>
      <c r="C19984" t="s">
        <v>3744</v>
      </c>
      <c r="D19984" t="s">
        <v>3020</v>
      </c>
      <c r="F19984">
        <v>104</v>
      </c>
      <c r="G19984">
        <v>0</v>
      </c>
      <c r="H19984">
        <f t="shared" si="312"/>
        <v>0</v>
      </c>
    </row>
    <row r="19985" spans="1:8" hidden="1" x14ac:dyDescent="0.3">
      <c r="A19985">
        <v>5435</v>
      </c>
      <c r="B19985" t="s">
        <v>34385</v>
      </c>
      <c r="C19985" t="s">
        <v>34386</v>
      </c>
      <c r="D19985" t="s">
        <v>6643</v>
      </c>
      <c r="F19985">
        <v>22</v>
      </c>
      <c r="G19985">
        <v>0</v>
      </c>
      <c r="H19985">
        <f t="shared" si="312"/>
        <v>0</v>
      </c>
    </row>
    <row r="19986" spans="1:8" hidden="1" x14ac:dyDescent="0.3">
      <c r="A19986">
        <v>5441</v>
      </c>
      <c r="B19986" t="s">
        <v>34387</v>
      </c>
      <c r="C19986" t="s">
        <v>8295</v>
      </c>
      <c r="D19986" t="s">
        <v>34388</v>
      </c>
      <c r="F19986">
        <v>50</v>
      </c>
      <c r="G19986">
        <v>0</v>
      </c>
      <c r="H19986">
        <f t="shared" si="312"/>
        <v>0</v>
      </c>
    </row>
    <row r="19987" spans="1:8" hidden="1" x14ac:dyDescent="0.3">
      <c r="A19987">
        <v>5475</v>
      </c>
      <c r="B19987" t="s">
        <v>34389</v>
      </c>
      <c r="C19987" t="s">
        <v>493</v>
      </c>
      <c r="D19987" t="s">
        <v>34390</v>
      </c>
      <c r="F19987">
        <v>41</v>
      </c>
      <c r="G19987">
        <v>0</v>
      </c>
      <c r="H19987">
        <f t="shared" si="312"/>
        <v>0</v>
      </c>
    </row>
    <row r="19988" spans="1:8" hidden="1" x14ac:dyDescent="0.3">
      <c r="A19988">
        <v>5487</v>
      </c>
      <c r="B19988" t="s">
        <v>34391</v>
      </c>
      <c r="C19988" t="s">
        <v>632</v>
      </c>
      <c r="D19988" t="s">
        <v>34392</v>
      </c>
      <c r="F19988">
        <v>34</v>
      </c>
      <c r="G19988">
        <v>0</v>
      </c>
      <c r="H19988">
        <f t="shared" si="312"/>
        <v>0</v>
      </c>
    </row>
    <row r="19989" spans="1:8" hidden="1" x14ac:dyDescent="0.3">
      <c r="A19989">
        <v>5499</v>
      </c>
      <c r="B19989" t="s">
        <v>34393</v>
      </c>
      <c r="C19989" t="s">
        <v>1240</v>
      </c>
      <c r="D19989" t="s">
        <v>34394</v>
      </c>
      <c r="F19989">
        <v>211</v>
      </c>
      <c r="G19989">
        <v>0</v>
      </c>
      <c r="H19989">
        <f t="shared" si="312"/>
        <v>0</v>
      </c>
    </row>
    <row r="19990" spans="1:8" hidden="1" x14ac:dyDescent="0.3">
      <c r="A19990">
        <v>5500</v>
      </c>
      <c r="B19990" t="s">
        <v>34395</v>
      </c>
      <c r="C19990" t="s">
        <v>1001</v>
      </c>
      <c r="D19990" t="s">
        <v>11694</v>
      </c>
      <c r="F19990">
        <v>18</v>
      </c>
      <c r="G19990">
        <v>0</v>
      </c>
      <c r="H19990">
        <f t="shared" si="312"/>
        <v>0</v>
      </c>
    </row>
    <row r="19991" spans="1:8" x14ac:dyDescent="0.3">
      <c r="A19991">
        <v>5510</v>
      </c>
      <c r="B19991" t="s">
        <v>34396</v>
      </c>
      <c r="C19991" t="s">
        <v>48</v>
      </c>
      <c r="D19991" t="s">
        <v>304</v>
      </c>
      <c r="E19991" t="s">
        <v>15521</v>
      </c>
    </row>
    <row r="19992" spans="1:8" x14ac:dyDescent="0.3">
      <c r="A19992">
        <v>5511</v>
      </c>
      <c r="B19992" t="s">
        <v>34397</v>
      </c>
      <c r="C19992" t="s">
        <v>21583</v>
      </c>
      <c r="D19992" t="s">
        <v>2370</v>
      </c>
      <c r="E19992" t="s">
        <v>21584</v>
      </c>
    </row>
    <row r="19993" spans="1:8" x14ac:dyDescent="0.3">
      <c r="A19993">
        <v>5512</v>
      </c>
      <c r="B19993" t="s">
        <v>34398</v>
      </c>
      <c r="C19993" t="s">
        <v>159</v>
      </c>
      <c r="D19993" t="s">
        <v>55</v>
      </c>
      <c r="E19993" t="s">
        <v>34399</v>
      </c>
    </row>
    <row r="19994" spans="1:8" x14ac:dyDescent="0.3">
      <c r="A19994">
        <v>5513</v>
      </c>
      <c r="B19994" t="s">
        <v>34400</v>
      </c>
      <c r="C19994" t="s">
        <v>14919</v>
      </c>
      <c r="D19994" t="s">
        <v>1439</v>
      </c>
      <c r="E19994" t="s">
        <v>34401</v>
      </c>
    </row>
    <row r="19995" spans="1:8" hidden="1" x14ac:dyDescent="0.3">
      <c r="A19995">
        <v>5514</v>
      </c>
      <c r="B19995" t="s">
        <v>34402</v>
      </c>
      <c r="C19995" t="s">
        <v>12722</v>
      </c>
      <c r="D19995" t="s">
        <v>4845</v>
      </c>
      <c r="F19995">
        <v>245</v>
      </c>
      <c r="G19995">
        <v>0</v>
      </c>
      <c r="H19995">
        <f t="shared" si="312"/>
        <v>0</v>
      </c>
    </row>
    <row r="19996" spans="1:8" hidden="1" x14ac:dyDescent="0.3">
      <c r="A19996">
        <v>5515</v>
      </c>
      <c r="B19996" t="s">
        <v>34403</v>
      </c>
      <c r="C19996" t="s">
        <v>1101</v>
      </c>
      <c r="D19996" t="s">
        <v>2704</v>
      </c>
      <c r="F19996">
        <v>66</v>
      </c>
      <c r="G19996">
        <v>0</v>
      </c>
      <c r="H19996">
        <f t="shared" si="312"/>
        <v>0</v>
      </c>
    </row>
    <row r="19997" spans="1:8" hidden="1" x14ac:dyDescent="0.3">
      <c r="A19997">
        <v>5516</v>
      </c>
      <c r="B19997" t="s">
        <v>34404</v>
      </c>
      <c r="C19997" t="s">
        <v>2097</v>
      </c>
      <c r="D19997" t="s">
        <v>34405</v>
      </c>
      <c r="F19997">
        <v>72</v>
      </c>
      <c r="G19997">
        <v>0</v>
      </c>
      <c r="H19997">
        <f t="shared" si="312"/>
        <v>0</v>
      </c>
    </row>
    <row r="19998" spans="1:8" hidden="1" x14ac:dyDescent="0.3">
      <c r="A19998">
        <v>5517</v>
      </c>
      <c r="B19998" t="s">
        <v>34406</v>
      </c>
      <c r="C19998" t="s">
        <v>493</v>
      </c>
      <c r="D19998" t="s">
        <v>34407</v>
      </c>
      <c r="F19998">
        <v>14</v>
      </c>
      <c r="G19998">
        <v>0</v>
      </c>
      <c r="H19998">
        <f t="shared" si="312"/>
        <v>0</v>
      </c>
    </row>
    <row r="19999" spans="1:8" x14ac:dyDescent="0.3">
      <c r="A19999">
        <v>5518</v>
      </c>
      <c r="B19999" t="s">
        <v>34408</v>
      </c>
      <c r="C19999" t="s">
        <v>3746</v>
      </c>
      <c r="D19999" t="s">
        <v>3747</v>
      </c>
      <c r="E19999" t="s">
        <v>3748</v>
      </c>
    </row>
    <row r="20000" spans="1:8" hidden="1" x14ac:dyDescent="0.3">
      <c r="A20000">
        <v>5519</v>
      </c>
      <c r="B20000" t="s">
        <v>34409</v>
      </c>
      <c r="C20000" t="s">
        <v>1101</v>
      </c>
      <c r="D20000" t="s">
        <v>34410</v>
      </c>
      <c r="F20000">
        <v>536</v>
      </c>
      <c r="G20000">
        <v>0</v>
      </c>
      <c r="H20000">
        <f t="shared" si="312"/>
        <v>0</v>
      </c>
    </row>
    <row r="20001" spans="1:8" x14ac:dyDescent="0.3">
      <c r="A20001">
        <v>5520</v>
      </c>
      <c r="B20001" t="s">
        <v>34411</v>
      </c>
      <c r="C20001" t="s">
        <v>744</v>
      </c>
      <c r="D20001" t="s">
        <v>12266</v>
      </c>
      <c r="E20001" t="s">
        <v>34412</v>
      </c>
    </row>
    <row r="20002" spans="1:8" hidden="1" x14ac:dyDescent="0.3">
      <c r="A20002">
        <v>5521</v>
      </c>
      <c r="B20002" t="s">
        <v>34413</v>
      </c>
      <c r="C20002" t="s">
        <v>1266</v>
      </c>
      <c r="D20002" t="s">
        <v>1267</v>
      </c>
      <c r="F20002">
        <v>104</v>
      </c>
      <c r="G20002">
        <v>0</v>
      </c>
      <c r="H20002">
        <f t="shared" si="312"/>
        <v>0</v>
      </c>
    </row>
    <row r="20003" spans="1:8" hidden="1" x14ac:dyDescent="0.3">
      <c r="A20003">
        <v>5522</v>
      </c>
      <c r="B20003" t="s">
        <v>34414</v>
      </c>
      <c r="C20003" t="s">
        <v>34415</v>
      </c>
      <c r="D20003" t="s">
        <v>11016</v>
      </c>
      <c r="F20003">
        <v>225</v>
      </c>
      <c r="G20003">
        <v>0</v>
      </c>
      <c r="H20003">
        <f t="shared" si="312"/>
        <v>0</v>
      </c>
    </row>
    <row r="20004" spans="1:8" x14ac:dyDescent="0.3">
      <c r="A20004">
        <v>5523</v>
      </c>
      <c r="B20004" t="s">
        <v>34416</v>
      </c>
      <c r="C20004" t="s">
        <v>1773</v>
      </c>
      <c r="D20004" t="s">
        <v>532</v>
      </c>
      <c r="E20004" t="s">
        <v>8463</v>
      </c>
    </row>
    <row r="20005" spans="1:8" x14ac:dyDescent="0.3">
      <c r="A20005">
        <v>5524</v>
      </c>
      <c r="B20005" t="s">
        <v>34417</v>
      </c>
      <c r="C20005" t="s">
        <v>1037</v>
      </c>
      <c r="D20005" t="s">
        <v>6368</v>
      </c>
      <c r="E20005" t="s">
        <v>6369</v>
      </c>
    </row>
    <row r="20006" spans="1:8" hidden="1" x14ac:dyDescent="0.3">
      <c r="A20006">
        <v>5525</v>
      </c>
      <c r="B20006" t="s">
        <v>34418</v>
      </c>
      <c r="C20006" t="s">
        <v>73</v>
      </c>
      <c r="D20006" t="s">
        <v>9457</v>
      </c>
      <c r="F20006">
        <v>157</v>
      </c>
      <c r="G20006">
        <v>0</v>
      </c>
      <c r="H20006">
        <f t="shared" si="312"/>
        <v>0</v>
      </c>
    </row>
    <row r="20007" spans="1:8" x14ac:dyDescent="0.3">
      <c r="A20007">
        <v>5526</v>
      </c>
      <c r="B20007" t="s">
        <v>34419</v>
      </c>
      <c r="C20007" t="s">
        <v>1244</v>
      </c>
      <c r="D20007" t="s">
        <v>5214</v>
      </c>
      <c r="E20007" t="s">
        <v>5215</v>
      </c>
    </row>
    <row r="20008" spans="1:8" x14ac:dyDescent="0.3">
      <c r="A20008">
        <v>5527</v>
      </c>
      <c r="B20008" t="s">
        <v>34420</v>
      </c>
      <c r="C20008" t="s">
        <v>583</v>
      </c>
      <c r="D20008" t="s">
        <v>34421</v>
      </c>
      <c r="E20008" t="s">
        <v>34422</v>
      </c>
    </row>
    <row r="20009" spans="1:8" x14ac:dyDescent="0.3">
      <c r="A20009">
        <v>5528</v>
      </c>
      <c r="B20009" t="s">
        <v>34423</v>
      </c>
      <c r="C20009" t="s">
        <v>6499</v>
      </c>
      <c r="D20009" t="s">
        <v>6500</v>
      </c>
      <c r="E20009" t="s">
        <v>6501</v>
      </c>
    </row>
    <row r="20010" spans="1:8" x14ac:dyDescent="0.3">
      <c r="A20010">
        <v>5529</v>
      </c>
      <c r="B20010" t="s">
        <v>34424</v>
      </c>
      <c r="C20010" t="s">
        <v>105</v>
      </c>
      <c r="D20010" t="s">
        <v>4555</v>
      </c>
      <c r="E20010" t="s">
        <v>34425</v>
      </c>
    </row>
    <row r="20011" spans="1:8" x14ac:dyDescent="0.3">
      <c r="A20011">
        <v>5530</v>
      </c>
      <c r="B20011" t="s">
        <v>34426</v>
      </c>
      <c r="C20011" t="s">
        <v>101</v>
      </c>
      <c r="D20011" t="s">
        <v>1909</v>
      </c>
      <c r="E20011" t="s">
        <v>13406</v>
      </c>
    </row>
    <row r="20012" spans="1:8" hidden="1" x14ac:dyDescent="0.3">
      <c r="A20012">
        <v>5531</v>
      </c>
      <c r="B20012" t="s">
        <v>34427</v>
      </c>
      <c r="C20012" t="s">
        <v>31</v>
      </c>
      <c r="D20012" t="s">
        <v>7068</v>
      </c>
      <c r="F20012">
        <v>92</v>
      </c>
      <c r="G20012">
        <v>0</v>
      </c>
      <c r="H20012">
        <f t="shared" si="312"/>
        <v>0</v>
      </c>
    </row>
    <row r="20013" spans="1:8" hidden="1" x14ac:dyDescent="0.3">
      <c r="A20013">
        <v>5532</v>
      </c>
      <c r="B20013" t="s">
        <v>34428</v>
      </c>
      <c r="C20013" t="s">
        <v>1244</v>
      </c>
      <c r="D20013" t="s">
        <v>34429</v>
      </c>
      <c r="F20013">
        <v>45</v>
      </c>
      <c r="G20013">
        <v>0</v>
      </c>
      <c r="H20013">
        <f t="shared" si="312"/>
        <v>0</v>
      </c>
    </row>
    <row r="20014" spans="1:8" x14ac:dyDescent="0.3">
      <c r="A20014">
        <v>5533</v>
      </c>
      <c r="B20014" t="s">
        <v>34430</v>
      </c>
      <c r="C20014" t="s">
        <v>9626</v>
      </c>
      <c r="D20014" t="s">
        <v>4757</v>
      </c>
      <c r="E20014" t="s">
        <v>9627</v>
      </c>
    </row>
    <row r="20015" spans="1:8" x14ac:dyDescent="0.3">
      <c r="A20015">
        <v>5534</v>
      </c>
      <c r="B20015" t="s">
        <v>34431</v>
      </c>
      <c r="C20015" t="s">
        <v>493</v>
      </c>
      <c r="D20015" t="s">
        <v>1179</v>
      </c>
      <c r="E20015" t="s">
        <v>34432</v>
      </c>
    </row>
    <row r="20016" spans="1:8" x14ac:dyDescent="0.3">
      <c r="A20016">
        <v>5535</v>
      </c>
      <c r="B20016" t="s">
        <v>34433</v>
      </c>
      <c r="C20016" t="s">
        <v>816</v>
      </c>
      <c r="D20016" t="s">
        <v>23142</v>
      </c>
      <c r="E20016" t="s">
        <v>23143</v>
      </c>
    </row>
    <row r="20017" spans="1:8" x14ac:dyDescent="0.3">
      <c r="A20017">
        <v>5536</v>
      </c>
      <c r="B20017" t="s">
        <v>34434</v>
      </c>
      <c r="C20017" t="s">
        <v>2146</v>
      </c>
      <c r="D20017" t="s">
        <v>7065</v>
      </c>
      <c r="E20017" t="s">
        <v>34435</v>
      </c>
    </row>
    <row r="20018" spans="1:8" hidden="1" x14ac:dyDescent="0.3">
      <c r="A20018">
        <v>5537</v>
      </c>
      <c r="B20018" t="s">
        <v>34436</v>
      </c>
      <c r="C20018" t="s">
        <v>105</v>
      </c>
      <c r="D20018" t="s">
        <v>7709</v>
      </c>
      <c r="F20018">
        <v>10</v>
      </c>
      <c r="G20018">
        <v>0</v>
      </c>
      <c r="H20018">
        <f t="shared" si="312"/>
        <v>0</v>
      </c>
    </row>
    <row r="20019" spans="1:8" hidden="1" x14ac:dyDescent="0.3">
      <c r="A20019">
        <v>5538</v>
      </c>
      <c r="B20019" t="s">
        <v>34437</v>
      </c>
      <c r="C20019" t="s">
        <v>82</v>
      </c>
      <c r="D20019" t="s">
        <v>5878</v>
      </c>
      <c r="F20019">
        <v>64</v>
      </c>
      <c r="G20019">
        <v>0</v>
      </c>
      <c r="H20019">
        <f t="shared" si="312"/>
        <v>0</v>
      </c>
    </row>
    <row r="20020" spans="1:8" hidden="1" x14ac:dyDescent="0.3">
      <c r="A20020">
        <v>5539</v>
      </c>
      <c r="B20020" t="s">
        <v>34438</v>
      </c>
      <c r="C20020" t="s">
        <v>1158</v>
      </c>
      <c r="D20020" t="s">
        <v>330</v>
      </c>
      <c r="F20020">
        <v>106</v>
      </c>
      <c r="G20020">
        <v>0</v>
      </c>
      <c r="H20020">
        <f t="shared" si="312"/>
        <v>0</v>
      </c>
    </row>
    <row r="20021" spans="1:8" x14ac:dyDescent="0.3">
      <c r="A20021">
        <v>5540</v>
      </c>
      <c r="B20021" t="s">
        <v>34439</v>
      </c>
      <c r="C20021" t="s">
        <v>34440</v>
      </c>
      <c r="D20021" t="s">
        <v>61</v>
      </c>
      <c r="E20021" t="s">
        <v>34441</v>
      </c>
    </row>
    <row r="20022" spans="1:8" hidden="1" x14ac:dyDescent="0.3">
      <c r="A20022">
        <v>5541</v>
      </c>
      <c r="B20022" t="s">
        <v>34442</v>
      </c>
      <c r="C20022" t="s">
        <v>17194</v>
      </c>
      <c r="D20022" t="s">
        <v>17195</v>
      </c>
      <c r="F20022">
        <v>406</v>
      </c>
      <c r="G20022">
        <v>0</v>
      </c>
      <c r="H20022">
        <f t="shared" si="312"/>
        <v>0</v>
      </c>
    </row>
    <row r="20023" spans="1:8" x14ac:dyDescent="0.3">
      <c r="A20023">
        <v>5542</v>
      </c>
      <c r="B20023" t="s">
        <v>34443</v>
      </c>
      <c r="C20023" t="s">
        <v>204</v>
      </c>
      <c r="D20023" t="s">
        <v>417</v>
      </c>
      <c r="E20023" t="s">
        <v>34444</v>
      </c>
    </row>
    <row r="20024" spans="1:8" hidden="1" x14ac:dyDescent="0.3">
      <c r="A20024">
        <v>5543</v>
      </c>
      <c r="B20024" t="s">
        <v>34445</v>
      </c>
      <c r="C20024" t="s">
        <v>4506</v>
      </c>
      <c r="D20024" t="s">
        <v>4507</v>
      </c>
      <c r="F20024">
        <v>112</v>
      </c>
      <c r="G20024">
        <v>0</v>
      </c>
      <c r="H20024">
        <f t="shared" si="312"/>
        <v>0</v>
      </c>
    </row>
    <row r="20025" spans="1:8" hidden="1" x14ac:dyDescent="0.3">
      <c r="A20025">
        <v>5544</v>
      </c>
      <c r="B20025" t="s">
        <v>34446</v>
      </c>
      <c r="C20025" t="s">
        <v>380</v>
      </c>
      <c r="D20025" t="s">
        <v>3206</v>
      </c>
      <c r="F20025">
        <v>28</v>
      </c>
      <c r="G20025">
        <v>0</v>
      </c>
      <c r="H20025">
        <f t="shared" si="312"/>
        <v>0</v>
      </c>
    </row>
    <row r="20026" spans="1:8" hidden="1" x14ac:dyDescent="0.3">
      <c r="A20026">
        <v>5545</v>
      </c>
      <c r="B20026" t="s">
        <v>34447</v>
      </c>
      <c r="C20026" t="s">
        <v>493</v>
      </c>
      <c r="D20026" t="s">
        <v>34448</v>
      </c>
      <c r="F20026">
        <v>47</v>
      </c>
      <c r="G20026">
        <v>0</v>
      </c>
      <c r="H20026">
        <f t="shared" si="312"/>
        <v>0</v>
      </c>
    </row>
    <row r="20027" spans="1:8" x14ac:dyDescent="0.3">
      <c r="A20027">
        <v>5546</v>
      </c>
      <c r="B20027" t="s">
        <v>34449</v>
      </c>
      <c r="C20027" t="s">
        <v>405</v>
      </c>
      <c r="D20027" t="s">
        <v>6325</v>
      </c>
      <c r="E20027" t="s">
        <v>6326</v>
      </c>
    </row>
    <row r="20028" spans="1:8" hidden="1" x14ac:dyDescent="0.3">
      <c r="A20028">
        <v>5547</v>
      </c>
      <c r="B20028" t="s">
        <v>34450</v>
      </c>
      <c r="C20028" t="s">
        <v>16581</v>
      </c>
      <c r="D20028" t="s">
        <v>16582</v>
      </c>
      <c r="F20028">
        <v>176</v>
      </c>
      <c r="G20028">
        <v>0</v>
      </c>
      <c r="H20028">
        <f t="shared" si="312"/>
        <v>0</v>
      </c>
    </row>
    <row r="20029" spans="1:8" x14ac:dyDescent="0.3">
      <c r="A20029">
        <v>5548</v>
      </c>
      <c r="B20029" t="s">
        <v>34451</v>
      </c>
      <c r="C20029" t="s">
        <v>1451</v>
      </c>
      <c r="D20029" t="s">
        <v>330</v>
      </c>
      <c r="E20029" t="s">
        <v>34452</v>
      </c>
    </row>
    <row r="20030" spans="1:8" hidden="1" x14ac:dyDescent="0.3">
      <c r="A20030">
        <v>5549</v>
      </c>
      <c r="B20030" t="s">
        <v>34453</v>
      </c>
      <c r="C20030" t="s">
        <v>7699</v>
      </c>
      <c r="D20030" t="s">
        <v>7700</v>
      </c>
      <c r="F20030">
        <v>19</v>
      </c>
      <c r="G20030">
        <v>0</v>
      </c>
      <c r="H20030">
        <f t="shared" si="312"/>
        <v>0</v>
      </c>
    </row>
    <row r="20031" spans="1:8" hidden="1" x14ac:dyDescent="0.3">
      <c r="A20031">
        <v>5550</v>
      </c>
      <c r="B20031" t="s">
        <v>34454</v>
      </c>
      <c r="C20031" t="s">
        <v>570</v>
      </c>
      <c r="D20031" t="s">
        <v>9657</v>
      </c>
      <c r="F20031">
        <v>125</v>
      </c>
      <c r="G20031">
        <v>0</v>
      </c>
      <c r="H20031">
        <f t="shared" si="312"/>
        <v>0</v>
      </c>
    </row>
    <row r="20032" spans="1:8" hidden="1" x14ac:dyDescent="0.3">
      <c r="A20032">
        <v>5551</v>
      </c>
      <c r="B20032" t="s">
        <v>34455</v>
      </c>
      <c r="C20032" t="s">
        <v>626</v>
      </c>
      <c r="D20032" t="s">
        <v>6310</v>
      </c>
      <c r="F20032">
        <v>33</v>
      </c>
      <c r="G20032">
        <v>0</v>
      </c>
      <c r="H20032">
        <f t="shared" si="312"/>
        <v>0</v>
      </c>
    </row>
    <row r="20033" spans="1:8" hidden="1" x14ac:dyDescent="0.3">
      <c r="A20033">
        <v>5552</v>
      </c>
      <c r="B20033" t="s">
        <v>34456</v>
      </c>
      <c r="C20033" t="s">
        <v>1827</v>
      </c>
      <c r="D20033" t="s">
        <v>2538</v>
      </c>
      <c r="F20033">
        <v>140</v>
      </c>
      <c r="G20033">
        <v>0</v>
      </c>
      <c r="H20033">
        <f t="shared" si="312"/>
        <v>0</v>
      </c>
    </row>
    <row r="20034" spans="1:8" hidden="1" x14ac:dyDescent="0.3">
      <c r="A20034">
        <v>5553</v>
      </c>
      <c r="B20034" t="s">
        <v>34457</v>
      </c>
      <c r="C20034" t="s">
        <v>14444</v>
      </c>
      <c r="D20034" t="s">
        <v>14445</v>
      </c>
      <c r="F20034">
        <v>72</v>
      </c>
      <c r="G20034">
        <v>0</v>
      </c>
      <c r="H20034">
        <f t="shared" ref="H20034:H20097" si="313">G20034/F20034</f>
        <v>0</v>
      </c>
    </row>
    <row r="20035" spans="1:8" x14ac:dyDescent="0.3">
      <c r="A20035">
        <v>5554</v>
      </c>
      <c r="B20035" t="s">
        <v>34458</v>
      </c>
      <c r="C20035" t="s">
        <v>353</v>
      </c>
      <c r="D20035" t="s">
        <v>5345</v>
      </c>
      <c r="E20035" t="s">
        <v>34459</v>
      </c>
    </row>
    <row r="20036" spans="1:8" x14ac:dyDescent="0.3">
      <c r="A20036">
        <v>5555</v>
      </c>
      <c r="B20036" t="s">
        <v>34460</v>
      </c>
      <c r="C20036" t="s">
        <v>1362</v>
      </c>
      <c r="D20036" t="s">
        <v>3741</v>
      </c>
      <c r="E20036" t="s">
        <v>8223</v>
      </c>
    </row>
    <row r="20037" spans="1:8" hidden="1" x14ac:dyDescent="0.3">
      <c r="A20037">
        <v>5556</v>
      </c>
      <c r="B20037" t="s">
        <v>34461</v>
      </c>
      <c r="C20037" t="s">
        <v>150</v>
      </c>
      <c r="D20037" t="s">
        <v>17016</v>
      </c>
      <c r="F20037">
        <v>38</v>
      </c>
      <c r="G20037">
        <v>0</v>
      </c>
      <c r="H20037">
        <f t="shared" si="313"/>
        <v>0</v>
      </c>
    </row>
    <row r="20038" spans="1:8" x14ac:dyDescent="0.3">
      <c r="A20038">
        <v>5557</v>
      </c>
      <c r="B20038" t="s">
        <v>34462</v>
      </c>
      <c r="C20038" t="s">
        <v>353</v>
      </c>
      <c r="D20038" t="s">
        <v>34463</v>
      </c>
      <c r="E20038" t="s">
        <v>34464</v>
      </c>
    </row>
    <row r="20039" spans="1:8" hidden="1" x14ac:dyDescent="0.3">
      <c r="A20039">
        <v>5558</v>
      </c>
      <c r="B20039" t="s">
        <v>34465</v>
      </c>
      <c r="C20039" t="s">
        <v>11582</v>
      </c>
      <c r="D20039" t="s">
        <v>5323</v>
      </c>
      <c r="F20039">
        <v>35</v>
      </c>
      <c r="G20039">
        <v>0</v>
      </c>
      <c r="H20039">
        <f t="shared" si="313"/>
        <v>0</v>
      </c>
    </row>
    <row r="20040" spans="1:8" hidden="1" x14ac:dyDescent="0.3">
      <c r="A20040">
        <v>5559</v>
      </c>
      <c r="B20040" t="s">
        <v>34466</v>
      </c>
      <c r="C20040" t="s">
        <v>159</v>
      </c>
      <c r="D20040" t="s">
        <v>9504</v>
      </c>
      <c r="F20040">
        <v>32</v>
      </c>
      <c r="G20040">
        <v>0</v>
      </c>
      <c r="H20040">
        <f t="shared" si="313"/>
        <v>0</v>
      </c>
    </row>
    <row r="20041" spans="1:8" hidden="1" x14ac:dyDescent="0.3">
      <c r="A20041">
        <v>5560</v>
      </c>
      <c r="B20041" t="s">
        <v>34467</v>
      </c>
      <c r="C20041" t="s">
        <v>199</v>
      </c>
      <c r="D20041" t="s">
        <v>461</v>
      </c>
      <c r="F20041">
        <v>14</v>
      </c>
      <c r="G20041">
        <v>0</v>
      </c>
      <c r="H20041">
        <f t="shared" si="313"/>
        <v>0</v>
      </c>
    </row>
    <row r="20042" spans="1:8" hidden="1" x14ac:dyDescent="0.3">
      <c r="A20042">
        <v>5561</v>
      </c>
      <c r="B20042" t="s">
        <v>34468</v>
      </c>
      <c r="C20042" t="s">
        <v>6</v>
      </c>
      <c r="D20042" t="s">
        <v>14704</v>
      </c>
      <c r="F20042">
        <v>24</v>
      </c>
      <c r="G20042">
        <v>0</v>
      </c>
      <c r="H20042">
        <f t="shared" si="313"/>
        <v>0</v>
      </c>
    </row>
    <row r="20043" spans="1:8" hidden="1" x14ac:dyDescent="0.3">
      <c r="A20043">
        <v>5562</v>
      </c>
      <c r="B20043" t="s">
        <v>34469</v>
      </c>
      <c r="C20043" t="s">
        <v>33075</v>
      </c>
      <c r="D20043" t="s">
        <v>34470</v>
      </c>
      <c r="F20043">
        <v>113</v>
      </c>
      <c r="G20043">
        <v>0</v>
      </c>
      <c r="H20043">
        <f t="shared" si="313"/>
        <v>0</v>
      </c>
    </row>
    <row r="20044" spans="1:8" x14ac:dyDescent="0.3">
      <c r="A20044">
        <v>5588</v>
      </c>
      <c r="B20044" t="s">
        <v>34471</v>
      </c>
      <c r="C20044" t="s">
        <v>3260</v>
      </c>
      <c r="D20044" t="s">
        <v>455</v>
      </c>
      <c r="E20044" t="s">
        <v>34472</v>
      </c>
    </row>
    <row r="20045" spans="1:8" hidden="1" x14ac:dyDescent="0.3">
      <c r="A20045">
        <v>5589</v>
      </c>
      <c r="B20045" t="s">
        <v>34473</v>
      </c>
      <c r="C20045" t="s">
        <v>199</v>
      </c>
      <c r="D20045" t="s">
        <v>9618</v>
      </c>
      <c r="F20045">
        <v>47</v>
      </c>
      <c r="G20045">
        <v>0</v>
      </c>
      <c r="H20045">
        <f t="shared" si="313"/>
        <v>0</v>
      </c>
    </row>
    <row r="20046" spans="1:8" hidden="1" x14ac:dyDescent="0.3">
      <c r="A20046">
        <v>5590</v>
      </c>
      <c r="B20046" t="s">
        <v>34474</v>
      </c>
      <c r="C20046" t="s">
        <v>394</v>
      </c>
      <c r="D20046" t="s">
        <v>11835</v>
      </c>
      <c r="F20046">
        <v>61</v>
      </c>
      <c r="G20046">
        <v>0</v>
      </c>
      <c r="H20046">
        <f t="shared" si="313"/>
        <v>0</v>
      </c>
    </row>
    <row r="20047" spans="1:8" x14ac:dyDescent="0.3">
      <c r="A20047">
        <v>5591</v>
      </c>
      <c r="B20047" t="s">
        <v>34475</v>
      </c>
      <c r="C20047" t="s">
        <v>898</v>
      </c>
      <c r="D20047" t="s">
        <v>21255</v>
      </c>
      <c r="E20047" t="s">
        <v>34476</v>
      </c>
    </row>
    <row r="20048" spans="1:8" hidden="1" x14ac:dyDescent="0.3">
      <c r="A20048">
        <v>5592</v>
      </c>
      <c r="B20048" t="s">
        <v>34477</v>
      </c>
      <c r="C20048" t="s">
        <v>204</v>
      </c>
      <c r="D20048" t="s">
        <v>19603</v>
      </c>
      <c r="F20048">
        <v>143</v>
      </c>
      <c r="G20048">
        <v>0</v>
      </c>
      <c r="H20048">
        <f t="shared" si="313"/>
        <v>0</v>
      </c>
    </row>
    <row r="20049" spans="1:8" x14ac:dyDescent="0.3">
      <c r="A20049">
        <v>5593</v>
      </c>
      <c r="B20049" t="s">
        <v>34478</v>
      </c>
      <c r="C20049" t="s">
        <v>4071</v>
      </c>
      <c r="D20049" t="s">
        <v>1021</v>
      </c>
      <c r="E20049" t="s">
        <v>34479</v>
      </c>
    </row>
    <row r="20050" spans="1:8" x14ac:dyDescent="0.3">
      <c r="A20050">
        <v>5594</v>
      </c>
      <c r="B20050" t="s">
        <v>34480</v>
      </c>
      <c r="C20050" t="s">
        <v>1145</v>
      </c>
      <c r="D20050" t="s">
        <v>7282</v>
      </c>
      <c r="E20050" t="s">
        <v>34481</v>
      </c>
    </row>
    <row r="20051" spans="1:8" x14ac:dyDescent="0.3">
      <c r="A20051">
        <v>5595</v>
      </c>
      <c r="B20051" t="s">
        <v>34482</v>
      </c>
      <c r="C20051" t="s">
        <v>493</v>
      </c>
      <c r="D20051" t="s">
        <v>18636</v>
      </c>
      <c r="E20051" t="s">
        <v>7974</v>
      </c>
    </row>
    <row r="20052" spans="1:8" x14ac:dyDescent="0.3">
      <c r="A20052">
        <v>5596</v>
      </c>
      <c r="B20052" t="s">
        <v>34483</v>
      </c>
      <c r="C20052" t="s">
        <v>15839</v>
      </c>
      <c r="D20052" t="s">
        <v>15840</v>
      </c>
      <c r="E20052" t="s">
        <v>34484</v>
      </c>
    </row>
    <row r="20053" spans="1:8" hidden="1" x14ac:dyDescent="0.3">
      <c r="A20053">
        <v>5597</v>
      </c>
      <c r="B20053" t="s">
        <v>34485</v>
      </c>
      <c r="C20053" t="s">
        <v>230</v>
      </c>
      <c r="D20053" t="s">
        <v>9199</v>
      </c>
      <c r="F20053">
        <v>101</v>
      </c>
      <c r="G20053">
        <v>0</v>
      </c>
      <c r="H20053">
        <f t="shared" si="313"/>
        <v>0</v>
      </c>
    </row>
    <row r="20054" spans="1:8" hidden="1" x14ac:dyDescent="0.3">
      <c r="A20054">
        <v>5598</v>
      </c>
      <c r="B20054" t="s">
        <v>34486</v>
      </c>
      <c r="C20054" t="s">
        <v>1722</v>
      </c>
      <c r="D20054" t="s">
        <v>34487</v>
      </c>
      <c r="F20054">
        <v>125</v>
      </c>
      <c r="G20054">
        <v>0</v>
      </c>
      <c r="H20054">
        <f t="shared" si="313"/>
        <v>0</v>
      </c>
    </row>
    <row r="20055" spans="1:8" x14ac:dyDescent="0.3">
      <c r="A20055">
        <v>5599</v>
      </c>
      <c r="B20055" t="s">
        <v>34488</v>
      </c>
      <c r="C20055" t="s">
        <v>2852</v>
      </c>
      <c r="D20055" t="s">
        <v>11757</v>
      </c>
      <c r="E20055" t="s">
        <v>14153</v>
      </c>
    </row>
    <row r="20056" spans="1:8" x14ac:dyDescent="0.3">
      <c r="A20056">
        <v>5600</v>
      </c>
      <c r="B20056" t="s">
        <v>34489</v>
      </c>
      <c r="C20056" t="s">
        <v>816</v>
      </c>
      <c r="D20056" t="s">
        <v>503</v>
      </c>
      <c r="E20056" t="s">
        <v>34490</v>
      </c>
    </row>
    <row r="20057" spans="1:8" hidden="1" x14ac:dyDescent="0.3">
      <c r="A20057">
        <v>5601</v>
      </c>
      <c r="B20057" t="s">
        <v>34491</v>
      </c>
      <c r="C20057" t="s">
        <v>1446</v>
      </c>
      <c r="D20057" t="s">
        <v>34492</v>
      </c>
      <c r="F20057">
        <v>113</v>
      </c>
      <c r="G20057">
        <v>0</v>
      </c>
      <c r="H20057">
        <f t="shared" si="313"/>
        <v>0</v>
      </c>
    </row>
    <row r="20058" spans="1:8" hidden="1" x14ac:dyDescent="0.3">
      <c r="A20058">
        <v>5602</v>
      </c>
      <c r="B20058" t="s">
        <v>34493</v>
      </c>
      <c r="C20058" t="s">
        <v>353</v>
      </c>
      <c r="D20058" t="s">
        <v>1670</v>
      </c>
      <c r="F20058">
        <v>350</v>
      </c>
      <c r="G20058">
        <v>0</v>
      </c>
      <c r="H20058">
        <f t="shared" si="313"/>
        <v>0</v>
      </c>
    </row>
    <row r="20059" spans="1:8" hidden="1" x14ac:dyDescent="0.3">
      <c r="A20059">
        <v>5603</v>
      </c>
      <c r="B20059" t="s">
        <v>34494</v>
      </c>
      <c r="C20059" t="s">
        <v>1478</v>
      </c>
      <c r="D20059" t="s">
        <v>34495</v>
      </c>
      <c r="F20059">
        <v>154</v>
      </c>
      <c r="G20059">
        <v>0</v>
      </c>
      <c r="H20059">
        <f t="shared" si="313"/>
        <v>0</v>
      </c>
    </row>
    <row r="20060" spans="1:8" x14ac:dyDescent="0.3">
      <c r="A20060">
        <v>5604</v>
      </c>
      <c r="B20060" t="s">
        <v>34496</v>
      </c>
      <c r="C20060" t="s">
        <v>1503</v>
      </c>
      <c r="D20060" t="s">
        <v>34497</v>
      </c>
      <c r="E20060" t="s">
        <v>19587</v>
      </c>
    </row>
    <row r="20061" spans="1:8" x14ac:dyDescent="0.3">
      <c r="A20061">
        <v>5605</v>
      </c>
      <c r="B20061" t="s">
        <v>34498</v>
      </c>
      <c r="C20061" t="s">
        <v>3683</v>
      </c>
      <c r="D20061" t="s">
        <v>330</v>
      </c>
      <c r="E20061" t="s">
        <v>19587</v>
      </c>
    </row>
    <row r="20062" spans="1:8" x14ac:dyDescent="0.3">
      <c r="A20062">
        <v>5606</v>
      </c>
      <c r="B20062" t="s">
        <v>34499</v>
      </c>
      <c r="C20062" t="s">
        <v>30319</v>
      </c>
      <c r="D20062" t="s">
        <v>30320</v>
      </c>
      <c r="E20062" t="s">
        <v>30321</v>
      </c>
    </row>
    <row r="20063" spans="1:8" x14ac:dyDescent="0.3">
      <c r="A20063">
        <v>5607</v>
      </c>
      <c r="B20063" t="s">
        <v>34500</v>
      </c>
      <c r="C20063" t="s">
        <v>1244</v>
      </c>
      <c r="D20063" t="s">
        <v>52</v>
      </c>
      <c r="E20063" t="s">
        <v>16534</v>
      </c>
    </row>
    <row r="20064" spans="1:8" hidden="1" x14ac:dyDescent="0.3">
      <c r="A20064">
        <v>5608</v>
      </c>
      <c r="B20064" t="s">
        <v>34501</v>
      </c>
      <c r="C20064" t="s">
        <v>414</v>
      </c>
      <c r="D20064" t="s">
        <v>330</v>
      </c>
      <c r="F20064">
        <v>57</v>
      </c>
      <c r="G20064">
        <v>0</v>
      </c>
      <c r="H20064">
        <f t="shared" si="313"/>
        <v>0</v>
      </c>
    </row>
    <row r="20065" spans="1:8" hidden="1" x14ac:dyDescent="0.3">
      <c r="A20065">
        <v>5609</v>
      </c>
      <c r="B20065" t="s">
        <v>34502</v>
      </c>
      <c r="C20065" t="s">
        <v>924</v>
      </c>
      <c r="D20065" t="s">
        <v>18838</v>
      </c>
      <c r="F20065">
        <v>37</v>
      </c>
      <c r="G20065">
        <v>0</v>
      </c>
      <c r="H20065">
        <f t="shared" si="313"/>
        <v>0</v>
      </c>
    </row>
    <row r="20066" spans="1:8" x14ac:dyDescent="0.3">
      <c r="A20066">
        <v>5610</v>
      </c>
      <c r="B20066" t="s">
        <v>34503</v>
      </c>
      <c r="C20066" t="s">
        <v>465</v>
      </c>
      <c r="D20066" t="s">
        <v>19290</v>
      </c>
      <c r="E20066" t="s">
        <v>34504</v>
      </c>
    </row>
    <row r="20067" spans="1:8" hidden="1" x14ac:dyDescent="0.3">
      <c r="A20067">
        <v>5612</v>
      </c>
      <c r="B20067" t="s">
        <v>34505</v>
      </c>
      <c r="C20067" t="s">
        <v>21215</v>
      </c>
      <c r="D20067" t="s">
        <v>21216</v>
      </c>
      <c r="F20067">
        <v>75</v>
      </c>
      <c r="G20067">
        <v>0</v>
      </c>
      <c r="H20067">
        <f t="shared" si="313"/>
        <v>0</v>
      </c>
    </row>
    <row r="20068" spans="1:8" x14ac:dyDescent="0.3">
      <c r="A20068">
        <v>5613</v>
      </c>
      <c r="B20068" t="s">
        <v>34506</v>
      </c>
      <c r="C20068" t="s">
        <v>7581</v>
      </c>
      <c r="D20068" t="s">
        <v>7582</v>
      </c>
      <c r="E20068" t="s">
        <v>7583</v>
      </c>
    </row>
    <row r="20069" spans="1:8" hidden="1" x14ac:dyDescent="0.3">
      <c r="A20069">
        <v>5614</v>
      </c>
      <c r="B20069" t="s">
        <v>34507</v>
      </c>
      <c r="C20069" t="s">
        <v>9788</v>
      </c>
      <c r="D20069" t="s">
        <v>9789</v>
      </c>
      <c r="F20069">
        <v>57</v>
      </c>
      <c r="G20069">
        <v>0</v>
      </c>
      <c r="H20069">
        <f t="shared" si="313"/>
        <v>0</v>
      </c>
    </row>
    <row r="20070" spans="1:8" hidden="1" x14ac:dyDescent="0.3">
      <c r="A20070">
        <v>5615</v>
      </c>
      <c r="B20070" t="s">
        <v>34508</v>
      </c>
      <c r="C20070" t="s">
        <v>34509</v>
      </c>
      <c r="D20070" t="s">
        <v>34510</v>
      </c>
      <c r="F20070">
        <v>28</v>
      </c>
      <c r="G20070">
        <v>0</v>
      </c>
      <c r="H20070">
        <f t="shared" si="313"/>
        <v>0</v>
      </c>
    </row>
    <row r="20071" spans="1:8" hidden="1" x14ac:dyDescent="0.3">
      <c r="A20071">
        <v>5616</v>
      </c>
      <c r="B20071" t="s">
        <v>34511</v>
      </c>
      <c r="C20071" t="s">
        <v>22704</v>
      </c>
      <c r="D20071" t="s">
        <v>5993</v>
      </c>
      <c r="F20071">
        <v>5</v>
      </c>
      <c r="G20071">
        <v>0</v>
      </c>
      <c r="H20071">
        <f t="shared" si="313"/>
        <v>0</v>
      </c>
    </row>
    <row r="20072" spans="1:8" x14ac:dyDescent="0.3">
      <c r="A20072">
        <v>5617</v>
      </c>
      <c r="B20072" t="s">
        <v>34512</v>
      </c>
      <c r="C20072" t="s">
        <v>5181</v>
      </c>
      <c r="D20072" t="s">
        <v>2219</v>
      </c>
      <c r="E20072" t="s">
        <v>25625</v>
      </c>
    </row>
    <row r="20073" spans="1:8" x14ac:dyDescent="0.3">
      <c r="A20073">
        <v>5618</v>
      </c>
      <c r="B20073" t="s">
        <v>34513</v>
      </c>
      <c r="C20073" t="s">
        <v>9472</v>
      </c>
      <c r="D20073" t="s">
        <v>9473</v>
      </c>
      <c r="E20073" t="s">
        <v>34514</v>
      </c>
    </row>
    <row r="20074" spans="1:8" x14ac:dyDescent="0.3">
      <c r="A20074">
        <v>5619</v>
      </c>
      <c r="B20074" t="s">
        <v>34515</v>
      </c>
      <c r="C20074" t="s">
        <v>199</v>
      </c>
      <c r="D20074" t="s">
        <v>61</v>
      </c>
      <c r="E20074" t="s">
        <v>11473</v>
      </c>
    </row>
    <row r="20075" spans="1:8" x14ac:dyDescent="0.3">
      <c r="A20075">
        <v>5620</v>
      </c>
      <c r="B20075" t="s">
        <v>34516</v>
      </c>
      <c r="C20075" t="s">
        <v>159</v>
      </c>
      <c r="D20075" t="s">
        <v>3066</v>
      </c>
      <c r="E20075" t="s">
        <v>34517</v>
      </c>
    </row>
    <row r="20076" spans="1:8" hidden="1" x14ac:dyDescent="0.3">
      <c r="A20076">
        <v>5621</v>
      </c>
      <c r="B20076" t="s">
        <v>34518</v>
      </c>
      <c r="C20076" t="s">
        <v>14587</v>
      </c>
      <c r="D20076" t="s">
        <v>417</v>
      </c>
      <c r="F20076">
        <v>157</v>
      </c>
      <c r="G20076">
        <v>0</v>
      </c>
      <c r="H20076">
        <f t="shared" si="313"/>
        <v>0</v>
      </c>
    </row>
    <row r="20077" spans="1:8" x14ac:dyDescent="0.3">
      <c r="A20077">
        <v>5622</v>
      </c>
      <c r="B20077" t="s">
        <v>34519</v>
      </c>
      <c r="C20077" t="s">
        <v>3802</v>
      </c>
      <c r="D20077" t="s">
        <v>14700</v>
      </c>
      <c r="E20077" t="s">
        <v>14701</v>
      </c>
    </row>
    <row r="20078" spans="1:8" hidden="1" x14ac:dyDescent="0.3">
      <c r="A20078">
        <v>5623</v>
      </c>
      <c r="B20078" t="s">
        <v>34520</v>
      </c>
      <c r="C20078" t="s">
        <v>9292</v>
      </c>
      <c r="D20078" t="s">
        <v>9293</v>
      </c>
      <c r="F20078">
        <v>51</v>
      </c>
      <c r="G20078">
        <v>0</v>
      </c>
      <c r="H20078">
        <f t="shared" si="313"/>
        <v>0</v>
      </c>
    </row>
    <row r="20079" spans="1:8" x14ac:dyDescent="0.3">
      <c r="A20079">
        <v>5652</v>
      </c>
      <c r="B20079" t="s">
        <v>34521</v>
      </c>
      <c r="C20079" t="s">
        <v>5128</v>
      </c>
      <c r="D20079" t="s">
        <v>5733</v>
      </c>
      <c r="E20079" t="s">
        <v>5734</v>
      </c>
    </row>
    <row r="20080" spans="1:8" hidden="1" x14ac:dyDescent="0.3">
      <c r="A20080">
        <v>5702</v>
      </c>
      <c r="B20080" t="s">
        <v>34522</v>
      </c>
      <c r="C20080" t="s">
        <v>370</v>
      </c>
      <c r="D20080" t="s">
        <v>34523</v>
      </c>
      <c r="F20080">
        <v>9</v>
      </c>
      <c r="G20080">
        <v>0</v>
      </c>
      <c r="H20080">
        <f t="shared" si="313"/>
        <v>0</v>
      </c>
    </row>
    <row r="20081" spans="1:8" hidden="1" x14ac:dyDescent="0.3">
      <c r="A20081">
        <v>5749</v>
      </c>
      <c r="B20081" t="s">
        <v>34524</v>
      </c>
      <c r="C20081" t="s">
        <v>22077</v>
      </c>
      <c r="D20081" t="s">
        <v>34525</v>
      </c>
      <c r="F20081">
        <v>48</v>
      </c>
      <c r="G20081">
        <v>0</v>
      </c>
      <c r="H20081">
        <f t="shared" si="313"/>
        <v>0</v>
      </c>
    </row>
    <row r="20082" spans="1:8" hidden="1" x14ac:dyDescent="0.3">
      <c r="A20082">
        <v>5758</v>
      </c>
      <c r="B20082" t="s">
        <v>34526</v>
      </c>
      <c r="C20082" t="s">
        <v>2091</v>
      </c>
      <c r="D20082" t="s">
        <v>2092</v>
      </c>
      <c r="F20082">
        <v>1</v>
      </c>
      <c r="G20082">
        <v>0</v>
      </c>
      <c r="H20082">
        <f t="shared" si="313"/>
        <v>0</v>
      </c>
    </row>
    <row r="20083" spans="1:8" x14ac:dyDescent="0.3">
      <c r="A20083">
        <v>5801</v>
      </c>
      <c r="B20083" t="s">
        <v>34527</v>
      </c>
      <c r="C20083" t="s">
        <v>24995</v>
      </c>
      <c r="D20083" t="s">
        <v>24996</v>
      </c>
      <c r="E20083" t="s">
        <v>23543</v>
      </c>
    </row>
    <row r="20084" spans="1:8" x14ac:dyDescent="0.3">
      <c r="A20084">
        <v>5812</v>
      </c>
      <c r="B20084" t="s">
        <v>34528</v>
      </c>
      <c r="C20084" t="s">
        <v>583</v>
      </c>
      <c r="D20084" t="s">
        <v>34529</v>
      </c>
      <c r="E20084" t="s">
        <v>15538</v>
      </c>
    </row>
    <row r="20085" spans="1:8" x14ac:dyDescent="0.3">
      <c r="A20085">
        <v>5813</v>
      </c>
      <c r="B20085" t="s">
        <v>34530</v>
      </c>
      <c r="C20085" t="s">
        <v>3266</v>
      </c>
      <c r="D20085" t="s">
        <v>5715</v>
      </c>
      <c r="E20085" t="s">
        <v>26183</v>
      </c>
    </row>
    <row r="20086" spans="1:8" hidden="1" x14ac:dyDescent="0.3">
      <c r="A20086">
        <v>5814</v>
      </c>
      <c r="B20086" t="s">
        <v>34531</v>
      </c>
      <c r="C20086" t="s">
        <v>9</v>
      </c>
      <c r="D20086" t="s">
        <v>52</v>
      </c>
      <c r="F20086">
        <v>63</v>
      </c>
      <c r="G20086">
        <v>0</v>
      </c>
      <c r="H20086">
        <f t="shared" si="313"/>
        <v>0</v>
      </c>
    </row>
    <row r="20087" spans="1:8" hidden="1" x14ac:dyDescent="0.3">
      <c r="A20087">
        <v>5815</v>
      </c>
      <c r="B20087" t="s">
        <v>34532</v>
      </c>
      <c r="C20087" t="s">
        <v>13039</v>
      </c>
      <c r="D20087" t="s">
        <v>13040</v>
      </c>
      <c r="F20087">
        <v>20</v>
      </c>
      <c r="G20087">
        <v>0</v>
      </c>
      <c r="H20087">
        <f t="shared" si="313"/>
        <v>0</v>
      </c>
    </row>
    <row r="20088" spans="1:8" hidden="1" x14ac:dyDescent="0.3">
      <c r="A20088">
        <v>5816</v>
      </c>
      <c r="B20088" t="s">
        <v>34533</v>
      </c>
      <c r="C20088" t="s">
        <v>2204</v>
      </c>
      <c r="D20088" t="s">
        <v>1381</v>
      </c>
      <c r="F20088">
        <v>481</v>
      </c>
      <c r="G20088">
        <v>0</v>
      </c>
      <c r="H20088">
        <f t="shared" si="313"/>
        <v>0</v>
      </c>
    </row>
    <row r="20089" spans="1:8" hidden="1" x14ac:dyDescent="0.3">
      <c r="A20089">
        <v>5817</v>
      </c>
      <c r="B20089" t="s">
        <v>34534</v>
      </c>
      <c r="C20089" t="s">
        <v>1698</v>
      </c>
      <c r="D20089" t="s">
        <v>330</v>
      </c>
      <c r="F20089">
        <v>33</v>
      </c>
      <c r="G20089">
        <v>0</v>
      </c>
      <c r="H20089">
        <f t="shared" si="313"/>
        <v>0</v>
      </c>
    </row>
    <row r="20090" spans="1:8" hidden="1" x14ac:dyDescent="0.3">
      <c r="A20090">
        <v>5818</v>
      </c>
      <c r="B20090" t="s">
        <v>34535</v>
      </c>
      <c r="C20090" t="s">
        <v>493</v>
      </c>
      <c r="D20090" t="s">
        <v>18472</v>
      </c>
      <c r="F20090">
        <v>12</v>
      </c>
      <c r="G20090">
        <v>0</v>
      </c>
      <c r="H20090">
        <f t="shared" si="313"/>
        <v>0</v>
      </c>
    </row>
    <row r="20091" spans="1:8" x14ac:dyDescent="0.3">
      <c r="A20091">
        <v>5819</v>
      </c>
      <c r="B20091" t="s">
        <v>34536</v>
      </c>
      <c r="C20091" t="s">
        <v>6248</v>
      </c>
      <c r="D20091" t="s">
        <v>14611</v>
      </c>
      <c r="E20091" t="s">
        <v>14612</v>
      </c>
    </row>
    <row r="20092" spans="1:8" hidden="1" x14ac:dyDescent="0.3">
      <c r="A20092">
        <v>5820</v>
      </c>
      <c r="B20092" t="s">
        <v>34537</v>
      </c>
      <c r="C20092" t="s">
        <v>749</v>
      </c>
      <c r="D20092" t="s">
        <v>20687</v>
      </c>
      <c r="F20092">
        <v>28</v>
      </c>
      <c r="G20092">
        <v>0</v>
      </c>
      <c r="H20092">
        <f t="shared" si="313"/>
        <v>0</v>
      </c>
    </row>
    <row r="20093" spans="1:8" x14ac:dyDescent="0.3">
      <c r="A20093">
        <v>5821</v>
      </c>
      <c r="B20093" t="s">
        <v>34538</v>
      </c>
      <c r="C20093" t="s">
        <v>1881</v>
      </c>
      <c r="D20093" t="s">
        <v>503</v>
      </c>
      <c r="E20093" t="s">
        <v>16988</v>
      </c>
    </row>
    <row r="20094" spans="1:8" x14ac:dyDescent="0.3">
      <c r="A20094">
        <v>5822</v>
      </c>
      <c r="B20094" t="s">
        <v>34539</v>
      </c>
      <c r="C20094" t="s">
        <v>419</v>
      </c>
      <c r="D20094" t="s">
        <v>3631</v>
      </c>
      <c r="E20094" t="s">
        <v>20358</v>
      </c>
    </row>
    <row r="20095" spans="1:8" x14ac:dyDescent="0.3">
      <c r="A20095">
        <v>5823</v>
      </c>
      <c r="B20095" t="s">
        <v>34540</v>
      </c>
      <c r="C20095" t="s">
        <v>1675</v>
      </c>
      <c r="D20095" t="s">
        <v>7282</v>
      </c>
      <c r="E20095" t="s">
        <v>8677</v>
      </c>
    </row>
    <row r="20096" spans="1:8" x14ac:dyDescent="0.3">
      <c r="A20096">
        <v>5824</v>
      </c>
      <c r="B20096" t="s">
        <v>34541</v>
      </c>
      <c r="C20096" t="s">
        <v>34542</v>
      </c>
      <c r="D20096" t="s">
        <v>34543</v>
      </c>
      <c r="E20096" t="s">
        <v>34544</v>
      </c>
    </row>
    <row r="20097" spans="1:8" x14ac:dyDescent="0.3">
      <c r="A20097">
        <v>5825</v>
      </c>
      <c r="B20097" t="s">
        <v>34545</v>
      </c>
      <c r="C20097" t="s">
        <v>30313</v>
      </c>
      <c r="D20097" t="s">
        <v>19536</v>
      </c>
      <c r="E20097" t="s">
        <v>19537</v>
      </c>
    </row>
    <row r="20098" spans="1:8" hidden="1" x14ac:dyDescent="0.3">
      <c r="A20098">
        <v>5826</v>
      </c>
      <c r="B20098" t="s">
        <v>34546</v>
      </c>
      <c r="C20098" t="s">
        <v>493</v>
      </c>
      <c r="D20098" t="s">
        <v>1052</v>
      </c>
      <c r="F20098">
        <v>31</v>
      </c>
      <c r="G20098">
        <v>0</v>
      </c>
      <c r="H20098">
        <f t="shared" ref="H20098:H20161" si="314">G20098/F20098</f>
        <v>0</v>
      </c>
    </row>
    <row r="20099" spans="1:8" x14ac:dyDescent="0.3">
      <c r="A20099">
        <v>5827</v>
      </c>
      <c r="B20099" t="s">
        <v>34547</v>
      </c>
      <c r="C20099" t="s">
        <v>21529</v>
      </c>
      <c r="D20099" t="s">
        <v>21530</v>
      </c>
      <c r="E20099" t="s">
        <v>21531</v>
      </c>
    </row>
    <row r="20100" spans="1:8" hidden="1" x14ac:dyDescent="0.3">
      <c r="A20100">
        <v>5828</v>
      </c>
      <c r="B20100" t="s">
        <v>34548</v>
      </c>
      <c r="C20100" t="s">
        <v>738</v>
      </c>
      <c r="D20100" t="s">
        <v>12248</v>
      </c>
      <c r="F20100">
        <v>33</v>
      </c>
      <c r="G20100">
        <v>0</v>
      </c>
      <c r="H20100">
        <f t="shared" si="314"/>
        <v>0</v>
      </c>
    </row>
    <row r="20101" spans="1:8" hidden="1" x14ac:dyDescent="0.3">
      <c r="A20101">
        <v>5829</v>
      </c>
      <c r="B20101" t="s">
        <v>34549</v>
      </c>
      <c r="C20101" t="s">
        <v>30436</v>
      </c>
      <c r="D20101" t="s">
        <v>30437</v>
      </c>
      <c r="F20101">
        <v>309</v>
      </c>
      <c r="G20101">
        <v>0</v>
      </c>
      <c r="H20101">
        <f t="shared" si="314"/>
        <v>0</v>
      </c>
    </row>
    <row r="20102" spans="1:8" x14ac:dyDescent="0.3">
      <c r="A20102">
        <v>5830</v>
      </c>
      <c r="B20102" t="s">
        <v>34550</v>
      </c>
      <c r="C20102" t="s">
        <v>21310</v>
      </c>
      <c r="D20102" t="s">
        <v>21311</v>
      </c>
      <c r="E20102" t="s">
        <v>21312</v>
      </c>
    </row>
    <row r="20103" spans="1:8" x14ac:dyDescent="0.3">
      <c r="A20103">
        <v>5832</v>
      </c>
      <c r="B20103" t="s">
        <v>34551</v>
      </c>
      <c r="C20103" t="s">
        <v>7880</v>
      </c>
      <c r="D20103" t="s">
        <v>34552</v>
      </c>
      <c r="E20103" t="s">
        <v>34553</v>
      </c>
    </row>
    <row r="20104" spans="1:8" x14ac:dyDescent="0.3">
      <c r="A20104">
        <v>5833</v>
      </c>
      <c r="B20104" t="s">
        <v>34554</v>
      </c>
      <c r="C20104" t="s">
        <v>1025</v>
      </c>
      <c r="D20104" t="s">
        <v>315</v>
      </c>
      <c r="E20104" t="s">
        <v>34555</v>
      </c>
    </row>
    <row r="20105" spans="1:8" x14ac:dyDescent="0.3">
      <c r="A20105">
        <v>5834</v>
      </c>
      <c r="B20105" t="s">
        <v>34556</v>
      </c>
      <c r="C20105" t="s">
        <v>12421</v>
      </c>
      <c r="D20105" t="s">
        <v>34557</v>
      </c>
      <c r="E20105" t="s">
        <v>34558</v>
      </c>
    </row>
    <row r="20106" spans="1:8" x14ac:dyDescent="0.3">
      <c r="A20106">
        <v>5835</v>
      </c>
      <c r="B20106" t="s">
        <v>34559</v>
      </c>
      <c r="C20106" t="s">
        <v>159</v>
      </c>
      <c r="D20106" t="s">
        <v>18785</v>
      </c>
      <c r="E20106" t="s">
        <v>34560</v>
      </c>
    </row>
    <row r="20107" spans="1:8" hidden="1" x14ac:dyDescent="0.3">
      <c r="A20107">
        <v>5836</v>
      </c>
      <c r="B20107" t="s">
        <v>34561</v>
      </c>
      <c r="C20107" t="s">
        <v>465</v>
      </c>
      <c r="D20107" t="s">
        <v>18030</v>
      </c>
      <c r="F20107">
        <v>56</v>
      </c>
      <c r="G20107">
        <v>0</v>
      </c>
      <c r="H20107">
        <f t="shared" si="314"/>
        <v>0</v>
      </c>
    </row>
    <row r="20108" spans="1:8" x14ac:dyDescent="0.3">
      <c r="A20108">
        <v>5837</v>
      </c>
      <c r="B20108" t="s">
        <v>34562</v>
      </c>
      <c r="C20108" t="s">
        <v>11879</v>
      </c>
      <c r="D20108" t="s">
        <v>13635</v>
      </c>
      <c r="E20108" t="s">
        <v>34563</v>
      </c>
    </row>
    <row r="20109" spans="1:8" x14ac:dyDescent="0.3">
      <c r="A20109">
        <v>5838</v>
      </c>
      <c r="B20109" t="s">
        <v>34564</v>
      </c>
      <c r="C20109" t="s">
        <v>3159</v>
      </c>
      <c r="D20109" t="s">
        <v>34565</v>
      </c>
      <c r="E20109" t="s">
        <v>34566</v>
      </c>
    </row>
    <row r="20110" spans="1:8" hidden="1" x14ac:dyDescent="0.3">
      <c r="A20110">
        <v>5839</v>
      </c>
      <c r="B20110" t="s">
        <v>34567</v>
      </c>
      <c r="C20110" t="s">
        <v>144</v>
      </c>
      <c r="D20110" t="s">
        <v>34568</v>
      </c>
      <c r="F20110">
        <v>15</v>
      </c>
      <c r="G20110">
        <v>0</v>
      </c>
      <c r="H20110">
        <f t="shared" si="314"/>
        <v>0</v>
      </c>
    </row>
    <row r="20111" spans="1:8" x14ac:dyDescent="0.3">
      <c r="A20111">
        <v>5840</v>
      </c>
      <c r="B20111" t="s">
        <v>34569</v>
      </c>
      <c r="C20111" t="s">
        <v>321</v>
      </c>
      <c r="D20111" t="s">
        <v>4157</v>
      </c>
      <c r="E20111" t="s">
        <v>13628</v>
      </c>
    </row>
    <row r="20112" spans="1:8" x14ac:dyDescent="0.3">
      <c r="A20112">
        <v>5841</v>
      </c>
      <c r="B20112" t="s">
        <v>34570</v>
      </c>
      <c r="C20112" t="s">
        <v>34571</v>
      </c>
      <c r="D20112" t="s">
        <v>5323</v>
      </c>
      <c r="E20112" t="s">
        <v>34572</v>
      </c>
    </row>
    <row r="20113" spans="1:8" hidden="1" x14ac:dyDescent="0.3">
      <c r="A20113">
        <v>5842</v>
      </c>
      <c r="B20113" t="s">
        <v>34573</v>
      </c>
      <c r="C20113" t="s">
        <v>8290</v>
      </c>
      <c r="D20113" t="s">
        <v>34574</v>
      </c>
      <c r="F20113">
        <v>79</v>
      </c>
      <c r="G20113">
        <v>0</v>
      </c>
      <c r="H20113">
        <f t="shared" si="314"/>
        <v>0</v>
      </c>
    </row>
    <row r="20114" spans="1:8" hidden="1" x14ac:dyDescent="0.3">
      <c r="A20114">
        <v>5843</v>
      </c>
      <c r="B20114" t="s">
        <v>34575</v>
      </c>
      <c r="C20114" t="s">
        <v>199</v>
      </c>
      <c r="D20114" t="s">
        <v>46</v>
      </c>
      <c r="F20114">
        <v>21</v>
      </c>
      <c r="G20114">
        <v>0</v>
      </c>
      <c r="H20114">
        <f t="shared" si="314"/>
        <v>0</v>
      </c>
    </row>
    <row r="20115" spans="1:8" x14ac:dyDescent="0.3">
      <c r="A20115">
        <v>5844</v>
      </c>
      <c r="B20115" t="s">
        <v>34576</v>
      </c>
      <c r="C20115" t="s">
        <v>34577</v>
      </c>
      <c r="D20115" t="s">
        <v>34578</v>
      </c>
      <c r="E20115" t="s">
        <v>34579</v>
      </c>
    </row>
    <row r="20116" spans="1:8" hidden="1" x14ac:dyDescent="0.3">
      <c r="A20116">
        <v>5845</v>
      </c>
      <c r="B20116" t="s">
        <v>34580</v>
      </c>
      <c r="C20116" t="s">
        <v>9054</v>
      </c>
      <c r="D20116" t="s">
        <v>9055</v>
      </c>
      <c r="F20116">
        <v>15</v>
      </c>
      <c r="G20116">
        <v>0</v>
      </c>
      <c r="H20116">
        <f t="shared" si="314"/>
        <v>0</v>
      </c>
    </row>
    <row r="20117" spans="1:8" hidden="1" x14ac:dyDescent="0.3">
      <c r="A20117">
        <v>5846</v>
      </c>
      <c r="B20117" t="s">
        <v>34581</v>
      </c>
      <c r="C20117" t="s">
        <v>1750</v>
      </c>
      <c r="D20117" t="s">
        <v>419</v>
      </c>
      <c r="F20117">
        <v>20</v>
      </c>
      <c r="G20117">
        <v>0</v>
      </c>
      <c r="H20117">
        <f t="shared" si="314"/>
        <v>0</v>
      </c>
    </row>
    <row r="20118" spans="1:8" hidden="1" x14ac:dyDescent="0.3">
      <c r="A20118">
        <v>5847</v>
      </c>
      <c r="B20118" t="s">
        <v>34582</v>
      </c>
      <c r="C20118" t="s">
        <v>741</v>
      </c>
      <c r="D20118" t="s">
        <v>21701</v>
      </c>
      <c r="F20118">
        <v>169</v>
      </c>
      <c r="G20118">
        <v>0</v>
      </c>
      <c r="H20118">
        <f t="shared" si="314"/>
        <v>0</v>
      </c>
    </row>
    <row r="20119" spans="1:8" x14ac:dyDescent="0.3">
      <c r="A20119">
        <v>5848</v>
      </c>
      <c r="B20119" t="s">
        <v>34583</v>
      </c>
      <c r="C20119" t="s">
        <v>385</v>
      </c>
      <c r="D20119" t="s">
        <v>27493</v>
      </c>
      <c r="E20119" t="s">
        <v>34584</v>
      </c>
    </row>
    <row r="20120" spans="1:8" x14ac:dyDescent="0.3">
      <c r="A20120">
        <v>5849</v>
      </c>
      <c r="B20120" t="s">
        <v>34585</v>
      </c>
      <c r="C20120" t="s">
        <v>34586</v>
      </c>
      <c r="D20120" t="s">
        <v>7223</v>
      </c>
      <c r="E20120" t="s">
        <v>34587</v>
      </c>
    </row>
    <row r="20121" spans="1:8" x14ac:dyDescent="0.3">
      <c r="A20121">
        <v>5850</v>
      </c>
      <c r="B20121" t="s">
        <v>34588</v>
      </c>
      <c r="C20121" t="s">
        <v>3846</v>
      </c>
      <c r="D20121" t="s">
        <v>1021</v>
      </c>
      <c r="E20121" t="s">
        <v>19925</v>
      </c>
    </row>
    <row r="20122" spans="1:8" x14ac:dyDescent="0.3">
      <c r="A20122">
        <v>5851</v>
      </c>
      <c r="B20122" t="s">
        <v>34589</v>
      </c>
      <c r="C20122" t="s">
        <v>113</v>
      </c>
      <c r="D20122" t="s">
        <v>13527</v>
      </c>
      <c r="E20122" t="s">
        <v>34590</v>
      </c>
    </row>
    <row r="20123" spans="1:8" hidden="1" x14ac:dyDescent="0.3">
      <c r="A20123">
        <v>5852</v>
      </c>
      <c r="B20123" t="s">
        <v>34591</v>
      </c>
      <c r="C20123" t="s">
        <v>12480</v>
      </c>
      <c r="D20123" t="s">
        <v>328</v>
      </c>
      <c r="F20123">
        <v>101</v>
      </c>
      <c r="G20123">
        <v>0</v>
      </c>
      <c r="H20123">
        <f t="shared" si="314"/>
        <v>0</v>
      </c>
    </row>
    <row r="20124" spans="1:8" x14ac:dyDescent="0.3">
      <c r="A20124">
        <v>5853</v>
      </c>
      <c r="B20124" t="s">
        <v>34592</v>
      </c>
      <c r="C20124" t="s">
        <v>3159</v>
      </c>
      <c r="D20124" t="s">
        <v>12859</v>
      </c>
      <c r="E20124" t="s">
        <v>34593</v>
      </c>
    </row>
    <row r="20125" spans="1:8" x14ac:dyDescent="0.3">
      <c r="A20125">
        <v>5854</v>
      </c>
      <c r="B20125" t="s">
        <v>34594</v>
      </c>
      <c r="C20125" t="s">
        <v>22551</v>
      </c>
      <c r="D20125" t="s">
        <v>2141</v>
      </c>
      <c r="E20125" t="s">
        <v>22552</v>
      </c>
    </row>
    <row r="20126" spans="1:8" x14ac:dyDescent="0.3">
      <c r="A20126">
        <v>5855</v>
      </c>
      <c r="B20126" t="s">
        <v>34595</v>
      </c>
      <c r="C20126" t="s">
        <v>2816</v>
      </c>
      <c r="D20126" t="s">
        <v>19522</v>
      </c>
      <c r="E20126" t="s">
        <v>34596</v>
      </c>
    </row>
    <row r="20127" spans="1:8" x14ac:dyDescent="0.3">
      <c r="A20127">
        <v>5856</v>
      </c>
      <c r="B20127" t="s">
        <v>34597</v>
      </c>
      <c r="C20127" t="s">
        <v>21481</v>
      </c>
      <c r="D20127" t="s">
        <v>34598</v>
      </c>
      <c r="E20127" t="s">
        <v>34599</v>
      </c>
    </row>
    <row r="20128" spans="1:8" hidden="1" x14ac:dyDescent="0.3">
      <c r="A20128">
        <v>5857</v>
      </c>
      <c r="B20128" t="s">
        <v>34600</v>
      </c>
      <c r="C20128" t="s">
        <v>1642</v>
      </c>
      <c r="D20128" t="s">
        <v>16125</v>
      </c>
      <c r="F20128">
        <v>133</v>
      </c>
      <c r="G20128">
        <v>0</v>
      </c>
      <c r="H20128">
        <f t="shared" si="314"/>
        <v>0</v>
      </c>
    </row>
    <row r="20129" spans="1:8" hidden="1" x14ac:dyDescent="0.3">
      <c r="A20129">
        <v>5858</v>
      </c>
      <c r="B20129" t="s">
        <v>34601</v>
      </c>
      <c r="C20129" t="s">
        <v>199</v>
      </c>
      <c r="D20129" t="s">
        <v>10837</v>
      </c>
      <c r="F20129">
        <v>105</v>
      </c>
      <c r="G20129">
        <v>0</v>
      </c>
      <c r="H20129">
        <f t="shared" si="314"/>
        <v>0</v>
      </c>
    </row>
    <row r="20130" spans="1:8" x14ac:dyDescent="0.3">
      <c r="A20130">
        <v>5859</v>
      </c>
      <c r="B20130" t="s">
        <v>34602</v>
      </c>
      <c r="C20130" t="s">
        <v>816</v>
      </c>
      <c r="D20130" t="s">
        <v>18626</v>
      </c>
      <c r="E20130" t="s">
        <v>19266</v>
      </c>
    </row>
    <row r="20131" spans="1:8" x14ac:dyDescent="0.3">
      <c r="A20131">
        <v>5860</v>
      </c>
      <c r="B20131" t="s">
        <v>34603</v>
      </c>
      <c r="C20131" t="s">
        <v>2816</v>
      </c>
      <c r="D20131" t="s">
        <v>46</v>
      </c>
      <c r="E20131" t="s">
        <v>17010</v>
      </c>
    </row>
    <row r="20132" spans="1:8" x14ac:dyDescent="0.3">
      <c r="A20132">
        <v>5861</v>
      </c>
      <c r="B20132" t="s">
        <v>34604</v>
      </c>
      <c r="C20132" t="s">
        <v>394</v>
      </c>
      <c r="D20132" t="s">
        <v>4799</v>
      </c>
      <c r="E20132" t="s">
        <v>17320</v>
      </c>
    </row>
    <row r="20133" spans="1:8" hidden="1" x14ac:dyDescent="0.3">
      <c r="A20133">
        <v>5862</v>
      </c>
      <c r="B20133" t="s">
        <v>34605</v>
      </c>
      <c r="C20133" t="s">
        <v>14002</v>
      </c>
      <c r="D20133" t="s">
        <v>16537</v>
      </c>
      <c r="F20133">
        <v>32</v>
      </c>
      <c r="G20133">
        <v>0</v>
      </c>
      <c r="H20133">
        <f t="shared" si="314"/>
        <v>0</v>
      </c>
    </row>
    <row r="20134" spans="1:8" x14ac:dyDescent="0.3">
      <c r="A20134">
        <v>5863</v>
      </c>
      <c r="B20134" t="s">
        <v>34606</v>
      </c>
      <c r="C20134" t="s">
        <v>1881</v>
      </c>
      <c r="D20134" t="s">
        <v>1882</v>
      </c>
      <c r="E20134" t="s">
        <v>16872</v>
      </c>
    </row>
    <row r="20135" spans="1:8" hidden="1" x14ac:dyDescent="0.3">
      <c r="A20135">
        <v>5864</v>
      </c>
      <c r="B20135" t="s">
        <v>34607</v>
      </c>
      <c r="C20135" t="s">
        <v>437</v>
      </c>
      <c r="D20135" t="s">
        <v>304</v>
      </c>
      <c r="F20135">
        <v>116</v>
      </c>
      <c r="G20135">
        <v>0</v>
      </c>
      <c r="H20135">
        <f t="shared" si="314"/>
        <v>0</v>
      </c>
    </row>
    <row r="20136" spans="1:8" x14ac:dyDescent="0.3">
      <c r="A20136">
        <v>5865</v>
      </c>
      <c r="B20136" t="s">
        <v>34608</v>
      </c>
      <c r="C20136" t="s">
        <v>18350</v>
      </c>
      <c r="D20136" t="s">
        <v>3489</v>
      </c>
      <c r="E20136" t="s">
        <v>27430</v>
      </c>
    </row>
    <row r="20137" spans="1:8" x14ac:dyDescent="0.3">
      <c r="A20137">
        <v>5866</v>
      </c>
      <c r="B20137" t="s">
        <v>34609</v>
      </c>
      <c r="C20137" t="s">
        <v>1158</v>
      </c>
      <c r="D20137" t="s">
        <v>1550</v>
      </c>
      <c r="E20137" t="s">
        <v>34610</v>
      </c>
    </row>
    <row r="20138" spans="1:8" hidden="1" x14ac:dyDescent="0.3">
      <c r="A20138">
        <v>5867</v>
      </c>
      <c r="B20138" t="s">
        <v>34611</v>
      </c>
      <c r="C20138" t="s">
        <v>34612</v>
      </c>
      <c r="D20138" t="s">
        <v>34613</v>
      </c>
      <c r="F20138">
        <v>72</v>
      </c>
      <c r="G20138">
        <v>0</v>
      </c>
      <c r="H20138">
        <f t="shared" si="314"/>
        <v>0</v>
      </c>
    </row>
    <row r="20139" spans="1:8" hidden="1" x14ac:dyDescent="0.3">
      <c r="A20139">
        <v>5868</v>
      </c>
      <c r="B20139" t="s">
        <v>34614</v>
      </c>
      <c r="C20139" t="s">
        <v>1298</v>
      </c>
      <c r="D20139" t="s">
        <v>7892</v>
      </c>
      <c r="F20139">
        <v>65</v>
      </c>
      <c r="G20139">
        <v>0</v>
      </c>
      <c r="H20139">
        <f t="shared" si="314"/>
        <v>0</v>
      </c>
    </row>
    <row r="20140" spans="1:8" hidden="1" x14ac:dyDescent="0.3">
      <c r="A20140">
        <v>5869</v>
      </c>
      <c r="B20140" t="s">
        <v>34615</v>
      </c>
      <c r="C20140" t="s">
        <v>1001</v>
      </c>
      <c r="D20140" t="s">
        <v>13898</v>
      </c>
      <c r="F20140">
        <v>22</v>
      </c>
      <c r="G20140">
        <v>0</v>
      </c>
      <c r="H20140">
        <f t="shared" si="314"/>
        <v>0</v>
      </c>
    </row>
    <row r="20141" spans="1:8" hidden="1" x14ac:dyDescent="0.3">
      <c r="A20141">
        <v>5870</v>
      </c>
      <c r="B20141" t="s">
        <v>34616</v>
      </c>
      <c r="C20141" t="s">
        <v>4818</v>
      </c>
      <c r="D20141" t="s">
        <v>10336</v>
      </c>
      <c r="F20141">
        <v>58</v>
      </c>
      <c r="G20141">
        <v>0</v>
      </c>
      <c r="H20141">
        <f t="shared" si="314"/>
        <v>0</v>
      </c>
    </row>
    <row r="20142" spans="1:8" hidden="1" x14ac:dyDescent="0.3">
      <c r="A20142">
        <v>5871</v>
      </c>
      <c r="B20142" t="s">
        <v>34617</v>
      </c>
      <c r="C20142" t="s">
        <v>150</v>
      </c>
      <c r="D20142" t="s">
        <v>1869</v>
      </c>
      <c r="F20142">
        <v>9</v>
      </c>
      <c r="G20142">
        <v>0</v>
      </c>
      <c r="H20142">
        <f t="shared" si="314"/>
        <v>0</v>
      </c>
    </row>
    <row r="20143" spans="1:8" x14ac:dyDescent="0.3">
      <c r="A20143">
        <v>5872</v>
      </c>
      <c r="B20143" t="s">
        <v>34618</v>
      </c>
      <c r="C20143" t="s">
        <v>4644</v>
      </c>
      <c r="D20143" t="s">
        <v>11735</v>
      </c>
      <c r="E20143" t="s">
        <v>11736</v>
      </c>
    </row>
    <row r="20144" spans="1:8" x14ac:dyDescent="0.3">
      <c r="A20144">
        <v>5950</v>
      </c>
      <c r="B20144" t="s">
        <v>34619</v>
      </c>
      <c r="C20144" t="s">
        <v>570</v>
      </c>
      <c r="D20144" t="s">
        <v>1021</v>
      </c>
      <c r="E20144" t="s">
        <v>30374</v>
      </c>
    </row>
    <row r="20145" spans="1:8" hidden="1" x14ac:dyDescent="0.3">
      <c r="A20145">
        <v>5959</v>
      </c>
      <c r="B20145" t="s">
        <v>34620</v>
      </c>
      <c r="C20145" t="s">
        <v>31186</v>
      </c>
      <c r="D20145" t="s">
        <v>5323</v>
      </c>
      <c r="F20145">
        <v>147</v>
      </c>
      <c r="G20145">
        <v>0</v>
      </c>
      <c r="H20145">
        <f t="shared" si="314"/>
        <v>0</v>
      </c>
    </row>
    <row r="20146" spans="1:8" hidden="1" x14ac:dyDescent="0.3">
      <c r="A20146">
        <v>6014</v>
      </c>
      <c r="B20146" t="s">
        <v>34621</v>
      </c>
      <c r="C20146" t="s">
        <v>1527</v>
      </c>
      <c r="D20146" t="s">
        <v>389</v>
      </c>
      <c r="F20146">
        <v>42</v>
      </c>
      <c r="G20146">
        <v>0</v>
      </c>
      <c r="H20146">
        <f t="shared" si="314"/>
        <v>0</v>
      </c>
    </row>
    <row r="20147" spans="1:8" x14ac:dyDescent="0.3">
      <c r="A20147">
        <v>6016</v>
      </c>
      <c r="B20147" t="s">
        <v>34622</v>
      </c>
      <c r="C20147" t="s">
        <v>370</v>
      </c>
      <c r="D20147" t="s">
        <v>695</v>
      </c>
      <c r="E20147" t="s">
        <v>34623</v>
      </c>
    </row>
    <row r="20148" spans="1:8" x14ac:dyDescent="0.3">
      <c r="A20148">
        <v>6022</v>
      </c>
      <c r="B20148" t="s">
        <v>34624</v>
      </c>
      <c r="C20148" t="s">
        <v>105</v>
      </c>
      <c r="D20148" t="s">
        <v>34625</v>
      </c>
      <c r="E20148" t="s">
        <v>34626</v>
      </c>
    </row>
    <row r="20149" spans="1:8" hidden="1" x14ac:dyDescent="0.3">
      <c r="A20149">
        <v>6024</v>
      </c>
      <c r="B20149" t="s">
        <v>34627</v>
      </c>
      <c r="C20149" t="s">
        <v>9539</v>
      </c>
      <c r="D20149" t="s">
        <v>21005</v>
      </c>
      <c r="F20149">
        <v>24</v>
      </c>
      <c r="G20149">
        <v>0</v>
      </c>
      <c r="H20149">
        <f t="shared" si="314"/>
        <v>0</v>
      </c>
    </row>
    <row r="20150" spans="1:8" x14ac:dyDescent="0.3">
      <c r="A20150">
        <v>6026</v>
      </c>
      <c r="B20150" t="s">
        <v>34628</v>
      </c>
      <c r="C20150" t="s">
        <v>204</v>
      </c>
      <c r="D20150" t="s">
        <v>3631</v>
      </c>
      <c r="E20150" t="s">
        <v>34629</v>
      </c>
    </row>
    <row r="20151" spans="1:8" x14ac:dyDescent="0.3">
      <c r="A20151">
        <v>6031</v>
      </c>
      <c r="B20151" t="s">
        <v>34630</v>
      </c>
      <c r="C20151" t="s">
        <v>34631</v>
      </c>
      <c r="D20151" t="s">
        <v>34632</v>
      </c>
      <c r="E20151" t="s">
        <v>34633</v>
      </c>
    </row>
    <row r="20152" spans="1:8" x14ac:dyDescent="0.3">
      <c r="A20152">
        <v>6034</v>
      </c>
      <c r="B20152" t="s">
        <v>34634</v>
      </c>
      <c r="C20152" t="s">
        <v>199</v>
      </c>
      <c r="D20152" t="s">
        <v>34635</v>
      </c>
      <c r="E20152" t="s">
        <v>34636</v>
      </c>
    </row>
    <row r="20153" spans="1:8" hidden="1" x14ac:dyDescent="0.3">
      <c r="A20153">
        <v>6045</v>
      </c>
      <c r="B20153" t="s">
        <v>34637</v>
      </c>
      <c r="C20153" t="s">
        <v>14748</v>
      </c>
      <c r="D20153" t="s">
        <v>23057</v>
      </c>
      <c r="F20153">
        <v>2</v>
      </c>
      <c r="G20153">
        <v>0</v>
      </c>
      <c r="H20153">
        <f t="shared" si="314"/>
        <v>0</v>
      </c>
    </row>
    <row r="20154" spans="1:8" hidden="1" x14ac:dyDescent="0.3">
      <c r="A20154">
        <v>6047</v>
      </c>
      <c r="B20154" t="s">
        <v>34638</v>
      </c>
      <c r="C20154" t="s">
        <v>6385</v>
      </c>
      <c r="D20154" t="s">
        <v>34639</v>
      </c>
      <c r="F20154">
        <v>36</v>
      </c>
      <c r="G20154">
        <v>0</v>
      </c>
      <c r="H20154">
        <f t="shared" si="314"/>
        <v>0</v>
      </c>
    </row>
    <row r="20155" spans="1:8" hidden="1" x14ac:dyDescent="0.3">
      <c r="A20155">
        <v>6091</v>
      </c>
      <c r="B20155" t="s">
        <v>34640</v>
      </c>
      <c r="C20155" t="s">
        <v>34641</v>
      </c>
      <c r="D20155" t="s">
        <v>34642</v>
      </c>
      <c r="F20155">
        <v>9</v>
      </c>
      <c r="G20155">
        <v>0</v>
      </c>
      <c r="H20155">
        <f t="shared" si="314"/>
        <v>0</v>
      </c>
    </row>
    <row r="20156" spans="1:8" hidden="1" x14ac:dyDescent="0.3">
      <c r="A20156">
        <v>6099</v>
      </c>
      <c r="B20156" t="s">
        <v>34643</v>
      </c>
      <c r="C20156" t="s">
        <v>1089</v>
      </c>
      <c r="D20156" t="s">
        <v>386</v>
      </c>
      <c r="F20156">
        <v>10</v>
      </c>
      <c r="G20156">
        <v>0</v>
      </c>
      <c r="H20156">
        <f t="shared" si="314"/>
        <v>0</v>
      </c>
    </row>
    <row r="20157" spans="1:8" hidden="1" x14ac:dyDescent="0.3">
      <c r="A20157">
        <v>6111</v>
      </c>
      <c r="B20157" t="s">
        <v>34644</v>
      </c>
      <c r="C20157" t="s">
        <v>898</v>
      </c>
      <c r="D20157" t="s">
        <v>6912</v>
      </c>
      <c r="F20157">
        <v>13</v>
      </c>
      <c r="G20157">
        <v>0</v>
      </c>
      <c r="H20157">
        <f t="shared" si="314"/>
        <v>0</v>
      </c>
    </row>
    <row r="20158" spans="1:8" hidden="1" x14ac:dyDescent="0.3">
      <c r="A20158">
        <v>6116</v>
      </c>
      <c r="B20158" t="s">
        <v>34645</v>
      </c>
      <c r="C20158" t="s">
        <v>34646</v>
      </c>
      <c r="D20158" t="s">
        <v>61</v>
      </c>
      <c r="F20158">
        <v>17</v>
      </c>
      <c r="G20158">
        <v>0</v>
      </c>
      <c r="H20158">
        <f t="shared" si="314"/>
        <v>0</v>
      </c>
    </row>
    <row r="20159" spans="1:8" x14ac:dyDescent="0.3">
      <c r="A20159">
        <v>6117</v>
      </c>
      <c r="B20159" t="s">
        <v>34647</v>
      </c>
      <c r="C20159" t="s">
        <v>150</v>
      </c>
      <c r="D20159" t="s">
        <v>10201</v>
      </c>
      <c r="E20159" t="s">
        <v>31127</v>
      </c>
    </row>
    <row r="20160" spans="1:8" hidden="1" x14ac:dyDescent="0.3">
      <c r="A20160">
        <v>6120</v>
      </c>
      <c r="B20160" t="s">
        <v>34648</v>
      </c>
      <c r="C20160" t="s">
        <v>1362</v>
      </c>
      <c r="D20160" t="s">
        <v>34649</v>
      </c>
      <c r="F20160">
        <v>51</v>
      </c>
      <c r="G20160">
        <v>0</v>
      </c>
      <c r="H20160">
        <f t="shared" si="314"/>
        <v>0</v>
      </c>
    </row>
    <row r="20161" spans="1:8" hidden="1" x14ac:dyDescent="0.3">
      <c r="A20161">
        <v>6121</v>
      </c>
      <c r="B20161" t="s">
        <v>34650</v>
      </c>
      <c r="C20161" t="s">
        <v>1698</v>
      </c>
      <c r="D20161" t="s">
        <v>417</v>
      </c>
      <c r="F20161">
        <v>87</v>
      </c>
      <c r="G20161">
        <v>0</v>
      </c>
      <c r="H20161">
        <f t="shared" si="314"/>
        <v>0</v>
      </c>
    </row>
    <row r="20162" spans="1:8" hidden="1" x14ac:dyDescent="0.3">
      <c r="A20162">
        <v>6123</v>
      </c>
      <c r="B20162" t="s">
        <v>34651</v>
      </c>
      <c r="C20162" t="s">
        <v>1065</v>
      </c>
      <c r="D20162" t="s">
        <v>154</v>
      </c>
      <c r="F20162">
        <v>74</v>
      </c>
      <c r="G20162">
        <v>0</v>
      </c>
      <c r="H20162">
        <f t="shared" ref="H20162:H20225" si="315">G20162/F20162</f>
        <v>0</v>
      </c>
    </row>
    <row r="20163" spans="1:8" x14ac:dyDescent="0.3">
      <c r="A20163">
        <v>6124</v>
      </c>
      <c r="B20163" t="s">
        <v>34652</v>
      </c>
      <c r="C20163" t="s">
        <v>34653</v>
      </c>
      <c r="D20163" t="s">
        <v>34654</v>
      </c>
      <c r="E20163" t="s">
        <v>34655</v>
      </c>
    </row>
    <row r="20164" spans="1:8" hidden="1" x14ac:dyDescent="0.3">
      <c r="A20164">
        <v>6126</v>
      </c>
      <c r="B20164" t="s">
        <v>34656</v>
      </c>
      <c r="C20164" t="s">
        <v>263</v>
      </c>
      <c r="D20164" t="s">
        <v>1044</v>
      </c>
      <c r="F20164">
        <v>72</v>
      </c>
      <c r="G20164">
        <v>0</v>
      </c>
      <c r="H20164">
        <f t="shared" si="315"/>
        <v>0</v>
      </c>
    </row>
    <row r="20165" spans="1:8" hidden="1" x14ac:dyDescent="0.3">
      <c r="A20165">
        <v>6131</v>
      </c>
      <c r="B20165" t="s">
        <v>34657</v>
      </c>
      <c r="C20165" t="s">
        <v>460</v>
      </c>
      <c r="D20165" t="s">
        <v>34658</v>
      </c>
      <c r="F20165">
        <v>66</v>
      </c>
      <c r="G20165">
        <v>0</v>
      </c>
      <c r="H20165">
        <f t="shared" si="315"/>
        <v>0</v>
      </c>
    </row>
    <row r="20166" spans="1:8" hidden="1" x14ac:dyDescent="0.3">
      <c r="A20166">
        <v>6132</v>
      </c>
      <c r="B20166" t="s">
        <v>34659</v>
      </c>
      <c r="C20166" t="s">
        <v>82</v>
      </c>
      <c r="D20166" t="s">
        <v>4595</v>
      </c>
      <c r="F20166">
        <v>15</v>
      </c>
      <c r="G20166">
        <v>0</v>
      </c>
      <c r="H20166">
        <f t="shared" si="315"/>
        <v>0</v>
      </c>
    </row>
    <row r="20167" spans="1:8" hidden="1" x14ac:dyDescent="0.3">
      <c r="A20167">
        <v>6136</v>
      </c>
      <c r="B20167" t="s">
        <v>34660</v>
      </c>
      <c r="C20167" t="s">
        <v>159</v>
      </c>
      <c r="D20167" t="s">
        <v>417</v>
      </c>
      <c r="F20167">
        <v>37</v>
      </c>
      <c r="G20167">
        <v>0</v>
      </c>
      <c r="H20167">
        <f t="shared" si="315"/>
        <v>0</v>
      </c>
    </row>
    <row r="20168" spans="1:8" x14ac:dyDescent="0.3">
      <c r="A20168">
        <v>6158</v>
      </c>
      <c r="B20168" t="s">
        <v>34661</v>
      </c>
      <c r="C20168" t="s">
        <v>14616</v>
      </c>
      <c r="D20168" t="s">
        <v>14617</v>
      </c>
      <c r="E20168" t="s">
        <v>14618</v>
      </c>
    </row>
    <row r="20169" spans="1:8" hidden="1" x14ac:dyDescent="0.3">
      <c r="A20169">
        <v>6171</v>
      </c>
      <c r="B20169" t="s">
        <v>34662</v>
      </c>
      <c r="C20169" t="s">
        <v>2182</v>
      </c>
      <c r="D20169" t="s">
        <v>13217</v>
      </c>
      <c r="F20169">
        <v>3</v>
      </c>
      <c r="G20169">
        <v>0</v>
      </c>
      <c r="H20169">
        <f t="shared" si="315"/>
        <v>0</v>
      </c>
    </row>
    <row r="20170" spans="1:8" hidden="1" x14ac:dyDescent="0.3">
      <c r="A20170">
        <v>6176</v>
      </c>
      <c r="B20170" t="s">
        <v>34663</v>
      </c>
      <c r="C20170" t="s">
        <v>85</v>
      </c>
      <c r="D20170" t="s">
        <v>315</v>
      </c>
      <c r="F20170">
        <v>21</v>
      </c>
      <c r="G20170">
        <v>0</v>
      </c>
      <c r="H20170">
        <f t="shared" si="315"/>
        <v>0</v>
      </c>
    </row>
    <row r="20171" spans="1:8" x14ac:dyDescent="0.3">
      <c r="A20171">
        <v>6182</v>
      </c>
      <c r="B20171" t="s">
        <v>34664</v>
      </c>
      <c r="C20171" t="s">
        <v>332</v>
      </c>
      <c r="D20171" t="s">
        <v>1918</v>
      </c>
      <c r="E20171" t="s">
        <v>2199</v>
      </c>
    </row>
    <row r="20172" spans="1:8" x14ac:dyDescent="0.3">
      <c r="A20172">
        <v>6187</v>
      </c>
      <c r="B20172" t="s">
        <v>34665</v>
      </c>
      <c r="C20172" t="s">
        <v>2643</v>
      </c>
      <c r="D20172" t="s">
        <v>3696</v>
      </c>
      <c r="E20172" t="s">
        <v>21914</v>
      </c>
    </row>
    <row r="20173" spans="1:8" hidden="1" x14ac:dyDescent="0.3">
      <c r="A20173">
        <v>6191</v>
      </c>
      <c r="B20173" t="s">
        <v>34666</v>
      </c>
      <c r="C20173" t="s">
        <v>405</v>
      </c>
      <c r="D20173" t="s">
        <v>4783</v>
      </c>
      <c r="F20173">
        <v>9</v>
      </c>
      <c r="G20173">
        <v>0</v>
      </c>
      <c r="H20173">
        <f t="shared" si="315"/>
        <v>0</v>
      </c>
    </row>
    <row r="20174" spans="1:8" x14ac:dyDescent="0.3">
      <c r="A20174">
        <v>6199</v>
      </c>
      <c r="B20174" t="s">
        <v>34667</v>
      </c>
      <c r="C20174" t="s">
        <v>31664</v>
      </c>
      <c r="D20174" t="s">
        <v>31665</v>
      </c>
      <c r="E20174" t="s">
        <v>34668</v>
      </c>
    </row>
    <row r="20175" spans="1:8" hidden="1" x14ac:dyDescent="0.3">
      <c r="A20175">
        <v>6208</v>
      </c>
      <c r="B20175" t="s">
        <v>34669</v>
      </c>
      <c r="C20175" t="s">
        <v>34670</v>
      </c>
      <c r="D20175" t="s">
        <v>11300</v>
      </c>
      <c r="F20175">
        <v>224</v>
      </c>
      <c r="G20175">
        <v>0</v>
      </c>
      <c r="H20175">
        <f t="shared" si="315"/>
        <v>0</v>
      </c>
    </row>
    <row r="20176" spans="1:8" hidden="1" x14ac:dyDescent="0.3">
      <c r="A20176">
        <v>6210</v>
      </c>
      <c r="B20176" t="s">
        <v>34671</v>
      </c>
      <c r="C20176" t="s">
        <v>34672</v>
      </c>
      <c r="D20176" t="s">
        <v>7319</v>
      </c>
      <c r="F20176">
        <v>32</v>
      </c>
      <c r="G20176">
        <v>0</v>
      </c>
      <c r="H20176">
        <f t="shared" si="315"/>
        <v>0</v>
      </c>
    </row>
    <row r="20177" spans="1:8" hidden="1" x14ac:dyDescent="0.3">
      <c r="A20177">
        <v>6223</v>
      </c>
      <c r="B20177" t="s">
        <v>34673</v>
      </c>
      <c r="C20177" t="s">
        <v>31</v>
      </c>
      <c r="D20177" t="s">
        <v>34674</v>
      </c>
      <c r="F20177">
        <v>88</v>
      </c>
      <c r="G20177">
        <v>0</v>
      </c>
      <c r="H20177">
        <f t="shared" si="315"/>
        <v>0</v>
      </c>
    </row>
    <row r="20178" spans="1:8" x14ac:dyDescent="0.3">
      <c r="A20178">
        <v>6239</v>
      </c>
      <c r="B20178" t="s">
        <v>34675</v>
      </c>
      <c r="C20178" t="s">
        <v>301</v>
      </c>
      <c r="D20178" t="s">
        <v>34676</v>
      </c>
      <c r="E20178" t="s">
        <v>34677</v>
      </c>
    </row>
    <row r="20179" spans="1:8" x14ac:dyDescent="0.3">
      <c r="A20179">
        <v>6265</v>
      </c>
      <c r="B20179" t="s">
        <v>34678</v>
      </c>
      <c r="C20179" t="s">
        <v>1101</v>
      </c>
      <c r="D20179" t="s">
        <v>9621</v>
      </c>
      <c r="E20179" t="s">
        <v>9622</v>
      </c>
    </row>
    <row r="20180" spans="1:8" hidden="1" x14ac:dyDescent="0.3">
      <c r="A20180">
        <v>6266</v>
      </c>
      <c r="B20180" t="s">
        <v>34679</v>
      </c>
      <c r="C20180" t="s">
        <v>405</v>
      </c>
      <c r="D20180" t="s">
        <v>12753</v>
      </c>
      <c r="F20180">
        <v>39</v>
      </c>
      <c r="G20180">
        <v>0</v>
      </c>
      <c r="H20180">
        <f t="shared" si="315"/>
        <v>0</v>
      </c>
    </row>
    <row r="20181" spans="1:8" hidden="1" x14ac:dyDescent="0.3">
      <c r="A20181">
        <v>6267</v>
      </c>
      <c r="B20181" t="s">
        <v>34680</v>
      </c>
      <c r="C20181" t="s">
        <v>1881</v>
      </c>
      <c r="D20181" t="s">
        <v>4858</v>
      </c>
      <c r="F20181">
        <v>51</v>
      </c>
      <c r="G20181">
        <v>0</v>
      </c>
      <c r="H20181">
        <f t="shared" si="315"/>
        <v>0</v>
      </c>
    </row>
    <row r="20182" spans="1:8" x14ac:dyDescent="0.3">
      <c r="A20182">
        <v>6268</v>
      </c>
      <c r="B20182" t="s">
        <v>34681</v>
      </c>
      <c r="C20182" t="s">
        <v>1020</v>
      </c>
      <c r="D20182" t="s">
        <v>11418</v>
      </c>
      <c r="E20182" t="s">
        <v>11419</v>
      </c>
    </row>
    <row r="20183" spans="1:8" x14ac:dyDescent="0.3">
      <c r="A20183">
        <v>6269</v>
      </c>
      <c r="B20183" t="s">
        <v>34682</v>
      </c>
      <c r="C20183" t="s">
        <v>4869</v>
      </c>
      <c r="D20183" t="s">
        <v>31253</v>
      </c>
      <c r="E20183" t="s">
        <v>31254</v>
      </c>
    </row>
    <row r="20184" spans="1:8" x14ac:dyDescent="0.3">
      <c r="A20184">
        <v>6270</v>
      </c>
      <c r="B20184" t="s">
        <v>34683</v>
      </c>
      <c r="C20184" t="s">
        <v>85</v>
      </c>
      <c r="D20184" t="s">
        <v>34684</v>
      </c>
      <c r="E20184" t="s">
        <v>34685</v>
      </c>
    </row>
    <row r="20185" spans="1:8" hidden="1" x14ac:dyDescent="0.3">
      <c r="A20185">
        <v>6271</v>
      </c>
      <c r="B20185" t="s">
        <v>34686</v>
      </c>
      <c r="C20185" t="s">
        <v>28724</v>
      </c>
      <c r="D20185" t="s">
        <v>28725</v>
      </c>
      <c r="F20185">
        <v>52</v>
      </c>
      <c r="G20185">
        <v>0</v>
      </c>
      <c r="H20185">
        <f t="shared" si="315"/>
        <v>0</v>
      </c>
    </row>
    <row r="20186" spans="1:8" hidden="1" x14ac:dyDescent="0.3">
      <c r="A20186">
        <v>6272</v>
      </c>
      <c r="B20186" t="s">
        <v>34687</v>
      </c>
      <c r="C20186" t="s">
        <v>1988</v>
      </c>
      <c r="D20186" t="s">
        <v>30227</v>
      </c>
      <c r="F20186">
        <v>103</v>
      </c>
      <c r="G20186">
        <v>0</v>
      </c>
      <c r="H20186">
        <f t="shared" si="315"/>
        <v>0</v>
      </c>
    </row>
    <row r="20187" spans="1:8" hidden="1" x14ac:dyDescent="0.3">
      <c r="A20187">
        <v>6273</v>
      </c>
      <c r="B20187" t="s">
        <v>34688</v>
      </c>
      <c r="C20187" t="s">
        <v>1851</v>
      </c>
      <c r="D20187" t="s">
        <v>14351</v>
      </c>
      <c r="F20187">
        <v>97</v>
      </c>
      <c r="G20187">
        <v>0</v>
      </c>
      <c r="H20187">
        <f t="shared" si="315"/>
        <v>0</v>
      </c>
    </row>
    <row r="20188" spans="1:8" x14ac:dyDescent="0.3">
      <c r="A20188">
        <v>6274</v>
      </c>
      <c r="B20188" t="s">
        <v>34689</v>
      </c>
      <c r="C20188" t="s">
        <v>1071</v>
      </c>
      <c r="D20188" t="s">
        <v>34690</v>
      </c>
      <c r="E20188" t="s">
        <v>34691</v>
      </c>
    </row>
    <row r="20189" spans="1:8" x14ac:dyDescent="0.3">
      <c r="A20189">
        <v>6275</v>
      </c>
      <c r="B20189" t="s">
        <v>34692</v>
      </c>
      <c r="C20189" t="s">
        <v>907</v>
      </c>
      <c r="D20189" t="s">
        <v>26164</v>
      </c>
      <c r="E20189" t="s">
        <v>26165</v>
      </c>
    </row>
    <row r="20190" spans="1:8" x14ac:dyDescent="0.3">
      <c r="A20190">
        <v>6276</v>
      </c>
      <c r="B20190" t="s">
        <v>34693</v>
      </c>
      <c r="C20190" t="s">
        <v>493</v>
      </c>
      <c r="D20190" t="s">
        <v>34694</v>
      </c>
      <c r="E20190" t="s">
        <v>34695</v>
      </c>
    </row>
    <row r="20191" spans="1:8" hidden="1" x14ac:dyDescent="0.3">
      <c r="A20191">
        <v>6277</v>
      </c>
      <c r="B20191" t="s">
        <v>34696</v>
      </c>
      <c r="C20191" t="s">
        <v>113</v>
      </c>
      <c r="D20191" t="s">
        <v>11897</v>
      </c>
      <c r="F20191">
        <v>57</v>
      </c>
      <c r="G20191">
        <v>0</v>
      </c>
      <c r="H20191">
        <f t="shared" si="315"/>
        <v>0</v>
      </c>
    </row>
    <row r="20192" spans="1:8" x14ac:dyDescent="0.3">
      <c r="A20192">
        <v>6278</v>
      </c>
      <c r="B20192" t="s">
        <v>34697</v>
      </c>
      <c r="C20192" t="s">
        <v>626</v>
      </c>
      <c r="D20192" t="s">
        <v>21855</v>
      </c>
      <c r="E20192" t="s">
        <v>21856</v>
      </c>
    </row>
    <row r="20193" spans="1:8" x14ac:dyDescent="0.3">
      <c r="A20193">
        <v>6279</v>
      </c>
      <c r="B20193" t="s">
        <v>34698</v>
      </c>
      <c r="C20193" t="s">
        <v>257</v>
      </c>
      <c r="D20193" t="s">
        <v>3763</v>
      </c>
      <c r="E20193" t="s">
        <v>3764</v>
      </c>
    </row>
    <row r="20194" spans="1:8" x14ac:dyDescent="0.3">
      <c r="A20194">
        <v>6280</v>
      </c>
      <c r="B20194" t="s">
        <v>34699</v>
      </c>
      <c r="C20194" t="s">
        <v>3246</v>
      </c>
      <c r="D20194" t="s">
        <v>25026</v>
      </c>
      <c r="E20194" t="s">
        <v>34700</v>
      </c>
    </row>
    <row r="20195" spans="1:8" hidden="1" x14ac:dyDescent="0.3">
      <c r="A20195">
        <v>6281</v>
      </c>
      <c r="B20195" t="s">
        <v>34701</v>
      </c>
      <c r="C20195" t="s">
        <v>159</v>
      </c>
      <c r="D20195" t="s">
        <v>7330</v>
      </c>
      <c r="F20195">
        <v>27</v>
      </c>
      <c r="G20195">
        <v>0</v>
      </c>
      <c r="H20195">
        <f t="shared" si="315"/>
        <v>0</v>
      </c>
    </row>
    <row r="20196" spans="1:8" hidden="1" x14ac:dyDescent="0.3">
      <c r="A20196">
        <v>6282</v>
      </c>
      <c r="B20196" t="s">
        <v>34702</v>
      </c>
      <c r="C20196" t="s">
        <v>10032</v>
      </c>
      <c r="D20196" t="s">
        <v>30516</v>
      </c>
      <c r="F20196">
        <v>90</v>
      </c>
      <c r="G20196">
        <v>0</v>
      </c>
      <c r="H20196">
        <f t="shared" si="315"/>
        <v>0</v>
      </c>
    </row>
    <row r="20197" spans="1:8" hidden="1" x14ac:dyDescent="0.3">
      <c r="A20197">
        <v>6283</v>
      </c>
      <c r="B20197" t="s">
        <v>34703</v>
      </c>
      <c r="C20197" t="s">
        <v>1389</v>
      </c>
      <c r="D20197" t="s">
        <v>34704</v>
      </c>
      <c r="F20197">
        <v>161</v>
      </c>
      <c r="G20197">
        <v>0</v>
      </c>
      <c r="H20197">
        <f t="shared" si="315"/>
        <v>0</v>
      </c>
    </row>
    <row r="20198" spans="1:8" hidden="1" x14ac:dyDescent="0.3">
      <c r="A20198">
        <v>6284</v>
      </c>
      <c r="B20198" t="s">
        <v>34705</v>
      </c>
      <c r="C20198" t="s">
        <v>4697</v>
      </c>
      <c r="D20198" t="s">
        <v>4698</v>
      </c>
      <c r="F20198">
        <v>12</v>
      </c>
      <c r="G20198">
        <v>0</v>
      </c>
      <c r="H20198">
        <f t="shared" si="315"/>
        <v>0</v>
      </c>
    </row>
    <row r="20199" spans="1:8" hidden="1" x14ac:dyDescent="0.3">
      <c r="A20199">
        <v>6285</v>
      </c>
      <c r="B20199" t="s">
        <v>34706</v>
      </c>
      <c r="C20199" t="s">
        <v>101</v>
      </c>
      <c r="D20199" t="s">
        <v>34707</v>
      </c>
      <c r="F20199">
        <v>359</v>
      </c>
      <c r="G20199">
        <v>0</v>
      </c>
      <c r="H20199">
        <f t="shared" si="315"/>
        <v>0</v>
      </c>
    </row>
    <row r="20200" spans="1:8" x14ac:dyDescent="0.3">
      <c r="A20200">
        <v>6286</v>
      </c>
      <c r="B20200" t="s">
        <v>34708</v>
      </c>
      <c r="C20200" t="s">
        <v>10108</v>
      </c>
      <c r="D20200" t="s">
        <v>29994</v>
      </c>
      <c r="E20200" t="s">
        <v>29995</v>
      </c>
    </row>
    <row r="20201" spans="1:8" x14ac:dyDescent="0.3">
      <c r="A20201">
        <v>6287</v>
      </c>
      <c r="B20201" t="s">
        <v>34709</v>
      </c>
      <c r="C20201" t="s">
        <v>1642</v>
      </c>
      <c r="D20201" t="s">
        <v>4656</v>
      </c>
      <c r="E20201" t="s">
        <v>24826</v>
      </c>
    </row>
    <row r="20202" spans="1:8" hidden="1" x14ac:dyDescent="0.3">
      <c r="A20202">
        <v>6288</v>
      </c>
      <c r="B20202" t="s">
        <v>34710</v>
      </c>
      <c r="C20202" t="s">
        <v>1065</v>
      </c>
      <c r="D20202" t="s">
        <v>34711</v>
      </c>
      <c r="F20202">
        <v>79</v>
      </c>
      <c r="G20202">
        <v>0</v>
      </c>
      <c r="H20202">
        <f t="shared" si="315"/>
        <v>0</v>
      </c>
    </row>
    <row r="20203" spans="1:8" x14ac:dyDescent="0.3">
      <c r="A20203">
        <v>6290</v>
      </c>
      <c r="B20203" t="s">
        <v>34712</v>
      </c>
      <c r="C20203" t="s">
        <v>4610</v>
      </c>
      <c r="D20203" t="s">
        <v>28929</v>
      </c>
      <c r="E20203" t="s">
        <v>34713</v>
      </c>
    </row>
    <row r="20204" spans="1:8" hidden="1" x14ac:dyDescent="0.3">
      <c r="A20204">
        <v>6291</v>
      </c>
      <c r="B20204" t="s">
        <v>34714</v>
      </c>
      <c r="C20204" t="s">
        <v>493</v>
      </c>
      <c r="D20204" t="s">
        <v>9849</v>
      </c>
      <c r="F20204">
        <v>101</v>
      </c>
      <c r="G20204">
        <v>0</v>
      </c>
      <c r="H20204">
        <f t="shared" si="315"/>
        <v>0</v>
      </c>
    </row>
    <row r="20205" spans="1:8" x14ac:dyDescent="0.3">
      <c r="A20205">
        <v>6292</v>
      </c>
      <c r="B20205" t="s">
        <v>34715</v>
      </c>
      <c r="C20205" t="s">
        <v>1362</v>
      </c>
      <c r="D20205" t="s">
        <v>10320</v>
      </c>
      <c r="E20205" t="s">
        <v>10321</v>
      </c>
    </row>
    <row r="20206" spans="1:8" x14ac:dyDescent="0.3">
      <c r="A20206">
        <v>6293</v>
      </c>
      <c r="B20206" t="s">
        <v>34716</v>
      </c>
      <c r="C20206" t="s">
        <v>3285</v>
      </c>
      <c r="D20206" t="s">
        <v>3406</v>
      </c>
      <c r="E20206" t="s">
        <v>3407</v>
      </c>
    </row>
    <row r="20207" spans="1:8" x14ac:dyDescent="0.3">
      <c r="A20207">
        <v>6294</v>
      </c>
      <c r="B20207" t="s">
        <v>34717</v>
      </c>
      <c r="C20207" t="s">
        <v>2436</v>
      </c>
      <c r="D20207" t="s">
        <v>28929</v>
      </c>
      <c r="E20207" t="s">
        <v>28930</v>
      </c>
    </row>
    <row r="20208" spans="1:8" hidden="1" x14ac:dyDescent="0.3">
      <c r="A20208">
        <v>6295</v>
      </c>
      <c r="B20208" t="s">
        <v>34718</v>
      </c>
      <c r="C20208" t="s">
        <v>1071</v>
      </c>
      <c r="D20208" t="s">
        <v>15433</v>
      </c>
      <c r="F20208">
        <v>162</v>
      </c>
      <c r="G20208">
        <v>0</v>
      </c>
      <c r="H20208">
        <f t="shared" si="315"/>
        <v>0</v>
      </c>
    </row>
    <row r="20209" spans="1:8" x14ac:dyDescent="0.3">
      <c r="A20209">
        <v>6296</v>
      </c>
      <c r="B20209" t="s">
        <v>34719</v>
      </c>
      <c r="C20209" t="s">
        <v>17692</v>
      </c>
      <c r="D20209" t="s">
        <v>17693</v>
      </c>
      <c r="E20209" t="s">
        <v>14787</v>
      </c>
    </row>
    <row r="20210" spans="1:8" hidden="1" x14ac:dyDescent="0.3">
      <c r="A20210">
        <v>6297</v>
      </c>
      <c r="B20210" t="s">
        <v>34720</v>
      </c>
      <c r="C20210" t="s">
        <v>4610</v>
      </c>
      <c r="D20210" t="s">
        <v>23545</v>
      </c>
      <c r="F20210">
        <v>29</v>
      </c>
      <c r="G20210">
        <v>0</v>
      </c>
      <c r="H20210">
        <f t="shared" si="315"/>
        <v>0</v>
      </c>
    </row>
    <row r="20211" spans="1:8" x14ac:dyDescent="0.3">
      <c r="A20211">
        <v>6298</v>
      </c>
      <c r="B20211" t="s">
        <v>34721</v>
      </c>
      <c r="C20211" t="s">
        <v>4402</v>
      </c>
      <c r="D20211" t="s">
        <v>5819</v>
      </c>
      <c r="E20211" t="s">
        <v>34722</v>
      </c>
    </row>
    <row r="20212" spans="1:8" hidden="1" x14ac:dyDescent="0.3">
      <c r="A20212">
        <v>6299</v>
      </c>
      <c r="B20212" t="s">
        <v>34723</v>
      </c>
      <c r="C20212" t="s">
        <v>1158</v>
      </c>
      <c r="D20212" t="s">
        <v>8160</v>
      </c>
      <c r="F20212">
        <v>60</v>
      </c>
      <c r="G20212">
        <v>0</v>
      </c>
      <c r="H20212">
        <f t="shared" si="315"/>
        <v>0</v>
      </c>
    </row>
    <row r="20213" spans="1:8" hidden="1" x14ac:dyDescent="0.3">
      <c r="A20213">
        <v>6300</v>
      </c>
      <c r="B20213" t="s">
        <v>34724</v>
      </c>
      <c r="C20213" t="s">
        <v>4683</v>
      </c>
      <c r="D20213" t="s">
        <v>11079</v>
      </c>
      <c r="F20213">
        <v>82</v>
      </c>
      <c r="G20213">
        <v>0</v>
      </c>
      <c r="H20213">
        <f t="shared" si="315"/>
        <v>0</v>
      </c>
    </row>
    <row r="20214" spans="1:8" hidden="1" x14ac:dyDescent="0.3">
      <c r="A20214">
        <v>6301</v>
      </c>
      <c r="B20214" t="s">
        <v>34725</v>
      </c>
      <c r="C20214" t="s">
        <v>6191</v>
      </c>
      <c r="D20214" t="s">
        <v>6192</v>
      </c>
      <c r="F20214">
        <v>44</v>
      </c>
      <c r="G20214">
        <v>0</v>
      </c>
      <c r="H20214">
        <f t="shared" si="315"/>
        <v>0</v>
      </c>
    </row>
    <row r="20215" spans="1:8" x14ac:dyDescent="0.3">
      <c r="A20215">
        <v>6302</v>
      </c>
      <c r="B20215" t="s">
        <v>34726</v>
      </c>
      <c r="C20215" t="s">
        <v>414</v>
      </c>
      <c r="D20215" t="s">
        <v>4417</v>
      </c>
      <c r="E20215" t="s">
        <v>34727</v>
      </c>
    </row>
    <row r="20216" spans="1:8" x14ac:dyDescent="0.3">
      <c r="A20216">
        <v>6303</v>
      </c>
      <c r="B20216" t="s">
        <v>34728</v>
      </c>
      <c r="C20216" t="s">
        <v>4002</v>
      </c>
      <c r="D20216" t="s">
        <v>34729</v>
      </c>
      <c r="E20216" t="s">
        <v>34730</v>
      </c>
    </row>
    <row r="20217" spans="1:8" x14ac:dyDescent="0.3">
      <c r="A20217">
        <v>6304</v>
      </c>
      <c r="B20217" t="s">
        <v>34731</v>
      </c>
      <c r="C20217" t="s">
        <v>394</v>
      </c>
      <c r="D20217" t="s">
        <v>12913</v>
      </c>
      <c r="E20217" t="s">
        <v>12914</v>
      </c>
    </row>
    <row r="20218" spans="1:8" x14ac:dyDescent="0.3">
      <c r="A20218">
        <v>6305</v>
      </c>
      <c r="B20218" t="s">
        <v>34732</v>
      </c>
      <c r="C20218" t="s">
        <v>70</v>
      </c>
      <c r="D20218" t="s">
        <v>7234</v>
      </c>
      <c r="E20218" t="s">
        <v>7235</v>
      </c>
    </row>
    <row r="20219" spans="1:8" x14ac:dyDescent="0.3">
      <c r="A20219">
        <v>6306</v>
      </c>
      <c r="B20219" t="s">
        <v>34733</v>
      </c>
      <c r="C20219" t="s">
        <v>493</v>
      </c>
      <c r="D20219" t="s">
        <v>29881</v>
      </c>
      <c r="E20219" t="s">
        <v>29882</v>
      </c>
    </row>
    <row r="20220" spans="1:8" hidden="1" x14ac:dyDescent="0.3">
      <c r="A20220">
        <v>6307</v>
      </c>
      <c r="B20220" t="s">
        <v>34734</v>
      </c>
      <c r="C20220" t="s">
        <v>414</v>
      </c>
      <c r="D20220" t="s">
        <v>5715</v>
      </c>
      <c r="F20220">
        <v>15</v>
      </c>
      <c r="G20220">
        <v>0</v>
      </c>
      <c r="H20220">
        <f t="shared" si="315"/>
        <v>0</v>
      </c>
    </row>
    <row r="20221" spans="1:8" hidden="1" x14ac:dyDescent="0.3">
      <c r="A20221">
        <v>6308</v>
      </c>
      <c r="B20221" t="s">
        <v>34735</v>
      </c>
      <c r="C20221" t="s">
        <v>394</v>
      </c>
      <c r="D20221" t="s">
        <v>1825</v>
      </c>
      <c r="F20221">
        <v>28</v>
      </c>
      <c r="G20221">
        <v>0</v>
      </c>
      <c r="H20221">
        <f t="shared" si="315"/>
        <v>0</v>
      </c>
    </row>
    <row r="20222" spans="1:8" x14ac:dyDescent="0.3">
      <c r="A20222">
        <v>6309</v>
      </c>
      <c r="B20222" t="s">
        <v>34736</v>
      </c>
      <c r="C20222" t="s">
        <v>199</v>
      </c>
      <c r="D20222" t="s">
        <v>283</v>
      </c>
      <c r="E20222" t="s">
        <v>23951</v>
      </c>
    </row>
    <row r="20223" spans="1:8" hidden="1" x14ac:dyDescent="0.3">
      <c r="A20223">
        <v>6310</v>
      </c>
      <c r="B20223" t="s">
        <v>34737</v>
      </c>
      <c r="C20223" t="s">
        <v>1020</v>
      </c>
      <c r="D20223" t="s">
        <v>46</v>
      </c>
      <c r="F20223">
        <v>155</v>
      </c>
      <c r="G20223">
        <v>0</v>
      </c>
      <c r="H20223">
        <f t="shared" si="315"/>
        <v>0</v>
      </c>
    </row>
    <row r="20224" spans="1:8" hidden="1" x14ac:dyDescent="0.3">
      <c r="A20224">
        <v>6312</v>
      </c>
      <c r="B20224" t="s">
        <v>34738</v>
      </c>
      <c r="C20224" t="s">
        <v>3589</v>
      </c>
      <c r="D20224" t="s">
        <v>34739</v>
      </c>
      <c r="F20224">
        <v>65</v>
      </c>
      <c r="G20224">
        <v>0</v>
      </c>
      <c r="H20224">
        <f t="shared" si="315"/>
        <v>0</v>
      </c>
    </row>
    <row r="20225" spans="1:8" x14ac:dyDescent="0.3">
      <c r="A20225">
        <v>6320</v>
      </c>
      <c r="B20225" t="s">
        <v>34740</v>
      </c>
      <c r="C20225" t="s">
        <v>230</v>
      </c>
      <c r="D20225" t="s">
        <v>1216</v>
      </c>
      <c r="E20225" t="s">
        <v>34741</v>
      </c>
    </row>
    <row r="20226" spans="1:8" x14ac:dyDescent="0.3">
      <c r="A20226">
        <v>6321</v>
      </c>
      <c r="B20226" t="s">
        <v>34742</v>
      </c>
      <c r="C20226" t="s">
        <v>502</v>
      </c>
      <c r="D20226" t="s">
        <v>34743</v>
      </c>
      <c r="E20226" t="s">
        <v>34744</v>
      </c>
    </row>
    <row r="20227" spans="1:8" x14ac:dyDescent="0.3">
      <c r="A20227">
        <v>6322</v>
      </c>
      <c r="B20227" t="s">
        <v>34745</v>
      </c>
      <c r="C20227" t="s">
        <v>13829</v>
      </c>
      <c r="D20227" t="s">
        <v>2621</v>
      </c>
      <c r="E20227" t="s">
        <v>34746</v>
      </c>
    </row>
    <row r="20228" spans="1:8" hidden="1" x14ac:dyDescent="0.3">
      <c r="A20228">
        <v>6330</v>
      </c>
      <c r="B20228" t="s">
        <v>34747</v>
      </c>
      <c r="C20228" t="s">
        <v>1071</v>
      </c>
      <c r="D20228" t="s">
        <v>6475</v>
      </c>
      <c r="F20228">
        <v>8</v>
      </c>
      <c r="G20228">
        <v>0</v>
      </c>
      <c r="H20228">
        <f t="shared" ref="H20226:H20289" si="316">G20228/F20228</f>
        <v>0</v>
      </c>
    </row>
    <row r="20229" spans="1:8" hidden="1" x14ac:dyDescent="0.3">
      <c r="A20229">
        <v>6337</v>
      </c>
      <c r="B20229" t="s">
        <v>34748</v>
      </c>
      <c r="C20229" t="s">
        <v>48</v>
      </c>
      <c r="D20229" t="s">
        <v>3883</v>
      </c>
      <c r="F20229">
        <v>45</v>
      </c>
      <c r="G20229">
        <v>0</v>
      </c>
      <c r="H20229">
        <f t="shared" si="316"/>
        <v>0</v>
      </c>
    </row>
    <row r="20230" spans="1:8" hidden="1" x14ac:dyDescent="0.3">
      <c r="A20230">
        <v>6367</v>
      </c>
      <c r="B20230" t="s">
        <v>34749</v>
      </c>
      <c r="C20230" t="s">
        <v>16693</v>
      </c>
      <c r="D20230" t="s">
        <v>34750</v>
      </c>
      <c r="F20230">
        <v>50</v>
      </c>
      <c r="G20230">
        <v>0</v>
      </c>
      <c r="H20230">
        <f t="shared" si="316"/>
        <v>0</v>
      </c>
    </row>
    <row r="20231" spans="1:8" hidden="1" x14ac:dyDescent="0.3">
      <c r="A20231">
        <v>6374</v>
      </c>
      <c r="B20231" t="s">
        <v>34751</v>
      </c>
      <c r="C20231" t="s">
        <v>1478</v>
      </c>
      <c r="D20231" t="s">
        <v>5778</v>
      </c>
      <c r="F20231">
        <v>148</v>
      </c>
      <c r="G20231">
        <v>0</v>
      </c>
      <c r="H20231">
        <f t="shared" si="316"/>
        <v>0</v>
      </c>
    </row>
    <row r="20232" spans="1:8" x14ac:dyDescent="0.3">
      <c r="A20232">
        <v>6375</v>
      </c>
      <c r="B20232" t="s">
        <v>34752</v>
      </c>
      <c r="C20232" t="s">
        <v>5764</v>
      </c>
      <c r="D20232" t="s">
        <v>34753</v>
      </c>
      <c r="E20232" t="s">
        <v>34754</v>
      </c>
    </row>
    <row r="20233" spans="1:8" hidden="1" x14ac:dyDescent="0.3">
      <c r="A20233">
        <v>6376</v>
      </c>
      <c r="B20233" t="s">
        <v>34755</v>
      </c>
      <c r="C20233" t="s">
        <v>414</v>
      </c>
      <c r="D20233" t="s">
        <v>532</v>
      </c>
      <c r="F20233">
        <v>106</v>
      </c>
      <c r="G20233">
        <v>0</v>
      </c>
      <c r="H20233">
        <f t="shared" si="316"/>
        <v>0</v>
      </c>
    </row>
    <row r="20234" spans="1:8" hidden="1" x14ac:dyDescent="0.3">
      <c r="A20234">
        <v>6377</v>
      </c>
      <c r="B20234" t="s">
        <v>34756</v>
      </c>
      <c r="C20234" t="s">
        <v>19532</v>
      </c>
      <c r="D20234" t="s">
        <v>19533</v>
      </c>
      <c r="F20234">
        <v>229</v>
      </c>
      <c r="G20234">
        <v>0</v>
      </c>
      <c r="H20234">
        <f t="shared" si="316"/>
        <v>0</v>
      </c>
    </row>
    <row r="20235" spans="1:8" hidden="1" x14ac:dyDescent="0.3">
      <c r="A20235">
        <v>6378</v>
      </c>
      <c r="B20235" t="s">
        <v>34757</v>
      </c>
      <c r="C20235" t="s">
        <v>26678</v>
      </c>
      <c r="D20235" t="s">
        <v>26679</v>
      </c>
      <c r="F20235">
        <v>97</v>
      </c>
      <c r="G20235">
        <v>0</v>
      </c>
      <c r="H20235">
        <f t="shared" si="316"/>
        <v>0</v>
      </c>
    </row>
    <row r="20236" spans="1:8" x14ac:dyDescent="0.3">
      <c r="A20236">
        <v>6379</v>
      </c>
      <c r="B20236" t="s">
        <v>34758</v>
      </c>
      <c r="C20236" t="s">
        <v>7632</v>
      </c>
      <c r="D20236" t="s">
        <v>27879</v>
      </c>
      <c r="E20236" t="s">
        <v>27880</v>
      </c>
    </row>
    <row r="20237" spans="1:8" hidden="1" x14ac:dyDescent="0.3">
      <c r="A20237">
        <v>6380</v>
      </c>
      <c r="B20237" t="s">
        <v>34759</v>
      </c>
      <c r="C20237" t="s">
        <v>29236</v>
      </c>
      <c r="D20237" t="s">
        <v>29237</v>
      </c>
      <c r="F20237">
        <v>174</v>
      </c>
      <c r="G20237">
        <v>0</v>
      </c>
      <c r="H20237">
        <f t="shared" si="316"/>
        <v>0</v>
      </c>
    </row>
    <row r="20238" spans="1:8" x14ac:dyDescent="0.3">
      <c r="A20238">
        <v>6381</v>
      </c>
      <c r="B20238" t="s">
        <v>34760</v>
      </c>
      <c r="C20238" t="s">
        <v>1163</v>
      </c>
      <c r="D20238" t="s">
        <v>13726</v>
      </c>
      <c r="E20238" t="s">
        <v>24744</v>
      </c>
    </row>
    <row r="20239" spans="1:8" x14ac:dyDescent="0.3">
      <c r="A20239">
        <v>6382</v>
      </c>
      <c r="B20239" t="s">
        <v>34761</v>
      </c>
      <c r="C20239" t="s">
        <v>25</v>
      </c>
      <c r="D20239" t="s">
        <v>24426</v>
      </c>
      <c r="E20239" t="s">
        <v>34762</v>
      </c>
    </row>
    <row r="20240" spans="1:8" x14ac:dyDescent="0.3">
      <c r="A20240">
        <v>6383</v>
      </c>
      <c r="B20240" t="s">
        <v>34763</v>
      </c>
      <c r="C20240" t="s">
        <v>907</v>
      </c>
      <c r="D20240" t="s">
        <v>15528</v>
      </c>
      <c r="E20240" t="s">
        <v>34764</v>
      </c>
    </row>
    <row r="20241" spans="1:8" x14ac:dyDescent="0.3">
      <c r="A20241">
        <v>6384</v>
      </c>
      <c r="B20241" t="s">
        <v>34765</v>
      </c>
      <c r="C20241" t="s">
        <v>34766</v>
      </c>
      <c r="D20241" t="s">
        <v>34767</v>
      </c>
      <c r="E20241" t="s">
        <v>34768</v>
      </c>
    </row>
    <row r="20242" spans="1:8" hidden="1" x14ac:dyDescent="0.3">
      <c r="A20242">
        <v>6385</v>
      </c>
      <c r="B20242" t="s">
        <v>34769</v>
      </c>
      <c r="C20242" t="s">
        <v>570</v>
      </c>
      <c r="D20242" t="s">
        <v>34770</v>
      </c>
      <c r="F20242">
        <v>134</v>
      </c>
      <c r="G20242">
        <v>0</v>
      </c>
      <c r="H20242">
        <f t="shared" si="316"/>
        <v>0</v>
      </c>
    </row>
    <row r="20243" spans="1:8" hidden="1" x14ac:dyDescent="0.3">
      <c r="A20243">
        <v>6386</v>
      </c>
      <c r="B20243" t="s">
        <v>34771</v>
      </c>
      <c r="C20243" t="s">
        <v>5428</v>
      </c>
      <c r="D20243" t="s">
        <v>20916</v>
      </c>
      <c r="F20243">
        <v>144</v>
      </c>
      <c r="G20243">
        <v>0</v>
      </c>
      <c r="H20243">
        <f t="shared" si="316"/>
        <v>0</v>
      </c>
    </row>
    <row r="20244" spans="1:8" x14ac:dyDescent="0.3">
      <c r="A20244">
        <v>6387</v>
      </c>
      <c r="B20244" t="s">
        <v>34772</v>
      </c>
      <c r="C20244" t="s">
        <v>1362</v>
      </c>
      <c r="D20244" t="s">
        <v>16243</v>
      </c>
      <c r="E20244" t="s">
        <v>16244</v>
      </c>
    </row>
    <row r="20245" spans="1:8" x14ac:dyDescent="0.3">
      <c r="A20245">
        <v>6388</v>
      </c>
      <c r="B20245" t="s">
        <v>34773</v>
      </c>
      <c r="C20245" t="s">
        <v>394</v>
      </c>
      <c r="D20245" t="s">
        <v>26627</v>
      </c>
      <c r="E20245" t="s">
        <v>26628</v>
      </c>
    </row>
    <row r="20246" spans="1:8" x14ac:dyDescent="0.3">
      <c r="A20246">
        <v>6389</v>
      </c>
      <c r="B20246" t="s">
        <v>34774</v>
      </c>
      <c r="C20246" t="s">
        <v>23130</v>
      </c>
      <c r="D20246" t="s">
        <v>4228</v>
      </c>
      <c r="E20246" t="s">
        <v>25180</v>
      </c>
    </row>
    <row r="20247" spans="1:8" x14ac:dyDescent="0.3">
      <c r="A20247">
        <v>6390</v>
      </c>
      <c r="B20247" t="s">
        <v>34775</v>
      </c>
      <c r="C20247" t="s">
        <v>4996</v>
      </c>
      <c r="D20247" t="s">
        <v>27222</v>
      </c>
      <c r="E20247" t="s">
        <v>27223</v>
      </c>
    </row>
    <row r="20248" spans="1:8" x14ac:dyDescent="0.3">
      <c r="A20248">
        <v>6391</v>
      </c>
      <c r="B20248" t="s">
        <v>34776</v>
      </c>
      <c r="C20248" t="s">
        <v>199</v>
      </c>
      <c r="D20248" t="s">
        <v>4157</v>
      </c>
      <c r="E20248" t="s">
        <v>34777</v>
      </c>
    </row>
    <row r="20249" spans="1:8" x14ac:dyDescent="0.3">
      <c r="A20249">
        <v>6392</v>
      </c>
      <c r="B20249" t="s">
        <v>34778</v>
      </c>
      <c r="C20249" t="s">
        <v>23587</v>
      </c>
      <c r="D20249" t="s">
        <v>23588</v>
      </c>
      <c r="E20249" t="s">
        <v>23589</v>
      </c>
    </row>
    <row r="20250" spans="1:8" hidden="1" x14ac:dyDescent="0.3">
      <c r="A20250">
        <v>6393</v>
      </c>
      <c r="B20250" t="s">
        <v>34779</v>
      </c>
      <c r="C20250" t="s">
        <v>2979</v>
      </c>
      <c r="D20250" t="s">
        <v>992</v>
      </c>
      <c r="F20250">
        <v>245</v>
      </c>
      <c r="G20250">
        <v>0</v>
      </c>
      <c r="H20250">
        <f t="shared" si="316"/>
        <v>0</v>
      </c>
    </row>
    <row r="20251" spans="1:8" x14ac:dyDescent="0.3">
      <c r="A20251">
        <v>6394</v>
      </c>
      <c r="B20251" t="s">
        <v>34780</v>
      </c>
      <c r="C20251" t="s">
        <v>31</v>
      </c>
      <c r="D20251" t="s">
        <v>109</v>
      </c>
      <c r="E20251" t="s">
        <v>34781</v>
      </c>
    </row>
    <row r="20252" spans="1:8" x14ac:dyDescent="0.3">
      <c r="A20252">
        <v>6395</v>
      </c>
      <c r="B20252" t="s">
        <v>34782</v>
      </c>
      <c r="C20252" t="s">
        <v>3156</v>
      </c>
      <c r="D20252" t="s">
        <v>4233</v>
      </c>
      <c r="E20252" t="s">
        <v>34783</v>
      </c>
    </row>
    <row r="20253" spans="1:8" x14ac:dyDescent="0.3">
      <c r="A20253">
        <v>6396</v>
      </c>
      <c r="B20253" t="s">
        <v>34784</v>
      </c>
      <c r="C20253" t="s">
        <v>153</v>
      </c>
      <c r="D20253" t="s">
        <v>902</v>
      </c>
      <c r="E20253" t="s">
        <v>21447</v>
      </c>
    </row>
    <row r="20254" spans="1:8" hidden="1" x14ac:dyDescent="0.3">
      <c r="A20254">
        <v>6398</v>
      </c>
      <c r="B20254" t="s">
        <v>34785</v>
      </c>
      <c r="C20254" t="s">
        <v>394</v>
      </c>
      <c r="D20254" t="s">
        <v>61</v>
      </c>
      <c r="F20254">
        <v>87</v>
      </c>
      <c r="G20254">
        <v>0</v>
      </c>
      <c r="H20254">
        <f t="shared" si="316"/>
        <v>0</v>
      </c>
    </row>
    <row r="20255" spans="1:8" hidden="1" x14ac:dyDescent="0.3">
      <c r="A20255">
        <v>6399</v>
      </c>
      <c r="B20255" t="s">
        <v>34786</v>
      </c>
      <c r="C20255" t="s">
        <v>159</v>
      </c>
      <c r="D20255" t="s">
        <v>4369</v>
      </c>
      <c r="F20255">
        <v>82</v>
      </c>
      <c r="G20255">
        <v>0</v>
      </c>
      <c r="H20255">
        <f t="shared" si="316"/>
        <v>0</v>
      </c>
    </row>
    <row r="20256" spans="1:8" x14ac:dyDescent="0.3">
      <c r="A20256">
        <v>6400</v>
      </c>
      <c r="B20256" t="s">
        <v>34787</v>
      </c>
      <c r="C20256" t="s">
        <v>4456</v>
      </c>
      <c r="D20256" t="s">
        <v>1467</v>
      </c>
      <c r="E20256" t="s">
        <v>34788</v>
      </c>
    </row>
    <row r="20257" spans="1:8" hidden="1" x14ac:dyDescent="0.3">
      <c r="A20257">
        <v>6401</v>
      </c>
      <c r="B20257" t="s">
        <v>34789</v>
      </c>
      <c r="C20257" t="s">
        <v>1054</v>
      </c>
      <c r="D20257" t="s">
        <v>34790</v>
      </c>
      <c r="F20257">
        <v>311</v>
      </c>
      <c r="G20257">
        <v>0</v>
      </c>
      <c r="H20257">
        <f t="shared" si="316"/>
        <v>0</v>
      </c>
    </row>
    <row r="20258" spans="1:8" x14ac:dyDescent="0.3">
      <c r="A20258">
        <v>6402</v>
      </c>
      <c r="B20258" t="s">
        <v>34791</v>
      </c>
      <c r="C20258" t="s">
        <v>861</v>
      </c>
      <c r="D20258" t="s">
        <v>34792</v>
      </c>
      <c r="E20258" t="s">
        <v>34793</v>
      </c>
    </row>
    <row r="20259" spans="1:8" x14ac:dyDescent="0.3">
      <c r="A20259">
        <v>6403</v>
      </c>
      <c r="B20259" t="s">
        <v>34794</v>
      </c>
      <c r="C20259" t="s">
        <v>150</v>
      </c>
      <c r="D20259" t="s">
        <v>30462</v>
      </c>
      <c r="E20259" t="s">
        <v>30463</v>
      </c>
    </row>
    <row r="20260" spans="1:8" x14ac:dyDescent="0.3">
      <c r="A20260">
        <v>6404</v>
      </c>
      <c r="B20260" t="s">
        <v>34795</v>
      </c>
      <c r="C20260" t="s">
        <v>30886</v>
      </c>
      <c r="D20260" t="s">
        <v>30887</v>
      </c>
      <c r="E20260" t="s">
        <v>30888</v>
      </c>
    </row>
    <row r="20261" spans="1:8" hidden="1" x14ac:dyDescent="0.3">
      <c r="A20261">
        <v>6405</v>
      </c>
      <c r="B20261" t="s">
        <v>34796</v>
      </c>
      <c r="C20261" t="s">
        <v>1001</v>
      </c>
      <c r="D20261" t="s">
        <v>34797</v>
      </c>
      <c r="F20261">
        <v>200</v>
      </c>
      <c r="G20261">
        <v>0</v>
      </c>
      <c r="H20261">
        <f t="shared" si="316"/>
        <v>0</v>
      </c>
    </row>
    <row r="20262" spans="1:8" hidden="1" x14ac:dyDescent="0.3">
      <c r="A20262">
        <v>6406</v>
      </c>
      <c r="B20262" t="s">
        <v>34798</v>
      </c>
      <c r="C20262" t="s">
        <v>5760</v>
      </c>
      <c r="D20262" t="s">
        <v>6072</v>
      </c>
      <c r="F20262">
        <v>7</v>
      </c>
      <c r="G20262">
        <v>0</v>
      </c>
      <c r="H20262">
        <f t="shared" si="316"/>
        <v>0</v>
      </c>
    </row>
    <row r="20263" spans="1:8" hidden="1" x14ac:dyDescent="0.3">
      <c r="A20263">
        <v>6407</v>
      </c>
      <c r="B20263" t="s">
        <v>34799</v>
      </c>
      <c r="C20263" t="s">
        <v>1478</v>
      </c>
      <c r="D20263" t="s">
        <v>17610</v>
      </c>
      <c r="F20263">
        <v>67</v>
      </c>
      <c r="G20263">
        <v>0</v>
      </c>
      <c r="H20263">
        <f t="shared" si="316"/>
        <v>0</v>
      </c>
    </row>
    <row r="20264" spans="1:8" hidden="1" x14ac:dyDescent="0.3">
      <c r="A20264">
        <v>6408</v>
      </c>
      <c r="B20264" t="s">
        <v>34800</v>
      </c>
      <c r="C20264" t="s">
        <v>1201</v>
      </c>
      <c r="D20264" t="s">
        <v>1202</v>
      </c>
      <c r="F20264">
        <v>81</v>
      </c>
      <c r="G20264">
        <v>0</v>
      </c>
      <c r="H20264">
        <f t="shared" si="316"/>
        <v>0</v>
      </c>
    </row>
    <row r="20265" spans="1:8" x14ac:dyDescent="0.3">
      <c r="A20265">
        <v>6409</v>
      </c>
      <c r="B20265" t="s">
        <v>34801</v>
      </c>
      <c r="C20265" t="s">
        <v>1377</v>
      </c>
      <c r="D20265" t="s">
        <v>5631</v>
      </c>
      <c r="E20265" t="s">
        <v>34802</v>
      </c>
    </row>
    <row r="20266" spans="1:8" hidden="1" x14ac:dyDescent="0.3">
      <c r="A20266">
        <v>6410</v>
      </c>
      <c r="B20266" t="s">
        <v>34803</v>
      </c>
      <c r="C20266" t="s">
        <v>1532</v>
      </c>
      <c r="D20266" t="s">
        <v>34804</v>
      </c>
      <c r="F20266">
        <v>81</v>
      </c>
      <c r="G20266">
        <v>0</v>
      </c>
      <c r="H20266">
        <f t="shared" si="316"/>
        <v>0</v>
      </c>
    </row>
    <row r="20267" spans="1:8" x14ac:dyDescent="0.3">
      <c r="A20267">
        <v>6411</v>
      </c>
      <c r="B20267" t="s">
        <v>34805</v>
      </c>
      <c r="C20267" t="s">
        <v>861</v>
      </c>
      <c r="D20267" t="s">
        <v>386</v>
      </c>
      <c r="E20267" t="s">
        <v>34806</v>
      </c>
    </row>
    <row r="20268" spans="1:8" hidden="1" x14ac:dyDescent="0.3">
      <c r="A20268">
        <v>6412</v>
      </c>
      <c r="B20268" t="s">
        <v>34807</v>
      </c>
      <c r="C20268" t="s">
        <v>1212</v>
      </c>
      <c r="D20268" t="s">
        <v>34808</v>
      </c>
      <c r="F20268">
        <v>115</v>
      </c>
      <c r="G20268">
        <v>0</v>
      </c>
      <c r="H20268">
        <f t="shared" si="316"/>
        <v>0</v>
      </c>
    </row>
    <row r="20269" spans="1:8" x14ac:dyDescent="0.3">
      <c r="A20269">
        <v>6413</v>
      </c>
      <c r="B20269" t="s">
        <v>34809</v>
      </c>
      <c r="C20269" t="s">
        <v>493</v>
      </c>
      <c r="D20269" t="s">
        <v>34810</v>
      </c>
      <c r="E20269" t="s">
        <v>34811</v>
      </c>
    </row>
    <row r="20270" spans="1:8" hidden="1" x14ac:dyDescent="0.3">
      <c r="A20270">
        <v>6414</v>
      </c>
      <c r="B20270" t="s">
        <v>34812</v>
      </c>
      <c r="C20270" t="s">
        <v>1964</v>
      </c>
      <c r="D20270" t="s">
        <v>1965</v>
      </c>
      <c r="F20270">
        <v>149</v>
      </c>
      <c r="G20270">
        <v>0</v>
      </c>
      <c r="H20270">
        <f t="shared" si="316"/>
        <v>0</v>
      </c>
    </row>
    <row r="20271" spans="1:8" hidden="1" x14ac:dyDescent="0.3">
      <c r="A20271">
        <v>6415</v>
      </c>
      <c r="B20271" t="s">
        <v>34813</v>
      </c>
      <c r="C20271" t="s">
        <v>20619</v>
      </c>
      <c r="D20271" t="s">
        <v>20620</v>
      </c>
      <c r="F20271">
        <v>46</v>
      </c>
      <c r="G20271">
        <v>0</v>
      </c>
      <c r="H20271">
        <f t="shared" si="316"/>
        <v>0</v>
      </c>
    </row>
    <row r="20272" spans="1:8" x14ac:dyDescent="0.3">
      <c r="A20272">
        <v>6416</v>
      </c>
      <c r="B20272" t="s">
        <v>34814</v>
      </c>
      <c r="C20272" t="s">
        <v>9050</v>
      </c>
      <c r="D20272" t="s">
        <v>11841</v>
      </c>
      <c r="E20272" t="s">
        <v>34815</v>
      </c>
    </row>
    <row r="20273" spans="1:8" x14ac:dyDescent="0.3">
      <c r="A20273">
        <v>6417</v>
      </c>
      <c r="B20273" t="s">
        <v>34816</v>
      </c>
      <c r="C20273" t="s">
        <v>1057</v>
      </c>
      <c r="D20273" t="s">
        <v>18881</v>
      </c>
      <c r="E20273" t="s">
        <v>29861</v>
      </c>
    </row>
    <row r="20274" spans="1:8" hidden="1" x14ac:dyDescent="0.3">
      <c r="A20274">
        <v>6418</v>
      </c>
      <c r="B20274" t="s">
        <v>34817</v>
      </c>
      <c r="C20274" t="s">
        <v>9</v>
      </c>
      <c r="D20274" t="s">
        <v>1021</v>
      </c>
      <c r="F20274">
        <v>158</v>
      </c>
      <c r="G20274">
        <v>0</v>
      </c>
      <c r="H20274">
        <f t="shared" si="316"/>
        <v>0</v>
      </c>
    </row>
    <row r="20275" spans="1:8" hidden="1" x14ac:dyDescent="0.3">
      <c r="A20275">
        <v>6419</v>
      </c>
      <c r="B20275" t="s">
        <v>34818</v>
      </c>
      <c r="C20275" t="s">
        <v>13076</v>
      </c>
      <c r="D20275" t="s">
        <v>13077</v>
      </c>
      <c r="F20275">
        <v>112</v>
      </c>
      <c r="G20275">
        <v>0</v>
      </c>
      <c r="H20275">
        <f t="shared" si="316"/>
        <v>0</v>
      </c>
    </row>
    <row r="20276" spans="1:8" x14ac:dyDescent="0.3">
      <c r="A20276">
        <v>6420</v>
      </c>
      <c r="B20276" t="s">
        <v>34819</v>
      </c>
      <c r="C20276" t="s">
        <v>159</v>
      </c>
      <c r="D20276" t="s">
        <v>902</v>
      </c>
      <c r="E20276" t="s">
        <v>10538</v>
      </c>
    </row>
    <row r="20277" spans="1:8" x14ac:dyDescent="0.3">
      <c r="A20277">
        <v>6421</v>
      </c>
      <c r="B20277" t="s">
        <v>34820</v>
      </c>
      <c r="C20277" t="s">
        <v>4965</v>
      </c>
      <c r="D20277" t="s">
        <v>417</v>
      </c>
      <c r="E20277" t="s">
        <v>34821</v>
      </c>
    </row>
    <row r="20278" spans="1:8" x14ac:dyDescent="0.3">
      <c r="A20278">
        <v>6422</v>
      </c>
      <c r="B20278" t="s">
        <v>34822</v>
      </c>
      <c r="C20278" t="s">
        <v>12870</v>
      </c>
      <c r="D20278" t="s">
        <v>34823</v>
      </c>
      <c r="E20278" t="s">
        <v>34824</v>
      </c>
    </row>
    <row r="20279" spans="1:8" hidden="1" x14ac:dyDescent="0.3">
      <c r="A20279">
        <v>6423</v>
      </c>
      <c r="B20279" t="s">
        <v>34825</v>
      </c>
      <c r="C20279" t="s">
        <v>493</v>
      </c>
      <c r="D20279" t="s">
        <v>61</v>
      </c>
      <c r="F20279">
        <v>110</v>
      </c>
      <c r="G20279">
        <v>0</v>
      </c>
      <c r="H20279">
        <f t="shared" si="316"/>
        <v>0</v>
      </c>
    </row>
    <row r="20280" spans="1:8" hidden="1" x14ac:dyDescent="0.3">
      <c r="A20280">
        <v>6424</v>
      </c>
      <c r="B20280" t="s">
        <v>34826</v>
      </c>
      <c r="C20280" t="s">
        <v>22313</v>
      </c>
      <c r="D20280" t="s">
        <v>22314</v>
      </c>
      <c r="F20280">
        <v>93</v>
      </c>
      <c r="G20280">
        <v>0</v>
      </c>
      <c r="H20280">
        <f t="shared" si="316"/>
        <v>0</v>
      </c>
    </row>
    <row r="20281" spans="1:8" x14ac:dyDescent="0.3">
      <c r="A20281">
        <v>6425</v>
      </c>
      <c r="B20281" t="s">
        <v>34827</v>
      </c>
      <c r="C20281" t="s">
        <v>14524</v>
      </c>
      <c r="D20281" t="s">
        <v>14525</v>
      </c>
      <c r="E20281" t="s">
        <v>14526</v>
      </c>
    </row>
    <row r="20282" spans="1:8" hidden="1" x14ac:dyDescent="0.3">
      <c r="A20282">
        <v>6426</v>
      </c>
      <c r="B20282" t="s">
        <v>34828</v>
      </c>
      <c r="C20282" t="s">
        <v>70</v>
      </c>
      <c r="D20282" t="s">
        <v>1047</v>
      </c>
      <c r="F20282">
        <v>164</v>
      </c>
      <c r="G20282">
        <v>0</v>
      </c>
      <c r="H20282">
        <f t="shared" si="316"/>
        <v>0</v>
      </c>
    </row>
    <row r="20283" spans="1:8" x14ac:dyDescent="0.3">
      <c r="A20283">
        <v>6427</v>
      </c>
      <c r="B20283" t="s">
        <v>34829</v>
      </c>
      <c r="C20283" t="s">
        <v>4227</v>
      </c>
      <c r="D20283" t="s">
        <v>4228</v>
      </c>
      <c r="E20283" t="s">
        <v>21467</v>
      </c>
    </row>
    <row r="20284" spans="1:8" hidden="1" x14ac:dyDescent="0.3">
      <c r="A20284">
        <v>6428</v>
      </c>
      <c r="B20284" t="s">
        <v>34830</v>
      </c>
      <c r="C20284" t="s">
        <v>2097</v>
      </c>
      <c r="D20284" t="s">
        <v>19810</v>
      </c>
      <c r="F20284">
        <v>45</v>
      </c>
      <c r="G20284">
        <v>0</v>
      </c>
      <c r="H20284">
        <f t="shared" si="316"/>
        <v>0</v>
      </c>
    </row>
    <row r="20285" spans="1:8" x14ac:dyDescent="0.3">
      <c r="A20285">
        <v>6429</v>
      </c>
      <c r="B20285" t="s">
        <v>34831</v>
      </c>
      <c r="C20285" t="s">
        <v>13510</v>
      </c>
      <c r="D20285" t="s">
        <v>13511</v>
      </c>
      <c r="E20285" t="s">
        <v>13512</v>
      </c>
    </row>
    <row r="20286" spans="1:8" x14ac:dyDescent="0.3">
      <c r="A20286">
        <v>6430</v>
      </c>
      <c r="B20286" t="s">
        <v>34832</v>
      </c>
      <c r="C20286" t="s">
        <v>34833</v>
      </c>
      <c r="D20286" t="s">
        <v>1518</v>
      </c>
      <c r="E20286" t="s">
        <v>34834</v>
      </c>
    </row>
    <row r="20287" spans="1:8" x14ac:dyDescent="0.3">
      <c r="A20287">
        <v>6431</v>
      </c>
      <c r="B20287" t="s">
        <v>34835</v>
      </c>
      <c r="C20287" t="s">
        <v>1145</v>
      </c>
      <c r="D20287" t="s">
        <v>21814</v>
      </c>
      <c r="E20287" t="s">
        <v>21815</v>
      </c>
    </row>
    <row r="20288" spans="1:8" hidden="1" x14ac:dyDescent="0.3">
      <c r="A20288">
        <v>6432</v>
      </c>
      <c r="B20288" t="s">
        <v>34836</v>
      </c>
      <c r="C20288" t="s">
        <v>48</v>
      </c>
      <c r="D20288" t="s">
        <v>16021</v>
      </c>
      <c r="F20288">
        <v>307</v>
      </c>
      <c r="G20288">
        <v>0</v>
      </c>
      <c r="H20288">
        <f t="shared" si="316"/>
        <v>0</v>
      </c>
    </row>
    <row r="20289" spans="1:8" hidden="1" x14ac:dyDescent="0.3">
      <c r="A20289">
        <v>6433</v>
      </c>
      <c r="B20289" t="s">
        <v>34837</v>
      </c>
      <c r="C20289" t="s">
        <v>34838</v>
      </c>
      <c r="D20289" t="s">
        <v>34839</v>
      </c>
      <c r="F20289">
        <v>48</v>
      </c>
      <c r="G20289">
        <v>0</v>
      </c>
      <c r="H20289">
        <f t="shared" si="316"/>
        <v>0</v>
      </c>
    </row>
    <row r="20290" spans="1:8" hidden="1" x14ac:dyDescent="0.3">
      <c r="A20290">
        <v>6434</v>
      </c>
      <c r="B20290" t="s">
        <v>34840</v>
      </c>
      <c r="C20290" t="s">
        <v>14353</v>
      </c>
      <c r="D20290" t="s">
        <v>14354</v>
      </c>
      <c r="F20290">
        <v>110</v>
      </c>
      <c r="G20290">
        <v>0</v>
      </c>
      <c r="H20290">
        <f t="shared" ref="H20290:H20353" si="317">G20290/F20290</f>
        <v>0</v>
      </c>
    </row>
    <row r="20291" spans="1:8" x14ac:dyDescent="0.3">
      <c r="A20291">
        <v>6436</v>
      </c>
      <c r="B20291" t="s">
        <v>34841</v>
      </c>
      <c r="C20291" t="s">
        <v>1025</v>
      </c>
      <c r="D20291" t="s">
        <v>34842</v>
      </c>
      <c r="E20291" t="s">
        <v>34843</v>
      </c>
    </row>
    <row r="20292" spans="1:8" hidden="1" x14ac:dyDescent="0.3">
      <c r="A20292">
        <v>6471</v>
      </c>
      <c r="B20292" t="s">
        <v>34844</v>
      </c>
      <c r="C20292" t="s">
        <v>321</v>
      </c>
      <c r="D20292" t="s">
        <v>12935</v>
      </c>
      <c r="F20292">
        <v>7</v>
      </c>
      <c r="G20292">
        <v>0</v>
      </c>
      <c r="H20292">
        <f t="shared" si="317"/>
        <v>0</v>
      </c>
    </row>
    <row r="20293" spans="1:8" hidden="1" x14ac:dyDescent="0.3">
      <c r="A20293">
        <v>6486</v>
      </c>
      <c r="B20293" t="s">
        <v>34845</v>
      </c>
      <c r="C20293" t="s">
        <v>34846</v>
      </c>
      <c r="D20293" t="s">
        <v>14926</v>
      </c>
      <c r="F20293">
        <v>39</v>
      </c>
      <c r="G20293">
        <v>0</v>
      </c>
      <c r="H20293">
        <f t="shared" si="317"/>
        <v>0</v>
      </c>
    </row>
    <row r="20294" spans="1:8" hidden="1" x14ac:dyDescent="0.3">
      <c r="A20294">
        <v>6487</v>
      </c>
      <c r="B20294" t="s">
        <v>34847</v>
      </c>
      <c r="C20294" t="s">
        <v>353</v>
      </c>
      <c r="D20294" t="s">
        <v>34848</v>
      </c>
      <c r="F20294">
        <v>6</v>
      </c>
      <c r="G20294">
        <v>0</v>
      </c>
      <c r="H20294">
        <f t="shared" si="317"/>
        <v>0</v>
      </c>
    </row>
    <row r="20295" spans="1:8" hidden="1" x14ac:dyDescent="0.3">
      <c r="A20295">
        <v>6491</v>
      </c>
      <c r="B20295" t="s">
        <v>34849</v>
      </c>
      <c r="C20295" t="s">
        <v>332</v>
      </c>
      <c r="D20295" t="s">
        <v>34850</v>
      </c>
      <c r="F20295">
        <v>7</v>
      </c>
      <c r="G20295">
        <v>0</v>
      </c>
      <c r="H20295">
        <f t="shared" si="317"/>
        <v>0</v>
      </c>
    </row>
    <row r="20296" spans="1:8" x14ac:dyDescent="0.3">
      <c r="A20296">
        <v>6492</v>
      </c>
      <c r="B20296" t="s">
        <v>34851</v>
      </c>
      <c r="C20296" t="s">
        <v>17367</v>
      </c>
      <c r="D20296" t="s">
        <v>34852</v>
      </c>
      <c r="E20296" t="s">
        <v>34853</v>
      </c>
    </row>
    <row r="20297" spans="1:8" hidden="1" x14ac:dyDescent="0.3">
      <c r="A20297">
        <v>6493</v>
      </c>
      <c r="B20297" t="s">
        <v>34854</v>
      </c>
      <c r="C20297" t="s">
        <v>1773</v>
      </c>
      <c r="D20297" t="s">
        <v>1774</v>
      </c>
      <c r="F20297">
        <v>4</v>
      </c>
      <c r="G20297">
        <v>0</v>
      </c>
      <c r="H20297">
        <f t="shared" si="317"/>
        <v>0</v>
      </c>
    </row>
    <row r="20298" spans="1:8" hidden="1" x14ac:dyDescent="0.3">
      <c r="A20298">
        <v>6496</v>
      </c>
      <c r="B20298" t="s">
        <v>34855</v>
      </c>
      <c r="C20298" t="s">
        <v>676</v>
      </c>
      <c r="D20298" t="s">
        <v>5874</v>
      </c>
      <c r="F20298">
        <v>45</v>
      </c>
      <c r="G20298">
        <v>0</v>
      </c>
      <c r="H20298">
        <f t="shared" si="317"/>
        <v>0</v>
      </c>
    </row>
    <row r="20299" spans="1:8" x14ac:dyDescent="0.3">
      <c r="A20299">
        <v>6501</v>
      </c>
      <c r="B20299" t="s">
        <v>34856</v>
      </c>
      <c r="C20299" t="s">
        <v>761</v>
      </c>
      <c r="D20299" t="s">
        <v>34857</v>
      </c>
      <c r="E20299" t="s">
        <v>34858</v>
      </c>
    </row>
    <row r="20300" spans="1:8" x14ac:dyDescent="0.3">
      <c r="A20300">
        <v>6502</v>
      </c>
      <c r="B20300" t="s">
        <v>34859</v>
      </c>
      <c r="C20300" t="s">
        <v>34860</v>
      </c>
      <c r="D20300" t="s">
        <v>34861</v>
      </c>
      <c r="E20300" t="s">
        <v>34862</v>
      </c>
    </row>
    <row r="20301" spans="1:8" hidden="1" x14ac:dyDescent="0.3">
      <c r="A20301">
        <v>6503</v>
      </c>
      <c r="B20301" t="s">
        <v>34863</v>
      </c>
      <c r="C20301" t="s">
        <v>1071</v>
      </c>
      <c r="D20301" t="s">
        <v>34864</v>
      </c>
      <c r="F20301">
        <v>44</v>
      </c>
      <c r="G20301">
        <v>0</v>
      </c>
      <c r="H20301">
        <f t="shared" si="317"/>
        <v>0</v>
      </c>
    </row>
    <row r="20302" spans="1:8" hidden="1" x14ac:dyDescent="0.3">
      <c r="A20302">
        <v>6508</v>
      </c>
      <c r="B20302" t="s">
        <v>34865</v>
      </c>
      <c r="C20302" t="s">
        <v>150</v>
      </c>
      <c r="D20302" t="s">
        <v>28770</v>
      </c>
      <c r="F20302">
        <v>110</v>
      </c>
      <c r="G20302">
        <v>0</v>
      </c>
      <c r="H20302">
        <f t="shared" si="317"/>
        <v>0</v>
      </c>
    </row>
    <row r="20303" spans="1:8" hidden="1" x14ac:dyDescent="0.3">
      <c r="A20303">
        <v>6510</v>
      </c>
      <c r="B20303" t="s">
        <v>34866</v>
      </c>
      <c r="C20303" t="s">
        <v>1332</v>
      </c>
      <c r="D20303" t="s">
        <v>22702</v>
      </c>
      <c r="F20303">
        <v>56</v>
      </c>
      <c r="G20303">
        <v>0</v>
      </c>
      <c r="H20303">
        <f t="shared" si="317"/>
        <v>0</v>
      </c>
    </row>
    <row r="20304" spans="1:8" hidden="1" x14ac:dyDescent="0.3">
      <c r="A20304">
        <v>6512</v>
      </c>
      <c r="B20304" t="s">
        <v>34867</v>
      </c>
      <c r="C20304" t="s">
        <v>2225</v>
      </c>
      <c r="D20304" t="s">
        <v>34868</v>
      </c>
      <c r="F20304">
        <v>10</v>
      </c>
      <c r="G20304">
        <v>0</v>
      </c>
      <c r="H20304">
        <f t="shared" si="317"/>
        <v>0</v>
      </c>
    </row>
    <row r="20305" spans="1:8" hidden="1" x14ac:dyDescent="0.3">
      <c r="A20305">
        <v>6515</v>
      </c>
      <c r="B20305" t="s">
        <v>34869</v>
      </c>
      <c r="C20305" t="s">
        <v>29252</v>
      </c>
      <c r="D20305" t="s">
        <v>34870</v>
      </c>
      <c r="F20305">
        <v>25</v>
      </c>
      <c r="G20305">
        <v>0</v>
      </c>
      <c r="H20305">
        <f t="shared" si="317"/>
        <v>0</v>
      </c>
    </row>
    <row r="20306" spans="1:8" hidden="1" x14ac:dyDescent="0.3">
      <c r="A20306">
        <v>6519</v>
      </c>
      <c r="B20306" t="s">
        <v>34871</v>
      </c>
      <c r="C20306" t="s">
        <v>697</v>
      </c>
      <c r="D20306" t="s">
        <v>34872</v>
      </c>
      <c r="F20306">
        <v>15</v>
      </c>
      <c r="G20306">
        <v>0</v>
      </c>
      <c r="H20306">
        <f t="shared" si="317"/>
        <v>0</v>
      </c>
    </row>
    <row r="20307" spans="1:8" x14ac:dyDescent="0.3">
      <c r="A20307">
        <v>6526</v>
      </c>
      <c r="B20307" t="s">
        <v>34873</v>
      </c>
      <c r="C20307" t="s">
        <v>21387</v>
      </c>
      <c r="D20307" t="s">
        <v>34874</v>
      </c>
      <c r="E20307" t="s">
        <v>34875</v>
      </c>
    </row>
    <row r="20308" spans="1:8" hidden="1" x14ac:dyDescent="0.3">
      <c r="A20308">
        <v>6531</v>
      </c>
      <c r="B20308" t="s">
        <v>34876</v>
      </c>
      <c r="C20308" t="s">
        <v>394</v>
      </c>
      <c r="D20308" t="s">
        <v>34877</v>
      </c>
      <c r="F20308">
        <v>110</v>
      </c>
      <c r="G20308">
        <v>0</v>
      </c>
      <c r="H20308">
        <f t="shared" si="317"/>
        <v>0</v>
      </c>
    </row>
    <row r="20309" spans="1:8" hidden="1" x14ac:dyDescent="0.3">
      <c r="A20309">
        <v>6532</v>
      </c>
      <c r="B20309" t="s">
        <v>34878</v>
      </c>
      <c r="C20309" t="s">
        <v>34879</v>
      </c>
      <c r="D20309" t="s">
        <v>34880</v>
      </c>
      <c r="F20309">
        <v>88</v>
      </c>
      <c r="G20309">
        <v>0</v>
      </c>
      <c r="H20309">
        <f t="shared" si="317"/>
        <v>0</v>
      </c>
    </row>
    <row r="20310" spans="1:8" hidden="1" x14ac:dyDescent="0.3">
      <c r="A20310">
        <v>6535</v>
      </c>
      <c r="B20310" t="s">
        <v>34881</v>
      </c>
      <c r="C20310" t="s">
        <v>34882</v>
      </c>
      <c r="D20310" t="s">
        <v>1272</v>
      </c>
      <c r="F20310">
        <v>130</v>
      </c>
      <c r="G20310">
        <v>0</v>
      </c>
      <c r="H20310">
        <f t="shared" si="317"/>
        <v>0</v>
      </c>
    </row>
    <row r="20311" spans="1:8" x14ac:dyDescent="0.3">
      <c r="A20311">
        <v>6542</v>
      </c>
      <c r="B20311" t="s">
        <v>34883</v>
      </c>
      <c r="C20311" t="s">
        <v>697</v>
      </c>
      <c r="D20311" t="s">
        <v>2284</v>
      </c>
      <c r="E20311" t="s">
        <v>34884</v>
      </c>
    </row>
    <row r="20312" spans="1:8" x14ac:dyDescent="0.3">
      <c r="A20312">
        <v>6544</v>
      </c>
      <c r="B20312" t="s">
        <v>34885</v>
      </c>
      <c r="C20312" t="s">
        <v>1054</v>
      </c>
      <c r="D20312" t="s">
        <v>34886</v>
      </c>
      <c r="E20312" t="s">
        <v>34887</v>
      </c>
    </row>
    <row r="20313" spans="1:8" hidden="1" x14ac:dyDescent="0.3">
      <c r="A20313">
        <v>6555</v>
      </c>
      <c r="B20313" t="s">
        <v>34888</v>
      </c>
      <c r="C20313" t="s">
        <v>1145</v>
      </c>
      <c r="D20313" t="s">
        <v>3734</v>
      </c>
      <c r="F20313">
        <v>83</v>
      </c>
      <c r="G20313">
        <v>0</v>
      </c>
      <c r="H20313">
        <f t="shared" si="317"/>
        <v>0</v>
      </c>
    </row>
    <row r="20314" spans="1:8" hidden="1" x14ac:dyDescent="0.3">
      <c r="A20314">
        <v>6560</v>
      </c>
      <c r="B20314" t="s">
        <v>34889</v>
      </c>
      <c r="C20314" t="s">
        <v>3260</v>
      </c>
      <c r="D20314" t="s">
        <v>34890</v>
      </c>
      <c r="F20314">
        <v>10</v>
      </c>
      <c r="G20314">
        <v>0</v>
      </c>
      <c r="H20314">
        <f t="shared" si="317"/>
        <v>0</v>
      </c>
    </row>
    <row r="20315" spans="1:8" hidden="1" x14ac:dyDescent="0.3">
      <c r="A20315">
        <v>6577</v>
      </c>
      <c r="B20315" t="s">
        <v>34891</v>
      </c>
      <c r="C20315" t="s">
        <v>367</v>
      </c>
      <c r="D20315" t="s">
        <v>34892</v>
      </c>
      <c r="F20315">
        <v>37</v>
      </c>
      <c r="G20315">
        <v>0</v>
      </c>
      <c r="H20315">
        <f t="shared" si="317"/>
        <v>0</v>
      </c>
    </row>
    <row r="20316" spans="1:8" hidden="1" x14ac:dyDescent="0.3">
      <c r="A20316">
        <v>6581</v>
      </c>
      <c r="B20316" t="s">
        <v>34893</v>
      </c>
      <c r="C20316" t="s">
        <v>4869</v>
      </c>
      <c r="D20316" t="s">
        <v>34894</v>
      </c>
      <c r="F20316">
        <v>11</v>
      </c>
      <c r="G20316">
        <v>0</v>
      </c>
      <c r="H20316">
        <f t="shared" si="317"/>
        <v>0</v>
      </c>
    </row>
    <row r="20317" spans="1:8" x14ac:dyDescent="0.3">
      <c r="A20317">
        <v>6588</v>
      </c>
      <c r="B20317" t="s">
        <v>34895</v>
      </c>
      <c r="C20317" t="s">
        <v>405</v>
      </c>
      <c r="D20317" t="s">
        <v>61</v>
      </c>
      <c r="E20317" t="s">
        <v>5508</v>
      </c>
    </row>
    <row r="20318" spans="1:8" x14ac:dyDescent="0.3">
      <c r="A20318">
        <v>6601</v>
      </c>
      <c r="B20318" t="s">
        <v>34896</v>
      </c>
      <c r="C20318" t="s">
        <v>85</v>
      </c>
      <c r="D20318" t="s">
        <v>3193</v>
      </c>
      <c r="E20318" t="s">
        <v>34897</v>
      </c>
    </row>
    <row r="20319" spans="1:8" x14ac:dyDescent="0.3">
      <c r="A20319">
        <v>6602</v>
      </c>
      <c r="B20319" t="s">
        <v>34898</v>
      </c>
      <c r="C20319" t="s">
        <v>570</v>
      </c>
      <c r="D20319" t="s">
        <v>3403</v>
      </c>
      <c r="E20319" t="s">
        <v>30511</v>
      </c>
    </row>
    <row r="20320" spans="1:8" hidden="1" x14ac:dyDescent="0.3">
      <c r="A20320">
        <v>6606</v>
      </c>
      <c r="B20320" t="s">
        <v>34899</v>
      </c>
      <c r="C20320" t="s">
        <v>34900</v>
      </c>
      <c r="D20320" t="s">
        <v>1278</v>
      </c>
      <c r="F20320">
        <v>40</v>
      </c>
      <c r="G20320">
        <v>0</v>
      </c>
      <c r="H20320">
        <f t="shared" si="317"/>
        <v>0</v>
      </c>
    </row>
    <row r="20321" spans="1:8" hidden="1" x14ac:dyDescent="0.3">
      <c r="A20321">
        <v>6607</v>
      </c>
      <c r="B20321" t="s">
        <v>34901</v>
      </c>
      <c r="C20321" t="s">
        <v>11914</v>
      </c>
      <c r="D20321" t="s">
        <v>23315</v>
      </c>
      <c r="F20321">
        <v>117</v>
      </c>
      <c r="G20321">
        <v>0</v>
      </c>
      <c r="H20321">
        <f t="shared" si="317"/>
        <v>0</v>
      </c>
    </row>
    <row r="20322" spans="1:8" hidden="1" x14ac:dyDescent="0.3">
      <c r="A20322">
        <v>6611</v>
      </c>
      <c r="B20322" t="s">
        <v>34902</v>
      </c>
      <c r="C20322" t="s">
        <v>230</v>
      </c>
      <c r="D20322" t="s">
        <v>4157</v>
      </c>
      <c r="F20322">
        <v>6</v>
      </c>
      <c r="G20322">
        <v>0</v>
      </c>
      <c r="H20322">
        <f t="shared" si="317"/>
        <v>0</v>
      </c>
    </row>
    <row r="20323" spans="1:8" hidden="1" x14ac:dyDescent="0.3">
      <c r="A20323">
        <v>6614</v>
      </c>
      <c r="B20323" t="s">
        <v>34903</v>
      </c>
      <c r="C20323" t="s">
        <v>28190</v>
      </c>
      <c r="D20323" t="s">
        <v>28191</v>
      </c>
      <c r="F20323">
        <v>1</v>
      </c>
      <c r="G20323">
        <v>0</v>
      </c>
      <c r="H20323">
        <f t="shared" si="317"/>
        <v>0</v>
      </c>
    </row>
    <row r="20324" spans="1:8" hidden="1" x14ac:dyDescent="0.3">
      <c r="A20324">
        <v>6615</v>
      </c>
      <c r="B20324" t="s">
        <v>34904</v>
      </c>
      <c r="C20324" t="s">
        <v>31452</v>
      </c>
      <c r="D20324" t="s">
        <v>3267</v>
      </c>
      <c r="F20324">
        <v>72</v>
      </c>
      <c r="G20324">
        <v>0</v>
      </c>
      <c r="H20324">
        <f t="shared" si="317"/>
        <v>0</v>
      </c>
    </row>
    <row r="20325" spans="1:8" x14ac:dyDescent="0.3">
      <c r="A20325">
        <v>6618</v>
      </c>
      <c r="B20325" t="s">
        <v>34905</v>
      </c>
      <c r="C20325" t="s">
        <v>34906</v>
      </c>
      <c r="D20325" t="s">
        <v>34907</v>
      </c>
      <c r="E20325" t="s">
        <v>34908</v>
      </c>
    </row>
    <row r="20326" spans="1:8" x14ac:dyDescent="0.3">
      <c r="A20326">
        <v>6644</v>
      </c>
      <c r="B20326" t="s">
        <v>34909</v>
      </c>
      <c r="C20326" t="s">
        <v>12501</v>
      </c>
      <c r="D20326" t="s">
        <v>34910</v>
      </c>
      <c r="E20326" t="s">
        <v>34911</v>
      </c>
    </row>
    <row r="20327" spans="1:8" x14ac:dyDescent="0.3">
      <c r="A20327">
        <v>6647</v>
      </c>
      <c r="B20327" t="s">
        <v>34912</v>
      </c>
      <c r="C20327" t="s">
        <v>1071</v>
      </c>
      <c r="D20327" t="s">
        <v>34913</v>
      </c>
      <c r="E20327" t="s">
        <v>34914</v>
      </c>
    </row>
    <row r="20328" spans="1:8" x14ac:dyDescent="0.3">
      <c r="A20328">
        <v>6652</v>
      </c>
      <c r="B20328" t="s">
        <v>34915</v>
      </c>
      <c r="C20328" t="s">
        <v>150</v>
      </c>
      <c r="D20328" t="s">
        <v>61</v>
      </c>
      <c r="E20328" t="s">
        <v>2235</v>
      </c>
    </row>
    <row r="20329" spans="1:8" x14ac:dyDescent="0.3">
      <c r="A20329">
        <v>6656</v>
      </c>
      <c r="B20329" t="s">
        <v>34916</v>
      </c>
      <c r="C20329" t="s">
        <v>830</v>
      </c>
      <c r="D20329" t="s">
        <v>32219</v>
      </c>
      <c r="E20329" t="s">
        <v>32220</v>
      </c>
    </row>
    <row r="20330" spans="1:8" hidden="1" x14ac:dyDescent="0.3">
      <c r="A20330">
        <v>6657</v>
      </c>
      <c r="B20330" t="s">
        <v>34917</v>
      </c>
      <c r="C20330" t="s">
        <v>7632</v>
      </c>
      <c r="D20330" t="s">
        <v>503</v>
      </c>
      <c r="F20330">
        <v>70</v>
      </c>
      <c r="G20330">
        <v>0</v>
      </c>
      <c r="H20330">
        <f t="shared" si="317"/>
        <v>0</v>
      </c>
    </row>
    <row r="20331" spans="1:8" hidden="1" x14ac:dyDescent="0.3">
      <c r="A20331">
        <v>6660</v>
      </c>
      <c r="B20331" t="s">
        <v>34918</v>
      </c>
      <c r="C20331" t="s">
        <v>19095</v>
      </c>
      <c r="D20331" t="s">
        <v>34919</v>
      </c>
      <c r="F20331">
        <v>35</v>
      </c>
      <c r="G20331">
        <v>0</v>
      </c>
      <c r="H20331">
        <f t="shared" si="317"/>
        <v>0</v>
      </c>
    </row>
    <row r="20332" spans="1:8" hidden="1" x14ac:dyDescent="0.3">
      <c r="A20332">
        <v>6661</v>
      </c>
      <c r="B20332" t="s">
        <v>34920</v>
      </c>
      <c r="C20332" t="s">
        <v>522</v>
      </c>
      <c r="D20332" t="s">
        <v>1182</v>
      </c>
      <c r="F20332">
        <v>34</v>
      </c>
      <c r="G20332">
        <v>0</v>
      </c>
      <c r="H20332">
        <f t="shared" si="317"/>
        <v>0</v>
      </c>
    </row>
    <row r="20333" spans="1:8" x14ac:dyDescent="0.3">
      <c r="A20333">
        <v>6665</v>
      </c>
      <c r="B20333" t="s">
        <v>34921</v>
      </c>
      <c r="C20333" t="s">
        <v>7087</v>
      </c>
      <c r="D20333" t="s">
        <v>34922</v>
      </c>
      <c r="E20333" t="s">
        <v>34923</v>
      </c>
    </row>
    <row r="20334" spans="1:8" x14ac:dyDescent="0.3">
      <c r="A20334">
        <v>6666</v>
      </c>
      <c r="B20334" t="s">
        <v>34924</v>
      </c>
      <c r="C20334" t="s">
        <v>367</v>
      </c>
      <c r="D20334" t="s">
        <v>17005</v>
      </c>
      <c r="E20334" t="s">
        <v>34925</v>
      </c>
    </row>
    <row r="20335" spans="1:8" hidden="1" x14ac:dyDescent="0.3">
      <c r="A20335">
        <v>6667</v>
      </c>
      <c r="B20335" t="s">
        <v>34926</v>
      </c>
      <c r="C20335" t="s">
        <v>1212</v>
      </c>
      <c r="D20335" t="s">
        <v>12670</v>
      </c>
      <c r="F20335">
        <v>100</v>
      </c>
      <c r="G20335">
        <v>0</v>
      </c>
      <c r="H20335">
        <f t="shared" si="317"/>
        <v>0</v>
      </c>
    </row>
    <row r="20336" spans="1:8" x14ac:dyDescent="0.3">
      <c r="A20336">
        <v>6670</v>
      </c>
      <c r="B20336" t="s">
        <v>34927</v>
      </c>
      <c r="C20336" t="s">
        <v>34928</v>
      </c>
      <c r="D20336" t="s">
        <v>12921</v>
      </c>
      <c r="E20336" t="s">
        <v>34929</v>
      </c>
    </row>
    <row r="20337" spans="1:8" hidden="1" x14ac:dyDescent="0.3">
      <c r="A20337">
        <v>6674</v>
      </c>
      <c r="B20337" t="s">
        <v>34930</v>
      </c>
      <c r="C20337" t="s">
        <v>898</v>
      </c>
      <c r="D20337" t="s">
        <v>55</v>
      </c>
      <c r="F20337">
        <v>10</v>
      </c>
      <c r="G20337">
        <v>0</v>
      </c>
      <c r="H20337">
        <f t="shared" si="317"/>
        <v>0</v>
      </c>
    </row>
    <row r="20338" spans="1:8" x14ac:dyDescent="0.3">
      <c r="A20338">
        <v>6677</v>
      </c>
      <c r="B20338" t="s">
        <v>34931</v>
      </c>
      <c r="C20338" t="s">
        <v>92</v>
      </c>
      <c r="D20338" t="s">
        <v>17925</v>
      </c>
      <c r="E20338" t="s">
        <v>34932</v>
      </c>
    </row>
    <row r="20339" spans="1:8" hidden="1" x14ac:dyDescent="0.3">
      <c r="A20339">
        <v>6679</v>
      </c>
      <c r="B20339" t="s">
        <v>34933</v>
      </c>
      <c r="C20339" t="s">
        <v>30250</v>
      </c>
      <c r="D20339" t="s">
        <v>34934</v>
      </c>
      <c r="F20339">
        <v>11</v>
      </c>
      <c r="G20339">
        <v>0</v>
      </c>
      <c r="H20339">
        <f t="shared" si="317"/>
        <v>0</v>
      </c>
    </row>
    <row r="20340" spans="1:8" hidden="1" x14ac:dyDescent="0.3">
      <c r="A20340">
        <v>6680</v>
      </c>
      <c r="B20340" t="s">
        <v>34935</v>
      </c>
      <c r="C20340" t="s">
        <v>34936</v>
      </c>
      <c r="D20340" t="s">
        <v>2219</v>
      </c>
      <c r="F20340">
        <v>1</v>
      </c>
      <c r="G20340">
        <v>0</v>
      </c>
      <c r="H20340">
        <f t="shared" si="317"/>
        <v>0</v>
      </c>
    </row>
    <row r="20341" spans="1:8" hidden="1" x14ac:dyDescent="0.3">
      <c r="A20341">
        <v>6687</v>
      </c>
      <c r="B20341" t="s">
        <v>34937</v>
      </c>
      <c r="C20341" t="s">
        <v>385</v>
      </c>
      <c r="D20341" t="s">
        <v>31596</v>
      </c>
      <c r="F20341">
        <v>164</v>
      </c>
      <c r="G20341">
        <v>0</v>
      </c>
      <c r="H20341">
        <f t="shared" si="317"/>
        <v>0</v>
      </c>
    </row>
    <row r="20342" spans="1:8" x14ac:dyDescent="0.3">
      <c r="A20342">
        <v>6688</v>
      </c>
      <c r="B20342" t="s">
        <v>34938</v>
      </c>
      <c r="C20342" t="s">
        <v>159</v>
      </c>
      <c r="D20342" t="s">
        <v>28720</v>
      </c>
      <c r="E20342" t="s">
        <v>28721</v>
      </c>
    </row>
    <row r="20343" spans="1:8" x14ac:dyDescent="0.3">
      <c r="A20343">
        <v>6689</v>
      </c>
      <c r="B20343" t="s">
        <v>34939</v>
      </c>
      <c r="C20343" t="s">
        <v>28112</v>
      </c>
      <c r="D20343" t="s">
        <v>336</v>
      </c>
      <c r="E20343" t="s">
        <v>34940</v>
      </c>
    </row>
    <row r="20344" spans="1:8" x14ac:dyDescent="0.3">
      <c r="A20344">
        <v>6690</v>
      </c>
      <c r="B20344" t="s">
        <v>34941</v>
      </c>
      <c r="C20344" t="s">
        <v>1001</v>
      </c>
      <c r="D20344" t="s">
        <v>31307</v>
      </c>
      <c r="E20344" t="s">
        <v>31308</v>
      </c>
    </row>
    <row r="20345" spans="1:8" hidden="1" x14ac:dyDescent="0.3">
      <c r="A20345">
        <v>6691</v>
      </c>
      <c r="B20345" t="s">
        <v>34942</v>
      </c>
      <c r="C20345" t="s">
        <v>353</v>
      </c>
      <c r="D20345" t="s">
        <v>13529</v>
      </c>
      <c r="F20345">
        <v>51</v>
      </c>
      <c r="G20345">
        <v>0</v>
      </c>
      <c r="H20345">
        <f t="shared" si="317"/>
        <v>0</v>
      </c>
    </row>
    <row r="20346" spans="1:8" hidden="1" x14ac:dyDescent="0.3">
      <c r="A20346">
        <v>6692</v>
      </c>
      <c r="B20346" t="s">
        <v>34943</v>
      </c>
      <c r="C20346" t="s">
        <v>34944</v>
      </c>
      <c r="D20346" t="s">
        <v>34945</v>
      </c>
      <c r="F20346">
        <v>197</v>
      </c>
      <c r="G20346">
        <v>0</v>
      </c>
      <c r="H20346">
        <f t="shared" si="317"/>
        <v>0</v>
      </c>
    </row>
    <row r="20347" spans="1:8" x14ac:dyDescent="0.3">
      <c r="A20347">
        <v>6693</v>
      </c>
      <c r="B20347" t="s">
        <v>34946</v>
      </c>
      <c r="C20347" t="s">
        <v>1046</v>
      </c>
      <c r="D20347" t="s">
        <v>25012</v>
      </c>
      <c r="E20347" t="s">
        <v>25013</v>
      </c>
    </row>
    <row r="20348" spans="1:8" hidden="1" x14ac:dyDescent="0.3">
      <c r="A20348">
        <v>6694</v>
      </c>
      <c r="B20348" t="s">
        <v>34947</v>
      </c>
      <c r="C20348" t="s">
        <v>25299</v>
      </c>
      <c r="D20348" t="s">
        <v>25300</v>
      </c>
      <c r="F20348">
        <v>20</v>
      </c>
      <c r="G20348">
        <v>0</v>
      </c>
      <c r="H20348">
        <f t="shared" si="317"/>
        <v>0</v>
      </c>
    </row>
    <row r="20349" spans="1:8" x14ac:dyDescent="0.3">
      <c r="A20349">
        <v>6695</v>
      </c>
      <c r="B20349" t="s">
        <v>34948</v>
      </c>
      <c r="C20349" t="s">
        <v>204</v>
      </c>
      <c r="D20349" t="s">
        <v>691</v>
      </c>
      <c r="E20349" t="s">
        <v>34949</v>
      </c>
    </row>
    <row r="20350" spans="1:8" x14ac:dyDescent="0.3">
      <c r="A20350">
        <v>6696</v>
      </c>
      <c r="B20350" t="s">
        <v>34950</v>
      </c>
      <c r="C20350" t="s">
        <v>13810</v>
      </c>
      <c r="D20350" t="s">
        <v>3206</v>
      </c>
      <c r="E20350" t="s">
        <v>34951</v>
      </c>
    </row>
    <row r="20351" spans="1:8" hidden="1" x14ac:dyDescent="0.3">
      <c r="A20351">
        <v>6697</v>
      </c>
      <c r="B20351" t="s">
        <v>34952</v>
      </c>
      <c r="C20351" t="s">
        <v>4782</v>
      </c>
      <c r="D20351" t="s">
        <v>34953</v>
      </c>
      <c r="F20351">
        <v>291</v>
      </c>
      <c r="G20351">
        <v>0</v>
      </c>
      <c r="H20351">
        <f t="shared" si="317"/>
        <v>0</v>
      </c>
    </row>
    <row r="20352" spans="1:8" hidden="1" x14ac:dyDescent="0.3">
      <c r="A20352">
        <v>6698</v>
      </c>
      <c r="B20352" t="s">
        <v>34954</v>
      </c>
      <c r="C20352" t="s">
        <v>1071</v>
      </c>
      <c r="D20352" t="s">
        <v>29572</v>
      </c>
      <c r="F20352">
        <v>62</v>
      </c>
      <c r="G20352">
        <v>0</v>
      </c>
      <c r="H20352">
        <f t="shared" si="317"/>
        <v>0</v>
      </c>
    </row>
    <row r="20353" spans="1:8" hidden="1" x14ac:dyDescent="0.3">
      <c r="A20353">
        <v>6699</v>
      </c>
      <c r="B20353" t="s">
        <v>34955</v>
      </c>
      <c r="C20353" t="s">
        <v>716</v>
      </c>
      <c r="D20353" t="s">
        <v>29427</v>
      </c>
      <c r="F20353">
        <v>99</v>
      </c>
      <c r="G20353">
        <v>0</v>
      </c>
      <c r="H20353">
        <f t="shared" si="317"/>
        <v>0</v>
      </c>
    </row>
    <row r="20354" spans="1:8" hidden="1" x14ac:dyDescent="0.3">
      <c r="A20354">
        <v>6700</v>
      </c>
      <c r="B20354" t="s">
        <v>34956</v>
      </c>
      <c r="C20354" t="s">
        <v>16941</v>
      </c>
      <c r="D20354" t="s">
        <v>34957</v>
      </c>
      <c r="F20354">
        <v>25</v>
      </c>
      <c r="G20354">
        <v>0</v>
      </c>
      <c r="H20354">
        <f t="shared" ref="H20354:H20417" si="318">G20354/F20354</f>
        <v>0</v>
      </c>
    </row>
    <row r="20355" spans="1:8" hidden="1" x14ac:dyDescent="0.3">
      <c r="A20355">
        <v>6701</v>
      </c>
      <c r="B20355" t="s">
        <v>34958</v>
      </c>
      <c r="C20355" t="s">
        <v>1071</v>
      </c>
      <c r="D20355" t="s">
        <v>34959</v>
      </c>
      <c r="F20355">
        <v>58</v>
      </c>
      <c r="G20355">
        <v>0</v>
      </c>
      <c r="H20355">
        <f t="shared" si="318"/>
        <v>0</v>
      </c>
    </row>
    <row r="20356" spans="1:8" x14ac:dyDescent="0.3">
      <c r="A20356">
        <v>6702</v>
      </c>
      <c r="B20356" t="s">
        <v>34960</v>
      </c>
      <c r="C20356" t="s">
        <v>82</v>
      </c>
      <c r="D20356" t="s">
        <v>17779</v>
      </c>
      <c r="E20356" t="s">
        <v>17780</v>
      </c>
    </row>
    <row r="20357" spans="1:8" hidden="1" x14ac:dyDescent="0.3">
      <c r="A20357">
        <v>6703</v>
      </c>
      <c r="B20357" t="s">
        <v>34961</v>
      </c>
      <c r="C20357" t="s">
        <v>23988</v>
      </c>
      <c r="D20357" t="s">
        <v>34962</v>
      </c>
      <c r="F20357">
        <v>7</v>
      </c>
      <c r="G20357">
        <v>0</v>
      </c>
      <c r="H20357">
        <f t="shared" si="318"/>
        <v>0</v>
      </c>
    </row>
    <row r="20358" spans="1:8" hidden="1" x14ac:dyDescent="0.3">
      <c r="A20358">
        <v>6704</v>
      </c>
      <c r="B20358" t="s">
        <v>34963</v>
      </c>
      <c r="C20358" t="s">
        <v>1689</v>
      </c>
      <c r="D20358" t="s">
        <v>397</v>
      </c>
      <c r="F20358">
        <v>7</v>
      </c>
      <c r="G20358">
        <v>0</v>
      </c>
      <c r="H20358">
        <f t="shared" si="318"/>
        <v>0</v>
      </c>
    </row>
    <row r="20359" spans="1:8" x14ac:dyDescent="0.3">
      <c r="A20359">
        <v>6705</v>
      </c>
      <c r="B20359" t="s">
        <v>34964</v>
      </c>
      <c r="C20359" t="s">
        <v>1145</v>
      </c>
      <c r="D20359" t="s">
        <v>11236</v>
      </c>
      <c r="E20359" t="s">
        <v>34965</v>
      </c>
    </row>
    <row r="20360" spans="1:8" hidden="1" x14ac:dyDescent="0.3">
      <c r="A20360">
        <v>6706</v>
      </c>
      <c r="B20360" t="s">
        <v>34966</v>
      </c>
      <c r="C20360" t="s">
        <v>1244</v>
      </c>
      <c r="D20360" t="s">
        <v>644</v>
      </c>
      <c r="F20360">
        <v>108</v>
      </c>
      <c r="G20360">
        <v>0</v>
      </c>
      <c r="H20360">
        <f t="shared" si="318"/>
        <v>0</v>
      </c>
    </row>
    <row r="20361" spans="1:8" hidden="1" x14ac:dyDescent="0.3">
      <c r="A20361">
        <v>6707</v>
      </c>
      <c r="B20361" t="s">
        <v>34967</v>
      </c>
      <c r="C20361" t="s">
        <v>1174</v>
      </c>
      <c r="D20361" t="s">
        <v>368</v>
      </c>
      <c r="F20361">
        <v>113</v>
      </c>
      <c r="G20361">
        <v>0</v>
      </c>
      <c r="H20361">
        <f t="shared" si="318"/>
        <v>0</v>
      </c>
    </row>
    <row r="20362" spans="1:8" x14ac:dyDescent="0.3">
      <c r="A20362">
        <v>6708</v>
      </c>
      <c r="B20362" t="s">
        <v>34968</v>
      </c>
      <c r="C20362" t="s">
        <v>1071</v>
      </c>
      <c r="D20362" t="s">
        <v>28753</v>
      </c>
      <c r="E20362" t="s">
        <v>28754</v>
      </c>
    </row>
    <row r="20363" spans="1:8" hidden="1" x14ac:dyDescent="0.3">
      <c r="A20363">
        <v>6709</v>
      </c>
      <c r="B20363" t="s">
        <v>34969</v>
      </c>
      <c r="C20363" t="s">
        <v>1689</v>
      </c>
      <c r="D20363" t="s">
        <v>34970</v>
      </c>
      <c r="F20363">
        <v>135</v>
      </c>
      <c r="G20363">
        <v>0</v>
      </c>
      <c r="H20363">
        <f t="shared" si="318"/>
        <v>0</v>
      </c>
    </row>
    <row r="20364" spans="1:8" hidden="1" x14ac:dyDescent="0.3">
      <c r="A20364">
        <v>6710</v>
      </c>
      <c r="B20364" t="s">
        <v>34971</v>
      </c>
      <c r="C20364" t="s">
        <v>14380</v>
      </c>
      <c r="D20364" t="s">
        <v>14381</v>
      </c>
      <c r="F20364">
        <v>250</v>
      </c>
      <c r="G20364">
        <v>0</v>
      </c>
      <c r="H20364">
        <f t="shared" si="318"/>
        <v>0</v>
      </c>
    </row>
    <row r="20365" spans="1:8" hidden="1" x14ac:dyDescent="0.3">
      <c r="A20365">
        <v>6711</v>
      </c>
      <c r="B20365" t="s">
        <v>34972</v>
      </c>
      <c r="C20365" t="s">
        <v>1298</v>
      </c>
      <c r="D20365" t="s">
        <v>34973</v>
      </c>
      <c r="F20365">
        <v>52</v>
      </c>
      <c r="G20365">
        <v>0</v>
      </c>
      <c r="H20365">
        <f t="shared" si="318"/>
        <v>0</v>
      </c>
    </row>
    <row r="20366" spans="1:8" x14ac:dyDescent="0.3">
      <c r="A20366">
        <v>6712</v>
      </c>
      <c r="B20366" t="s">
        <v>34974</v>
      </c>
      <c r="C20366" t="s">
        <v>321</v>
      </c>
      <c r="D20366" t="s">
        <v>46</v>
      </c>
      <c r="E20366" t="s">
        <v>24791</v>
      </c>
    </row>
    <row r="20367" spans="1:8" hidden="1" x14ac:dyDescent="0.3">
      <c r="A20367">
        <v>6713</v>
      </c>
      <c r="B20367" t="s">
        <v>34975</v>
      </c>
      <c r="C20367" t="s">
        <v>1071</v>
      </c>
      <c r="D20367" t="s">
        <v>34976</v>
      </c>
      <c r="F20367">
        <v>58</v>
      </c>
      <c r="G20367">
        <v>0</v>
      </c>
      <c r="H20367">
        <f t="shared" si="318"/>
        <v>0</v>
      </c>
    </row>
    <row r="20368" spans="1:8" x14ac:dyDescent="0.3">
      <c r="A20368">
        <v>6714</v>
      </c>
      <c r="B20368" t="s">
        <v>34977</v>
      </c>
      <c r="C20368" t="s">
        <v>1190</v>
      </c>
      <c r="D20368" t="s">
        <v>330</v>
      </c>
      <c r="E20368" t="s">
        <v>34978</v>
      </c>
    </row>
    <row r="20369" spans="1:8" x14ac:dyDescent="0.3">
      <c r="A20369">
        <v>6715</v>
      </c>
      <c r="B20369" t="s">
        <v>34979</v>
      </c>
      <c r="C20369" t="s">
        <v>2951</v>
      </c>
      <c r="D20369" t="s">
        <v>34980</v>
      </c>
      <c r="E20369" t="s">
        <v>34981</v>
      </c>
    </row>
    <row r="20370" spans="1:8" hidden="1" x14ac:dyDescent="0.3">
      <c r="A20370">
        <v>6716</v>
      </c>
      <c r="B20370" t="s">
        <v>34982</v>
      </c>
      <c r="C20370" t="s">
        <v>34983</v>
      </c>
      <c r="D20370" t="s">
        <v>18195</v>
      </c>
      <c r="F20370">
        <v>133</v>
      </c>
      <c r="G20370">
        <v>0</v>
      </c>
      <c r="H20370">
        <f t="shared" si="318"/>
        <v>0</v>
      </c>
    </row>
    <row r="20371" spans="1:8" hidden="1" x14ac:dyDescent="0.3">
      <c r="A20371">
        <v>6717</v>
      </c>
      <c r="B20371" t="s">
        <v>34984</v>
      </c>
      <c r="C20371" t="s">
        <v>7606</v>
      </c>
      <c r="D20371" t="s">
        <v>26757</v>
      </c>
      <c r="F20371">
        <v>9</v>
      </c>
      <c r="G20371">
        <v>0</v>
      </c>
      <c r="H20371">
        <f t="shared" si="318"/>
        <v>0</v>
      </c>
    </row>
    <row r="20372" spans="1:8" hidden="1" x14ac:dyDescent="0.3">
      <c r="A20372">
        <v>6718</v>
      </c>
      <c r="B20372" t="s">
        <v>34985</v>
      </c>
      <c r="C20372" t="s">
        <v>11007</v>
      </c>
      <c r="D20372" t="s">
        <v>30222</v>
      </c>
      <c r="F20372">
        <v>7</v>
      </c>
      <c r="G20372">
        <v>0</v>
      </c>
      <c r="H20372">
        <f t="shared" si="318"/>
        <v>0</v>
      </c>
    </row>
    <row r="20373" spans="1:8" hidden="1" x14ac:dyDescent="0.3">
      <c r="A20373">
        <v>6719</v>
      </c>
      <c r="B20373" t="s">
        <v>34986</v>
      </c>
      <c r="C20373" t="s">
        <v>816</v>
      </c>
      <c r="D20373" t="s">
        <v>34987</v>
      </c>
      <c r="F20373">
        <v>78</v>
      </c>
      <c r="G20373">
        <v>0</v>
      </c>
      <c r="H20373">
        <f t="shared" si="318"/>
        <v>0</v>
      </c>
    </row>
    <row r="20374" spans="1:8" x14ac:dyDescent="0.3">
      <c r="A20374">
        <v>6720</v>
      </c>
      <c r="B20374" t="s">
        <v>34988</v>
      </c>
      <c r="C20374" t="s">
        <v>6</v>
      </c>
      <c r="D20374" t="s">
        <v>27199</v>
      </c>
      <c r="E20374" t="s">
        <v>27200</v>
      </c>
    </row>
    <row r="20375" spans="1:8" hidden="1" x14ac:dyDescent="0.3">
      <c r="A20375">
        <v>6721</v>
      </c>
      <c r="B20375" t="s">
        <v>34989</v>
      </c>
      <c r="C20375" t="s">
        <v>210</v>
      </c>
      <c r="D20375" t="s">
        <v>4996</v>
      </c>
      <c r="F20375">
        <v>61</v>
      </c>
      <c r="G20375">
        <v>0</v>
      </c>
      <c r="H20375">
        <f t="shared" si="318"/>
        <v>0</v>
      </c>
    </row>
    <row r="20376" spans="1:8" x14ac:dyDescent="0.3">
      <c r="A20376">
        <v>6723</v>
      </c>
      <c r="B20376" t="s">
        <v>34990</v>
      </c>
      <c r="C20376" t="s">
        <v>632</v>
      </c>
      <c r="D20376" t="s">
        <v>25368</v>
      </c>
      <c r="E20376" t="s">
        <v>34991</v>
      </c>
    </row>
    <row r="20377" spans="1:8" hidden="1" x14ac:dyDescent="0.3">
      <c r="A20377">
        <v>6724</v>
      </c>
      <c r="B20377" t="s">
        <v>34992</v>
      </c>
      <c r="C20377" t="s">
        <v>335</v>
      </c>
      <c r="D20377" t="s">
        <v>34993</v>
      </c>
      <c r="F20377">
        <v>75</v>
      </c>
      <c r="G20377">
        <v>0</v>
      </c>
      <c r="H20377">
        <f t="shared" si="318"/>
        <v>0</v>
      </c>
    </row>
    <row r="20378" spans="1:8" x14ac:dyDescent="0.3">
      <c r="A20378">
        <v>6725</v>
      </c>
      <c r="B20378" t="s">
        <v>34994</v>
      </c>
      <c r="C20378" t="s">
        <v>34995</v>
      </c>
      <c r="D20378" t="s">
        <v>4611</v>
      </c>
      <c r="E20378" t="s">
        <v>34996</v>
      </c>
    </row>
    <row r="20379" spans="1:8" x14ac:dyDescent="0.3">
      <c r="A20379">
        <v>6726</v>
      </c>
      <c r="B20379" t="s">
        <v>34997</v>
      </c>
      <c r="C20379" t="s">
        <v>632</v>
      </c>
      <c r="D20379" t="s">
        <v>1629</v>
      </c>
      <c r="E20379" t="s">
        <v>1630</v>
      </c>
    </row>
    <row r="20380" spans="1:8" hidden="1" x14ac:dyDescent="0.3">
      <c r="A20380">
        <v>6727</v>
      </c>
      <c r="B20380" t="s">
        <v>34998</v>
      </c>
      <c r="C20380" t="s">
        <v>34999</v>
      </c>
      <c r="D20380" t="s">
        <v>691</v>
      </c>
      <c r="F20380">
        <v>145</v>
      </c>
      <c r="G20380">
        <v>0</v>
      </c>
      <c r="H20380">
        <f t="shared" si="318"/>
        <v>0</v>
      </c>
    </row>
    <row r="20381" spans="1:8" x14ac:dyDescent="0.3">
      <c r="A20381">
        <v>6728</v>
      </c>
      <c r="B20381" t="s">
        <v>35000</v>
      </c>
      <c r="C20381" t="s">
        <v>230</v>
      </c>
      <c r="D20381" t="s">
        <v>23943</v>
      </c>
      <c r="E20381" t="s">
        <v>23944</v>
      </c>
    </row>
    <row r="20382" spans="1:8" hidden="1" x14ac:dyDescent="0.3">
      <c r="A20382">
        <v>6729</v>
      </c>
      <c r="B20382" t="s">
        <v>35001</v>
      </c>
      <c r="C20382" t="s">
        <v>28678</v>
      </c>
      <c r="D20382" t="s">
        <v>1481</v>
      </c>
      <c r="F20382">
        <v>52</v>
      </c>
      <c r="G20382">
        <v>0</v>
      </c>
      <c r="H20382">
        <f t="shared" si="318"/>
        <v>0</v>
      </c>
    </row>
    <row r="20383" spans="1:8" x14ac:dyDescent="0.3">
      <c r="A20383">
        <v>6730</v>
      </c>
      <c r="B20383" t="s">
        <v>35002</v>
      </c>
      <c r="C20383" t="s">
        <v>1071</v>
      </c>
      <c r="D20383" t="s">
        <v>35003</v>
      </c>
      <c r="E20383" t="s">
        <v>35004</v>
      </c>
    </row>
    <row r="20384" spans="1:8" x14ac:dyDescent="0.3">
      <c r="A20384">
        <v>6731</v>
      </c>
      <c r="B20384" t="s">
        <v>35005</v>
      </c>
      <c r="C20384" t="s">
        <v>967</v>
      </c>
      <c r="D20384" t="s">
        <v>55</v>
      </c>
      <c r="E20384" t="s">
        <v>30536</v>
      </c>
    </row>
    <row r="20385" spans="1:8" hidden="1" x14ac:dyDescent="0.3">
      <c r="A20385">
        <v>6732</v>
      </c>
      <c r="B20385" t="s">
        <v>35006</v>
      </c>
      <c r="C20385" t="s">
        <v>8577</v>
      </c>
      <c r="D20385" t="s">
        <v>9223</v>
      </c>
      <c r="F20385">
        <v>24</v>
      </c>
      <c r="G20385">
        <v>0</v>
      </c>
      <c r="H20385">
        <f t="shared" si="318"/>
        <v>0</v>
      </c>
    </row>
    <row r="20386" spans="1:8" hidden="1" x14ac:dyDescent="0.3">
      <c r="A20386">
        <v>6733</v>
      </c>
      <c r="B20386" t="s">
        <v>35007</v>
      </c>
      <c r="C20386" t="s">
        <v>279</v>
      </c>
      <c r="D20386" t="s">
        <v>35008</v>
      </c>
      <c r="F20386">
        <v>8</v>
      </c>
      <c r="G20386">
        <v>0</v>
      </c>
      <c r="H20386">
        <f t="shared" si="318"/>
        <v>0</v>
      </c>
    </row>
    <row r="20387" spans="1:8" hidden="1" x14ac:dyDescent="0.3">
      <c r="A20387">
        <v>6734</v>
      </c>
      <c r="B20387" t="s">
        <v>35009</v>
      </c>
      <c r="C20387" t="s">
        <v>48</v>
      </c>
      <c r="D20387" t="s">
        <v>8286</v>
      </c>
      <c r="F20387">
        <v>95</v>
      </c>
      <c r="G20387">
        <v>0</v>
      </c>
      <c r="H20387">
        <f t="shared" si="318"/>
        <v>0</v>
      </c>
    </row>
    <row r="20388" spans="1:8" hidden="1" x14ac:dyDescent="0.3">
      <c r="A20388">
        <v>6735</v>
      </c>
      <c r="B20388" t="s">
        <v>35010</v>
      </c>
      <c r="C20388" t="s">
        <v>465</v>
      </c>
      <c r="D20388" t="s">
        <v>9559</v>
      </c>
      <c r="F20388">
        <v>26</v>
      </c>
      <c r="G20388">
        <v>0</v>
      </c>
      <c r="H20388">
        <f t="shared" si="318"/>
        <v>0</v>
      </c>
    </row>
    <row r="20389" spans="1:8" hidden="1" x14ac:dyDescent="0.3">
      <c r="A20389">
        <v>6736</v>
      </c>
      <c r="B20389" t="s">
        <v>35011</v>
      </c>
      <c r="C20389" t="s">
        <v>493</v>
      </c>
      <c r="D20389" t="s">
        <v>31367</v>
      </c>
      <c r="F20389">
        <v>209</v>
      </c>
      <c r="G20389">
        <v>0</v>
      </c>
      <c r="H20389">
        <f t="shared" si="318"/>
        <v>0</v>
      </c>
    </row>
    <row r="20390" spans="1:8" x14ac:dyDescent="0.3">
      <c r="A20390">
        <v>6737</v>
      </c>
      <c r="B20390" t="s">
        <v>35012</v>
      </c>
      <c r="C20390" t="s">
        <v>6</v>
      </c>
      <c r="D20390" t="s">
        <v>4396</v>
      </c>
      <c r="E20390" t="s">
        <v>29975</v>
      </c>
    </row>
    <row r="20391" spans="1:8" x14ac:dyDescent="0.3">
      <c r="A20391">
        <v>6738</v>
      </c>
      <c r="B20391" t="s">
        <v>35013</v>
      </c>
      <c r="C20391" t="s">
        <v>113</v>
      </c>
      <c r="D20391" t="s">
        <v>32868</v>
      </c>
      <c r="E20391" t="s">
        <v>35014</v>
      </c>
    </row>
    <row r="20392" spans="1:8" hidden="1" x14ac:dyDescent="0.3">
      <c r="A20392">
        <v>6739</v>
      </c>
      <c r="B20392" t="s">
        <v>35015</v>
      </c>
      <c r="C20392" t="s">
        <v>11145</v>
      </c>
      <c r="D20392" t="s">
        <v>35016</v>
      </c>
      <c r="F20392">
        <v>11</v>
      </c>
      <c r="G20392">
        <v>0</v>
      </c>
      <c r="H20392">
        <f t="shared" si="318"/>
        <v>0</v>
      </c>
    </row>
    <row r="20393" spans="1:8" hidden="1" x14ac:dyDescent="0.3">
      <c r="A20393">
        <v>6740</v>
      </c>
      <c r="B20393" t="s">
        <v>35017</v>
      </c>
      <c r="C20393" t="s">
        <v>1007</v>
      </c>
      <c r="D20393" t="s">
        <v>28000</v>
      </c>
      <c r="F20393">
        <v>52</v>
      </c>
      <c r="G20393">
        <v>0</v>
      </c>
      <c r="H20393">
        <f t="shared" si="318"/>
        <v>0</v>
      </c>
    </row>
    <row r="20394" spans="1:8" x14ac:dyDescent="0.3">
      <c r="A20394">
        <v>6741</v>
      </c>
      <c r="B20394" t="s">
        <v>35018</v>
      </c>
      <c r="C20394" t="s">
        <v>1001</v>
      </c>
      <c r="D20394" t="s">
        <v>31681</v>
      </c>
      <c r="E20394" t="s">
        <v>35019</v>
      </c>
    </row>
    <row r="20395" spans="1:8" hidden="1" x14ac:dyDescent="0.3">
      <c r="A20395">
        <v>6742</v>
      </c>
      <c r="B20395" t="s">
        <v>35020</v>
      </c>
      <c r="C20395" t="s">
        <v>2852</v>
      </c>
      <c r="D20395" t="s">
        <v>5414</v>
      </c>
      <c r="F20395">
        <v>43</v>
      </c>
      <c r="G20395">
        <v>0</v>
      </c>
      <c r="H20395">
        <f t="shared" si="318"/>
        <v>0</v>
      </c>
    </row>
    <row r="20396" spans="1:8" x14ac:dyDescent="0.3">
      <c r="A20396">
        <v>6743</v>
      </c>
      <c r="B20396" t="s">
        <v>35021</v>
      </c>
      <c r="C20396" t="s">
        <v>159</v>
      </c>
      <c r="D20396" t="s">
        <v>395</v>
      </c>
      <c r="E20396" t="s">
        <v>26466</v>
      </c>
    </row>
    <row r="20397" spans="1:8" x14ac:dyDescent="0.3">
      <c r="A20397">
        <v>6744</v>
      </c>
      <c r="B20397" t="s">
        <v>35022</v>
      </c>
      <c r="C20397" t="s">
        <v>35023</v>
      </c>
      <c r="D20397" t="s">
        <v>35024</v>
      </c>
      <c r="E20397" t="s">
        <v>35025</v>
      </c>
    </row>
    <row r="20398" spans="1:8" x14ac:dyDescent="0.3">
      <c r="A20398">
        <v>6745</v>
      </c>
      <c r="B20398" t="s">
        <v>35026</v>
      </c>
      <c r="C20398" t="s">
        <v>370</v>
      </c>
      <c r="D20398" t="s">
        <v>35027</v>
      </c>
      <c r="E20398" t="s">
        <v>35028</v>
      </c>
    </row>
    <row r="20399" spans="1:8" hidden="1" x14ac:dyDescent="0.3">
      <c r="A20399">
        <v>6746</v>
      </c>
      <c r="B20399" t="s">
        <v>35029</v>
      </c>
      <c r="C20399" t="s">
        <v>394</v>
      </c>
      <c r="D20399" t="s">
        <v>8262</v>
      </c>
      <c r="F20399">
        <v>26</v>
      </c>
      <c r="G20399">
        <v>0</v>
      </c>
      <c r="H20399">
        <f t="shared" si="318"/>
        <v>0</v>
      </c>
    </row>
    <row r="20400" spans="1:8" hidden="1" x14ac:dyDescent="0.3">
      <c r="A20400">
        <v>6747</v>
      </c>
      <c r="B20400" t="s">
        <v>35030</v>
      </c>
      <c r="C20400" t="s">
        <v>159</v>
      </c>
      <c r="D20400" t="s">
        <v>31312</v>
      </c>
      <c r="F20400">
        <v>91</v>
      </c>
      <c r="G20400">
        <v>0</v>
      </c>
      <c r="H20400">
        <f t="shared" si="318"/>
        <v>0</v>
      </c>
    </row>
    <row r="20401" spans="1:8" x14ac:dyDescent="0.3">
      <c r="A20401">
        <v>6748</v>
      </c>
      <c r="B20401" t="s">
        <v>35031</v>
      </c>
      <c r="C20401" t="s">
        <v>35032</v>
      </c>
      <c r="D20401" t="s">
        <v>35033</v>
      </c>
      <c r="E20401" t="s">
        <v>35034</v>
      </c>
    </row>
    <row r="20402" spans="1:8" hidden="1" x14ac:dyDescent="0.3">
      <c r="A20402">
        <v>6751</v>
      </c>
      <c r="B20402" t="s">
        <v>35035</v>
      </c>
      <c r="C20402" t="s">
        <v>31732</v>
      </c>
      <c r="D20402" t="s">
        <v>35036</v>
      </c>
      <c r="F20402">
        <v>273</v>
      </c>
      <c r="G20402">
        <v>0</v>
      </c>
      <c r="H20402">
        <f t="shared" si="318"/>
        <v>0</v>
      </c>
    </row>
    <row r="20403" spans="1:8" hidden="1" x14ac:dyDescent="0.3">
      <c r="A20403">
        <v>6752</v>
      </c>
      <c r="B20403" t="s">
        <v>35037</v>
      </c>
      <c r="C20403" t="s">
        <v>35038</v>
      </c>
      <c r="D20403" t="s">
        <v>35039</v>
      </c>
      <c r="F20403">
        <v>53</v>
      </c>
      <c r="G20403">
        <v>0</v>
      </c>
      <c r="H20403">
        <f t="shared" si="318"/>
        <v>0</v>
      </c>
    </row>
    <row r="20404" spans="1:8" hidden="1" x14ac:dyDescent="0.3">
      <c r="A20404">
        <v>6754</v>
      </c>
      <c r="B20404" t="s">
        <v>35040</v>
      </c>
      <c r="C20404" t="s">
        <v>4456</v>
      </c>
      <c r="D20404" t="s">
        <v>35041</v>
      </c>
      <c r="F20404">
        <v>14</v>
      </c>
      <c r="G20404">
        <v>0</v>
      </c>
      <c r="H20404">
        <f t="shared" si="318"/>
        <v>0</v>
      </c>
    </row>
    <row r="20405" spans="1:8" hidden="1" x14ac:dyDescent="0.3">
      <c r="A20405">
        <v>6757</v>
      </c>
      <c r="B20405" t="s">
        <v>35042</v>
      </c>
      <c r="C20405" t="s">
        <v>35043</v>
      </c>
      <c r="D20405" t="s">
        <v>35044</v>
      </c>
      <c r="F20405">
        <v>53</v>
      </c>
      <c r="G20405">
        <v>0</v>
      </c>
      <c r="H20405">
        <f t="shared" si="318"/>
        <v>0</v>
      </c>
    </row>
    <row r="20406" spans="1:8" x14ac:dyDescent="0.3">
      <c r="A20406">
        <v>6759</v>
      </c>
      <c r="B20406" t="s">
        <v>35045</v>
      </c>
      <c r="C20406" t="s">
        <v>4782</v>
      </c>
      <c r="D20406" t="s">
        <v>46</v>
      </c>
      <c r="E20406" t="s">
        <v>29746</v>
      </c>
    </row>
    <row r="20407" spans="1:8" hidden="1" x14ac:dyDescent="0.3">
      <c r="A20407">
        <v>6764</v>
      </c>
      <c r="B20407" t="s">
        <v>35046</v>
      </c>
      <c r="C20407" t="s">
        <v>1750</v>
      </c>
      <c r="D20407" t="s">
        <v>573</v>
      </c>
      <c r="F20407">
        <v>52</v>
      </c>
      <c r="G20407">
        <v>0</v>
      </c>
      <c r="H20407">
        <f t="shared" si="318"/>
        <v>0</v>
      </c>
    </row>
    <row r="20408" spans="1:8" hidden="1" x14ac:dyDescent="0.3">
      <c r="A20408">
        <v>6765</v>
      </c>
      <c r="B20408" t="s">
        <v>35047</v>
      </c>
      <c r="C20408" t="s">
        <v>35048</v>
      </c>
      <c r="D20408" t="s">
        <v>35049</v>
      </c>
      <c r="F20408">
        <v>51</v>
      </c>
      <c r="G20408">
        <v>0</v>
      </c>
      <c r="H20408">
        <f t="shared" si="318"/>
        <v>0</v>
      </c>
    </row>
    <row r="20409" spans="1:8" hidden="1" x14ac:dyDescent="0.3">
      <c r="A20409">
        <v>6766</v>
      </c>
      <c r="B20409" t="s">
        <v>35050</v>
      </c>
      <c r="C20409" t="s">
        <v>35051</v>
      </c>
      <c r="D20409" t="s">
        <v>35052</v>
      </c>
      <c r="F20409">
        <v>27</v>
      </c>
      <c r="G20409">
        <v>0</v>
      </c>
      <c r="H20409">
        <f t="shared" si="318"/>
        <v>0</v>
      </c>
    </row>
    <row r="20410" spans="1:8" hidden="1" x14ac:dyDescent="0.3">
      <c r="A20410">
        <v>6773</v>
      </c>
      <c r="B20410" t="s">
        <v>35053</v>
      </c>
      <c r="C20410" t="s">
        <v>204</v>
      </c>
      <c r="D20410" t="s">
        <v>1825</v>
      </c>
      <c r="F20410">
        <v>27</v>
      </c>
      <c r="G20410">
        <v>0</v>
      </c>
      <c r="H20410">
        <f t="shared" si="318"/>
        <v>0</v>
      </c>
    </row>
    <row r="20411" spans="1:8" x14ac:dyDescent="0.3">
      <c r="A20411">
        <v>6781</v>
      </c>
      <c r="B20411" t="s">
        <v>35054</v>
      </c>
      <c r="C20411" t="s">
        <v>150</v>
      </c>
      <c r="D20411" t="s">
        <v>27821</v>
      </c>
      <c r="E20411" t="s">
        <v>29280</v>
      </c>
    </row>
    <row r="20412" spans="1:8" x14ac:dyDescent="0.3">
      <c r="A20412">
        <v>6787</v>
      </c>
      <c r="B20412" t="s">
        <v>35055</v>
      </c>
      <c r="C20412" t="s">
        <v>159</v>
      </c>
      <c r="D20412" t="s">
        <v>35056</v>
      </c>
      <c r="E20412" t="s">
        <v>35057</v>
      </c>
    </row>
    <row r="20413" spans="1:8" hidden="1" x14ac:dyDescent="0.3">
      <c r="A20413">
        <v>6793</v>
      </c>
      <c r="B20413" t="s">
        <v>35058</v>
      </c>
      <c r="C20413" t="s">
        <v>210</v>
      </c>
      <c r="D20413" t="s">
        <v>2074</v>
      </c>
      <c r="F20413">
        <v>29</v>
      </c>
      <c r="G20413">
        <v>0</v>
      </c>
      <c r="H20413">
        <f t="shared" si="318"/>
        <v>0</v>
      </c>
    </row>
    <row r="20414" spans="1:8" hidden="1" x14ac:dyDescent="0.3">
      <c r="A20414">
        <v>6794</v>
      </c>
      <c r="B20414" t="s">
        <v>35059</v>
      </c>
      <c r="C20414" t="s">
        <v>861</v>
      </c>
      <c r="D20414" t="s">
        <v>1188</v>
      </c>
      <c r="F20414">
        <v>97</v>
      </c>
      <c r="G20414">
        <v>0</v>
      </c>
      <c r="H20414">
        <f t="shared" si="318"/>
        <v>0</v>
      </c>
    </row>
    <row r="20415" spans="1:8" hidden="1" x14ac:dyDescent="0.3">
      <c r="A20415">
        <v>6795</v>
      </c>
      <c r="B20415" t="s">
        <v>35060</v>
      </c>
      <c r="C20415" t="s">
        <v>1257</v>
      </c>
      <c r="D20415" t="s">
        <v>5148</v>
      </c>
      <c r="F20415">
        <v>165</v>
      </c>
      <c r="G20415">
        <v>0</v>
      </c>
      <c r="H20415">
        <f t="shared" si="318"/>
        <v>0</v>
      </c>
    </row>
    <row r="20416" spans="1:8" hidden="1" x14ac:dyDescent="0.3">
      <c r="A20416">
        <v>6796</v>
      </c>
      <c r="B20416" t="s">
        <v>35061</v>
      </c>
      <c r="C20416" t="s">
        <v>3915</v>
      </c>
      <c r="D20416" t="s">
        <v>35062</v>
      </c>
      <c r="F20416">
        <v>27</v>
      </c>
      <c r="G20416">
        <v>0</v>
      </c>
      <c r="H20416">
        <f t="shared" si="318"/>
        <v>0</v>
      </c>
    </row>
    <row r="20417" spans="1:8" hidden="1" x14ac:dyDescent="0.3">
      <c r="A20417">
        <v>6797</v>
      </c>
      <c r="B20417" t="s">
        <v>35063</v>
      </c>
      <c r="C20417" t="s">
        <v>230</v>
      </c>
      <c r="D20417" t="s">
        <v>31351</v>
      </c>
      <c r="F20417">
        <v>28</v>
      </c>
      <c r="G20417">
        <v>0</v>
      </c>
      <c r="H20417">
        <f t="shared" si="318"/>
        <v>0</v>
      </c>
    </row>
    <row r="20418" spans="1:8" x14ac:dyDescent="0.3">
      <c r="A20418">
        <v>6802</v>
      </c>
      <c r="B20418" t="s">
        <v>35064</v>
      </c>
      <c r="C20418" t="s">
        <v>2225</v>
      </c>
      <c r="D20418" t="s">
        <v>2226</v>
      </c>
      <c r="E20418" t="s">
        <v>2227</v>
      </c>
    </row>
    <row r="20419" spans="1:8" hidden="1" x14ac:dyDescent="0.3">
      <c r="A20419">
        <v>6806</v>
      </c>
      <c r="B20419" t="s">
        <v>35065</v>
      </c>
      <c r="C20419" t="s">
        <v>332</v>
      </c>
      <c r="D20419" t="s">
        <v>3328</v>
      </c>
      <c r="F20419">
        <v>114</v>
      </c>
      <c r="G20419">
        <v>0</v>
      </c>
      <c r="H20419">
        <f t="shared" ref="H20418:H20481" si="319">G20419/F20419</f>
        <v>0</v>
      </c>
    </row>
    <row r="20420" spans="1:8" hidden="1" x14ac:dyDescent="0.3">
      <c r="A20420">
        <v>6807</v>
      </c>
      <c r="B20420" t="s">
        <v>35066</v>
      </c>
      <c r="C20420" t="s">
        <v>11434</v>
      </c>
      <c r="D20420" t="s">
        <v>35067</v>
      </c>
      <c r="F20420">
        <v>38</v>
      </c>
      <c r="G20420">
        <v>0</v>
      </c>
      <c r="H20420">
        <f t="shared" si="319"/>
        <v>0</v>
      </c>
    </row>
    <row r="20421" spans="1:8" x14ac:dyDescent="0.3">
      <c r="A20421">
        <v>6808</v>
      </c>
      <c r="B20421" t="s">
        <v>35068</v>
      </c>
      <c r="C20421" t="s">
        <v>1877</v>
      </c>
      <c r="D20421" t="s">
        <v>35069</v>
      </c>
      <c r="E20421" t="s">
        <v>35070</v>
      </c>
    </row>
    <row r="20422" spans="1:8" hidden="1" x14ac:dyDescent="0.3">
      <c r="A20422">
        <v>6809</v>
      </c>
      <c r="B20422" t="s">
        <v>35071</v>
      </c>
      <c r="C20422" t="s">
        <v>1145</v>
      </c>
      <c r="D20422" t="s">
        <v>35072</v>
      </c>
      <c r="F20422">
        <v>17</v>
      </c>
      <c r="G20422">
        <v>0</v>
      </c>
      <c r="H20422">
        <f t="shared" si="319"/>
        <v>0</v>
      </c>
    </row>
    <row r="20423" spans="1:8" x14ac:dyDescent="0.3">
      <c r="A20423">
        <v>6810</v>
      </c>
      <c r="B20423" t="s">
        <v>35073</v>
      </c>
      <c r="C20423" t="s">
        <v>7632</v>
      </c>
      <c r="D20423" t="s">
        <v>1216</v>
      </c>
      <c r="E20423" t="s">
        <v>35074</v>
      </c>
    </row>
    <row r="20424" spans="1:8" hidden="1" x14ac:dyDescent="0.3">
      <c r="A20424">
        <v>6811</v>
      </c>
      <c r="B20424" t="s">
        <v>35075</v>
      </c>
      <c r="C20424" t="s">
        <v>4411</v>
      </c>
      <c r="D20424" t="s">
        <v>581</v>
      </c>
      <c r="F20424">
        <v>71</v>
      </c>
      <c r="G20424">
        <v>0</v>
      </c>
      <c r="H20424">
        <f t="shared" si="319"/>
        <v>0</v>
      </c>
    </row>
    <row r="20425" spans="1:8" x14ac:dyDescent="0.3">
      <c r="A20425">
        <v>6814</v>
      </c>
      <c r="B20425" t="s">
        <v>35076</v>
      </c>
      <c r="C20425" t="s">
        <v>105</v>
      </c>
      <c r="D20425" t="s">
        <v>3870</v>
      </c>
      <c r="E20425" t="s">
        <v>35077</v>
      </c>
    </row>
    <row r="20426" spans="1:8" hidden="1" x14ac:dyDescent="0.3">
      <c r="A20426">
        <v>6815</v>
      </c>
      <c r="B20426" t="s">
        <v>35078</v>
      </c>
      <c r="C20426" t="s">
        <v>1752</v>
      </c>
      <c r="D20426" t="s">
        <v>35079</v>
      </c>
      <c r="F20426">
        <v>7</v>
      </c>
      <c r="G20426">
        <v>0</v>
      </c>
      <c r="H20426">
        <f t="shared" si="319"/>
        <v>0</v>
      </c>
    </row>
    <row r="20427" spans="1:8" hidden="1" x14ac:dyDescent="0.3">
      <c r="A20427">
        <v>6816</v>
      </c>
      <c r="B20427" t="s">
        <v>35080</v>
      </c>
      <c r="C20427" t="s">
        <v>1881</v>
      </c>
      <c r="D20427" t="s">
        <v>35081</v>
      </c>
      <c r="F20427">
        <v>36</v>
      </c>
      <c r="G20427">
        <v>0</v>
      </c>
      <c r="H20427">
        <f t="shared" si="319"/>
        <v>0</v>
      </c>
    </row>
    <row r="20428" spans="1:8" hidden="1" x14ac:dyDescent="0.3">
      <c r="A20428">
        <v>6817</v>
      </c>
      <c r="B20428" t="s">
        <v>35082</v>
      </c>
      <c r="C20428" t="s">
        <v>150</v>
      </c>
      <c r="D20428" t="s">
        <v>3328</v>
      </c>
      <c r="F20428">
        <v>46</v>
      </c>
      <c r="G20428">
        <v>0</v>
      </c>
      <c r="H20428">
        <f t="shared" si="319"/>
        <v>0</v>
      </c>
    </row>
    <row r="20429" spans="1:8" x14ac:dyDescent="0.3">
      <c r="A20429">
        <v>6818</v>
      </c>
      <c r="B20429" t="s">
        <v>35083</v>
      </c>
      <c r="C20429" t="s">
        <v>1274</v>
      </c>
      <c r="D20429" t="s">
        <v>8496</v>
      </c>
      <c r="E20429" t="s">
        <v>35084</v>
      </c>
    </row>
    <row r="20430" spans="1:8" x14ac:dyDescent="0.3">
      <c r="A20430">
        <v>6820</v>
      </c>
      <c r="B20430" t="s">
        <v>35085</v>
      </c>
      <c r="C20430" t="s">
        <v>830</v>
      </c>
      <c r="D20430" t="s">
        <v>302</v>
      </c>
      <c r="E20430" t="s">
        <v>35086</v>
      </c>
    </row>
    <row r="20431" spans="1:8" x14ac:dyDescent="0.3">
      <c r="A20431">
        <v>6821</v>
      </c>
      <c r="B20431" t="s">
        <v>35087</v>
      </c>
      <c r="C20431" t="s">
        <v>353</v>
      </c>
      <c r="D20431" t="s">
        <v>35088</v>
      </c>
      <c r="E20431" t="s">
        <v>35089</v>
      </c>
    </row>
    <row r="20432" spans="1:8" hidden="1" x14ac:dyDescent="0.3">
      <c r="A20432">
        <v>6823</v>
      </c>
      <c r="B20432" t="s">
        <v>35090</v>
      </c>
      <c r="C20432" t="s">
        <v>279</v>
      </c>
      <c r="D20432" t="s">
        <v>336</v>
      </c>
      <c r="F20432">
        <v>28</v>
      </c>
      <c r="G20432">
        <v>0</v>
      </c>
      <c r="H20432">
        <f t="shared" si="319"/>
        <v>0</v>
      </c>
    </row>
    <row r="20433" spans="1:8" hidden="1" x14ac:dyDescent="0.3">
      <c r="A20433">
        <v>6826</v>
      </c>
      <c r="B20433" t="s">
        <v>35091</v>
      </c>
      <c r="C20433" t="s">
        <v>150</v>
      </c>
      <c r="D20433" t="s">
        <v>35092</v>
      </c>
      <c r="F20433">
        <v>67</v>
      </c>
      <c r="G20433">
        <v>0</v>
      </c>
      <c r="H20433">
        <f t="shared" si="319"/>
        <v>0</v>
      </c>
    </row>
    <row r="20434" spans="1:8" hidden="1" x14ac:dyDescent="0.3">
      <c r="A20434">
        <v>6829</v>
      </c>
      <c r="B20434" t="s">
        <v>35093</v>
      </c>
      <c r="C20434" t="s">
        <v>1881</v>
      </c>
      <c r="D20434" t="s">
        <v>35094</v>
      </c>
      <c r="F20434">
        <v>17</v>
      </c>
      <c r="G20434">
        <v>0</v>
      </c>
      <c r="H20434">
        <f t="shared" si="319"/>
        <v>0</v>
      </c>
    </row>
    <row r="20435" spans="1:8" x14ac:dyDescent="0.3">
      <c r="A20435">
        <v>6830</v>
      </c>
      <c r="B20435" t="s">
        <v>35095</v>
      </c>
      <c r="C20435" t="s">
        <v>632</v>
      </c>
      <c r="D20435" t="s">
        <v>330</v>
      </c>
      <c r="E20435" t="s">
        <v>35096</v>
      </c>
    </row>
    <row r="20436" spans="1:8" hidden="1" x14ac:dyDescent="0.3">
      <c r="A20436">
        <v>6833</v>
      </c>
      <c r="B20436" t="s">
        <v>35097</v>
      </c>
      <c r="C20436" t="s">
        <v>6888</v>
      </c>
      <c r="D20436" t="s">
        <v>35098</v>
      </c>
      <c r="F20436">
        <v>19</v>
      </c>
      <c r="G20436">
        <v>0</v>
      </c>
      <c r="H20436">
        <f t="shared" si="319"/>
        <v>0</v>
      </c>
    </row>
    <row r="20437" spans="1:8" hidden="1" x14ac:dyDescent="0.3">
      <c r="A20437">
        <v>6836</v>
      </c>
      <c r="B20437" t="s">
        <v>35099</v>
      </c>
      <c r="C20437" t="s">
        <v>35100</v>
      </c>
      <c r="D20437" t="s">
        <v>35101</v>
      </c>
      <c r="F20437">
        <v>89</v>
      </c>
      <c r="G20437">
        <v>0</v>
      </c>
      <c r="H20437">
        <f t="shared" si="319"/>
        <v>0</v>
      </c>
    </row>
    <row r="20438" spans="1:8" hidden="1" x14ac:dyDescent="0.3">
      <c r="A20438">
        <v>6838</v>
      </c>
      <c r="B20438" t="s">
        <v>35102</v>
      </c>
      <c r="C20438" t="s">
        <v>30369</v>
      </c>
      <c r="D20438" t="s">
        <v>523</v>
      </c>
      <c r="F20438">
        <v>42</v>
      </c>
      <c r="G20438">
        <v>0</v>
      </c>
      <c r="H20438">
        <f t="shared" si="319"/>
        <v>0</v>
      </c>
    </row>
    <row r="20439" spans="1:8" x14ac:dyDescent="0.3">
      <c r="A20439">
        <v>6839</v>
      </c>
      <c r="B20439" t="s">
        <v>35103</v>
      </c>
      <c r="C20439" t="s">
        <v>1001</v>
      </c>
      <c r="D20439" t="s">
        <v>9028</v>
      </c>
      <c r="E20439" t="s">
        <v>29377</v>
      </c>
    </row>
    <row r="20440" spans="1:8" x14ac:dyDescent="0.3">
      <c r="A20440">
        <v>6840</v>
      </c>
      <c r="B20440" t="s">
        <v>35104</v>
      </c>
      <c r="C20440" t="s">
        <v>7845</v>
      </c>
      <c r="D20440" t="s">
        <v>20217</v>
      </c>
      <c r="E20440" t="s">
        <v>35105</v>
      </c>
    </row>
    <row r="20441" spans="1:8" hidden="1" x14ac:dyDescent="0.3">
      <c r="A20441">
        <v>6841</v>
      </c>
      <c r="B20441" t="s">
        <v>35106</v>
      </c>
      <c r="C20441" t="s">
        <v>35107</v>
      </c>
      <c r="D20441" t="s">
        <v>33474</v>
      </c>
      <c r="F20441">
        <v>30</v>
      </c>
      <c r="G20441">
        <v>0</v>
      </c>
      <c r="H20441">
        <f t="shared" si="319"/>
        <v>0</v>
      </c>
    </row>
    <row r="20442" spans="1:8" x14ac:dyDescent="0.3">
      <c r="A20442">
        <v>6842</v>
      </c>
      <c r="B20442" t="s">
        <v>35108</v>
      </c>
      <c r="C20442" t="s">
        <v>7749</v>
      </c>
      <c r="D20442" t="s">
        <v>6933</v>
      </c>
      <c r="E20442" t="s">
        <v>35109</v>
      </c>
    </row>
    <row r="20443" spans="1:8" x14ac:dyDescent="0.3">
      <c r="A20443">
        <v>6843</v>
      </c>
      <c r="B20443" t="s">
        <v>35110</v>
      </c>
      <c r="C20443" t="s">
        <v>243</v>
      </c>
      <c r="D20443" t="s">
        <v>330</v>
      </c>
      <c r="E20443" t="s">
        <v>35111</v>
      </c>
    </row>
    <row r="20444" spans="1:8" hidden="1" x14ac:dyDescent="0.3">
      <c r="A20444">
        <v>6844</v>
      </c>
      <c r="B20444" t="s">
        <v>35112</v>
      </c>
      <c r="C20444" t="s">
        <v>279</v>
      </c>
      <c r="D20444" t="s">
        <v>30046</v>
      </c>
      <c r="F20444">
        <v>24</v>
      </c>
      <c r="G20444">
        <v>0</v>
      </c>
      <c r="H20444">
        <f t="shared" si="319"/>
        <v>0</v>
      </c>
    </row>
    <row r="20445" spans="1:8" hidden="1" x14ac:dyDescent="0.3">
      <c r="A20445">
        <v>6845</v>
      </c>
      <c r="B20445" t="s">
        <v>35113</v>
      </c>
      <c r="C20445" t="s">
        <v>30633</v>
      </c>
      <c r="D20445" t="s">
        <v>30634</v>
      </c>
      <c r="F20445">
        <v>1</v>
      </c>
      <c r="G20445">
        <v>0</v>
      </c>
      <c r="H20445">
        <f t="shared" si="319"/>
        <v>0</v>
      </c>
    </row>
    <row r="20446" spans="1:8" x14ac:dyDescent="0.3">
      <c r="A20446">
        <v>6846</v>
      </c>
      <c r="B20446" t="s">
        <v>35114</v>
      </c>
      <c r="C20446" t="s">
        <v>199</v>
      </c>
      <c r="D20446" t="s">
        <v>389</v>
      </c>
      <c r="E20446" t="s">
        <v>35115</v>
      </c>
    </row>
    <row r="20447" spans="1:8" hidden="1" x14ac:dyDescent="0.3">
      <c r="A20447">
        <v>6848</v>
      </c>
      <c r="B20447" t="s">
        <v>35116</v>
      </c>
      <c r="C20447" t="s">
        <v>394</v>
      </c>
      <c r="D20447" t="s">
        <v>35117</v>
      </c>
      <c r="F20447">
        <v>57</v>
      </c>
      <c r="G20447">
        <v>0</v>
      </c>
      <c r="H20447">
        <f t="shared" si="319"/>
        <v>0</v>
      </c>
    </row>
    <row r="20448" spans="1:8" x14ac:dyDescent="0.3">
      <c r="A20448">
        <v>6849</v>
      </c>
      <c r="B20448" t="s">
        <v>35118</v>
      </c>
      <c r="C20448" t="s">
        <v>570</v>
      </c>
      <c r="D20448" t="s">
        <v>1104</v>
      </c>
      <c r="E20448" t="s">
        <v>35119</v>
      </c>
    </row>
    <row r="20449" spans="1:8" x14ac:dyDescent="0.3">
      <c r="A20449">
        <v>6850</v>
      </c>
      <c r="B20449" t="s">
        <v>35120</v>
      </c>
      <c r="C20449" t="s">
        <v>1257</v>
      </c>
      <c r="D20449" t="s">
        <v>35121</v>
      </c>
      <c r="E20449" t="s">
        <v>35122</v>
      </c>
    </row>
    <row r="20450" spans="1:8" hidden="1" x14ac:dyDescent="0.3">
      <c r="A20450">
        <v>6851</v>
      </c>
      <c r="B20450" t="s">
        <v>35123</v>
      </c>
      <c r="C20450" t="s">
        <v>35124</v>
      </c>
      <c r="D20450" t="s">
        <v>61</v>
      </c>
      <c r="F20450">
        <v>31</v>
      </c>
      <c r="G20450">
        <v>0</v>
      </c>
      <c r="H20450">
        <f t="shared" si="319"/>
        <v>0</v>
      </c>
    </row>
    <row r="20451" spans="1:8" hidden="1" x14ac:dyDescent="0.3">
      <c r="A20451">
        <v>6852</v>
      </c>
      <c r="B20451" t="s">
        <v>35125</v>
      </c>
      <c r="C20451" t="s">
        <v>707</v>
      </c>
      <c r="D20451" t="s">
        <v>1032</v>
      </c>
      <c r="F20451">
        <v>9</v>
      </c>
      <c r="G20451">
        <v>0</v>
      </c>
      <c r="H20451">
        <f t="shared" si="319"/>
        <v>0</v>
      </c>
    </row>
    <row r="20452" spans="1:8" x14ac:dyDescent="0.3">
      <c r="A20452">
        <v>6853</v>
      </c>
      <c r="B20452" t="s">
        <v>35126</v>
      </c>
      <c r="C20452" t="s">
        <v>6083</v>
      </c>
      <c r="D20452" t="s">
        <v>564</v>
      </c>
      <c r="E20452" t="s">
        <v>35127</v>
      </c>
    </row>
    <row r="20453" spans="1:8" x14ac:dyDescent="0.3">
      <c r="A20453">
        <v>6854</v>
      </c>
      <c r="B20453" t="s">
        <v>35128</v>
      </c>
      <c r="C20453" t="s">
        <v>385</v>
      </c>
      <c r="D20453" t="s">
        <v>2221</v>
      </c>
      <c r="E20453" t="s">
        <v>35129</v>
      </c>
    </row>
    <row r="20454" spans="1:8" hidden="1" x14ac:dyDescent="0.3">
      <c r="A20454">
        <v>6855</v>
      </c>
      <c r="B20454" t="s">
        <v>35130</v>
      </c>
      <c r="C20454" t="s">
        <v>9</v>
      </c>
      <c r="D20454" t="s">
        <v>27519</v>
      </c>
      <c r="F20454">
        <v>46</v>
      </c>
      <c r="G20454">
        <v>0</v>
      </c>
      <c r="H20454">
        <f t="shared" si="319"/>
        <v>0</v>
      </c>
    </row>
    <row r="20455" spans="1:8" x14ac:dyDescent="0.3">
      <c r="A20455">
        <v>6857</v>
      </c>
      <c r="B20455" t="s">
        <v>35131</v>
      </c>
      <c r="C20455" t="s">
        <v>35132</v>
      </c>
      <c r="D20455" t="s">
        <v>21108</v>
      </c>
      <c r="E20455" t="s">
        <v>35133</v>
      </c>
    </row>
    <row r="20456" spans="1:8" hidden="1" x14ac:dyDescent="0.3">
      <c r="A20456">
        <v>6858</v>
      </c>
      <c r="B20456" t="s">
        <v>35134</v>
      </c>
      <c r="C20456" t="s">
        <v>13851</v>
      </c>
      <c r="D20456" t="s">
        <v>35135</v>
      </c>
      <c r="F20456">
        <v>18</v>
      </c>
      <c r="G20456">
        <v>0</v>
      </c>
      <c r="H20456">
        <f t="shared" si="319"/>
        <v>0</v>
      </c>
    </row>
    <row r="20457" spans="1:8" hidden="1" x14ac:dyDescent="0.3">
      <c r="A20457">
        <v>6859</v>
      </c>
      <c r="B20457" t="s">
        <v>35136</v>
      </c>
      <c r="C20457" t="s">
        <v>70</v>
      </c>
      <c r="D20457" t="s">
        <v>6021</v>
      </c>
      <c r="F20457">
        <v>14</v>
      </c>
      <c r="G20457">
        <v>0</v>
      </c>
      <c r="H20457">
        <f t="shared" si="319"/>
        <v>0</v>
      </c>
    </row>
    <row r="20458" spans="1:8" hidden="1" x14ac:dyDescent="0.3">
      <c r="A20458">
        <v>6860</v>
      </c>
      <c r="B20458" t="s">
        <v>35137</v>
      </c>
      <c r="C20458" t="s">
        <v>693</v>
      </c>
      <c r="D20458" t="s">
        <v>35138</v>
      </c>
      <c r="F20458">
        <v>63</v>
      </c>
      <c r="G20458">
        <v>0</v>
      </c>
      <c r="H20458">
        <f t="shared" si="319"/>
        <v>0</v>
      </c>
    </row>
    <row r="20459" spans="1:8" hidden="1" x14ac:dyDescent="0.3">
      <c r="A20459">
        <v>6861</v>
      </c>
      <c r="B20459" t="s">
        <v>35139</v>
      </c>
      <c r="C20459" t="s">
        <v>197</v>
      </c>
      <c r="D20459" t="s">
        <v>30656</v>
      </c>
      <c r="F20459">
        <v>77</v>
      </c>
      <c r="G20459">
        <v>0</v>
      </c>
      <c r="H20459">
        <f t="shared" si="319"/>
        <v>0</v>
      </c>
    </row>
    <row r="20460" spans="1:8" hidden="1" x14ac:dyDescent="0.3">
      <c r="A20460">
        <v>6862</v>
      </c>
      <c r="B20460" t="s">
        <v>35140</v>
      </c>
      <c r="C20460" t="s">
        <v>35141</v>
      </c>
      <c r="D20460" t="s">
        <v>35142</v>
      </c>
      <c r="F20460">
        <v>5</v>
      </c>
      <c r="G20460">
        <v>0</v>
      </c>
      <c r="H20460">
        <f t="shared" si="319"/>
        <v>0</v>
      </c>
    </row>
    <row r="20461" spans="1:8" x14ac:dyDescent="0.3">
      <c r="A20461">
        <v>6863</v>
      </c>
      <c r="B20461" t="s">
        <v>35143</v>
      </c>
      <c r="C20461" t="s">
        <v>3222</v>
      </c>
      <c r="D20461" t="s">
        <v>35144</v>
      </c>
      <c r="E20461" t="s">
        <v>35145</v>
      </c>
    </row>
    <row r="20462" spans="1:8" x14ac:dyDescent="0.3">
      <c r="A20462">
        <v>6864</v>
      </c>
      <c r="B20462" t="s">
        <v>35146</v>
      </c>
      <c r="C20462" t="s">
        <v>1658</v>
      </c>
      <c r="D20462" t="s">
        <v>1659</v>
      </c>
      <c r="E20462" t="s">
        <v>1660</v>
      </c>
    </row>
    <row r="20463" spans="1:8" hidden="1" x14ac:dyDescent="0.3">
      <c r="A20463">
        <v>6865</v>
      </c>
      <c r="B20463" t="s">
        <v>35147</v>
      </c>
      <c r="C20463" t="s">
        <v>405</v>
      </c>
      <c r="D20463" t="s">
        <v>417</v>
      </c>
      <c r="F20463">
        <v>50</v>
      </c>
      <c r="G20463">
        <v>0</v>
      </c>
      <c r="H20463">
        <f t="shared" si="319"/>
        <v>0</v>
      </c>
    </row>
    <row r="20464" spans="1:8" hidden="1" x14ac:dyDescent="0.3">
      <c r="A20464">
        <v>6866</v>
      </c>
      <c r="B20464" t="s">
        <v>35148</v>
      </c>
      <c r="C20464" t="s">
        <v>1212</v>
      </c>
      <c r="D20464" t="s">
        <v>11880</v>
      </c>
      <c r="F20464">
        <v>160</v>
      </c>
      <c r="G20464">
        <v>0</v>
      </c>
      <c r="H20464">
        <f t="shared" si="319"/>
        <v>0</v>
      </c>
    </row>
    <row r="20465" spans="1:8" hidden="1" x14ac:dyDescent="0.3">
      <c r="A20465">
        <v>6867</v>
      </c>
      <c r="B20465" t="s">
        <v>35149</v>
      </c>
      <c r="C20465" t="s">
        <v>1145</v>
      </c>
      <c r="D20465" t="s">
        <v>1387</v>
      </c>
      <c r="F20465">
        <v>453</v>
      </c>
      <c r="G20465">
        <v>0</v>
      </c>
      <c r="H20465">
        <f t="shared" si="319"/>
        <v>0</v>
      </c>
    </row>
    <row r="20466" spans="1:8" hidden="1" x14ac:dyDescent="0.3">
      <c r="A20466">
        <v>6869</v>
      </c>
      <c r="B20466" t="s">
        <v>35150</v>
      </c>
      <c r="C20466" t="s">
        <v>35151</v>
      </c>
      <c r="D20466" t="s">
        <v>35152</v>
      </c>
      <c r="F20466">
        <v>22</v>
      </c>
      <c r="G20466">
        <v>0</v>
      </c>
      <c r="H20466">
        <f t="shared" si="319"/>
        <v>0</v>
      </c>
    </row>
    <row r="20467" spans="1:8" x14ac:dyDescent="0.3">
      <c r="A20467">
        <v>6870</v>
      </c>
      <c r="B20467" t="s">
        <v>35153</v>
      </c>
      <c r="C20467" t="s">
        <v>73</v>
      </c>
      <c r="D20467" t="s">
        <v>10761</v>
      </c>
      <c r="E20467" t="s">
        <v>35154</v>
      </c>
    </row>
    <row r="20468" spans="1:8" hidden="1" x14ac:dyDescent="0.3">
      <c r="A20468">
        <v>6871</v>
      </c>
      <c r="B20468" t="s">
        <v>35155</v>
      </c>
      <c r="C20468" t="s">
        <v>861</v>
      </c>
      <c r="D20468" t="s">
        <v>35156</v>
      </c>
      <c r="F20468">
        <v>26</v>
      </c>
      <c r="G20468">
        <v>0</v>
      </c>
      <c r="H20468">
        <f t="shared" si="319"/>
        <v>0</v>
      </c>
    </row>
    <row r="20469" spans="1:8" hidden="1" x14ac:dyDescent="0.3">
      <c r="A20469">
        <v>6872</v>
      </c>
      <c r="B20469" t="s">
        <v>35157</v>
      </c>
      <c r="C20469" t="s">
        <v>17434</v>
      </c>
      <c r="D20469" t="s">
        <v>6033</v>
      </c>
      <c r="F20469">
        <v>69</v>
      </c>
      <c r="G20469">
        <v>0</v>
      </c>
      <c r="H20469">
        <f t="shared" si="319"/>
        <v>0</v>
      </c>
    </row>
    <row r="20470" spans="1:8" x14ac:dyDescent="0.3">
      <c r="A20470">
        <v>6873</v>
      </c>
      <c r="B20470" t="s">
        <v>35158</v>
      </c>
      <c r="C20470" t="s">
        <v>1209</v>
      </c>
      <c r="D20470" t="s">
        <v>15259</v>
      </c>
      <c r="E20470" t="s">
        <v>35159</v>
      </c>
    </row>
    <row r="20471" spans="1:8" x14ac:dyDescent="0.3">
      <c r="A20471">
        <v>6875</v>
      </c>
      <c r="B20471" t="s">
        <v>35160</v>
      </c>
      <c r="C20471" t="s">
        <v>35161</v>
      </c>
      <c r="D20471" t="s">
        <v>35162</v>
      </c>
      <c r="E20471" t="s">
        <v>1588</v>
      </c>
    </row>
    <row r="20472" spans="1:8" hidden="1" x14ac:dyDescent="0.3">
      <c r="A20472">
        <v>6882</v>
      </c>
      <c r="B20472" t="s">
        <v>35163</v>
      </c>
      <c r="C20472" t="s">
        <v>35164</v>
      </c>
      <c r="D20472" t="s">
        <v>1632</v>
      </c>
      <c r="F20472">
        <v>7</v>
      </c>
      <c r="G20472">
        <v>0</v>
      </c>
      <c r="H20472">
        <f t="shared" si="319"/>
        <v>0</v>
      </c>
    </row>
    <row r="20473" spans="1:8" x14ac:dyDescent="0.3">
      <c r="A20473">
        <v>6888</v>
      </c>
      <c r="B20473" t="s">
        <v>35165</v>
      </c>
      <c r="C20473" t="s">
        <v>2087</v>
      </c>
      <c r="D20473" t="s">
        <v>35166</v>
      </c>
      <c r="E20473" t="s">
        <v>35167</v>
      </c>
    </row>
    <row r="20474" spans="1:8" hidden="1" x14ac:dyDescent="0.3">
      <c r="A20474">
        <v>6889</v>
      </c>
      <c r="B20474" t="s">
        <v>35168</v>
      </c>
      <c r="C20474" t="s">
        <v>370</v>
      </c>
      <c r="D20474" t="s">
        <v>35169</v>
      </c>
      <c r="F20474">
        <v>23</v>
      </c>
      <c r="G20474">
        <v>0</v>
      </c>
      <c r="H20474">
        <f t="shared" si="319"/>
        <v>0</v>
      </c>
    </row>
    <row r="20475" spans="1:8" hidden="1" x14ac:dyDescent="0.3">
      <c r="A20475">
        <v>6890</v>
      </c>
      <c r="B20475" t="s">
        <v>35170</v>
      </c>
      <c r="C20475" t="s">
        <v>321</v>
      </c>
      <c r="D20475" t="s">
        <v>1047</v>
      </c>
      <c r="F20475">
        <v>77</v>
      </c>
      <c r="G20475">
        <v>0</v>
      </c>
      <c r="H20475">
        <f t="shared" si="319"/>
        <v>0</v>
      </c>
    </row>
    <row r="20476" spans="1:8" x14ac:dyDescent="0.3">
      <c r="A20476">
        <v>6893</v>
      </c>
      <c r="B20476" t="s">
        <v>35171</v>
      </c>
      <c r="C20476" t="s">
        <v>1071</v>
      </c>
      <c r="D20476" t="s">
        <v>12448</v>
      </c>
      <c r="E20476" t="s">
        <v>35172</v>
      </c>
    </row>
    <row r="20477" spans="1:8" x14ac:dyDescent="0.3">
      <c r="A20477">
        <v>6894</v>
      </c>
      <c r="B20477" t="s">
        <v>35173</v>
      </c>
      <c r="C20477" t="s">
        <v>3936</v>
      </c>
      <c r="D20477" t="s">
        <v>35174</v>
      </c>
      <c r="E20477" t="s">
        <v>35175</v>
      </c>
    </row>
    <row r="20478" spans="1:8" x14ac:dyDescent="0.3">
      <c r="A20478">
        <v>6896</v>
      </c>
      <c r="B20478" t="s">
        <v>35176</v>
      </c>
      <c r="C20478" t="s">
        <v>35177</v>
      </c>
      <c r="D20478" t="s">
        <v>330</v>
      </c>
      <c r="E20478" t="s">
        <v>35178</v>
      </c>
    </row>
    <row r="20479" spans="1:8" hidden="1" x14ac:dyDescent="0.3">
      <c r="A20479">
        <v>6898</v>
      </c>
      <c r="B20479" t="s">
        <v>35179</v>
      </c>
      <c r="C20479" t="s">
        <v>105</v>
      </c>
      <c r="D20479" t="s">
        <v>453</v>
      </c>
      <c r="F20479">
        <v>64</v>
      </c>
      <c r="G20479">
        <v>0</v>
      </c>
      <c r="H20479">
        <f t="shared" si="319"/>
        <v>0</v>
      </c>
    </row>
    <row r="20480" spans="1:8" hidden="1" x14ac:dyDescent="0.3">
      <c r="A20480">
        <v>6900</v>
      </c>
      <c r="B20480" t="s">
        <v>35180</v>
      </c>
      <c r="C20480" t="s">
        <v>3409</v>
      </c>
      <c r="D20480" t="s">
        <v>2130</v>
      </c>
      <c r="F20480">
        <v>40</v>
      </c>
      <c r="G20480">
        <v>0</v>
      </c>
      <c r="H20480">
        <f t="shared" si="319"/>
        <v>0</v>
      </c>
    </row>
    <row r="20481" spans="1:8" hidden="1" x14ac:dyDescent="0.3">
      <c r="A20481">
        <v>6903</v>
      </c>
      <c r="B20481" t="s">
        <v>35181</v>
      </c>
      <c r="C20481" t="s">
        <v>514</v>
      </c>
      <c r="D20481" t="s">
        <v>35182</v>
      </c>
      <c r="F20481">
        <v>9</v>
      </c>
      <c r="G20481">
        <v>0</v>
      </c>
      <c r="H20481">
        <f t="shared" si="319"/>
        <v>0</v>
      </c>
    </row>
    <row r="20482" spans="1:8" x14ac:dyDescent="0.3">
      <c r="A20482">
        <v>6913</v>
      </c>
      <c r="B20482" t="s">
        <v>35183</v>
      </c>
      <c r="C20482" t="s">
        <v>1729</v>
      </c>
      <c r="D20482" t="s">
        <v>7741</v>
      </c>
      <c r="E20482" t="s">
        <v>35184</v>
      </c>
    </row>
    <row r="20483" spans="1:8" hidden="1" x14ac:dyDescent="0.3">
      <c r="A20483">
        <v>6914</v>
      </c>
      <c r="B20483" t="s">
        <v>35185</v>
      </c>
      <c r="C20483" t="s">
        <v>204</v>
      </c>
      <c r="D20483" t="s">
        <v>35186</v>
      </c>
      <c r="F20483">
        <v>3</v>
      </c>
      <c r="G20483">
        <v>0</v>
      </c>
      <c r="H20483">
        <f t="shared" ref="H20482:H20545" si="320">G20483/F20483</f>
        <v>0</v>
      </c>
    </row>
    <row r="20484" spans="1:8" hidden="1" x14ac:dyDescent="0.3">
      <c r="A20484">
        <v>6915</v>
      </c>
      <c r="B20484" t="s">
        <v>35187</v>
      </c>
      <c r="C20484" t="s">
        <v>1750</v>
      </c>
      <c r="D20484" t="s">
        <v>573</v>
      </c>
      <c r="F20484">
        <v>32</v>
      </c>
      <c r="G20484">
        <v>0</v>
      </c>
      <c r="H20484">
        <f t="shared" si="320"/>
        <v>0</v>
      </c>
    </row>
    <row r="20485" spans="1:8" hidden="1" x14ac:dyDescent="0.3">
      <c r="A20485">
        <v>6919</v>
      </c>
      <c r="B20485" t="s">
        <v>35188</v>
      </c>
      <c r="C20485" t="s">
        <v>2000</v>
      </c>
      <c r="D20485" t="s">
        <v>2001</v>
      </c>
      <c r="F20485">
        <v>17</v>
      </c>
      <c r="G20485">
        <v>0</v>
      </c>
      <c r="H20485">
        <f t="shared" si="320"/>
        <v>0</v>
      </c>
    </row>
    <row r="20486" spans="1:8" hidden="1" x14ac:dyDescent="0.3">
      <c r="A20486">
        <v>6920</v>
      </c>
      <c r="B20486" t="s">
        <v>35189</v>
      </c>
      <c r="C20486" t="s">
        <v>35</v>
      </c>
      <c r="D20486" t="s">
        <v>35190</v>
      </c>
      <c r="F20486">
        <v>51</v>
      </c>
      <c r="G20486">
        <v>0</v>
      </c>
      <c r="H20486">
        <f t="shared" si="320"/>
        <v>0</v>
      </c>
    </row>
    <row r="20487" spans="1:8" hidden="1" x14ac:dyDescent="0.3">
      <c r="A20487">
        <v>6921</v>
      </c>
      <c r="B20487" t="s">
        <v>35191</v>
      </c>
      <c r="C20487" t="s">
        <v>279</v>
      </c>
      <c r="D20487" t="s">
        <v>1582</v>
      </c>
      <c r="F20487">
        <v>8</v>
      </c>
      <c r="G20487">
        <v>0</v>
      </c>
      <c r="H20487">
        <f t="shared" si="320"/>
        <v>0</v>
      </c>
    </row>
    <row r="20488" spans="1:8" x14ac:dyDescent="0.3">
      <c r="A20488">
        <v>6923</v>
      </c>
      <c r="B20488" t="s">
        <v>35192</v>
      </c>
      <c r="C20488" t="s">
        <v>3831</v>
      </c>
      <c r="D20488" t="s">
        <v>35193</v>
      </c>
      <c r="E20488" t="s">
        <v>35194</v>
      </c>
    </row>
    <row r="20489" spans="1:8" x14ac:dyDescent="0.3">
      <c r="A20489">
        <v>6924</v>
      </c>
      <c r="B20489" t="s">
        <v>35195</v>
      </c>
      <c r="C20489" t="s">
        <v>28179</v>
      </c>
      <c r="D20489" t="s">
        <v>4553</v>
      </c>
      <c r="E20489" t="s">
        <v>32201</v>
      </c>
    </row>
    <row r="20490" spans="1:8" x14ac:dyDescent="0.3">
      <c r="A20490">
        <v>6926</v>
      </c>
      <c r="B20490" t="s">
        <v>35196</v>
      </c>
      <c r="C20490" t="s">
        <v>41</v>
      </c>
      <c r="D20490" t="s">
        <v>26790</v>
      </c>
      <c r="E20490" t="s">
        <v>35197</v>
      </c>
    </row>
    <row r="20491" spans="1:8" x14ac:dyDescent="0.3">
      <c r="A20491">
        <v>6928</v>
      </c>
      <c r="B20491" t="s">
        <v>35198</v>
      </c>
      <c r="C20491" t="s">
        <v>2703</v>
      </c>
      <c r="D20491" t="s">
        <v>902</v>
      </c>
      <c r="E20491" t="s">
        <v>35199</v>
      </c>
    </row>
    <row r="20492" spans="1:8" x14ac:dyDescent="0.3">
      <c r="A20492">
        <v>6930</v>
      </c>
      <c r="B20492" t="s">
        <v>35200</v>
      </c>
      <c r="C20492" t="s">
        <v>370</v>
      </c>
      <c r="D20492" t="s">
        <v>3734</v>
      </c>
      <c r="E20492" t="s">
        <v>30534</v>
      </c>
    </row>
    <row r="20493" spans="1:8" x14ac:dyDescent="0.3">
      <c r="A20493">
        <v>6931</v>
      </c>
      <c r="B20493" t="s">
        <v>35201</v>
      </c>
      <c r="C20493" t="s">
        <v>7450</v>
      </c>
      <c r="D20493" t="s">
        <v>35202</v>
      </c>
      <c r="E20493" t="s">
        <v>35203</v>
      </c>
    </row>
    <row r="20494" spans="1:8" hidden="1" x14ac:dyDescent="0.3">
      <c r="A20494">
        <v>6934</v>
      </c>
      <c r="B20494" t="s">
        <v>35204</v>
      </c>
      <c r="C20494" t="s">
        <v>159</v>
      </c>
      <c r="D20494" t="s">
        <v>55</v>
      </c>
      <c r="F20494">
        <v>15</v>
      </c>
      <c r="G20494">
        <v>0</v>
      </c>
      <c r="H20494">
        <f t="shared" si="320"/>
        <v>0</v>
      </c>
    </row>
    <row r="20495" spans="1:8" x14ac:dyDescent="0.3">
      <c r="A20495">
        <v>6937</v>
      </c>
      <c r="B20495" t="s">
        <v>35205</v>
      </c>
      <c r="C20495" t="s">
        <v>754</v>
      </c>
      <c r="D20495" t="s">
        <v>3277</v>
      </c>
      <c r="E20495" t="s">
        <v>35206</v>
      </c>
    </row>
    <row r="20496" spans="1:8" x14ac:dyDescent="0.3">
      <c r="A20496">
        <v>6938</v>
      </c>
      <c r="B20496" t="s">
        <v>35207</v>
      </c>
      <c r="C20496" t="s">
        <v>35208</v>
      </c>
      <c r="D20496" t="s">
        <v>5622</v>
      </c>
      <c r="E20496" t="s">
        <v>35209</v>
      </c>
    </row>
    <row r="20497" spans="1:8" x14ac:dyDescent="0.3">
      <c r="A20497">
        <v>6939</v>
      </c>
      <c r="B20497" t="s">
        <v>35210</v>
      </c>
      <c r="C20497" t="s">
        <v>414</v>
      </c>
      <c r="D20497" t="s">
        <v>302</v>
      </c>
      <c r="E20497" t="s">
        <v>33255</v>
      </c>
    </row>
    <row r="20498" spans="1:8" x14ac:dyDescent="0.3">
      <c r="A20498">
        <v>6940</v>
      </c>
      <c r="B20498" t="s">
        <v>35211</v>
      </c>
      <c r="C20498" t="s">
        <v>892</v>
      </c>
      <c r="D20498" t="s">
        <v>35212</v>
      </c>
      <c r="E20498" t="s">
        <v>35213</v>
      </c>
    </row>
    <row r="20499" spans="1:8" x14ac:dyDescent="0.3">
      <c r="A20499">
        <v>6942</v>
      </c>
      <c r="B20499" t="s">
        <v>35214</v>
      </c>
      <c r="C20499" t="s">
        <v>159</v>
      </c>
      <c r="D20499" t="s">
        <v>35215</v>
      </c>
      <c r="E20499" t="s">
        <v>35216</v>
      </c>
    </row>
    <row r="20500" spans="1:8" hidden="1" x14ac:dyDescent="0.3">
      <c r="A20500">
        <v>6946</v>
      </c>
      <c r="B20500" t="s">
        <v>35217</v>
      </c>
      <c r="C20500" t="s">
        <v>1163</v>
      </c>
      <c r="D20500" t="s">
        <v>35218</v>
      </c>
      <c r="F20500">
        <v>24</v>
      </c>
      <c r="G20500">
        <v>0</v>
      </c>
      <c r="H20500">
        <f t="shared" si="320"/>
        <v>0</v>
      </c>
    </row>
    <row r="20501" spans="1:8" x14ac:dyDescent="0.3">
      <c r="A20501">
        <v>6950</v>
      </c>
      <c r="B20501" t="s">
        <v>35219</v>
      </c>
      <c r="C20501" t="s">
        <v>35220</v>
      </c>
      <c r="D20501" t="s">
        <v>25598</v>
      </c>
      <c r="E20501" t="s">
        <v>35221</v>
      </c>
    </row>
    <row r="20502" spans="1:8" hidden="1" x14ac:dyDescent="0.3">
      <c r="A20502">
        <v>6951</v>
      </c>
      <c r="B20502" t="s">
        <v>35222</v>
      </c>
      <c r="C20502" t="s">
        <v>35223</v>
      </c>
      <c r="D20502" t="s">
        <v>1550</v>
      </c>
      <c r="F20502">
        <v>10</v>
      </c>
      <c r="G20502">
        <v>0</v>
      </c>
      <c r="H20502">
        <f t="shared" si="320"/>
        <v>0</v>
      </c>
    </row>
    <row r="20503" spans="1:8" x14ac:dyDescent="0.3">
      <c r="A20503">
        <v>6952</v>
      </c>
      <c r="B20503" t="s">
        <v>35224</v>
      </c>
      <c r="C20503" t="s">
        <v>676</v>
      </c>
      <c r="D20503" t="s">
        <v>27456</v>
      </c>
      <c r="E20503" t="s">
        <v>35225</v>
      </c>
    </row>
    <row r="20504" spans="1:8" x14ac:dyDescent="0.3">
      <c r="A20504">
        <v>6961</v>
      </c>
      <c r="B20504" t="s">
        <v>35226</v>
      </c>
      <c r="C20504" t="s">
        <v>8405</v>
      </c>
      <c r="D20504" t="s">
        <v>27471</v>
      </c>
      <c r="E20504" t="s">
        <v>35227</v>
      </c>
    </row>
    <row r="20505" spans="1:8" x14ac:dyDescent="0.3">
      <c r="A20505">
        <v>6962</v>
      </c>
      <c r="B20505" t="s">
        <v>35228</v>
      </c>
      <c r="C20505" t="s">
        <v>1773</v>
      </c>
      <c r="D20505" t="s">
        <v>35229</v>
      </c>
      <c r="E20505" t="s">
        <v>35230</v>
      </c>
    </row>
    <row r="20506" spans="1:8" hidden="1" x14ac:dyDescent="0.3">
      <c r="A20506">
        <v>6963</v>
      </c>
      <c r="B20506" t="s">
        <v>35231</v>
      </c>
      <c r="C20506" t="s">
        <v>1944</v>
      </c>
      <c r="D20506" t="s">
        <v>644</v>
      </c>
      <c r="F20506">
        <v>8</v>
      </c>
      <c r="G20506">
        <v>0</v>
      </c>
      <c r="H20506">
        <f t="shared" si="320"/>
        <v>0</v>
      </c>
    </row>
    <row r="20507" spans="1:8" hidden="1" x14ac:dyDescent="0.3">
      <c r="A20507">
        <v>6965</v>
      </c>
      <c r="B20507" t="s">
        <v>35232</v>
      </c>
      <c r="C20507" t="s">
        <v>359</v>
      </c>
      <c r="D20507" t="s">
        <v>35233</v>
      </c>
      <c r="F20507">
        <v>116</v>
      </c>
      <c r="G20507">
        <v>0</v>
      </c>
      <c r="H20507">
        <f t="shared" si="320"/>
        <v>0</v>
      </c>
    </row>
    <row r="20508" spans="1:8" hidden="1" x14ac:dyDescent="0.3">
      <c r="A20508">
        <v>6966</v>
      </c>
      <c r="B20508" t="s">
        <v>35234</v>
      </c>
      <c r="C20508" t="s">
        <v>632</v>
      </c>
      <c r="D20508" t="s">
        <v>27762</v>
      </c>
      <c r="F20508">
        <v>14</v>
      </c>
      <c r="G20508">
        <v>0</v>
      </c>
      <c r="H20508">
        <f t="shared" si="320"/>
        <v>0</v>
      </c>
    </row>
    <row r="20509" spans="1:8" hidden="1" x14ac:dyDescent="0.3">
      <c r="A20509">
        <v>6968</v>
      </c>
      <c r="B20509" t="s">
        <v>35235</v>
      </c>
      <c r="C20509" t="s">
        <v>5997</v>
      </c>
      <c r="D20509" t="s">
        <v>35236</v>
      </c>
      <c r="F20509">
        <v>37</v>
      </c>
      <c r="G20509">
        <v>0</v>
      </c>
      <c r="H20509">
        <f t="shared" si="320"/>
        <v>0</v>
      </c>
    </row>
    <row r="20510" spans="1:8" x14ac:dyDescent="0.3">
      <c r="A20510">
        <v>6969</v>
      </c>
      <c r="B20510" t="s">
        <v>35237</v>
      </c>
      <c r="C20510" t="s">
        <v>405</v>
      </c>
      <c r="D20510" t="s">
        <v>35238</v>
      </c>
      <c r="E20510" t="s">
        <v>35239</v>
      </c>
    </row>
    <row r="20511" spans="1:8" hidden="1" x14ac:dyDescent="0.3">
      <c r="A20511">
        <v>6970</v>
      </c>
      <c r="B20511" t="s">
        <v>35240</v>
      </c>
      <c r="C20511" t="s">
        <v>4683</v>
      </c>
      <c r="D20511" t="s">
        <v>12904</v>
      </c>
      <c r="F20511">
        <v>9</v>
      </c>
      <c r="G20511">
        <v>0</v>
      </c>
      <c r="H20511">
        <f t="shared" si="320"/>
        <v>0</v>
      </c>
    </row>
    <row r="20512" spans="1:8" hidden="1" x14ac:dyDescent="0.3">
      <c r="A20512">
        <v>6972</v>
      </c>
      <c r="B20512" t="s">
        <v>35241</v>
      </c>
      <c r="C20512" t="s">
        <v>1158</v>
      </c>
      <c r="D20512" t="s">
        <v>30175</v>
      </c>
      <c r="F20512">
        <v>22</v>
      </c>
      <c r="G20512">
        <v>0</v>
      </c>
      <c r="H20512">
        <f t="shared" si="320"/>
        <v>0</v>
      </c>
    </row>
    <row r="20513" spans="1:8" hidden="1" x14ac:dyDescent="0.3">
      <c r="A20513">
        <v>6973</v>
      </c>
      <c r="B20513" t="s">
        <v>35242</v>
      </c>
      <c r="C20513" t="s">
        <v>1228</v>
      </c>
      <c r="D20513" t="s">
        <v>10826</v>
      </c>
      <c r="F20513">
        <v>18</v>
      </c>
      <c r="G20513">
        <v>0</v>
      </c>
      <c r="H20513">
        <f t="shared" si="320"/>
        <v>0</v>
      </c>
    </row>
    <row r="20514" spans="1:8" hidden="1" x14ac:dyDescent="0.3">
      <c r="A20514">
        <v>6974</v>
      </c>
      <c r="B20514" t="s">
        <v>35243</v>
      </c>
      <c r="C20514" t="s">
        <v>20158</v>
      </c>
      <c r="D20514" t="s">
        <v>35244</v>
      </c>
      <c r="F20514">
        <v>39</v>
      </c>
      <c r="G20514">
        <v>0</v>
      </c>
      <c r="H20514">
        <f t="shared" si="320"/>
        <v>0</v>
      </c>
    </row>
    <row r="20515" spans="1:8" hidden="1" x14ac:dyDescent="0.3">
      <c r="A20515">
        <v>6976</v>
      </c>
      <c r="B20515" t="s">
        <v>35245</v>
      </c>
      <c r="C20515" t="s">
        <v>1689</v>
      </c>
      <c r="D20515" t="s">
        <v>35246</v>
      </c>
      <c r="F20515">
        <v>4</v>
      </c>
      <c r="G20515">
        <v>0</v>
      </c>
      <c r="H20515">
        <f t="shared" si="320"/>
        <v>0</v>
      </c>
    </row>
    <row r="20516" spans="1:8" hidden="1" x14ac:dyDescent="0.3">
      <c r="A20516">
        <v>6978</v>
      </c>
      <c r="B20516" t="s">
        <v>35247</v>
      </c>
      <c r="C20516" t="s">
        <v>28534</v>
      </c>
      <c r="D20516" t="s">
        <v>35248</v>
      </c>
      <c r="F20516">
        <v>44</v>
      </c>
      <c r="G20516">
        <v>0</v>
      </c>
      <c r="H20516">
        <f t="shared" si="320"/>
        <v>0</v>
      </c>
    </row>
    <row r="20517" spans="1:8" hidden="1" x14ac:dyDescent="0.3">
      <c r="A20517">
        <v>6979</v>
      </c>
      <c r="B20517" t="s">
        <v>35249</v>
      </c>
      <c r="C20517" t="s">
        <v>48</v>
      </c>
      <c r="D20517" t="s">
        <v>35250</v>
      </c>
      <c r="F20517">
        <v>69</v>
      </c>
      <c r="G20517">
        <v>0</v>
      </c>
      <c r="H20517">
        <f t="shared" si="320"/>
        <v>0</v>
      </c>
    </row>
    <row r="20518" spans="1:8" hidden="1" x14ac:dyDescent="0.3">
      <c r="A20518">
        <v>6986</v>
      </c>
      <c r="B20518" t="s">
        <v>35251</v>
      </c>
      <c r="C20518" t="s">
        <v>159</v>
      </c>
      <c r="D20518" t="s">
        <v>8273</v>
      </c>
      <c r="F20518">
        <v>2</v>
      </c>
      <c r="G20518">
        <v>0</v>
      </c>
      <c r="H20518">
        <f t="shared" si="320"/>
        <v>0</v>
      </c>
    </row>
    <row r="20519" spans="1:8" hidden="1" x14ac:dyDescent="0.3">
      <c r="A20519">
        <v>6988</v>
      </c>
      <c r="B20519" t="s">
        <v>35252</v>
      </c>
      <c r="C20519" t="s">
        <v>31</v>
      </c>
      <c r="D20519" t="s">
        <v>13527</v>
      </c>
      <c r="F20519">
        <v>24</v>
      </c>
      <c r="G20519">
        <v>0</v>
      </c>
      <c r="H20519">
        <f t="shared" si="320"/>
        <v>0</v>
      </c>
    </row>
    <row r="20520" spans="1:8" x14ac:dyDescent="0.3">
      <c r="A20520">
        <v>6990</v>
      </c>
      <c r="B20520" t="s">
        <v>35253</v>
      </c>
      <c r="C20520" t="s">
        <v>1020</v>
      </c>
      <c r="D20520" t="s">
        <v>1582</v>
      </c>
      <c r="E20520" t="s">
        <v>35254</v>
      </c>
    </row>
    <row r="20521" spans="1:8" x14ac:dyDescent="0.3">
      <c r="A20521">
        <v>6994</v>
      </c>
      <c r="B20521" t="s">
        <v>35255</v>
      </c>
      <c r="C20521" t="s">
        <v>30939</v>
      </c>
      <c r="D20521" t="s">
        <v>667</v>
      </c>
      <c r="E20521" t="s">
        <v>30940</v>
      </c>
    </row>
    <row r="20522" spans="1:8" hidden="1" x14ac:dyDescent="0.3">
      <c r="A20522">
        <v>6995</v>
      </c>
      <c r="B20522" t="s">
        <v>35256</v>
      </c>
      <c r="C20522" t="s">
        <v>7124</v>
      </c>
      <c r="D20522" t="s">
        <v>35257</v>
      </c>
      <c r="F20522">
        <v>39</v>
      </c>
      <c r="G20522">
        <v>0</v>
      </c>
      <c r="H20522">
        <f t="shared" si="320"/>
        <v>0</v>
      </c>
    </row>
    <row r="20523" spans="1:8" hidden="1" x14ac:dyDescent="0.3">
      <c r="A20523">
        <v>6996</v>
      </c>
      <c r="B20523" t="s">
        <v>35258</v>
      </c>
      <c r="C20523" t="s">
        <v>159</v>
      </c>
      <c r="D20523" t="s">
        <v>31312</v>
      </c>
      <c r="F20523">
        <v>71</v>
      </c>
      <c r="G20523">
        <v>0</v>
      </c>
      <c r="H20523">
        <f t="shared" si="320"/>
        <v>0</v>
      </c>
    </row>
    <row r="20524" spans="1:8" hidden="1" x14ac:dyDescent="0.3">
      <c r="A20524">
        <v>6997</v>
      </c>
      <c r="B20524" t="s">
        <v>35259</v>
      </c>
      <c r="C20524" t="s">
        <v>85</v>
      </c>
      <c r="D20524" t="s">
        <v>27751</v>
      </c>
      <c r="F20524">
        <v>5</v>
      </c>
      <c r="G20524">
        <v>0</v>
      </c>
      <c r="H20524">
        <f t="shared" si="320"/>
        <v>0</v>
      </c>
    </row>
    <row r="20525" spans="1:8" hidden="1" x14ac:dyDescent="0.3">
      <c r="A20525">
        <v>7001</v>
      </c>
      <c r="B20525" t="s">
        <v>35260</v>
      </c>
      <c r="C20525" t="s">
        <v>1228</v>
      </c>
      <c r="D20525" t="s">
        <v>5401</v>
      </c>
      <c r="F20525">
        <v>10</v>
      </c>
      <c r="G20525">
        <v>0</v>
      </c>
      <c r="H20525">
        <f t="shared" si="320"/>
        <v>0</v>
      </c>
    </row>
    <row r="20526" spans="1:8" hidden="1" x14ac:dyDescent="0.3">
      <c r="A20526">
        <v>7002</v>
      </c>
      <c r="B20526" t="s">
        <v>35261</v>
      </c>
      <c r="C20526" t="s">
        <v>640</v>
      </c>
      <c r="D20526" t="s">
        <v>30235</v>
      </c>
      <c r="F20526">
        <v>11</v>
      </c>
      <c r="G20526">
        <v>0</v>
      </c>
      <c r="H20526">
        <f t="shared" si="320"/>
        <v>0</v>
      </c>
    </row>
    <row r="20527" spans="1:8" hidden="1" x14ac:dyDescent="0.3">
      <c r="A20527">
        <v>7003</v>
      </c>
      <c r="B20527" t="s">
        <v>35262</v>
      </c>
      <c r="C20527" t="s">
        <v>2300</v>
      </c>
      <c r="D20527" t="s">
        <v>19483</v>
      </c>
      <c r="F20527">
        <v>57</v>
      </c>
      <c r="G20527">
        <v>0</v>
      </c>
      <c r="H20527">
        <f t="shared" si="320"/>
        <v>0</v>
      </c>
    </row>
    <row r="20528" spans="1:8" x14ac:dyDescent="0.3">
      <c r="A20528">
        <v>7005</v>
      </c>
      <c r="B20528" t="s">
        <v>35263</v>
      </c>
      <c r="C20528" t="s">
        <v>159</v>
      </c>
      <c r="D20528" t="s">
        <v>61</v>
      </c>
      <c r="E20528" t="s">
        <v>35264</v>
      </c>
    </row>
    <row r="20529" spans="1:8" hidden="1" x14ac:dyDescent="0.3">
      <c r="A20529">
        <v>7011</v>
      </c>
      <c r="B20529" t="s">
        <v>35265</v>
      </c>
      <c r="C20529" t="s">
        <v>1277</v>
      </c>
      <c r="D20529" t="s">
        <v>1530</v>
      </c>
      <c r="F20529">
        <v>15</v>
      </c>
      <c r="G20529">
        <v>0</v>
      </c>
      <c r="H20529">
        <f t="shared" si="320"/>
        <v>0</v>
      </c>
    </row>
    <row r="20530" spans="1:8" hidden="1" x14ac:dyDescent="0.3">
      <c r="A20530">
        <v>7023</v>
      </c>
      <c r="B20530" t="s">
        <v>35266</v>
      </c>
      <c r="C20530" t="s">
        <v>105</v>
      </c>
      <c r="D20530" t="s">
        <v>29076</v>
      </c>
      <c r="F20530">
        <v>66</v>
      </c>
      <c r="G20530">
        <v>0</v>
      </c>
      <c r="H20530">
        <f t="shared" si="320"/>
        <v>0</v>
      </c>
    </row>
    <row r="20531" spans="1:8" hidden="1" x14ac:dyDescent="0.3">
      <c r="A20531">
        <v>7026</v>
      </c>
      <c r="B20531" t="s">
        <v>35267</v>
      </c>
      <c r="C20531" t="s">
        <v>414</v>
      </c>
      <c r="D20531" t="s">
        <v>2601</v>
      </c>
      <c r="F20531">
        <v>28</v>
      </c>
      <c r="G20531">
        <v>0</v>
      </c>
      <c r="H20531">
        <f t="shared" si="320"/>
        <v>0</v>
      </c>
    </row>
    <row r="20532" spans="1:8" hidden="1" x14ac:dyDescent="0.3">
      <c r="A20532">
        <v>7027</v>
      </c>
      <c r="B20532" t="s">
        <v>35268</v>
      </c>
      <c r="C20532" t="s">
        <v>14911</v>
      </c>
      <c r="D20532" t="s">
        <v>22506</v>
      </c>
      <c r="F20532">
        <v>10</v>
      </c>
      <c r="G20532">
        <v>0</v>
      </c>
      <c r="H20532">
        <f t="shared" si="320"/>
        <v>0</v>
      </c>
    </row>
    <row r="20533" spans="1:8" x14ac:dyDescent="0.3">
      <c r="A20533">
        <v>7030</v>
      </c>
      <c r="B20533" t="s">
        <v>35269</v>
      </c>
      <c r="C20533" t="s">
        <v>1145</v>
      </c>
      <c r="D20533" t="s">
        <v>22713</v>
      </c>
      <c r="E20533" t="s">
        <v>35270</v>
      </c>
    </row>
    <row r="20534" spans="1:8" x14ac:dyDescent="0.3">
      <c r="A20534">
        <v>7032</v>
      </c>
      <c r="B20534" t="s">
        <v>35271</v>
      </c>
      <c r="C20534" t="s">
        <v>414</v>
      </c>
      <c r="D20534" t="s">
        <v>1021</v>
      </c>
      <c r="E20534" t="s">
        <v>35272</v>
      </c>
    </row>
    <row r="20535" spans="1:8" x14ac:dyDescent="0.3">
      <c r="A20535">
        <v>7033</v>
      </c>
      <c r="B20535" t="s">
        <v>35273</v>
      </c>
      <c r="C20535" t="s">
        <v>1257</v>
      </c>
      <c r="D20535" t="s">
        <v>5386</v>
      </c>
      <c r="E20535" t="s">
        <v>35274</v>
      </c>
    </row>
    <row r="20536" spans="1:8" hidden="1" x14ac:dyDescent="0.3">
      <c r="A20536">
        <v>7034</v>
      </c>
      <c r="B20536" t="s">
        <v>35275</v>
      </c>
      <c r="C20536" t="s">
        <v>27464</v>
      </c>
      <c r="D20536" t="s">
        <v>27465</v>
      </c>
      <c r="F20536">
        <v>13</v>
      </c>
      <c r="G20536">
        <v>0</v>
      </c>
      <c r="H20536">
        <f t="shared" si="320"/>
        <v>0</v>
      </c>
    </row>
    <row r="20537" spans="1:8" x14ac:dyDescent="0.3">
      <c r="A20537">
        <v>7037</v>
      </c>
      <c r="B20537" t="s">
        <v>35276</v>
      </c>
      <c r="C20537" t="s">
        <v>35277</v>
      </c>
      <c r="D20537" t="s">
        <v>35278</v>
      </c>
      <c r="E20537" t="s">
        <v>35279</v>
      </c>
    </row>
    <row r="20538" spans="1:8" hidden="1" x14ac:dyDescent="0.3">
      <c r="A20538">
        <v>7038</v>
      </c>
      <c r="B20538" t="s">
        <v>35280</v>
      </c>
      <c r="C20538" t="s">
        <v>28415</v>
      </c>
      <c r="D20538" t="s">
        <v>28416</v>
      </c>
      <c r="F20538">
        <v>1</v>
      </c>
      <c r="G20538">
        <v>0</v>
      </c>
      <c r="H20538">
        <f t="shared" si="320"/>
        <v>0</v>
      </c>
    </row>
    <row r="20539" spans="1:8" x14ac:dyDescent="0.3">
      <c r="A20539">
        <v>7039</v>
      </c>
      <c r="B20539" t="s">
        <v>35281</v>
      </c>
      <c r="C20539" t="s">
        <v>35282</v>
      </c>
      <c r="D20539" t="s">
        <v>35283</v>
      </c>
      <c r="E20539" t="s">
        <v>35284</v>
      </c>
    </row>
    <row r="20540" spans="1:8" hidden="1" x14ac:dyDescent="0.3">
      <c r="A20540">
        <v>7040</v>
      </c>
      <c r="B20540" t="s">
        <v>35285</v>
      </c>
      <c r="C20540" t="s">
        <v>1065</v>
      </c>
      <c r="D20540" t="s">
        <v>35286</v>
      </c>
      <c r="F20540">
        <v>102</v>
      </c>
      <c r="G20540">
        <v>0</v>
      </c>
      <c r="H20540">
        <f t="shared" si="320"/>
        <v>0</v>
      </c>
    </row>
    <row r="20541" spans="1:8" hidden="1" x14ac:dyDescent="0.3">
      <c r="A20541">
        <v>7041</v>
      </c>
      <c r="B20541" t="s">
        <v>35287</v>
      </c>
      <c r="C20541" t="s">
        <v>1877</v>
      </c>
      <c r="D20541" t="s">
        <v>26856</v>
      </c>
      <c r="F20541">
        <v>123</v>
      </c>
      <c r="G20541">
        <v>0</v>
      </c>
      <c r="H20541">
        <f t="shared" si="320"/>
        <v>0</v>
      </c>
    </row>
    <row r="20542" spans="1:8" hidden="1" x14ac:dyDescent="0.3">
      <c r="A20542">
        <v>7042</v>
      </c>
      <c r="B20542" t="s">
        <v>35288</v>
      </c>
      <c r="C20542" t="s">
        <v>144</v>
      </c>
      <c r="D20542" t="s">
        <v>35289</v>
      </c>
      <c r="F20542">
        <v>12</v>
      </c>
      <c r="G20542">
        <v>0</v>
      </c>
      <c r="H20542">
        <f t="shared" si="320"/>
        <v>0</v>
      </c>
    </row>
    <row r="20543" spans="1:8" x14ac:dyDescent="0.3">
      <c r="A20543">
        <v>7043</v>
      </c>
      <c r="B20543" t="s">
        <v>35290</v>
      </c>
      <c r="C20543" t="s">
        <v>159</v>
      </c>
      <c r="D20543" t="s">
        <v>8488</v>
      </c>
      <c r="E20543" t="s">
        <v>28392</v>
      </c>
    </row>
    <row r="20544" spans="1:8" hidden="1" x14ac:dyDescent="0.3">
      <c r="A20544">
        <v>7044</v>
      </c>
      <c r="B20544" t="s">
        <v>35291</v>
      </c>
      <c r="C20544" t="s">
        <v>898</v>
      </c>
      <c r="D20544" t="s">
        <v>1185</v>
      </c>
      <c r="F20544">
        <v>255</v>
      </c>
      <c r="G20544">
        <v>0</v>
      </c>
      <c r="H20544">
        <f t="shared" si="320"/>
        <v>0</v>
      </c>
    </row>
    <row r="20545" spans="1:8" hidden="1" x14ac:dyDescent="0.3">
      <c r="A20545">
        <v>7045</v>
      </c>
      <c r="B20545" t="s">
        <v>35292</v>
      </c>
      <c r="C20545" t="s">
        <v>153</v>
      </c>
      <c r="D20545" t="s">
        <v>35293</v>
      </c>
      <c r="F20545">
        <v>195</v>
      </c>
      <c r="G20545">
        <v>0</v>
      </c>
      <c r="H20545">
        <f t="shared" si="320"/>
        <v>0</v>
      </c>
    </row>
    <row r="20546" spans="1:8" x14ac:dyDescent="0.3">
      <c r="A20546">
        <v>7046</v>
      </c>
      <c r="B20546" t="s">
        <v>35294</v>
      </c>
      <c r="C20546" t="s">
        <v>22929</v>
      </c>
      <c r="D20546" t="s">
        <v>22930</v>
      </c>
      <c r="E20546" t="s">
        <v>22931</v>
      </c>
    </row>
    <row r="20547" spans="1:8" x14ac:dyDescent="0.3">
      <c r="A20547">
        <v>7047</v>
      </c>
      <c r="B20547" t="s">
        <v>35295</v>
      </c>
      <c r="C20547" t="s">
        <v>8922</v>
      </c>
      <c r="D20547" t="s">
        <v>417</v>
      </c>
      <c r="E20547" t="s">
        <v>35296</v>
      </c>
    </row>
    <row r="20548" spans="1:8" hidden="1" x14ac:dyDescent="0.3">
      <c r="A20548">
        <v>7048</v>
      </c>
      <c r="B20548" t="s">
        <v>35297</v>
      </c>
      <c r="C20548" t="s">
        <v>493</v>
      </c>
      <c r="D20548" t="s">
        <v>35298</v>
      </c>
      <c r="F20548">
        <v>32</v>
      </c>
      <c r="G20548">
        <v>0</v>
      </c>
      <c r="H20548">
        <f t="shared" ref="H20546:H20609" si="321">G20548/F20548</f>
        <v>0</v>
      </c>
    </row>
    <row r="20549" spans="1:8" hidden="1" x14ac:dyDescent="0.3">
      <c r="A20549">
        <v>7049</v>
      </c>
      <c r="B20549" t="s">
        <v>35299</v>
      </c>
      <c r="C20549" t="s">
        <v>907</v>
      </c>
      <c r="D20549" t="s">
        <v>1021</v>
      </c>
      <c r="F20549">
        <v>246</v>
      </c>
      <c r="G20549">
        <v>0</v>
      </c>
      <c r="H20549">
        <f t="shared" si="321"/>
        <v>0</v>
      </c>
    </row>
    <row r="20550" spans="1:8" hidden="1" x14ac:dyDescent="0.3">
      <c r="A20550">
        <v>7050</v>
      </c>
      <c r="B20550" t="s">
        <v>35300</v>
      </c>
      <c r="C20550" t="s">
        <v>741</v>
      </c>
      <c r="D20550" t="s">
        <v>274</v>
      </c>
      <c r="F20550">
        <v>16</v>
      </c>
      <c r="G20550">
        <v>0</v>
      </c>
      <c r="H20550">
        <f t="shared" si="321"/>
        <v>0</v>
      </c>
    </row>
    <row r="20551" spans="1:8" hidden="1" x14ac:dyDescent="0.3">
      <c r="A20551">
        <v>7051</v>
      </c>
      <c r="B20551" t="s">
        <v>35301</v>
      </c>
      <c r="C20551" t="s">
        <v>199</v>
      </c>
      <c r="D20551" t="s">
        <v>10</v>
      </c>
      <c r="F20551">
        <v>22</v>
      </c>
      <c r="G20551">
        <v>0</v>
      </c>
      <c r="H20551">
        <f t="shared" si="321"/>
        <v>0</v>
      </c>
    </row>
    <row r="20552" spans="1:8" x14ac:dyDescent="0.3">
      <c r="A20552">
        <v>7052</v>
      </c>
      <c r="B20552" t="s">
        <v>35302</v>
      </c>
      <c r="C20552" t="s">
        <v>446</v>
      </c>
      <c r="D20552" t="s">
        <v>25317</v>
      </c>
      <c r="E20552" t="s">
        <v>28866</v>
      </c>
    </row>
    <row r="20553" spans="1:8" x14ac:dyDescent="0.3">
      <c r="A20553">
        <v>7053</v>
      </c>
      <c r="B20553" t="s">
        <v>35303</v>
      </c>
      <c r="C20553" t="s">
        <v>35304</v>
      </c>
      <c r="D20553" t="s">
        <v>35305</v>
      </c>
      <c r="E20553" t="s">
        <v>35306</v>
      </c>
    </row>
    <row r="20554" spans="1:8" hidden="1" x14ac:dyDescent="0.3">
      <c r="A20554">
        <v>7054</v>
      </c>
      <c r="B20554" t="s">
        <v>35307</v>
      </c>
      <c r="C20554" t="s">
        <v>9</v>
      </c>
      <c r="D20554" t="s">
        <v>35308</v>
      </c>
      <c r="F20554">
        <v>16</v>
      </c>
      <c r="G20554">
        <v>0</v>
      </c>
      <c r="H20554">
        <f t="shared" si="321"/>
        <v>0</v>
      </c>
    </row>
    <row r="20555" spans="1:8" hidden="1" x14ac:dyDescent="0.3">
      <c r="A20555">
        <v>7055</v>
      </c>
      <c r="B20555" t="s">
        <v>35309</v>
      </c>
      <c r="C20555" t="s">
        <v>26125</v>
      </c>
      <c r="D20555" t="s">
        <v>26126</v>
      </c>
      <c r="F20555">
        <v>12</v>
      </c>
      <c r="G20555">
        <v>0</v>
      </c>
      <c r="H20555">
        <f t="shared" si="321"/>
        <v>0</v>
      </c>
    </row>
    <row r="20556" spans="1:8" hidden="1" x14ac:dyDescent="0.3">
      <c r="A20556">
        <v>7056</v>
      </c>
      <c r="B20556" t="s">
        <v>35310</v>
      </c>
      <c r="C20556" t="s">
        <v>1001</v>
      </c>
      <c r="D20556" t="s">
        <v>35311</v>
      </c>
      <c r="F20556">
        <v>72</v>
      </c>
      <c r="G20556">
        <v>0</v>
      </c>
      <c r="H20556">
        <f t="shared" si="321"/>
        <v>0</v>
      </c>
    </row>
    <row r="20557" spans="1:8" x14ac:dyDescent="0.3">
      <c r="A20557">
        <v>7057</v>
      </c>
      <c r="B20557" t="s">
        <v>35312</v>
      </c>
      <c r="C20557" t="s">
        <v>28531</v>
      </c>
      <c r="D20557" t="s">
        <v>28532</v>
      </c>
      <c r="E20557" t="s">
        <v>29437</v>
      </c>
    </row>
    <row r="20558" spans="1:8" x14ac:dyDescent="0.3">
      <c r="A20558">
        <v>7058</v>
      </c>
      <c r="B20558" t="s">
        <v>35313</v>
      </c>
      <c r="C20558" t="s">
        <v>29275</v>
      </c>
      <c r="D20558" t="s">
        <v>35314</v>
      </c>
      <c r="E20558" t="s">
        <v>35315</v>
      </c>
    </row>
    <row r="20559" spans="1:8" x14ac:dyDescent="0.3">
      <c r="A20559">
        <v>7059</v>
      </c>
      <c r="B20559" t="s">
        <v>35316</v>
      </c>
      <c r="C20559" t="s">
        <v>150</v>
      </c>
      <c r="D20559" t="s">
        <v>11800</v>
      </c>
      <c r="E20559" t="s">
        <v>35317</v>
      </c>
    </row>
    <row r="20560" spans="1:8" hidden="1" x14ac:dyDescent="0.3">
      <c r="A20560">
        <v>7060</v>
      </c>
      <c r="B20560" t="s">
        <v>35318</v>
      </c>
      <c r="C20560" t="s">
        <v>113</v>
      </c>
      <c r="D20560" t="s">
        <v>28506</v>
      </c>
      <c r="F20560">
        <v>60</v>
      </c>
      <c r="G20560">
        <v>0</v>
      </c>
      <c r="H20560">
        <f t="shared" si="321"/>
        <v>0</v>
      </c>
    </row>
    <row r="20561" spans="1:8" hidden="1" x14ac:dyDescent="0.3">
      <c r="A20561">
        <v>7061</v>
      </c>
      <c r="B20561" t="s">
        <v>35319</v>
      </c>
      <c r="C20561" t="s">
        <v>1527</v>
      </c>
      <c r="D20561" t="s">
        <v>19003</v>
      </c>
      <c r="F20561">
        <v>19</v>
      </c>
      <c r="G20561">
        <v>0</v>
      </c>
      <c r="H20561">
        <f t="shared" si="321"/>
        <v>0</v>
      </c>
    </row>
    <row r="20562" spans="1:8" hidden="1" x14ac:dyDescent="0.3">
      <c r="A20562">
        <v>7062</v>
      </c>
      <c r="B20562" t="s">
        <v>35320</v>
      </c>
      <c r="C20562" t="s">
        <v>32604</v>
      </c>
      <c r="D20562" t="s">
        <v>32605</v>
      </c>
      <c r="F20562">
        <v>1</v>
      </c>
      <c r="G20562">
        <v>0</v>
      </c>
      <c r="H20562">
        <f t="shared" si="321"/>
        <v>0</v>
      </c>
    </row>
    <row r="20563" spans="1:8" hidden="1" x14ac:dyDescent="0.3">
      <c r="A20563">
        <v>7063</v>
      </c>
      <c r="B20563" t="s">
        <v>35321</v>
      </c>
      <c r="C20563" t="s">
        <v>230</v>
      </c>
      <c r="D20563" t="s">
        <v>24131</v>
      </c>
      <c r="F20563">
        <v>106</v>
      </c>
      <c r="G20563">
        <v>0</v>
      </c>
      <c r="H20563">
        <f t="shared" si="321"/>
        <v>0</v>
      </c>
    </row>
    <row r="20564" spans="1:8" x14ac:dyDescent="0.3">
      <c r="A20564">
        <v>7064</v>
      </c>
      <c r="B20564" t="s">
        <v>35322</v>
      </c>
      <c r="C20564" t="s">
        <v>1244</v>
      </c>
      <c r="D20564" t="s">
        <v>35323</v>
      </c>
      <c r="E20564" t="s">
        <v>35324</v>
      </c>
    </row>
    <row r="20565" spans="1:8" x14ac:dyDescent="0.3">
      <c r="A20565">
        <v>7065</v>
      </c>
      <c r="B20565" t="s">
        <v>35325</v>
      </c>
      <c r="C20565" t="s">
        <v>3516</v>
      </c>
      <c r="D20565" t="s">
        <v>1530</v>
      </c>
      <c r="E20565" t="s">
        <v>35326</v>
      </c>
    </row>
    <row r="20566" spans="1:8" hidden="1" x14ac:dyDescent="0.3">
      <c r="A20566">
        <v>7068</v>
      </c>
      <c r="B20566" t="s">
        <v>35327</v>
      </c>
      <c r="C20566" t="s">
        <v>113</v>
      </c>
      <c r="D20566" t="s">
        <v>35328</v>
      </c>
      <c r="F20566">
        <v>7</v>
      </c>
      <c r="G20566">
        <v>0</v>
      </c>
      <c r="H20566">
        <f t="shared" si="321"/>
        <v>0</v>
      </c>
    </row>
    <row r="20567" spans="1:8" hidden="1" x14ac:dyDescent="0.3">
      <c r="A20567">
        <v>7070</v>
      </c>
      <c r="B20567" t="s">
        <v>35329</v>
      </c>
      <c r="C20567" t="s">
        <v>516</v>
      </c>
      <c r="D20567" t="s">
        <v>33323</v>
      </c>
      <c r="F20567">
        <v>7</v>
      </c>
      <c r="G20567">
        <v>0</v>
      </c>
      <c r="H20567">
        <f t="shared" si="321"/>
        <v>0</v>
      </c>
    </row>
    <row r="20568" spans="1:8" hidden="1" x14ac:dyDescent="0.3">
      <c r="A20568">
        <v>7072</v>
      </c>
      <c r="B20568" t="s">
        <v>35330</v>
      </c>
      <c r="C20568" t="s">
        <v>101</v>
      </c>
      <c r="D20568" t="s">
        <v>35331</v>
      </c>
      <c r="F20568">
        <v>28</v>
      </c>
      <c r="G20568">
        <v>0</v>
      </c>
      <c r="H20568">
        <f t="shared" si="321"/>
        <v>0</v>
      </c>
    </row>
    <row r="20569" spans="1:8" x14ac:dyDescent="0.3">
      <c r="A20569">
        <v>7074</v>
      </c>
      <c r="B20569" t="s">
        <v>35332</v>
      </c>
      <c r="C20569" t="s">
        <v>1001</v>
      </c>
      <c r="D20569" t="s">
        <v>315</v>
      </c>
      <c r="E20569" t="s">
        <v>35333</v>
      </c>
    </row>
    <row r="20570" spans="1:8" x14ac:dyDescent="0.3">
      <c r="A20570">
        <v>7075</v>
      </c>
      <c r="B20570" t="s">
        <v>35334</v>
      </c>
      <c r="C20570" t="s">
        <v>1458</v>
      </c>
      <c r="D20570" t="s">
        <v>35335</v>
      </c>
      <c r="E20570" t="s">
        <v>35336</v>
      </c>
    </row>
    <row r="20571" spans="1:8" hidden="1" x14ac:dyDescent="0.3">
      <c r="A20571">
        <v>7076</v>
      </c>
      <c r="B20571" t="s">
        <v>35337</v>
      </c>
      <c r="C20571" t="s">
        <v>332</v>
      </c>
      <c r="D20571" t="s">
        <v>4297</v>
      </c>
      <c r="F20571">
        <v>21</v>
      </c>
      <c r="G20571">
        <v>0</v>
      </c>
      <c r="H20571">
        <f t="shared" si="321"/>
        <v>0</v>
      </c>
    </row>
    <row r="20572" spans="1:8" x14ac:dyDescent="0.3">
      <c r="A20572">
        <v>7080</v>
      </c>
      <c r="B20572" t="s">
        <v>35338</v>
      </c>
      <c r="C20572" t="s">
        <v>1257</v>
      </c>
      <c r="D20572" t="s">
        <v>6592</v>
      </c>
      <c r="E20572" t="s">
        <v>30213</v>
      </c>
    </row>
    <row r="20573" spans="1:8" hidden="1" x14ac:dyDescent="0.3">
      <c r="A20573">
        <v>7084</v>
      </c>
      <c r="B20573" t="s">
        <v>35339</v>
      </c>
      <c r="C20573" t="s">
        <v>20244</v>
      </c>
      <c r="D20573" t="s">
        <v>35340</v>
      </c>
      <c r="F20573">
        <v>51</v>
      </c>
      <c r="G20573">
        <v>0</v>
      </c>
      <c r="H20573">
        <f t="shared" si="321"/>
        <v>0</v>
      </c>
    </row>
    <row r="20574" spans="1:8" hidden="1" x14ac:dyDescent="0.3">
      <c r="A20574">
        <v>7087</v>
      </c>
      <c r="B20574" t="s">
        <v>35341</v>
      </c>
      <c r="C20574" t="s">
        <v>6</v>
      </c>
      <c r="D20574" t="s">
        <v>336</v>
      </c>
      <c r="F20574">
        <v>57</v>
      </c>
      <c r="G20574">
        <v>0</v>
      </c>
      <c r="H20574">
        <f t="shared" si="321"/>
        <v>0</v>
      </c>
    </row>
    <row r="20575" spans="1:8" hidden="1" x14ac:dyDescent="0.3">
      <c r="A20575">
        <v>7092</v>
      </c>
      <c r="B20575" t="s">
        <v>35342</v>
      </c>
      <c r="C20575" t="s">
        <v>707</v>
      </c>
      <c r="D20575" t="s">
        <v>5529</v>
      </c>
      <c r="F20575">
        <v>27</v>
      </c>
      <c r="G20575">
        <v>0</v>
      </c>
      <c r="H20575">
        <f t="shared" si="321"/>
        <v>0</v>
      </c>
    </row>
    <row r="20576" spans="1:8" hidden="1" x14ac:dyDescent="0.3">
      <c r="A20576">
        <v>7095</v>
      </c>
      <c r="B20576" t="s">
        <v>35343</v>
      </c>
      <c r="C20576" t="s">
        <v>48</v>
      </c>
      <c r="D20576" t="s">
        <v>1582</v>
      </c>
      <c r="F20576">
        <v>74</v>
      </c>
      <c r="G20576">
        <v>0</v>
      </c>
      <c r="H20576">
        <f t="shared" si="321"/>
        <v>0</v>
      </c>
    </row>
    <row r="20577" spans="1:8" x14ac:dyDescent="0.3">
      <c r="A20577">
        <v>7097</v>
      </c>
      <c r="B20577" t="s">
        <v>35344</v>
      </c>
      <c r="C20577" t="s">
        <v>159</v>
      </c>
      <c r="D20577" t="s">
        <v>3328</v>
      </c>
      <c r="E20577" t="s">
        <v>29546</v>
      </c>
    </row>
    <row r="20578" spans="1:8" x14ac:dyDescent="0.3">
      <c r="A20578">
        <v>7099</v>
      </c>
      <c r="B20578" t="s">
        <v>35345</v>
      </c>
      <c r="C20578" t="s">
        <v>150</v>
      </c>
      <c r="D20578" t="s">
        <v>52</v>
      </c>
      <c r="E20578" t="s">
        <v>35346</v>
      </c>
    </row>
    <row r="20579" spans="1:8" x14ac:dyDescent="0.3">
      <c r="A20579">
        <v>7101</v>
      </c>
      <c r="B20579" t="s">
        <v>35347</v>
      </c>
      <c r="C20579" t="s">
        <v>35348</v>
      </c>
      <c r="D20579" t="s">
        <v>13728</v>
      </c>
      <c r="E20579" t="s">
        <v>35349</v>
      </c>
    </row>
    <row r="20580" spans="1:8" hidden="1" x14ac:dyDescent="0.3">
      <c r="A20580">
        <v>7102</v>
      </c>
      <c r="B20580" t="s">
        <v>35350</v>
      </c>
      <c r="C20580" t="s">
        <v>7124</v>
      </c>
      <c r="D20580" t="s">
        <v>30041</v>
      </c>
      <c r="F20580">
        <v>14</v>
      </c>
      <c r="G20580">
        <v>0</v>
      </c>
      <c r="H20580">
        <f t="shared" si="321"/>
        <v>0</v>
      </c>
    </row>
    <row r="20581" spans="1:8" x14ac:dyDescent="0.3">
      <c r="A20581">
        <v>7112</v>
      </c>
      <c r="B20581" t="s">
        <v>35351</v>
      </c>
      <c r="C20581" t="s">
        <v>243</v>
      </c>
      <c r="D20581" t="s">
        <v>35352</v>
      </c>
      <c r="E20581" t="s">
        <v>35353</v>
      </c>
    </row>
    <row r="20582" spans="1:8" hidden="1" x14ac:dyDescent="0.3">
      <c r="A20582">
        <v>7118</v>
      </c>
      <c r="B20582" t="s">
        <v>35354</v>
      </c>
      <c r="C20582" t="s">
        <v>4411</v>
      </c>
      <c r="D20582" t="s">
        <v>3195</v>
      </c>
      <c r="F20582">
        <v>31</v>
      </c>
      <c r="G20582">
        <v>0</v>
      </c>
      <c r="H20582">
        <f t="shared" si="321"/>
        <v>0</v>
      </c>
    </row>
    <row r="20583" spans="1:8" hidden="1" x14ac:dyDescent="0.3">
      <c r="A20583">
        <v>7122</v>
      </c>
      <c r="B20583" t="s">
        <v>35355</v>
      </c>
      <c r="C20583" t="s">
        <v>741</v>
      </c>
      <c r="D20583" t="s">
        <v>503</v>
      </c>
      <c r="F20583">
        <v>64</v>
      </c>
      <c r="G20583">
        <v>0</v>
      </c>
      <c r="H20583">
        <f t="shared" si="321"/>
        <v>0</v>
      </c>
    </row>
    <row r="20584" spans="1:8" hidden="1" x14ac:dyDescent="0.3">
      <c r="A20584">
        <v>7123</v>
      </c>
      <c r="B20584" t="s">
        <v>35356</v>
      </c>
      <c r="C20584" t="s">
        <v>2062</v>
      </c>
      <c r="D20584" t="s">
        <v>35357</v>
      </c>
      <c r="F20584">
        <v>10</v>
      </c>
      <c r="G20584">
        <v>0</v>
      </c>
      <c r="H20584">
        <f t="shared" si="321"/>
        <v>0</v>
      </c>
    </row>
    <row r="20585" spans="1:8" hidden="1" x14ac:dyDescent="0.3">
      <c r="A20585">
        <v>7124</v>
      </c>
      <c r="B20585" t="s">
        <v>35358</v>
      </c>
      <c r="C20585" t="s">
        <v>6751</v>
      </c>
      <c r="D20585" t="s">
        <v>13179</v>
      </c>
      <c r="F20585">
        <v>77</v>
      </c>
      <c r="G20585">
        <v>0</v>
      </c>
      <c r="H20585">
        <f t="shared" si="321"/>
        <v>0</v>
      </c>
    </row>
    <row r="20586" spans="1:8" hidden="1" x14ac:dyDescent="0.3">
      <c r="A20586">
        <v>7127</v>
      </c>
      <c r="B20586" t="s">
        <v>35359</v>
      </c>
      <c r="C20586" t="s">
        <v>370</v>
      </c>
      <c r="D20586" t="s">
        <v>1104</v>
      </c>
      <c r="F20586">
        <v>5</v>
      </c>
      <c r="G20586">
        <v>0</v>
      </c>
      <c r="H20586">
        <f t="shared" si="321"/>
        <v>0</v>
      </c>
    </row>
    <row r="20587" spans="1:8" hidden="1" x14ac:dyDescent="0.3">
      <c r="A20587">
        <v>7129</v>
      </c>
      <c r="B20587" t="s">
        <v>35360</v>
      </c>
      <c r="C20587" t="s">
        <v>159</v>
      </c>
      <c r="D20587" t="s">
        <v>5386</v>
      </c>
      <c r="F20587">
        <v>51</v>
      </c>
      <c r="G20587">
        <v>0</v>
      </c>
      <c r="H20587">
        <f t="shared" si="321"/>
        <v>0</v>
      </c>
    </row>
    <row r="20588" spans="1:8" hidden="1" x14ac:dyDescent="0.3">
      <c r="A20588">
        <v>7130</v>
      </c>
      <c r="B20588" t="s">
        <v>35361</v>
      </c>
      <c r="C20588" t="s">
        <v>35362</v>
      </c>
      <c r="D20588" t="s">
        <v>35363</v>
      </c>
      <c r="F20588">
        <v>14</v>
      </c>
      <c r="G20588">
        <v>0</v>
      </c>
      <c r="H20588">
        <f t="shared" si="321"/>
        <v>0</v>
      </c>
    </row>
    <row r="20589" spans="1:8" hidden="1" x14ac:dyDescent="0.3">
      <c r="A20589">
        <v>7132</v>
      </c>
      <c r="B20589" t="s">
        <v>35364</v>
      </c>
      <c r="C20589" t="s">
        <v>1362</v>
      </c>
      <c r="D20589" t="s">
        <v>2789</v>
      </c>
      <c r="F20589">
        <v>10</v>
      </c>
      <c r="G20589">
        <v>0</v>
      </c>
      <c r="H20589">
        <f t="shared" si="321"/>
        <v>0</v>
      </c>
    </row>
    <row r="20590" spans="1:8" hidden="1" x14ac:dyDescent="0.3">
      <c r="A20590">
        <v>7134</v>
      </c>
      <c r="B20590" t="s">
        <v>35365</v>
      </c>
      <c r="C20590" t="s">
        <v>19443</v>
      </c>
      <c r="D20590" t="s">
        <v>35366</v>
      </c>
      <c r="F20590">
        <v>12</v>
      </c>
      <c r="G20590">
        <v>0</v>
      </c>
      <c r="H20590">
        <f t="shared" si="321"/>
        <v>0</v>
      </c>
    </row>
    <row r="20591" spans="1:8" hidden="1" x14ac:dyDescent="0.3">
      <c r="A20591">
        <v>7135</v>
      </c>
      <c r="B20591" t="s">
        <v>35367</v>
      </c>
      <c r="C20591" t="s">
        <v>26471</v>
      </c>
      <c r="D20591" t="s">
        <v>26472</v>
      </c>
      <c r="F20591">
        <v>26</v>
      </c>
      <c r="G20591">
        <v>0</v>
      </c>
      <c r="H20591">
        <f t="shared" si="321"/>
        <v>0</v>
      </c>
    </row>
    <row r="20592" spans="1:8" x14ac:dyDescent="0.3">
      <c r="A20592">
        <v>7138</v>
      </c>
      <c r="B20592" t="s">
        <v>35368</v>
      </c>
      <c r="C20592" t="s">
        <v>204</v>
      </c>
      <c r="D20592" t="s">
        <v>6824</v>
      </c>
      <c r="E20592" t="s">
        <v>35369</v>
      </c>
    </row>
    <row r="20593" spans="1:8" x14ac:dyDescent="0.3">
      <c r="A20593">
        <v>7141</v>
      </c>
      <c r="B20593" t="s">
        <v>35370</v>
      </c>
      <c r="C20593" t="s">
        <v>629</v>
      </c>
      <c r="D20593" t="s">
        <v>35371</v>
      </c>
      <c r="E20593" t="s">
        <v>35372</v>
      </c>
    </row>
    <row r="20594" spans="1:8" hidden="1" x14ac:dyDescent="0.3">
      <c r="A20594">
        <v>7142</v>
      </c>
      <c r="B20594" t="s">
        <v>35373</v>
      </c>
      <c r="C20594" t="s">
        <v>307</v>
      </c>
      <c r="D20594" t="s">
        <v>35374</v>
      </c>
      <c r="F20594">
        <v>4</v>
      </c>
      <c r="G20594">
        <v>0</v>
      </c>
      <c r="H20594">
        <f t="shared" si="321"/>
        <v>0</v>
      </c>
    </row>
    <row r="20595" spans="1:8" hidden="1" x14ac:dyDescent="0.3">
      <c r="A20595">
        <v>7143</v>
      </c>
      <c r="B20595" t="s">
        <v>35375</v>
      </c>
      <c r="C20595" t="s">
        <v>1158</v>
      </c>
      <c r="D20595" t="s">
        <v>29572</v>
      </c>
      <c r="F20595">
        <v>28</v>
      </c>
      <c r="G20595">
        <v>0</v>
      </c>
      <c r="H20595">
        <f t="shared" si="321"/>
        <v>0</v>
      </c>
    </row>
    <row r="20596" spans="1:8" x14ac:dyDescent="0.3">
      <c r="A20596">
        <v>7145</v>
      </c>
      <c r="B20596" t="s">
        <v>35376</v>
      </c>
      <c r="C20596" t="s">
        <v>70</v>
      </c>
      <c r="D20596" t="s">
        <v>1060</v>
      </c>
      <c r="E20596" t="s">
        <v>35377</v>
      </c>
    </row>
    <row r="20597" spans="1:8" x14ac:dyDescent="0.3">
      <c r="A20597">
        <v>7146</v>
      </c>
      <c r="B20597" t="s">
        <v>35378</v>
      </c>
      <c r="C20597" t="s">
        <v>1071</v>
      </c>
      <c r="D20597" t="s">
        <v>22713</v>
      </c>
      <c r="E20597" t="s">
        <v>35379</v>
      </c>
    </row>
    <row r="20598" spans="1:8" x14ac:dyDescent="0.3">
      <c r="A20598">
        <v>7147</v>
      </c>
      <c r="B20598" t="s">
        <v>35380</v>
      </c>
      <c r="C20598" t="s">
        <v>3260</v>
      </c>
      <c r="D20598" t="s">
        <v>389</v>
      </c>
      <c r="E20598" t="s">
        <v>35381</v>
      </c>
    </row>
    <row r="20599" spans="1:8" x14ac:dyDescent="0.3">
      <c r="A20599">
        <v>7148</v>
      </c>
      <c r="B20599" t="s">
        <v>35382</v>
      </c>
      <c r="C20599" t="s">
        <v>2369</v>
      </c>
      <c r="D20599" t="s">
        <v>2370</v>
      </c>
      <c r="E20599" t="s">
        <v>35383</v>
      </c>
    </row>
    <row r="20600" spans="1:8" hidden="1" x14ac:dyDescent="0.3">
      <c r="A20600">
        <v>7149</v>
      </c>
      <c r="B20600" t="s">
        <v>35384</v>
      </c>
      <c r="C20600" t="s">
        <v>20716</v>
      </c>
      <c r="D20600" t="s">
        <v>11880</v>
      </c>
      <c r="F20600">
        <v>107</v>
      </c>
      <c r="G20600">
        <v>0</v>
      </c>
      <c r="H20600">
        <f t="shared" si="321"/>
        <v>0</v>
      </c>
    </row>
    <row r="20601" spans="1:8" hidden="1" x14ac:dyDescent="0.3">
      <c r="A20601">
        <v>7150</v>
      </c>
      <c r="B20601" t="s">
        <v>35385</v>
      </c>
      <c r="C20601" t="s">
        <v>204</v>
      </c>
      <c r="D20601" t="s">
        <v>17652</v>
      </c>
      <c r="F20601">
        <v>21</v>
      </c>
      <c r="G20601">
        <v>0</v>
      </c>
      <c r="H20601">
        <f t="shared" si="321"/>
        <v>0</v>
      </c>
    </row>
    <row r="20602" spans="1:8" hidden="1" x14ac:dyDescent="0.3">
      <c r="A20602">
        <v>7155</v>
      </c>
      <c r="B20602" t="s">
        <v>35386</v>
      </c>
      <c r="C20602" t="s">
        <v>2411</v>
      </c>
      <c r="D20602" t="s">
        <v>35387</v>
      </c>
      <c r="F20602">
        <v>11</v>
      </c>
      <c r="G20602">
        <v>0</v>
      </c>
      <c r="H20602">
        <f t="shared" si="321"/>
        <v>0</v>
      </c>
    </row>
    <row r="20603" spans="1:8" x14ac:dyDescent="0.3">
      <c r="A20603">
        <v>7156</v>
      </c>
      <c r="B20603" t="s">
        <v>35388</v>
      </c>
      <c r="C20603" t="s">
        <v>1145</v>
      </c>
      <c r="D20603" t="s">
        <v>29160</v>
      </c>
      <c r="E20603" t="s">
        <v>29161</v>
      </c>
    </row>
    <row r="20604" spans="1:8" hidden="1" x14ac:dyDescent="0.3">
      <c r="A20604">
        <v>7157</v>
      </c>
      <c r="B20604" t="s">
        <v>35389</v>
      </c>
      <c r="C20604" t="s">
        <v>35390</v>
      </c>
      <c r="D20604" t="s">
        <v>35391</v>
      </c>
      <c r="F20604">
        <v>17</v>
      </c>
      <c r="G20604">
        <v>0</v>
      </c>
      <c r="H20604">
        <f t="shared" si="321"/>
        <v>0</v>
      </c>
    </row>
    <row r="20605" spans="1:8" hidden="1" x14ac:dyDescent="0.3">
      <c r="A20605">
        <v>7158</v>
      </c>
      <c r="B20605" t="s">
        <v>35392</v>
      </c>
      <c r="C20605" t="s">
        <v>4940</v>
      </c>
      <c r="D20605" t="s">
        <v>2601</v>
      </c>
      <c r="F20605">
        <v>24</v>
      </c>
      <c r="G20605">
        <v>0</v>
      </c>
      <c r="H20605">
        <f t="shared" si="321"/>
        <v>0</v>
      </c>
    </row>
    <row r="20606" spans="1:8" hidden="1" x14ac:dyDescent="0.3">
      <c r="A20606">
        <v>7159</v>
      </c>
      <c r="B20606" t="s">
        <v>35393</v>
      </c>
      <c r="C20606" t="s">
        <v>7648</v>
      </c>
      <c r="D20606" t="s">
        <v>330</v>
      </c>
      <c r="F20606">
        <v>72</v>
      </c>
      <c r="G20606">
        <v>0</v>
      </c>
      <c r="H20606">
        <f t="shared" si="321"/>
        <v>0</v>
      </c>
    </row>
    <row r="20607" spans="1:8" hidden="1" x14ac:dyDescent="0.3">
      <c r="A20607">
        <v>7160</v>
      </c>
      <c r="B20607" t="s">
        <v>35394</v>
      </c>
      <c r="C20607" t="s">
        <v>3817</v>
      </c>
      <c r="D20607" t="s">
        <v>35395</v>
      </c>
      <c r="F20607">
        <v>31</v>
      </c>
      <c r="G20607">
        <v>0</v>
      </c>
      <c r="H20607">
        <f t="shared" si="321"/>
        <v>0</v>
      </c>
    </row>
    <row r="20608" spans="1:8" x14ac:dyDescent="0.3">
      <c r="A20608">
        <v>7162</v>
      </c>
      <c r="B20608" t="s">
        <v>35396</v>
      </c>
      <c r="C20608" t="s">
        <v>1065</v>
      </c>
      <c r="D20608" t="s">
        <v>35397</v>
      </c>
      <c r="E20608" t="s">
        <v>35398</v>
      </c>
    </row>
    <row r="20609" spans="1:8" hidden="1" x14ac:dyDescent="0.3">
      <c r="A20609">
        <v>7165</v>
      </c>
      <c r="B20609" t="s">
        <v>35399</v>
      </c>
      <c r="C20609" t="s">
        <v>279</v>
      </c>
      <c r="D20609" t="s">
        <v>35400</v>
      </c>
      <c r="F20609">
        <v>2</v>
      </c>
      <c r="G20609">
        <v>0</v>
      </c>
      <c r="H20609">
        <f t="shared" si="321"/>
        <v>0</v>
      </c>
    </row>
    <row r="20610" spans="1:8" hidden="1" x14ac:dyDescent="0.3">
      <c r="A20610">
        <v>7166</v>
      </c>
      <c r="B20610" t="s">
        <v>35401</v>
      </c>
      <c r="C20610" t="s">
        <v>4940</v>
      </c>
      <c r="D20610" t="s">
        <v>6268</v>
      </c>
      <c r="F20610">
        <v>23</v>
      </c>
      <c r="G20610">
        <v>0</v>
      </c>
      <c r="H20610">
        <f t="shared" ref="H20610:H20673" si="322">G20610/F20610</f>
        <v>0</v>
      </c>
    </row>
    <row r="20611" spans="1:8" hidden="1" x14ac:dyDescent="0.3">
      <c r="A20611">
        <v>7168</v>
      </c>
      <c r="B20611" t="s">
        <v>35402</v>
      </c>
      <c r="C20611" t="s">
        <v>321</v>
      </c>
      <c r="D20611" t="s">
        <v>35403</v>
      </c>
      <c r="F20611">
        <v>25</v>
      </c>
      <c r="G20611">
        <v>0</v>
      </c>
      <c r="H20611">
        <f t="shared" si="322"/>
        <v>0</v>
      </c>
    </row>
    <row r="20612" spans="1:8" hidden="1" x14ac:dyDescent="0.3">
      <c r="A20612">
        <v>7171</v>
      </c>
      <c r="B20612" t="s">
        <v>35404</v>
      </c>
      <c r="C20612" t="s">
        <v>9</v>
      </c>
      <c r="D20612" t="s">
        <v>2755</v>
      </c>
      <c r="F20612">
        <v>1</v>
      </c>
      <c r="G20612">
        <v>0</v>
      </c>
      <c r="H20612">
        <f t="shared" si="322"/>
        <v>0</v>
      </c>
    </row>
    <row r="20613" spans="1:8" hidden="1" x14ac:dyDescent="0.3">
      <c r="A20613">
        <v>7172</v>
      </c>
      <c r="B20613" t="s">
        <v>35405</v>
      </c>
      <c r="C20613" t="s">
        <v>341</v>
      </c>
      <c r="D20613" t="s">
        <v>739</v>
      </c>
      <c r="F20613">
        <v>21</v>
      </c>
      <c r="G20613">
        <v>0</v>
      </c>
      <c r="H20613">
        <f t="shared" si="322"/>
        <v>0</v>
      </c>
    </row>
    <row r="20614" spans="1:8" hidden="1" x14ac:dyDescent="0.3">
      <c r="A20614">
        <v>7173</v>
      </c>
      <c r="B20614" t="s">
        <v>35406</v>
      </c>
      <c r="C20614" t="s">
        <v>5373</v>
      </c>
      <c r="D20614" t="s">
        <v>32213</v>
      </c>
      <c r="F20614">
        <v>10</v>
      </c>
      <c r="G20614">
        <v>0</v>
      </c>
      <c r="H20614">
        <f t="shared" si="322"/>
        <v>0</v>
      </c>
    </row>
    <row r="20615" spans="1:8" hidden="1" x14ac:dyDescent="0.3">
      <c r="A20615">
        <v>7174</v>
      </c>
      <c r="B20615" t="s">
        <v>35407</v>
      </c>
      <c r="C20615" t="s">
        <v>2115</v>
      </c>
      <c r="D20615" t="s">
        <v>35408</v>
      </c>
      <c r="F20615">
        <v>27</v>
      </c>
      <c r="G20615">
        <v>0</v>
      </c>
      <c r="H20615">
        <f t="shared" si="322"/>
        <v>0</v>
      </c>
    </row>
    <row r="20616" spans="1:8" hidden="1" x14ac:dyDescent="0.3">
      <c r="A20616">
        <v>7175</v>
      </c>
      <c r="B20616" t="s">
        <v>35409</v>
      </c>
      <c r="C20616" t="s">
        <v>1678</v>
      </c>
      <c r="D20616" t="s">
        <v>1694</v>
      </c>
      <c r="F20616">
        <v>114</v>
      </c>
      <c r="G20616">
        <v>0</v>
      </c>
      <c r="H20616">
        <f t="shared" si="322"/>
        <v>0</v>
      </c>
    </row>
    <row r="20617" spans="1:8" hidden="1" x14ac:dyDescent="0.3">
      <c r="A20617">
        <v>7178</v>
      </c>
      <c r="B20617" t="s">
        <v>35410</v>
      </c>
      <c r="C20617" t="s">
        <v>35411</v>
      </c>
      <c r="D20617" t="s">
        <v>35412</v>
      </c>
      <c r="F20617">
        <v>11</v>
      </c>
      <c r="G20617">
        <v>0</v>
      </c>
      <c r="H20617">
        <f t="shared" si="322"/>
        <v>0</v>
      </c>
    </row>
    <row r="20618" spans="1:8" hidden="1" x14ac:dyDescent="0.3">
      <c r="A20618">
        <v>7181</v>
      </c>
      <c r="B20618" t="s">
        <v>35413</v>
      </c>
      <c r="C20618" t="s">
        <v>632</v>
      </c>
      <c r="D20618" t="s">
        <v>1016</v>
      </c>
      <c r="F20618">
        <v>20</v>
      </c>
      <c r="G20618">
        <v>0</v>
      </c>
      <c r="H20618">
        <f t="shared" si="322"/>
        <v>0</v>
      </c>
    </row>
    <row r="20619" spans="1:8" hidden="1" x14ac:dyDescent="0.3">
      <c r="A20619">
        <v>7182</v>
      </c>
      <c r="B20619" t="s">
        <v>35414</v>
      </c>
      <c r="C20619" t="s">
        <v>27174</v>
      </c>
      <c r="D20619" t="s">
        <v>27175</v>
      </c>
      <c r="F20619">
        <v>321</v>
      </c>
      <c r="G20619">
        <v>0</v>
      </c>
      <c r="H20619">
        <f t="shared" si="322"/>
        <v>0</v>
      </c>
    </row>
    <row r="20620" spans="1:8" x14ac:dyDescent="0.3">
      <c r="A20620">
        <v>7183</v>
      </c>
      <c r="B20620" t="s">
        <v>35415</v>
      </c>
      <c r="C20620" t="s">
        <v>1212</v>
      </c>
      <c r="D20620" t="s">
        <v>902</v>
      </c>
      <c r="E20620" t="s">
        <v>1703</v>
      </c>
    </row>
    <row r="20621" spans="1:8" hidden="1" x14ac:dyDescent="0.3">
      <c r="A20621">
        <v>7184</v>
      </c>
      <c r="B20621" t="s">
        <v>35416</v>
      </c>
      <c r="C20621" t="s">
        <v>31696</v>
      </c>
      <c r="D20621" t="s">
        <v>31697</v>
      </c>
      <c r="F20621">
        <v>71</v>
      </c>
      <c r="G20621">
        <v>0</v>
      </c>
      <c r="H20621">
        <f t="shared" si="322"/>
        <v>0</v>
      </c>
    </row>
    <row r="20622" spans="1:8" x14ac:dyDescent="0.3">
      <c r="A20622">
        <v>7185</v>
      </c>
      <c r="B20622" t="s">
        <v>35417</v>
      </c>
      <c r="C20622" t="s">
        <v>5920</v>
      </c>
      <c r="D20622" t="s">
        <v>28831</v>
      </c>
      <c r="E20622" t="s">
        <v>30832</v>
      </c>
    </row>
    <row r="20623" spans="1:8" hidden="1" x14ac:dyDescent="0.3">
      <c r="A20623">
        <v>7186</v>
      </c>
      <c r="B20623" t="s">
        <v>35418</v>
      </c>
      <c r="C20623" t="s">
        <v>1377</v>
      </c>
      <c r="D20623" t="s">
        <v>31312</v>
      </c>
      <c r="F20623">
        <v>76</v>
      </c>
      <c r="G20623">
        <v>0</v>
      </c>
      <c r="H20623">
        <f t="shared" si="322"/>
        <v>0</v>
      </c>
    </row>
    <row r="20624" spans="1:8" x14ac:dyDescent="0.3">
      <c r="A20624">
        <v>7190</v>
      </c>
      <c r="B20624" t="s">
        <v>35419</v>
      </c>
      <c r="C20624" t="s">
        <v>1071</v>
      </c>
      <c r="D20624" t="s">
        <v>35420</v>
      </c>
      <c r="E20624" t="s">
        <v>35421</v>
      </c>
    </row>
    <row r="20625" spans="1:8" hidden="1" x14ac:dyDescent="0.3">
      <c r="A20625">
        <v>7192</v>
      </c>
      <c r="B20625" t="s">
        <v>35422</v>
      </c>
      <c r="C20625" t="s">
        <v>11685</v>
      </c>
      <c r="D20625" t="s">
        <v>35246</v>
      </c>
      <c r="F20625">
        <v>2</v>
      </c>
      <c r="G20625">
        <v>0</v>
      </c>
      <c r="H20625">
        <f t="shared" si="322"/>
        <v>0</v>
      </c>
    </row>
    <row r="20626" spans="1:8" hidden="1" x14ac:dyDescent="0.3">
      <c r="A20626">
        <v>7196</v>
      </c>
      <c r="B20626" t="s">
        <v>35423</v>
      </c>
      <c r="C20626" t="s">
        <v>5528</v>
      </c>
      <c r="D20626" t="s">
        <v>55</v>
      </c>
      <c r="F20626">
        <v>9</v>
      </c>
      <c r="G20626">
        <v>0</v>
      </c>
      <c r="H20626">
        <f t="shared" si="322"/>
        <v>0</v>
      </c>
    </row>
    <row r="20627" spans="1:8" hidden="1" x14ac:dyDescent="0.3">
      <c r="A20627">
        <v>7201</v>
      </c>
      <c r="B20627" t="s">
        <v>35424</v>
      </c>
      <c r="C20627" t="s">
        <v>35425</v>
      </c>
      <c r="D20627" t="s">
        <v>417</v>
      </c>
      <c r="F20627">
        <v>38</v>
      </c>
      <c r="G20627">
        <v>0</v>
      </c>
      <c r="H20627">
        <f t="shared" si="322"/>
        <v>0</v>
      </c>
    </row>
    <row r="20628" spans="1:8" hidden="1" x14ac:dyDescent="0.3">
      <c r="A20628">
        <v>7203</v>
      </c>
      <c r="B20628" t="s">
        <v>35426</v>
      </c>
      <c r="C20628" t="s">
        <v>1327</v>
      </c>
      <c r="D20628" t="s">
        <v>330</v>
      </c>
      <c r="F20628">
        <v>21</v>
      </c>
      <c r="G20628">
        <v>0</v>
      </c>
      <c r="H20628">
        <f t="shared" si="322"/>
        <v>0</v>
      </c>
    </row>
    <row r="20629" spans="1:8" x14ac:dyDescent="0.3">
      <c r="A20629">
        <v>7207</v>
      </c>
      <c r="B20629" t="s">
        <v>35427</v>
      </c>
      <c r="C20629" t="s">
        <v>2014</v>
      </c>
      <c r="D20629" t="s">
        <v>1696</v>
      </c>
      <c r="E20629" t="s">
        <v>35428</v>
      </c>
    </row>
    <row r="20630" spans="1:8" x14ac:dyDescent="0.3">
      <c r="A20630">
        <v>7210</v>
      </c>
      <c r="B20630" t="s">
        <v>35429</v>
      </c>
      <c r="C20630" t="s">
        <v>33687</v>
      </c>
      <c r="D20630" t="s">
        <v>46</v>
      </c>
      <c r="E20630" t="s">
        <v>33688</v>
      </c>
    </row>
    <row r="20631" spans="1:8" hidden="1" x14ac:dyDescent="0.3">
      <c r="A20631">
        <v>7212</v>
      </c>
      <c r="B20631" t="s">
        <v>35430</v>
      </c>
      <c r="C20631" t="s">
        <v>1218</v>
      </c>
      <c r="D20631" t="s">
        <v>13712</v>
      </c>
      <c r="F20631">
        <v>35</v>
      </c>
      <c r="G20631">
        <v>0</v>
      </c>
      <c r="H20631">
        <f t="shared" si="322"/>
        <v>0</v>
      </c>
    </row>
    <row r="20632" spans="1:8" hidden="1" x14ac:dyDescent="0.3">
      <c r="A20632">
        <v>7218</v>
      </c>
      <c r="B20632" t="s">
        <v>35431</v>
      </c>
      <c r="C20632" t="s">
        <v>199</v>
      </c>
      <c r="D20632" t="s">
        <v>46</v>
      </c>
      <c r="F20632">
        <v>12</v>
      </c>
      <c r="G20632">
        <v>0</v>
      </c>
      <c r="H20632">
        <f t="shared" si="322"/>
        <v>0</v>
      </c>
    </row>
    <row r="20633" spans="1:8" hidden="1" x14ac:dyDescent="0.3">
      <c r="A20633">
        <v>7220</v>
      </c>
      <c r="B20633" t="s">
        <v>35432</v>
      </c>
      <c r="C20633" t="s">
        <v>1344</v>
      </c>
      <c r="D20633" t="s">
        <v>1345</v>
      </c>
      <c r="F20633">
        <v>36</v>
      </c>
      <c r="G20633">
        <v>0</v>
      </c>
      <c r="H20633">
        <f t="shared" si="322"/>
        <v>0</v>
      </c>
    </row>
    <row r="20634" spans="1:8" hidden="1" x14ac:dyDescent="0.3">
      <c r="A20634">
        <v>7221</v>
      </c>
      <c r="B20634" t="s">
        <v>35433</v>
      </c>
      <c r="C20634" t="s">
        <v>18098</v>
      </c>
      <c r="D20634" t="s">
        <v>33753</v>
      </c>
      <c r="F20634">
        <v>69</v>
      </c>
      <c r="G20634">
        <v>0</v>
      </c>
      <c r="H20634">
        <f t="shared" si="322"/>
        <v>0</v>
      </c>
    </row>
    <row r="20635" spans="1:8" x14ac:dyDescent="0.3">
      <c r="A20635">
        <v>7223</v>
      </c>
      <c r="B20635" t="s">
        <v>35434</v>
      </c>
      <c r="C20635" t="s">
        <v>1257</v>
      </c>
      <c r="D20635" t="s">
        <v>5386</v>
      </c>
      <c r="E20635" t="s">
        <v>35274</v>
      </c>
    </row>
    <row r="20636" spans="1:8" x14ac:dyDescent="0.3">
      <c r="A20636">
        <v>7226</v>
      </c>
      <c r="B20636" t="s">
        <v>35435</v>
      </c>
      <c r="C20636" t="s">
        <v>2643</v>
      </c>
      <c r="D20636" t="s">
        <v>330</v>
      </c>
      <c r="E20636" t="s">
        <v>35436</v>
      </c>
    </row>
    <row r="20637" spans="1:8" hidden="1" x14ac:dyDescent="0.3">
      <c r="A20637">
        <v>7231</v>
      </c>
      <c r="B20637" t="s">
        <v>35437</v>
      </c>
      <c r="C20637" t="s">
        <v>861</v>
      </c>
      <c r="D20637" t="s">
        <v>35156</v>
      </c>
      <c r="F20637">
        <v>34</v>
      </c>
      <c r="G20637">
        <v>0</v>
      </c>
      <c r="H20637">
        <f t="shared" si="322"/>
        <v>0</v>
      </c>
    </row>
    <row r="20638" spans="1:8" hidden="1" x14ac:dyDescent="0.3">
      <c r="A20638">
        <v>7241</v>
      </c>
      <c r="B20638" t="s">
        <v>35438</v>
      </c>
      <c r="C20638" t="s">
        <v>898</v>
      </c>
      <c r="D20638" t="s">
        <v>1185</v>
      </c>
      <c r="F20638">
        <v>260</v>
      </c>
      <c r="G20638">
        <v>0</v>
      </c>
      <c r="H20638">
        <f t="shared" si="322"/>
        <v>0</v>
      </c>
    </row>
    <row r="20639" spans="1:8" x14ac:dyDescent="0.3">
      <c r="A20639">
        <v>7242</v>
      </c>
      <c r="B20639" t="s">
        <v>35439</v>
      </c>
      <c r="C20639" t="s">
        <v>35304</v>
      </c>
      <c r="D20639" t="s">
        <v>35305</v>
      </c>
      <c r="E20639" t="s">
        <v>35306</v>
      </c>
    </row>
    <row r="20640" spans="1:8" hidden="1" x14ac:dyDescent="0.3">
      <c r="A20640">
        <v>7244</v>
      </c>
      <c r="B20640" t="s">
        <v>35440</v>
      </c>
      <c r="C20640" t="s">
        <v>41</v>
      </c>
      <c r="D20640" t="s">
        <v>30036</v>
      </c>
      <c r="F20640">
        <v>29</v>
      </c>
      <c r="G20640">
        <v>0</v>
      </c>
      <c r="H20640">
        <f t="shared" si="322"/>
        <v>0</v>
      </c>
    </row>
    <row r="20641" spans="1:8" x14ac:dyDescent="0.3">
      <c r="A20641">
        <v>7248</v>
      </c>
      <c r="B20641" t="s">
        <v>35441</v>
      </c>
      <c r="C20641" t="s">
        <v>35442</v>
      </c>
      <c r="D20641" t="s">
        <v>35443</v>
      </c>
      <c r="E20641" t="s">
        <v>35444</v>
      </c>
    </row>
    <row r="20642" spans="1:8" x14ac:dyDescent="0.3">
      <c r="A20642">
        <v>7250</v>
      </c>
      <c r="B20642" t="s">
        <v>35445</v>
      </c>
      <c r="C20642" t="s">
        <v>35446</v>
      </c>
      <c r="D20642" t="s">
        <v>35447</v>
      </c>
      <c r="E20642" t="s">
        <v>35448</v>
      </c>
    </row>
    <row r="20643" spans="1:8" hidden="1" x14ac:dyDescent="0.3">
      <c r="A20643">
        <v>7257</v>
      </c>
      <c r="B20643" t="s">
        <v>35449</v>
      </c>
      <c r="C20643" t="s">
        <v>321</v>
      </c>
      <c r="D20643" t="s">
        <v>29892</v>
      </c>
      <c r="F20643">
        <v>163</v>
      </c>
      <c r="G20643">
        <v>0</v>
      </c>
      <c r="H20643">
        <f t="shared" si="322"/>
        <v>0</v>
      </c>
    </row>
    <row r="20644" spans="1:8" hidden="1" x14ac:dyDescent="0.3">
      <c r="A20644">
        <v>7258</v>
      </c>
      <c r="B20644" t="s">
        <v>35450</v>
      </c>
      <c r="C20644" t="s">
        <v>1065</v>
      </c>
      <c r="D20644" t="s">
        <v>30474</v>
      </c>
      <c r="F20644">
        <v>14</v>
      </c>
      <c r="G20644">
        <v>0</v>
      </c>
      <c r="H20644">
        <f t="shared" si="322"/>
        <v>0</v>
      </c>
    </row>
    <row r="20645" spans="1:8" hidden="1" x14ac:dyDescent="0.3">
      <c r="A20645">
        <v>7260</v>
      </c>
      <c r="B20645" t="s">
        <v>35451</v>
      </c>
      <c r="C20645" t="s">
        <v>230</v>
      </c>
      <c r="D20645" t="s">
        <v>24131</v>
      </c>
      <c r="F20645">
        <v>15</v>
      </c>
      <c r="G20645">
        <v>0</v>
      </c>
      <c r="H20645">
        <f t="shared" si="322"/>
        <v>0</v>
      </c>
    </row>
    <row r="20646" spans="1:8" hidden="1" x14ac:dyDescent="0.3">
      <c r="A20646">
        <v>7263</v>
      </c>
      <c r="B20646" t="s">
        <v>35452</v>
      </c>
      <c r="C20646" t="s">
        <v>1065</v>
      </c>
      <c r="D20646" t="s">
        <v>33743</v>
      </c>
      <c r="F20646">
        <v>6</v>
      </c>
      <c r="G20646">
        <v>0</v>
      </c>
      <c r="H20646">
        <f t="shared" si="322"/>
        <v>0</v>
      </c>
    </row>
    <row r="20647" spans="1:8" x14ac:dyDescent="0.3">
      <c r="A20647">
        <v>7267</v>
      </c>
      <c r="B20647" t="s">
        <v>35453</v>
      </c>
      <c r="C20647" t="s">
        <v>243</v>
      </c>
      <c r="D20647" t="s">
        <v>330</v>
      </c>
      <c r="E20647" t="s">
        <v>35111</v>
      </c>
    </row>
    <row r="20648" spans="1:8" x14ac:dyDescent="0.3">
      <c r="A20648">
        <v>7269</v>
      </c>
      <c r="B20648" t="s">
        <v>35454</v>
      </c>
      <c r="C20648" t="s">
        <v>570</v>
      </c>
      <c r="D20648" t="s">
        <v>16154</v>
      </c>
      <c r="E20648" t="s">
        <v>35455</v>
      </c>
    </row>
    <row r="20649" spans="1:8" x14ac:dyDescent="0.3">
      <c r="A20649">
        <v>7271</v>
      </c>
      <c r="B20649" t="s">
        <v>35456</v>
      </c>
      <c r="C20649" t="s">
        <v>1620</v>
      </c>
      <c r="D20649" t="s">
        <v>1621</v>
      </c>
      <c r="E20649" t="s">
        <v>1622</v>
      </c>
    </row>
    <row r="20650" spans="1:8" hidden="1" x14ac:dyDescent="0.3">
      <c r="A20650">
        <v>7272</v>
      </c>
      <c r="B20650" t="s">
        <v>35457</v>
      </c>
      <c r="C20650" t="s">
        <v>414</v>
      </c>
      <c r="D20650" t="s">
        <v>29841</v>
      </c>
      <c r="F20650">
        <v>9</v>
      </c>
      <c r="G20650">
        <v>0</v>
      </c>
      <c r="H20650">
        <f t="shared" si="322"/>
        <v>0</v>
      </c>
    </row>
    <row r="20651" spans="1:8" hidden="1" x14ac:dyDescent="0.3">
      <c r="A20651">
        <v>7273</v>
      </c>
      <c r="B20651" t="s">
        <v>35458</v>
      </c>
      <c r="C20651" t="s">
        <v>1158</v>
      </c>
      <c r="D20651" t="s">
        <v>30175</v>
      </c>
      <c r="F20651">
        <v>81</v>
      </c>
      <c r="G20651">
        <v>0</v>
      </c>
      <c r="H20651">
        <f t="shared" si="322"/>
        <v>0</v>
      </c>
    </row>
    <row r="20652" spans="1:8" hidden="1" x14ac:dyDescent="0.3">
      <c r="A20652">
        <v>7277</v>
      </c>
      <c r="B20652" t="s">
        <v>35459</v>
      </c>
      <c r="C20652" t="s">
        <v>1145</v>
      </c>
      <c r="D20652" t="s">
        <v>6933</v>
      </c>
      <c r="F20652">
        <v>78</v>
      </c>
      <c r="G20652">
        <v>0</v>
      </c>
      <c r="H20652">
        <f t="shared" si="322"/>
        <v>0</v>
      </c>
    </row>
    <row r="20653" spans="1:8" hidden="1" x14ac:dyDescent="0.3">
      <c r="A20653">
        <v>7282</v>
      </c>
      <c r="B20653" t="s">
        <v>35460</v>
      </c>
      <c r="C20653" t="s">
        <v>1145</v>
      </c>
      <c r="D20653" t="s">
        <v>35461</v>
      </c>
      <c r="F20653">
        <v>218</v>
      </c>
      <c r="G20653">
        <v>0</v>
      </c>
      <c r="H20653">
        <f t="shared" si="322"/>
        <v>0</v>
      </c>
    </row>
    <row r="20654" spans="1:8" x14ac:dyDescent="0.3">
      <c r="A20654">
        <v>7283</v>
      </c>
      <c r="B20654" t="s">
        <v>35462</v>
      </c>
      <c r="C20654" t="s">
        <v>153</v>
      </c>
      <c r="D20654" t="s">
        <v>35463</v>
      </c>
      <c r="E20654" t="s">
        <v>35464</v>
      </c>
    </row>
    <row r="20655" spans="1:8" hidden="1" x14ac:dyDescent="0.3">
      <c r="A20655">
        <v>7285</v>
      </c>
      <c r="B20655" t="s">
        <v>35465</v>
      </c>
      <c r="C20655" t="s">
        <v>10480</v>
      </c>
      <c r="D20655" t="s">
        <v>35466</v>
      </c>
      <c r="F20655">
        <v>3</v>
      </c>
      <c r="G20655">
        <v>0</v>
      </c>
      <c r="H20655">
        <f t="shared" si="322"/>
        <v>0</v>
      </c>
    </row>
    <row r="20656" spans="1:8" hidden="1" x14ac:dyDescent="0.3">
      <c r="A20656">
        <v>7286</v>
      </c>
      <c r="B20656" t="s">
        <v>35467</v>
      </c>
      <c r="C20656" t="s">
        <v>17197</v>
      </c>
      <c r="D20656" t="s">
        <v>799</v>
      </c>
      <c r="F20656">
        <v>21</v>
      </c>
      <c r="G20656">
        <v>0</v>
      </c>
      <c r="H20656">
        <f t="shared" si="322"/>
        <v>0</v>
      </c>
    </row>
    <row r="20657" spans="1:8" hidden="1" x14ac:dyDescent="0.3">
      <c r="A20657">
        <v>7293</v>
      </c>
      <c r="B20657" t="s">
        <v>35468</v>
      </c>
      <c r="C20657" t="s">
        <v>27919</v>
      </c>
      <c r="D20657" t="s">
        <v>35469</v>
      </c>
      <c r="F20657">
        <v>23</v>
      </c>
      <c r="G20657">
        <v>0</v>
      </c>
      <c r="H20657">
        <f t="shared" si="322"/>
        <v>0</v>
      </c>
    </row>
    <row r="20658" spans="1:8" hidden="1" x14ac:dyDescent="0.3">
      <c r="A20658">
        <v>7295</v>
      </c>
      <c r="B20658" t="s">
        <v>35470</v>
      </c>
      <c r="C20658" t="s">
        <v>1881</v>
      </c>
      <c r="D20658" t="s">
        <v>35094</v>
      </c>
      <c r="F20658">
        <v>23</v>
      </c>
      <c r="G20658">
        <v>0</v>
      </c>
      <c r="H20658">
        <f t="shared" si="322"/>
        <v>0</v>
      </c>
    </row>
    <row r="20659" spans="1:8" hidden="1" x14ac:dyDescent="0.3">
      <c r="A20659">
        <v>7298</v>
      </c>
      <c r="B20659" t="s">
        <v>35471</v>
      </c>
      <c r="C20659" t="s">
        <v>1065</v>
      </c>
      <c r="D20659" t="s">
        <v>35472</v>
      </c>
      <c r="F20659">
        <v>7</v>
      </c>
      <c r="G20659">
        <v>0</v>
      </c>
      <c r="H20659">
        <f t="shared" si="322"/>
        <v>0</v>
      </c>
    </row>
    <row r="20660" spans="1:8" hidden="1" x14ac:dyDescent="0.3">
      <c r="A20660">
        <v>7301</v>
      </c>
      <c r="B20660" t="s">
        <v>35473</v>
      </c>
      <c r="C20660" t="s">
        <v>1046</v>
      </c>
      <c r="D20660" t="s">
        <v>35474</v>
      </c>
      <c r="F20660">
        <v>36</v>
      </c>
      <c r="G20660">
        <v>0</v>
      </c>
      <c r="H20660">
        <f t="shared" si="322"/>
        <v>0</v>
      </c>
    </row>
    <row r="20661" spans="1:8" hidden="1" x14ac:dyDescent="0.3">
      <c r="A20661">
        <v>7302</v>
      </c>
      <c r="B20661" t="s">
        <v>35475</v>
      </c>
      <c r="C20661" t="s">
        <v>583</v>
      </c>
      <c r="D20661" t="s">
        <v>35476</v>
      </c>
      <c r="F20661">
        <v>19</v>
      </c>
      <c r="G20661">
        <v>0</v>
      </c>
      <c r="H20661">
        <f t="shared" si="322"/>
        <v>0</v>
      </c>
    </row>
    <row r="20662" spans="1:8" hidden="1" x14ac:dyDescent="0.3">
      <c r="A20662">
        <v>7306</v>
      </c>
      <c r="B20662" t="s">
        <v>35477</v>
      </c>
      <c r="C20662" t="s">
        <v>1071</v>
      </c>
      <c r="D20662" t="s">
        <v>330</v>
      </c>
      <c r="F20662">
        <v>12</v>
      </c>
      <c r="G20662">
        <v>0</v>
      </c>
      <c r="H20662">
        <f t="shared" si="322"/>
        <v>0</v>
      </c>
    </row>
    <row r="20663" spans="1:8" hidden="1" x14ac:dyDescent="0.3">
      <c r="A20663">
        <v>7307</v>
      </c>
      <c r="B20663" t="s">
        <v>35478</v>
      </c>
      <c r="C20663" t="s">
        <v>28534</v>
      </c>
      <c r="D20663" t="s">
        <v>35248</v>
      </c>
      <c r="F20663">
        <v>46</v>
      </c>
      <c r="G20663">
        <v>0</v>
      </c>
      <c r="H20663">
        <f t="shared" si="322"/>
        <v>0</v>
      </c>
    </row>
    <row r="20664" spans="1:8" hidden="1" x14ac:dyDescent="0.3">
      <c r="A20664">
        <v>7315</v>
      </c>
      <c r="B20664" t="s">
        <v>35479</v>
      </c>
      <c r="C20664" t="s">
        <v>159</v>
      </c>
      <c r="D20664" t="s">
        <v>825</v>
      </c>
      <c r="F20664">
        <v>8</v>
      </c>
      <c r="G20664">
        <v>0</v>
      </c>
      <c r="H20664">
        <f t="shared" si="322"/>
        <v>0</v>
      </c>
    </row>
    <row r="20665" spans="1:8" hidden="1" x14ac:dyDescent="0.3">
      <c r="A20665">
        <v>7321</v>
      </c>
      <c r="B20665" t="s">
        <v>35480</v>
      </c>
      <c r="C20665" t="s">
        <v>7632</v>
      </c>
      <c r="D20665" t="s">
        <v>503</v>
      </c>
      <c r="F20665">
        <v>71</v>
      </c>
      <c r="G20665">
        <v>0</v>
      </c>
      <c r="H20665">
        <f t="shared" si="322"/>
        <v>0</v>
      </c>
    </row>
    <row r="20666" spans="1:8" hidden="1" x14ac:dyDescent="0.3">
      <c r="A20666">
        <v>7322</v>
      </c>
      <c r="B20666" t="s">
        <v>35481</v>
      </c>
      <c r="C20666" t="s">
        <v>105</v>
      </c>
      <c r="D20666" t="s">
        <v>35482</v>
      </c>
      <c r="F20666">
        <v>100</v>
      </c>
      <c r="G20666">
        <v>0</v>
      </c>
      <c r="H20666">
        <f t="shared" si="322"/>
        <v>0</v>
      </c>
    </row>
    <row r="20667" spans="1:8" hidden="1" x14ac:dyDescent="0.3">
      <c r="A20667">
        <v>7330</v>
      </c>
      <c r="B20667" t="s">
        <v>35483</v>
      </c>
      <c r="C20667" t="s">
        <v>101</v>
      </c>
      <c r="D20667" t="s">
        <v>24122</v>
      </c>
      <c r="F20667">
        <v>49</v>
      </c>
      <c r="G20667">
        <v>0</v>
      </c>
      <c r="H20667">
        <f t="shared" si="322"/>
        <v>0</v>
      </c>
    </row>
    <row r="20668" spans="1:8" x14ac:dyDescent="0.3">
      <c r="A20668">
        <v>7346</v>
      </c>
      <c r="B20668" t="s">
        <v>35484</v>
      </c>
      <c r="C20668" t="s">
        <v>2369</v>
      </c>
      <c r="D20668" t="s">
        <v>12453</v>
      </c>
      <c r="E20668" t="s">
        <v>29165</v>
      </c>
    </row>
    <row r="20669" spans="1:8" x14ac:dyDescent="0.3">
      <c r="A20669">
        <v>7347</v>
      </c>
      <c r="B20669" t="s">
        <v>35485</v>
      </c>
      <c r="C20669" t="s">
        <v>150</v>
      </c>
      <c r="D20669" t="s">
        <v>31202</v>
      </c>
      <c r="E20669" t="s">
        <v>33771</v>
      </c>
    </row>
    <row r="20670" spans="1:8" x14ac:dyDescent="0.3">
      <c r="A20670">
        <v>7348</v>
      </c>
      <c r="B20670" t="s">
        <v>35486</v>
      </c>
      <c r="C20670" t="s">
        <v>1325</v>
      </c>
      <c r="D20670" t="s">
        <v>330</v>
      </c>
      <c r="E20670" t="s">
        <v>35487</v>
      </c>
    </row>
    <row r="20671" spans="1:8" hidden="1" x14ac:dyDescent="0.3">
      <c r="A20671">
        <v>7349</v>
      </c>
      <c r="B20671" t="s">
        <v>35488</v>
      </c>
      <c r="C20671" t="s">
        <v>101</v>
      </c>
      <c r="D20671" t="s">
        <v>35331</v>
      </c>
      <c r="F20671">
        <v>36</v>
      </c>
      <c r="G20671">
        <v>0</v>
      </c>
      <c r="H20671">
        <f t="shared" si="322"/>
        <v>0</v>
      </c>
    </row>
    <row r="20672" spans="1:8" hidden="1" x14ac:dyDescent="0.3">
      <c r="A20672">
        <v>7354</v>
      </c>
      <c r="B20672" t="s">
        <v>35489</v>
      </c>
      <c r="C20672" t="s">
        <v>159</v>
      </c>
      <c r="D20672" t="s">
        <v>5386</v>
      </c>
      <c r="F20672">
        <v>55</v>
      </c>
      <c r="G20672">
        <v>0</v>
      </c>
      <c r="H20672">
        <f t="shared" si="322"/>
        <v>0</v>
      </c>
    </row>
    <row r="20673" spans="1:8" hidden="1" x14ac:dyDescent="0.3">
      <c r="A20673">
        <v>7360</v>
      </c>
      <c r="B20673" t="s">
        <v>35490</v>
      </c>
      <c r="C20673" t="s">
        <v>35491</v>
      </c>
      <c r="D20673" t="s">
        <v>695</v>
      </c>
      <c r="F20673">
        <v>34</v>
      </c>
      <c r="G20673">
        <v>0</v>
      </c>
      <c r="H20673">
        <f t="shared" si="322"/>
        <v>0</v>
      </c>
    </row>
    <row r="20674" spans="1:8" x14ac:dyDescent="0.3">
      <c r="A20674">
        <v>7361</v>
      </c>
      <c r="B20674" t="s">
        <v>35492</v>
      </c>
      <c r="C20674" t="s">
        <v>1201</v>
      </c>
      <c r="D20674" t="s">
        <v>30895</v>
      </c>
      <c r="E20674" t="s">
        <v>30896</v>
      </c>
    </row>
    <row r="20675" spans="1:8" hidden="1" x14ac:dyDescent="0.3">
      <c r="A20675">
        <v>7362</v>
      </c>
      <c r="B20675" t="s">
        <v>35493</v>
      </c>
      <c r="C20675" t="s">
        <v>7450</v>
      </c>
      <c r="D20675" t="s">
        <v>35494</v>
      </c>
      <c r="F20675">
        <v>15</v>
      </c>
      <c r="G20675">
        <v>0</v>
      </c>
      <c r="H20675">
        <f t="shared" ref="H20674:H20737" si="323">G20675/F20675</f>
        <v>0</v>
      </c>
    </row>
    <row r="20676" spans="1:8" x14ac:dyDescent="0.3">
      <c r="A20676">
        <v>7365</v>
      </c>
      <c r="B20676" t="s">
        <v>35495</v>
      </c>
      <c r="C20676" t="s">
        <v>33511</v>
      </c>
      <c r="D20676" t="s">
        <v>35496</v>
      </c>
      <c r="E20676" t="s">
        <v>35497</v>
      </c>
    </row>
    <row r="20677" spans="1:8" x14ac:dyDescent="0.3">
      <c r="A20677">
        <v>7371</v>
      </c>
      <c r="B20677" t="s">
        <v>35498</v>
      </c>
      <c r="C20677" t="s">
        <v>1773</v>
      </c>
      <c r="D20677" t="s">
        <v>35229</v>
      </c>
      <c r="E20677" t="s">
        <v>35230</v>
      </c>
    </row>
    <row r="20678" spans="1:8" x14ac:dyDescent="0.3">
      <c r="A20678">
        <v>7372</v>
      </c>
      <c r="B20678" t="s">
        <v>35499</v>
      </c>
      <c r="C20678" t="s">
        <v>35500</v>
      </c>
      <c r="D20678" t="s">
        <v>35501</v>
      </c>
      <c r="E20678" t="s">
        <v>35502</v>
      </c>
    </row>
    <row r="20679" spans="1:8" hidden="1" x14ac:dyDescent="0.3">
      <c r="A20679">
        <v>7376</v>
      </c>
      <c r="B20679" t="s">
        <v>35503</v>
      </c>
      <c r="C20679" t="s">
        <v>1174</v>
      </c>
      <c r="D20679" t="s">
        <v>35504</v>
      </c>
      <c r="F20679">
        <v>109</v>
      </c>
      <c r="G20679">
        <v>0</v>
      </c>
      <c r="H20679">
        <f t="shared" si="323"/>
        <v>0</v>
      </c>
    </row>
    <row r="20680" spans="1:8" hidden="1" x14ac:dyDescent="0.3">
      <c r="A20680">
        <v>7378</v>
      </c>
      <c r="B20680" t="s">
        <v>35505</v>
      </c>
      <c r="C20680" t="s">
        <v>1532</v>
      </c>
      <c r="D20680" t="s">
        <v>34804</v>
      </c>
      <c r="F20680">
        <v>93</v>
      </c>
      <c r="G20680">
        <v>0</v>
      </c>
      <c r="H20680">
        <f t="shared" si="323"/>
        <v>0</v>
      </c>
    </row>
    <row r="20681" spans="1:8" x14ac:dyDescent="0.3">
      <c r="A20681">
        <v>7379</v>
      </c>
      <c r="B20681" t="s">
        <v>35506</v>
      </c>
      <c r="C20681" t="s">
        <v>1377</v>
      </c>
      <c r="D20681" t="s">
        <v>5631</v>
      </c>
      <c r="E20681" t="s">
        <v>34802</v>
      </c>
    </row>
    <row r="20682" spans="1:8" x14ac:dyDescent="0.3">
      <c r="A20682">
        <v>7382</v>
      </c>
      <c r="B20682" t="s">
        <v>35507</v>
      </c>
      <c r="C20682" t="s">
        <v>214</v>
      </c>
      <c r="D20682" t="s">
        <v>968</v>
      </c>
      <c r="E20682" t="s">
        <v>35508</v>
      </c>
    </row>
    <row r="20683" spans="1:8" hidden="1" x14ac:dyDescent="0.3">
      <c r="A20683">
        <v>7383</v>
      </c>
      <c r="B20683" t="s">
        <v>35509</v>
      </c>
      <c r="C20683" t="s">
        <v>1729</v>
      </c>
      <c r="D20683" t="s">
        <v>1959</v>
      </c>
      <c r="F20683">
        <v>77</v>
      </c>
      <c r="G20683">
        <v>0</v>
      </c>
      <c r="H20683">
        <f t="shared" si="323"/>
        <v>0</v>
      </c>
    </row>
    <row r="20684" spans="1:8" hidden="1" x14ac:dyDescent="0.3">
      <c r="A20684">
        <v>7386</v>
      </c>
      <c r="B20684" t="s">
        <v>35510</v>
      </c>
      <c r="C20684" t="s">
        <v>446</v>
      </c>
      <c r="D20684" t="s">
        <v>1260</v>
      </c>
      <c r="F20684">
        <v>83</v>
      </c>
      <c r="G20684">
        <v>0</v>
      </c>
      <c r="H20684">
        <f t="shared" si="323"/>
        <v>0</v>
      </c>
    </row>
    <row r="20685" spans="1:8" hidden="1" x14ac:dyDescent="0.3">
      <c r="A20685">
        <v>7387</v>
      </c>
      <c r="B20685" t="s">
        <v>35511</v>
      </c>
      <c r="C20685" t="s">
        <v>113</v>
      </c>
      <c r="D20685" t="s">
        <v>35512</v>
      </c>
      <c r="F20685">
        <v>38</v>
      </c>
      <c r="G20685">
        <v>0</v>
      </c>
      <c r="H20685">
        <f t="shared" si="323"/>
        <v>0</v>
      </c>
    </row>
    <row r="20686" spans="1:8" x14ac:dyDescent="0.3">
      <c r="A20686">
        <v>7388</v>
      </c>
      <c r="B20686" t="s">
        <v>35513</v>
      </c>
      <c r="C20686" t="s">
        <v>861</v>
      </c>
      <c r="D20686" t="s">
        <v>1188</v>
      </c>
      <c r="E20686" t="s">
        <v>29768</v>
      </c>
    </row>
    <row r="20687" spans="1:8" hidden="1" x14ac:dyDescent="0.3">
      <c r="A20687">
        <v>7389</v>
      </c>
      <c r="B20687" t="s">
        <v>35514</v>
      </c>
      <c r="C20687" t="s">
        <v>9754</v>
      </c>
      <c r="D20687" t="s">
        <v>695</v>
      </c>
      <c r="F20687">
        <v>360</v>
      </c>
      <c r="G20687">
        <v>0</v>
      </c>
      <c r="H20687">
        <f t="shared" si="323"/>
        <v>0</v>
      </c>
    </row>
    <row r="20688" spans="1:8" x14ac:dyDescent="0.3">
      <c r="A20688">
        <v>7390</v>
      </c>
      <c r="B20688" t="s">
        <v>35515</v>
      </c>
      <c r="C20688" t="s">
        <v>8568</v>
      </c>
      <c r="D20688" t="s">
        <v>30664</v>
      </c>
      <c r="E20688" t="s">
        <v>35516</v>
      </c>
    </row>
    <row r="20689" spans="1:8" x14ac:dyDescent="0.3">
      <c r="A20689">
        <v>7391</v>
      </c>
      <c r="B20689" t="s">
        <v>35517</v>
      </c>
      <c r="C20689" t="s">
        <v>992</v>
      </c>
      <c r="D20689" t="s">
        <v>993</v>
      </c>
      <c r="E20689" t="s">
        <v>34250</v>
      </c>
    </row>
    <row r="20690" spans="1:8" hidden="1" x14ac:dyDescent="0.3">
      <c r="A20690">
        <v>7392</v>
      </c>
      <c r="B20690" t="s">
        <v>35518</v>
      </c>
      <c r="C20690" t="s">
        <v>1752</v>
      </c>
      <c r="D20690" t="s">
        <v>10543</v>
      </c>
      <c r="F20690">
        <v>151</v>
      </c>
      <c r="G20690">
        <v>0</v>
      </c>
      <c r="H20690">
        <f t="shared" si="323"/>
        <v>0</v>
      </c>
    </row>
    <row r="20691" spans="1:8" x14ac:dyDescent="0.3">
      <c r="A20691">
        <v>7394</v>
      </c>
      <c r="B20691" t="s">
        <v>35519</v>
      </c>
      <c r="C20691" t="s">
        <v>563</v>
      </c>
      <c r="D20691" t="s">
        <v>35520</v>
      </c>
      <c r="E20691" t="s">
        <v>35521</v>
      </c>
    </row>
    <row r="20692" spans="1:8" hidden="1" x14ac:dyDescent="0.3">
      <c r="A20692">
        <v>7395</v>
      </c>
      <c r="B20692" t="s">
        <v>35522</v>
      </c>
      <c r="C20692" t="s">
        <v>8859</v>
      </c>
      <c r="D20692" t="s">
        <v>28577</v>
      </c>
      <c r="F20692">
        <v>50</v>
      </c>
      <c r="G20692">
        <v>0</v>
      </c>
      <c r="H20692">
        <f t="shared" si="323"/>
        <v>0</v>
      </c>
    </row>
    <row r="20693" spans="1:8" hidden="1" x14ac:dyDescent="0.3">
      <c r="A20693">
        <v>7396</v>
      </c>
      <c r="B20693" t="s">
        <v>35523</v>
      </c>
      <c r="C20693" t="s">
        <v>35038</v>
      </c>
      <c r="D20693" t="s">
        <v>35039</v>
      </c>
      <c r="F20693">
        <v>53</v>
      </c>
      <c r="G20693">
        <v>0</v>
      </c>
      <c r="H20693">
        <f t="shared" si="323"/>
        <v>0</v>
      </c>
    </row>
    <row r="20694" spans="1:8" hidden="1" x14ac:dyDescent="0.3">
      <c r="A20694">
        <v>7397</v>
      </c>
      <c r="B20694" t="s">
        <v>35524</v>
      </c>
      <c r="C20694" t="s">
        <v>1877</v>
      </c>
      <c r="D20694" t="s">
        <v>3206</v>
      </c>
      <c r="F20694">
        <v>53</v>
      </c>
      <c r="G20694">
        <v>0</v>
      </c>
      <c r="H20694">
        <f t="shared" si="323"/>
        <v>0</v>
      </c>
    </row>
    <row r="20695" spans="1:8" hidden="1" x14ac:dyDescent="0.3">
      <c r="A20695">
        <v>7398</v>
      </c>
      <c r="B20695" t="s">
        <v>35525</v>
      </c>
      <c r="C20695" t="s">
        <v>570</v>
      </c>
      <c r="D20695" t="s">
        <v>27399</v>
      </c>
      <c r="F20695">
        <v>187</v>
      </c>
      <c r="G20695">
        <v>0</v>
      </c>
      <c r="H20695">
        <f t="shared" si="323"/>
        <v>0</v>
      </c>
    </row>
    <row r="20696" spans="1:8" hidden="1" x14ac:dyDescent="0.3">
      <c r="A20696">
        <v>7399</v>
      </c>
      <c r="B20696" t="s">
        <v>35526</v>
      </c>
      <c r="C20696" t="s">
        <v>414</v>
      </c>
      <c r="D20696" t="s">
        <v>29451</v>
      </c>
      <c r="F20696">
        <v>234</v>
      </c>
      <c r="G20696">
        <v>0</v>
      </c>
      <c r="H20696">
        <f t="shared" si="323"/>
        <v>0</v>
      </c>
    </row>
    <row r="20697" spans="1:8" hidden="1" x14ac:dyDescent="0.3">
      <c r="A20697">
        <v>7400</v>
      </c>
      <c r="B20697" t="s">
        <v>35527</v>
      </c>
      <c r="C20697" t="s">
        <v>1752</v>
      </c>
      <c r="D20697" t="s">
        <v>35528</v>
      </c>
      <c r="F20697">
        <v>13</v>
      </c>
      <c r="G20697">
        <v>0</v>
      </c>
      <c r="H20697">
        <f t="shared" si="323"/>
        <v>0</v>
      </c>
    </row>
    <row r="20698" spans="1:8" x14ac:dyDescent="0.3">
      <c r="A20698">
        <v>7401</v>
      </c>
      <c r="B20698" t="s">
        <v>35529</v>
      </c>
      <c r="C20698" t="s">
        <v>10581</v>
      </c>
      <c r="D20698" t="s">
        <v>26369</v>
      </c>
      <c r="E20698" t="s">
        <v>26370</v>
      </c>
    </row>
    <row r="20699" spans="1:8" x14ac:dyDescent="0.3">
      <c r="A20699">
        <v>7402</v>
      </c>
      <c r="B20699" t="s">
        <v>35530</v>
      </c>
      <c r="C20699" t="s">
        <v>4782</v>
      </c>
      <c r="D20699" t="s">
        <v>33638</v>
      </c>
      <c r="E20699" t="s">
        <v>35531</v>
      </c>
    </row>
    <row r="20700" spans="1:8" hidden="1" x14ac:dyDescent="0.3">
      <c r="A20700">
        <v>7403</v>
      </c>
      <c r="B20700" t="s">
        <v>35532</v>
      </c>
      <c r="C20700" t="s">
        <v>22715</v>
      </c>
      <c r="D20700" t="s">
        <v>22716</v>
      </c>
      <c r="F20700">
        <v>22</v>
      </c>
      <c r="G20700">
        <v>0</v>
      </c>
      <c r="H20700">
        <f t="shared" si="323"/>
        <v>0</v>
      </c>
    </row>
    <row r="20701" spans="1:8" x14ac:dyDescent="0.3">
      <c r="A20701">
        <v>7404</v>
      </c>
      <c r="B20701" t="s">
        <v>35533</v>
      </c>
      <c r="C20701" t="s">
        <v>35534</v>
      </c>
      <c r="D20701" t="s">
        <v>25440</v>
      </c>
      <c r="E20701" t="s">
        <v>35535</v>
      </c>
    </row>
    <row r="20702" spans="1:8" hidden="1" x14ac:dyDescent="0.3">
      <c r="A20702">
        <v>7405</v>
      </c>
      <c r="B20702" t="s">
        <v>35536</v>
      </c>
      <c r="C20702" t="s">
        <v>162</v>
      </c>
      <c r="D20702" t="s">
        <v>566</v>
      </c>
      <c r="F20702">
        <v>67</v>
      </c>
      <c r="G20702">
        <v>0</v>
      </c>
      <c r="H20702">
        <f t="shared" si="323"/>
        <v>0</v>
      </c>
    </row>
    <row r="20703" spans="1:8" hidden="1" x14ac:dyDescent="0.3">
      <c r="A20703">
        <v>7406</v>
      </c>
      <c r="B20703" t="s">
        <v>35537</v>
      </c>
      <c r="C20703" t="s">
        <v>1244</v>
      </c>
      <c r="D20703" t="s">
        <v>28174</v>
      </c>
      <c r="F20703">
        <v>40</v>
      </c>
      <c r="G20703">
        <v>0</v>
      </c>
      <c r="H20703">
        <f t="shared" si="323"/>
        <v>0</v>
      </c>
    </row>
    <row r="20704" spans="1:8" hidden="1" x14ac:dyDescent="0.3">
      <c r="A20704">
        <v>7407</v>
      </c>
      <c r="B20704" t="s">
        <v>35538</v>
      </c>
      <c r="C20704" t="s">
        <v>8001</v>
      </c>
      <c r="D20704" t="s">
        <v>3678</v>
      </c>
      <c r="F20704">
        <v>77</v>
      </c>
      <c r="G20704">
        <v>0</v>
      </c>
      <c r="H20704">
        <f t="shared" si="323"/>
        <v>0</v>
      </c>
    </row>
    <row r="20705" spans="1:8" x14ac:dyDescent="0.3">
      <c r="A20705">
        <v>7408</v>
      </c>
      <c r="B20705" t="s">
        <v>35539</v>
      </c>
      <c r="C20705" t="s">
        <v>15578</v>
      </c>
      <c r="D20705" t="s">
        <v>35540</v>
      </c>
      <c r="E20705" t="s">
        <v>35541</v>
      </c>
    </row>
    <row r="20706" spans="1:8" x14ac:dyDescent="0.3">
      <c r="A20706">
        <v>7409</v>
      </c>
      <c r="B20706" t="s">
        <v>35542</v>
      </c>
      <c r="C20706" t="s">
        <v>28668</v>
      </c>
      <c r="D20706" t="s">
        <v>13102</v>
      </c>
      <c r="E20706" t="s">
        <v>35543</v>
      </c>
    </row>
    <row r="20707" spans="1:8" x14ac:dyDescent="0.3">
      <c r="A20707">
        <v>7410</v>
      </c>
      <c r="B20707" t="s">
        <v>35544</v>
      </c>
      <c r="C20707" t="s">
        <v>31244</v>
      </c>
      <c r="D20707" t="s">
        <v>368</v>
      </c>
      <c r="E20707" t="s">
        <v>35545</v>
      </c>
    </row>
    <row r="20708" spans="1:8" hidden="1" x14ac:dyDescent="0.3">
      <c r="A20708">
        <v>7411</v>
      </c>
      <c r="B20708" t="s">
        <v>35546</v>
      </c>
      <c r="C20708" t="s">
        <v>5128</v>
      </c>
      <c r="D20708" t="s">
        <v>29296</v>
      </c>
      <c r="F20708">
        <v>68</v>
      </c>
      <c r="G20708">
        <v>0</v>
      </c>
      <c r="H20708">
        <f t="shared" si="323"/>
        <v>0</v>
      </c>
    </row>
    <row r="20709" spans="1:8" hidden="1" x14ac:dyDescent="0.3">
      <c r="A20709">
        <v>7412</v>
      </c>
      <c r="B20709" t="s">
        <v>35547</v>
      </c>
      <c r="C20709" t="s">
        <v>33257</v>
      </c>
      <c r="D20709" t="s">
        <v>33258</v>
      </c>
      <c r="F20709">
        <v>105</v>
      </c>
      <c r="G20709">
        <v>0</v>
      </c>
      <c r="H20709">
        <f t="shared" si="323"/>
        <v>0</v>
      </c>
    </row>
    <row r="20710" spans="1:8" x14ac:dyDescent="0.3">
      <c r="A20710">
        <v>7413</v>
      </c>
      <c r="B20710" t="s">
        <v>35548</v>
      </c>
      <c r="C20710" t="s">
        <v>1101</v>
      </c>
      <c r="D20710" t="s">
        <v>61</v>
      </c>
      <c r="E20710" t="s">
        <v>35549</v>
      </c>
    </row>
    <row r="20711" spans="1:8" x14ac:dyDescent="0.3">
      <c r="A20711">
        <v>7414</v>
      </c>
      <c r="B20711" t="s">
        <v>35550</v>
      </c>
      <c r="C20711" t="s">
        <v>632</v>
      </c>
      <c r="D20711" t="s">
        <v>1234</v>
      </c>
      <c r="E20711" t="s">
        <v>35551</v>
      </c>
    </row>
    <row r="20712" spans="1:8" x14ac:dyDescent="0.3">
      <c r="A20712">
        <v>7415</v>
      </c>
      <c r="B20712" t="s">
        <v>35552</v>
      </c>
      <c r="C20712" t="s">
        <v>199</v>
      </c>
      <c r="D20712" t="s">
        <v>22457</v>
      </c>
      <c r="E20712" t="s">
        <v>35553</v>
      </c>
    </row>
    <row r="20713" spans="1:8" hidden="1" x14ac:dyDescent="0.3">
      <c r="A20713">
        <v>7416</v>
      </c>
      <c r="B20713" t="s">
        <v>35554</v>
      </c>
      <c r="C20713" t="s">
        <v>2300</v>
      </c>
      <c r="D20713" t="s">
        <v>31263</v>
      </c>
      <c r="F20713">
        <v>53</v>
      </c>
      <c r="G20713">
        <v>0</v>
      </c>
      <c r="H20713">
        <f t="shared" si="323"/>
        <v>0</v>
      </c>
    </row>
    <row r="20714" spans="1:8" x14ac:dyDescent="0.3">
      <c r="A20714">
        <v>7417</v>
      </c>
      <c r="B20714" t="s">
        <v>35555</v>
      </c>
      <c r="C20714" t="s">
        <v>13988</v>
      </c>
      <c r="D20714" t="s">
        <v>1141</v>
      </c>
      <c r="E20714" t="s">
        <v>13989</v>
      </c>
    </row>
    <row r="20715" spans="1:8" hidden="1" x14ac:dyDescent="0.3">
      <c r="A20715">
        <v>7418</v>
      </c>
      <c r="B20715" t="s">
        <v>35556</v>
      </c>
      <c r="C20715" t="s">
        <v>279</v>
      </c>
      <c r="D20715" t="s">
        <v>397</v>
      </c>
      <c r="F20715">
        <v>43</v>
      </c>
      <c r="G20715">
        <v>0</v>
      </c>
      <c r="H20715">
        <f t="shared" si="323"/>
        <v>0</v>
      </c>
    </row>
    <row r="20716" spans="1:8" x14ac:dyDescent="0.3">
      <c r="A20716">
        <v>7419</v>
      </c>
      <c r="B20716" t="s">
        <v>35557</v>
      </c>
      <c r="C20716" t="s">
        <v>2951</v>
      </c>
      <c r="D20716" t="s">
        <v>35558</v>
      </c>
      <c r="E20716" t="s">
        <v>35559</v>
      </c>
    </row>
    <row r="20717" spans="1:8" x14ac:dyDescent="0.3">
      <c r="A20717">
        <v>7420</v>
      </c>
      <c r="B20717" t="s">
        <v>35560</v>
      </c>
      <c r="C20717" t="s">
        <v>150</v>
      </c>
      <c r="D20717" t="s">
        <v>11800</v>
      </c>
      <c r="E20717" t="s">
        <v>35317</v>
      </c>
    </row>
    <row r="20718" spans="1:8" hidden="1" x14ac:dyDescent="0.3">
      <c r="A20718">
        <v>7421</v>
      </c>
      <c r="B20718" t="s">
        <v>35561</v>
      </c>
      <c r="C20718" t="s">
        <v>1158</v>
      </c>
      <c r="D20718" t="s">
        <v>3696</v>
      </c>
      <c r="F20718">
        <v>59</v>
      </c>
      <c r="G20718">
        <v>0</v>
      </c>
      <c r="H20718">
        <f t="shared" si="323"/>
        <v>0</v>
      </c>
    </row>
    <row r="20719" spans="1:8" x14ac:dyDescent="0.3">
      <c r="A20719">
        <v>7422</v>
      </c>
      <c r="B20719" t="s">
        <v>35562</v>
      </c>
      <c r="C20719" t="s">
        <v>6</v>
      </c>
      <c r="D20719" t="s">
        <v>14926</v>
      </c>
      <c r="E20719" t="s">
        <v>35563</v>
      </c>
    </row>
    <row r="20720" spans="1:8" hidden="1" x14ac:dyDescent="0.3">
      <c r="A20720">
        <v>7423</v>
      </c>
      <c r="B20720" t="s">
        <v>35564</v>
      </c>
      <c r="C20720" t="s">
        <v>1212</v>
      </c>
      <c r="D20720" t="s">
        <v>35565</v>
      </c>
      <c r="F20720">
        <v>27</v>
      </c>
      <c r="G20720">
        <v>0</v>
      </c>
      <c r="H20720">
        <f t="shared" si="323"/>
        <v>0</v>
      </c>
    </row>
    <row r="20721" spans="1:8" x14ac:dyDescent="0.3">
      <c r="A20721">
        <v>7424</v>
      </c>
      <c r="B20721" t="s">
        <v>35566</v>
      </c>
      <c r="C20721" t="s">
        <v>1332</v>
      </c>
      <c r="D20721" t="s">
        <v>25501</v>
      </c>
      <c r="E20721" t="s">
        <v>25502</v>
      </c>
    </row>
    <row r="20722" spans="1:8" hidden="1" x14ac:dyDescent="0.3">
      <c r="A20722">
        <v>7425</v>
      </c>
      <c r="B20722" t="s">
        <v>35567</v>
      </c>
      <c r="C20722" t="s">
        <v>2000</v>
      </c>
      <c r="D20722" t="s">
        <v>28705</v>
      </c>
      <c r="F20722">
        <v>13</v>
      </c>
      <c r="G20722">
        <v>0</v>
      </c>
      <c r="H20722">
        <f t="shared" si="323"/>
        <v>0</v>
      </c>
    </row>
    <row r="20723" spans="1:8" x14ac:dyDescent="0.3">
      <c r="A20723">
        <v>7426</v>
      </c>
      <c r="B20723" t="s">
        <v>35568</v>
      </c>
      <c r="C20723" t="s">
        <v>19888</v>
      </c>
      <c r="D20723" t="s">
        <v>11276</v>
      </c>
      <c r="E20723" t="s">
        <v>29478</v>
      </c>
    </row>
    <row r="20724" spans="1:8" x14ac:dyDescent="0.3">
      <c r="A20724">
        <v>7428</v>
      </c>
      <c r="B20724" t="s">
        <v>35569</v>
      </c>
      <c r="C20724" t="s">
        <v>405</v>
      </c>
      <c r="D20724" t="s">
        <v>35238</v>
      </c>
      <c r="E20724" t="s">
        <v>35239</v>
      </c>
    </row>
    <row r="20725" spans="1:8" hidden="1" x14ac:dyDescent="0.3">
      <c r="A20725">
        <v>7429</v>
      </c>
      <c r="B20725" t="s">
        <v>35570</v>
      </c>
      <c r="C20725" t="s">
        <v>1001</v>
      </c>
      <c r="D20725" t="s">
        <v>5148</v>
      </c>
      <c r="F20725">
        <v>68</v>
      </c>
      <c r="G20725">
        <v>0</v>
      </c>
      <c r="H20725">
        <f t="shared" si="323"/>
        <v>0</v>
      </c>
    </row>
    <row r="20726" spans="1:8" hidden="1" x14ac:dyDescent="0.3">
      <c r="A20726">
        <v>7430</v>
      </c>
      <c r="B20726" t="s">
        <v>35571</v>
      </c>
      <c r="C20726" t="s">
        <v>35572</v>
      </c>
      <c r="D20726" t="s">
        <v>3573</v>
      </c>
      <c r="F20726">
        <v>25</v>
      </c>
      <c r="G20726">
        <v>0</v>
      </c>
      <c r="H20726">
        <f t="shared" si="323"/>
        <v>0</v>
      </c>
    </row>
    <row r="20727" spans="1:8" hidden="1" x14ac:dyDescent="0.3">
      <c r="A20727">
        <v>7431</v>
      </c>
      <c r="B20727" t="s">
        <v>35573</v>
      </c>
      <c r="C20727" t="s">
        <v>8441</v>
      </c>
      <c r="D20727" t="s">
        <v>706</v>
      </c>
      <c r="F20727">
        <v>31</v>
      </c>
      <c r="G20727">
        <v>0</v>
      </c>
      <c r="H20727">
        <f t="shared" si="323"/>
        <v>0</v>
      </c>
    </row>
    <row r="20728" spans="1:8" hidden="1" x14ac:dyDescent="0.3">
      <c r="A20728">
        <v>7432</v>
      </c>
      <c r="B20728" t="s">
        <v>35574</v>
      </c>
      <c r="C20728" t="s">
        <v>1658</v>
      </c>
      <c r="D20728" t="s">
        <v>21733</v>
      </c>
      <c r="F20728">
        <v>56</v>
      </c>
      <c r="G20728">
        <v>0</v>
      </c>
      <c r="H20728">
        <f t="shared" si="323"/>
        <v>0</v>
      </c>
    </row>
    <row r="20729" spans="1:8" hidden="1" x14ac:dyDescent="0.3">
      <c r="A20729">
        <v>7433</v>
      </c>
      <c r="B20729" t="s">
        <v>35575</v>
      </c>
      <c r="C20729" t="s">
        <v>243</v>
      </c>
      <c r="D20729" t="s">
        <v>29199</v>
      </c>
      <c r="F20729">
        <v>13</v>
      </c>
      <c r="G20729">
        <v>0</v>
      </c>
      <c r="H20729">
        <f t="shared" si="323"/>
        <v>0</v>
      </c>
    </row>
    <row r="20730" spans="1:8" hidden="1" x14ac:dyDescent="0.3">
      <c r="A20730">
        <v>7434</v>
      </c>
      <c r="B20730" t="s">
        <v>35576</v>
      </c>
      <c r="C20730" t="s">
        <v>1877</v>
      </c>
      <c r="D20730" t="s">
        <v>4396</v>
      </c>
      <c r="F20730">
        <v>37</v>
      </c>
      <c r="G20730">
        <v>0</v>
      </c>
      <c r="H20730">
        <f t="shared" si="323"/>
        <v>0</v>
      </c>
    </row>
    <row r="20731" spans="1:8" hidden="1" x14ac:dyDescent="0.3">
      <c r="A20731">
        <v>7436</v>
      </c>
      <c r="B20731" t="s">
        <v>35577</v>
      </c>
      <c r="C20731" t="s">
        <v>301</v>
      </c>
      <c r="D20731" t="s">
        <v>3046</v>
      </c>
      <c r="F20731">
        <v>22</v>
      </c>
      <c r="G20731">
        <v>0</v>
      </c>
      <c r="H20731">
        <f t="shared" si="323"/>
        <v>0</v>
      </c>
    </row>
    <row r="20732" spans="1:8" hidden="1" x14ac:dyDescent="0.3">
      <c r="A20732">
        <v>7438</v>
      </c>
      <c r="B20732" t="s">
        <v>35578</v>
      </c>
      <c r="C20732" t="s">
        <v>1046</v>
      </c>
      <c r="D20732" t="s">
        <v>35579</v>
      </c>
      <c r="F20732">
        <v>5</v>
      </c>
      <c r="G20732">
        <v>0</v>
      </c>
      <c r="H20732">
        <f t="shared" si="323"/>
        <v>0</v>
      </c>
    </row>
    <row r="20733" spans="1:8" x14ac:dyDescent="0.3">
      <c r="A20733">
        <v>7439</v>
      </c>
      <c r="B20733" t="s">
        <v>35580</v>
      </c>
      <c r="C20733" t="s">
        <v>1001</v>
      </c>
      <c r="D20733" t="s">
        <v>315</v>
      </c>
      <c r="E20733" t="s">
        <v>35333</v>
      </c>
    </row>
    <row r="20734" spans="1:8" x14ac:dyDescent="0.3">
      <c r="A20734">
        <v>7441</v>
      </c>
      <c r="B20734" t="s">
        <v>35581</v>
      </c>
      <c r="C20734" t="s">
        <v>1190</v>
      </c>
      <c r="D20734" t="s">
        <v>330</v>
      </c>
      <c r="E20734" t="s">
        <v>34978</v>
      </c>
    </row>
    <row r="20735" spans="1:8" hidden="1" x14ac:dyDescent="0.3">
      <c r="A20735">
        <v>7442</v>
      </c>
      <c r="B20735" t="s">
        <v>35582</v>
      </c>
      <c r="C20735" t="s">
        <v>1158</v>
      </c>
      <c r="D20735" t="s">
        <v>29572</v>
      </c>
      <c r="F20735">
        <v>35</v>
      </c>
      <c r="G20735">
        <v>0</v>
      </c>
      <c r="H20735">
        <f t="shared" si="323"/>
        <v>0</v>
      </c>
    </row>
    <row r="20736" spans="1:8" hidden="1" x14ac:dyDescent="0.3">
      <c r="A20736">
        <v>7444</v>
      </c>
      <c r="B20736" t="s">
        <v>35583</v>
      </c>
      <c r="C20736" t="s">
        <v>19</v>
      </c>
      <c r="D20736" t="s">
        <v>28457</v>
      </c>
      <c r="F20736">
        <v>7</v>
      </c>
      <c r="G20736">
        <v>0</v>
      </c>
      <c r="H20736">
        <f t="shared" si="323"/>
        <v>0</v>
      </c>
    </row>
    <row r="20737" spans="1:8" hidden="1" x14ac:dyDescent="0.3">
      <c r="A20737">
        <v>7446</v>
      </c>
      <c r="B20737" t="s">
        <v>35584</v>
      </c>
      <c r="C20737" t="s">
        <v>1169</v>
      </c>
      <c r="D20737" t="s">
        <v>35585</v>
      </c>
      <c r="F20737">
        <v>26</v>
      </c>
      <c r="G20737">
        <v>0</v>
      </c>
      <c r="H20737">
        <f t="shared" si="323"/>
        <v>0</v>
      </c>
    </row>
    <row r="20738" spans="1:8" hidden="1" x14ac:dyDescent="0.3">
      <c r="A20738">
        <v>7448</v>
      </c>
      <c r="B20738" t="s">
        <v>35586</v>
      </c>
      <c r="C20738" t="s">
        <v>3260</v>
      </c>
      <c r="D20738" t="s">
        <v>34890</v>
      </c>
      <c r="F20738">
        <v>11</v>
      </c>
      <c r="G20738">
        <v>0</v>
      </c>
      <c r="H20738">
        <f t="shared" ref="H20738:H20801" si="324">G20738/F20738</f>
        <v>0</v>
      </c>
    </row>
    <row r="20739" spans="1:8" hidden="1" x14ac:dyDescent="0.3">
      <c r="A20739">
        <v>7449</v>
      </c>
      <c r="B20739" t="s">
        <v>35587</v>
      </c>
      <c r="C20739" t="s">
        <v>24616</v>
      </c>
      <c r="D20739" t="s">
        <v>35588</v>
      </c>
      <c r="F20739">
        <v>2</v>
      </c>
      <c r="G20739">
        <v>0</v>
      </c>
      <c r="H20739">
        <f t="shared" si="324"/>
        <v>0</v>
      </c>
    </row>
    <row r="20740" spans="1:8" hidden="1" x14ac:dyDescent="0.3">
      <c r="A20740">
        <v>7451</v>
      </c>
      <c r="B20740" t="s">
        <v>35589</v>
      </c>
      <c r="C20740" t="s">
        <v>3246</v>
      </c>
      <c r="D20740" t="s">
        <v>35590</v>
      </c>
      <c r="F20740">
        <v>31</v>
      </c>
      <c r="G20740">
        <v>0</v>
      </c>
      <c r="H20740">
        <f t="shared" si="324"/>
        <v>0</v>
      </c>
    </row>
    <row r="20741" spans="1:8" x14ac:dyDescent="0.3">
      <c r="A20741">
        <v>7455</v>
      </c>
      <c r="B20741" t="s">
        <v>35591</v>
      </c>
      <c r="C20741" t="s">
        <v>1642</v>
      </c>
      <c r="D20741" t="s">
        <v>49</v>
      </c>
      <c r="E20741" t="s">
        <v>35592</v>
      </c>
    </row>
    <row r="20742" spans="1:8" hidden="1" x14ac:dyDescent="0.3">
      <c r="A20742">
        <v>7456</v>
      </c>
      <c r="B20742" t="s">
        <v>35593</v>
      </c>
      <c r="C20742" t="s">
        <v>11262</v>
      </c>
      <c r="D20742" t="s">
        <v>35594</v>
      </c>
      <c r="F20742">
        <v>4</v>
      </c>
      <c r="G20742">
        <v>0</v>
      </c>
      <c r="H20742">
        <f t="shared" si="324"/>
        <v>0</v>
      </c>
    </row>
    <row r="20743" spans="1:8" x14ac:dyDescent="0.3">
      <c r="A20743">
        <v>7457</v>
      </c>
      <c r="B20743" t="s">
        <v>35595</v>
      </c>
      <c r="C20743" t="s">
        <v>1257</v>
      </c>
      <c r="D20743" t="s">
        <v>35596</v>
      </c>
      <c r="E20743" t="s">
        <v>35597</v>
      </c>
    </row>
    <row r="20744" spans="1:8" hidden="1" x14ac:dyDescent="0.3">
      <c r="A20744">
        <v>7460</v>
      </c>
      <c r="B20744" t="s">
        <v>35598</v>
      </c>
      <c r="C20744" t="s">
        <v>199</v>
      </c>
      <c r="D20744" t="s">
        <v>1355</v>
      </c>
      <c r="F20744">
        <v>3</v>
      </c>
      <c r="G20744">
        <v>0</v>
      </c>
      <c r="H20744">
        <f t="shared" si="324"/>
        <v>0</v>
      </c>
    </row>
    <row r="20745" spans="1:8" hidden="1" x14ac:dyDescent="0.3">
      <c r="A20745">
        <v>7462</v>
      </c>
      <c r="B20745" t="s">
        <v>35599</v>
      </c>
      <c r="C20745" t="s">
        <v>34879</v>
      </c>
      <c r="D20745" t="s">
        <v>34880</v>
      </c>
      <c r="F20745">
        <v>19</v>
      </c>
      <c r="G20745">
        <v>0</v>
      </c>
      <c r="H20745">
        <f t="shared" si="324"/>
        <v>0</v>
      </c>
    </row>
    <row r="20746" spans="1:8" x14ac:dyDescent="0.3">
      <c r="A20746">
        <v>7466</v>
      </c>
      <c r="B20746" t="s">
        <v>35600</v>
      </c>
      <c r="C20746" t="s">
        <v>2117</v>
      </c>
      <c r="D20746" t="s">
        <v>31625</v>
      </c>
      <c r="E20746" t="s">
        <v>35601</v>
      </c>
    </row>
    <row r="20747" spans="1:8" x14ac:dyDescent="0.3">
      <c r="A20747">
        <v>7477</v>
      </c>
      <c r="B20747" t="s">
        <v>35602</v>
      </c>
      <c r="C20747" t="s">
        <v>321</v>
      </c>
      <c r="D20747" t="s">
        <v>302</v>
      </c>
      <c r="E20747" t="s">
        <v>35603</v>
      </c>
    </row>
    <row r="20748" spans="1:8" x14ac:dyDescent="0.3">
      <c r="A20748">
        <v>7478</v>
      </c>
      <c r="B20748" t="s">
        <v>35604</v>
      </c>
      <c r="C20748" t="s">
        <v>70</v>
      </c>
      <c r="D20748" t="s">
        <v>32580</v>
      </c>
      <c r="E20748" t="s">
        <v>32581</v>
      </c>
    </row>
    <row r="20749" spans="1:8" x14ac:dyDescent="0.3">
      <c r="A20749">
        <v>7479</v>
      </c>
      <c r="B20749" t="s">
        <v>35605</v>
      </c>
      <c r="C20749" t="s">
        <v>150</v>
      </c>
      <c r="D20749" t="s">
        <v>52</v>
      </c>
      <c r="E20749" t="s">
        <v>35346</v>
      </c>
    </row>
    <row r="20750" spans="1:8" x14ac:dyDescent="0.3">
      <c r="A20750">
        <v>7494</v>
      </c>
      <c r="B20750" t="s">
        <v>35606</v>
      </c>
      <c r="C20750" t="s">
        <v>31</v>
      </c>
      <c r="D20750" t="s">
        <v>1515</v>
      </c>
      <c r="E20750" t="s">
        <v>35607</v>
      </c>
    </row>
    <row r="20751" spans="1:8" hidden="1" x14ac:dyDescent="0.3">
      <c r="A20751">
        <v>7496</v>
      </c>
      <c r="B20751" t="s">
        <v>35608</v>
      </c>
      <c r="C20751" t="s">
        <v>1137</v>
      </c>
      <c r="D20751" t="s">
        <v>1409</v>
      </c>
      <c r="F20751">
        <v>74</v>
      </c>
      <c r="G20751">
        <v>0</v>
      </c>
      <c r="H20751">
        <f t="shared" si="324"/>
        <v>0</v>
      </c>
    </row>
    <row r="20752" spans="1:8" hidden="1" x14ac:dyDescent="0.3">
      <c r="A20752">
        <v>7499</v>
      </c>
      <c r="B20752" t="s">
        <v>35609</v>
      </c>
      <c r="C20752" t="s">
        <v>1881</v>
      </c>
      <c r="D20752" t="s">
        <v>24868</v>
      </c>
      <c r="F20752">
        <v>17</v>
      </c>
      <c r="G20752">
        <v>0</v>
      </c>
      <c r="H20752">
        <f t="shared" si="324"/>
        <v>0</v>
      </c>
    </row>
    <row r="20753" spans="1:8" x14ac:dyDescent="0.3">
      <c r="A20753">
        <v>7501</v>
      </c>
      <c r="B20753" t="s">
        <v>35610</v>
      </c>
      <c r="C20753" t="s">
        <v>159</v>
      </c>
      <c r="D20753" t="s">
        <v>35215</v>
      </c>
      <c r="E20753" t="s">
        <v>35216</v>
      </c>
    </row>
    <row r="20754" spans="1:8" x14ac:dyDescent="0.3">
      <c r="A20754">
        <v>7502</v>
      </c>
      <c r="B20754" t="s">
        <v>35611</v>
      </c>
      <c r="C20754" t="s">
        <v>243</v>
      </c>
      <c r="D20754" t="s">
        <v>35612</v>
      </c>
      <c r="E20754" t="s">
        <v>35613</v>
      </c>
    </row>
    <row r="20755" spans="1:8" x14ac:dyDescent="0.3">
      <c r="A20755">
        <v>7507</v>
      </c>
      <c r="B20755" t="s">
        <v>35614</v>
      </c>
      <c r="C20755" t="s">
        <v>150</v>
      </c>
      <c r="D20755" t="s">
        <v>35615</v>
      </c>
      <c r="E20755" t="s">
        <v>35616</v>
      </c>
    </row>
    <row r="20756" spans="1:8" hidden="1" x14ac:dyDescent="0.3">
      <c r="A20756">
        <v>7516</v>
      </c>
      <c r="B20756" t="s">
        <v>35617</v>
      </c>
      <c r="C20756" t="s">
        <v>35618</v>
      </c>
      <c r="D20756" t="s">
        <v>35619</v>
      </c>
      <c r="F20756">
        <v>5</v>
      </c>
      <c r="G20756">
        <v>0</v>
      </c>
      <c r="H20756">
        <f t="shared" si="324"/>
        <v>0</v>
      </c>
    </row>
    <row r="20757" spans="1:8" hidden="1" x14ac:dyDescent="0.3">
      <c r="A20757">
        <v>7517</v>
      </c>
      <c r="B20757" t="s">
        <v>35620</v>
      </c>
      <c r="C20757" t="s">
        <v>5528</v>
      </c>
      <c r="D20757" t="s">
        <v>55</v>
      </c>
      <c r="F20757">
        <v>9</v>
      </c>
      <c r="G20757">
        <v>0</v>
      </c>
      <c r="H20757">
        <f t="shared" si="324"/>
        <v>0</v>
      </c>
    </row>
    <row r="20758" spans="1:8" hidden="1" x14ac:dyDescent="0.3">
      <c r="A20758">
        <v>7519</v>
      </c>
      <c r="B20758" t="s">
        <v>35621</v>
      </c>
      <c r="C20758" t="s">
        <v>1049</v>
      </c>
      <c r="D20758" t="s">
        <v>4157</v>
      </c>
      <c r="F20758">
        <v>63</v>
      </c>
      <c r="G20758">
        <v>0</v>
      </c>
      <c r="H20758">
        <f t="shared" si="324"/>
        <v>0</v>
      </c>
    </row>
    <row r="20759" spans="1:8" hidden="1" x14ac:dyDescent="0.3">
      <c r="A20759">
        <v>7522</v>
      </c>
      <c r="B20759" t="s">
        <v>35622</v>
      </c>
      <c r="C20759" t="s">
        <v>35623</v>
      </c>
      <c r="D20759" t="s">
        <v>27175</v>
      </c>
      <c r="F20759">
        <v>19</v>
      </c>
      <c r="G20759">
        <v>0</v>
      </c>
      <c r="H20759">
        <f t="shared" si="324"/>
        <v>0</v>
      </c>
    </row>
    <row r="20760" spans="1:8" x14ac:dyDescent="0.3">
      <c r="A20760">
        <v>7523</v>
      </c>
      <c r="B20760" t="s">
        <v>35624</v>
      </c>
      <c r="C20760" t="s">
        <v>35625</v>
      </c>
      <c r="D20760" t="s">
        <v>15433</v>
      </c>
      <c r="E20760" t="s">
        <v>35626</v>
      </c>
    </row>
    <row r="20761" spans="1:8" hidden="1" x14ac:dyDescent="0.3">
      <c r="A20761">
        <v>7526</v>
      </c>
      <c r="B20761" t="s">
        <v>35627</v>
      </c>
      <c r="C20761" t="s">
        <v>199</v>
      </c>
      <c r="D20761" t="s">
        <v>35628</v>
      </c>
      <c r="F20761">
        <v>13</v>
      </c>
      <c r="G20761">
        <v>0</v>
      </c>
      <c r="H20761">
        <f t="shared" si="324"/>
        <v>0</v>
      </c>
    </row>
    <row r="20762" spans="1:8" hidden="1" x14ac:dyDescent="0.3">
      <c r="A20762">
        <v>7531</v>
      </c>
      <c r="B20762" t="s">
        <v>35629</v>
      </c>
      <c r="C20762" t="s">
        <v>35630</v>
      </c>
      <c r="D20762" t="s">
        <v>35408</v>
      </c>
      <c r="F20762">
        <v>65</v>
      </c>
      <c r="G20762">
        <v>0</v>
      </c>
      <c r="H20762">
        <f t="shared" si="324"/>
        <v>0</v>
      </c>
    </row>
    <row r="20763" spans="1:8" hidden="1" x14ac:dyDescent="0.3">
      <c r="A20763">
        <v>7532</v>
      </c>
      <c r="B20763" t="s">
        <v>35631</v>
      </c>
      <c r="C20763" t="s">
        <v>651</v>
      </c>
      <c r="D20763" t="s">
        <v>1993</v>
      </c>
      <c r="F20763">
        <v>19</v>
      </c>
      <c r="G20763">
        <v>0</v>
      </c>
      <c r="H20763">
        <f t="shared" si="324"/>
        <v>0</v>
      </c>
    </row>
    <row r="20764" spans="1:8" x14ac:dyDescent="0.3">
      <c r="A20764">
        <v>7533</v>
      </c>
      <c r="B20764" t="s">
        <v>35632</v>
      </c>
      <c r="C20764" t="s">
        <v>159</v>
      </c>
      <c r="D20764" t="s">
        <v>1550</v>
      </c>
      <c r="E20764" t="s">
        <v>33843</v>
      </c>
    </row>
    <row r="20765" spans="1:8" hidden="1" x14ac:dyDescent="0.3">
      <c r="A20765">
        <v>7537</v>
      </c>
      <c r="B20765" t="s">
        <v>35633</v>
      </c>
      <c r="C20765" t="s">
        <v>452</v>
      </c>
      <c r="D20765" t="s">
        <v>35634</v>
      </c>
      <c r="F20765">
        <v>10</v>
      </c>
      <c r="G20765">
        <v>0</v>
      </c>
      <c r="H20765">
        <f t="shared" si="324"/>
        <v>0</v>
      </c>
    </row>
    <row r="20766" spans="1:8" x14ac:dyDescent="0.3">
      <c r="A20766">
        <v>7542</v>
      </c>
      <c r="B20766" t="s">
        <v>35635</v>
      </c>
      <c r="C20766" t="s">
        <v>199</v>
      </c>
      <c r="D20766" t="s">
        <v>280</v>
      </c>
      <c r="E20766" t="s">
        <v>35636</v>
      </c>
    </row>
    <row r="20767" spans="1:8" hidden="1" x14ac:dyDescent="0.3">
      <c r="A20767">
        <v>7543</v>
      </c>
      <c r="B20767" t="s">
        <v>35637</v>
      </c>
      <c r="C20767" t="s">
        <v>7223</v>
      </c>
      <c r="D20767" t="s">
        <v>35638</v>
      </c>
      <c r="F20767">
        <v>129</v>
      </c>
      <c r="G20767">
        <v>0</v>
      </c>
      <c r="H20767">
        <f t="shared" si="324"/>
        <v>0</v>
      </c>
    </row>
    <row r="20768" spans="1:8" hidden="1" x14ac:dyDescent="0.3">
      <c r="A20768">
        <v>7545</v>
      </c>
      <c r="B20768" t="s">
        <v>35639</v>
      </c>
      <c r="C20768" t="s">
        <v>150</v>
      </c>
      <c r="D20768" t="s">
        <v>35640</v>
      </c>
      <c r="F20768">
        <v>8</v>
      </c>
      <c r="G20768">
        <v>0</v>
      </c>
      <c r="H20768">
        <f t="shared" si="324"/>
        <v>0</v>
      </c>
    </row>
    <row r="20769" spans="1:8" x14ac:dyDescent="0.3">
      <c r="A20769">
        <v>7546</v>
      </c>
      <c r="B20769" t="s">
        <v>35641</v>
      </c>
      <c r="C20769" t="s">
        <v>35642</v>
      </c>
      <c r="D20769" t="s">
        <v>35643</v>
      </c>
      <c r="E20769" t="s">
        <v>35644</v>
      </c>
    </row>
    <row r="20770" spans="1:8" hidden="1" x14ac:dyDescent="0.3">
      <c r="A20770">
        <v>7547</v>
      </c>
      <c r="B20770" t="s">
        <v>35645</v>
      </c>
      <c r="C20770" t="s">
        <v>14099</v>
      </c>
      <c r="D20770" t="s">
        <v>35646</v>
      </c>
      <c r="F20770">
        <v>22</v>
      </c>
      <c r="G20770">
        <v>0</v>
      </c>
      <c r="H20770">
        <f t="shared" si="324"/>
        <v>0</v>
      </c>
    </row>
    <row r="20771" spans="1:8" x14ac:dyDescent="0.3">
      <c r="A20771">
        <v>7558</v>
      </c>
      <c r="B20771" t="s">
        <v>35647</v>
      </c>
      <c r="C20771" t="s">
        <v>35648</v>
      </c>
      <c r="D20771" t="s">
        <v>35649</v>
      </c>
      <c r="E20771" t="s">
        <v>35650</v>
      </c>
    </row>
    <row r="20772" spans="1:8" hidden="1" x14ac:dyDescent="0.3">
      <c r="A20772">
        <v>7559</v>
      </c>
      <c r="B20772" t="s">
        <v>35651</v>
      </c>
      <c r="C20772" t="s">
        <v>1065</v>
      </c>
      <c r="D20772" t="s">
        <v>35286</v>
      </c>
      <c r="F20772">
        <v>111</v>
      </c>
      <c r="G20772">
        <v>0</v>
      </c>
      <c r="H20772">
        <f t="shared" si="324"/>
        <v>0</v>
      </c>
    </row>
    <row r="20773" spans="1:8" x14ac:dyDescent="0.3">
      <c r="A20773">
        <v>7561</v>
      </c>
      <c r="B20773" t="s">
        <v>35652</v>
      </c>
      <c r="C20773" t="s">
        <v>385</v>
      </c>
      <c r="D20773" t="s">
        <v>30919</v>
      </c>
      <c r="E20773" t="s">
        <v>35653</v>
      </c>
    </row>
    <row r="20774" spans="1:8" x14ac:dyDescent="0.3">
      <c r="A20774">
        <v>7567</v>
      </c>
      <c r="B20774" t="s">
        <v>35654</v>
      </c>
      <c r="C20774" t="s">
        <v>82</v>
      </c>
      <c r="D20774" t="s">
        <v>35655</v>
      </c>
      <c r="E20774" t="s">
        <v>35656</v>
      </c>
    </row>
    <row r="20775" spans="1:8" x14ac:dyDescent="0.3">
      <c r="A20775">
        <v>7570</v>
      </c>
      <c r="B20775" t="s">
        <v>35657</v>
      </c>
      <c r="C20775" t="s">
        <v>1277</v>
      </c>
      <c r="D20775" t="s">
        <v>1278</v>
      </c>
      <c r="E20775" t="s">
        <v>35658</v>
      </c>
    </row>
    <row r="20776" spans="1:8" hidden="1" x14ac:dyDescent="0.3">
      <c r="A20776">
        <v>7572</v>
      </c>
      <c r="B20776" t="s">
        <v>35659</v>
      </c>
      <c r="C20776" t="s">
        <v>113</v>
      </c>
      <c r="D20776" t="s">
        <v>1021</v>
      </c>
      <c r="F20776">
        <v>4</v>
      </c>
      <c r="G20776">
        <v>0</v>
      </c>
      <c r="H20776">
        <f t="shared" si="324"/>
        <v>0</v>
      </c>
    </row>
    <row r="20777" spans="1:8" hidden="1" x14ac:dyDescent="0.3">
      <c r="A20777">
        <v>7573</v>
      </c>
      <c r="B20777" t="s">
        <v>35660</v>
      </c>
      <c r="C20777" t="s">
        <v>394</v>
      </c>
      <c r="D20777" t="s">
        <v>6987</v>
      </c>
      <c r="F20777">
        <v>56</v>
      </c>
      <c r="G20777">
        <v>0</v>
      </c>
      <c r="H20777">
        <f t="shared" si="324"/>
        <v>0</v>
      </c>
    </row>
    <row r="20778" spans="1:8" x14ac:dyDescent="0.3">
      <c r="A20778">
        <v>7574</v>
      </c>
      <c r="B20778" t="s">
        <v>35661</v>
      </c>
      <c r="C20778" t="s">
        <v>414</v>
      </c>
      <c r="D20778" t="s">
        <v>1021</v>
      </c>
      <c r="E20778" t="s">
        <v>35272</v>
      </c>
    </row>
    <row r="20779" spans="1:8" hidden="1" x14ac:dyDescent="0.3">
      <c r="A20779">
        <v>7575</v>
      </c>
      <c r="B20779" t="s">
        <v>35662</v>
      </c>
      <c r="C20779" t="s">
        <v>816</v>
      </c>
      <c r="D20779" t="s">
        <v>46</v>
      </c>
      <c r="F20779">
        <v>45</v>
      </c>
      <c r="G20779">
        <v>0</v>
      </c>
      <c r="H20779">
        <f t="shared" si="324"/>
        <v>0</v>
      </c>
    </row>
    <row r="20780" spans="1:8" x14ac:dyDescent="0.3">
      <c r="A20780">
        <v>7578</v>
      </c>
      <c r="B20780" t="s">
        <v>35663</v>
      </c>
      <c r="C20780" t="s">
        <v>1463</v>
      </c>
      <c r="D20780" t="s">
        <v>32457</v>
      </c>
      <c r="E20780" t="s">
        <v>32458</v>
      </c>
    </row>
    <row r="20781" spans="1:8" x14ac:dyDescent="0.3">
      <c r="A20781">
        <v>7579</v>
      </c>
      <c r="B20781" t="s">
        <v>35664</v>
      </c>
      <c r="C20781" t="s">
        <v>35665</v>
      </c>
      <c r="D20781" t="s">
        <v>35666</v>
      </c>
      <c r="E20781" t="s">
        <v>35667</v>
      </c>
    </row>
    <row r="20782" spans="1:8" hidden="1" x14ac:dyDescent="0.3">
      <c r="A20782">
        <v>7581</v>
      </c>
      <c r="B20782" t="s">
        <v>35668</v>
      </c>
      <c r="C20782" t="s">
        <v>1158</v>
      </c>
      <c r="D20782" t="s">
        <v>35669</v>
      </c>
      <c r="F20782">
        <v>17</v>
      </c>
      <c r="G20782">
        <v>0</v>
      </c>
      <c r="H20782">
        <f t="shared" si="324"/>
        <v>0</v>
      </c>
    </row>
    <row r="20783" spans="1:8" hidden="1" x14ac:dyDescent="0.3">
      <c r="A20783">
        <v>7582</v>
      </c>
      <c r="B20783" t="s">
        <v>35670</v>
      </c>
      <c r="C20783" t="s">
        <v>3053</v>
      </c>
      <c r="D20783" t="s">
        <v>1673</v>
      </c>
      <c r="F20783">
        <v>9</v>
      </c>
      <c r="G20783">
        <v>0</v>
      </c>
      <c r="H20783">
        <f t="shared" si="324"/>
        <v>0</v>
      </c>
    </row>
    <row r="20784" spans="1:8" x14ac:dyDescent="0.3">
      <c r="A20784">
        <v>7583</v>
      </c>
      <c r="B20784" t="s">
        <v>35671</v>
      </c>
      <c r="C20784" t="s">
        <v>1851</v>
      </c>
      <c r="D20784" t="s">
        <v>4553</v>
      </c>
      <c r="E20784" t="s">
        <v>29637</v>
      </c>
    </row>
    <row r="20785" spans="1:8" hidden="1" x14ac:dyDescent="0.3">
      <c r="A20785">
        <v>7584</v>
      </c>
      <c r="B20785" t="s">
        <v>35672</v>
      </c>
      <c r="C20785" t="s">
        <v>7015</v>
      </c>
      <c r="D20785" t="s">
        <v>33867</v>
      </c>
      <c r="F20785">
        <v>51</v>
      </c>
      <c r="G20785">
        <v>0</v>
      </c>
      <c r="H20785">
        <f t="shared" si="324"/>
        <v>0</v>
      </c>
    </row>
    <row r="20786" spans="1:8" hidden="1" x14ac:dyDescent="0.3">
      <c r="A20786">
        <v>7588</v>
      </c>
      <c r="B20786" t="s">
        <v>35673</v>
      </c>
      <c r="C20786" t="s">
        <v>204</v>
      </c>
      <c r="D20786" t="s">
        <v>35674</v>
      </c>
      <c r="F20786">
        <v>13</v>
      </c>
      <c r="G20786">
        <v>0</v>
      </c>
      <c r="H20786">
        <f t="shared" si="324"/>
        <v>0</v>
      </c>
    </row>
    <row r="20787" spans="1:8" hidden="1" x14ac:dyDescent="0.3">
      <c r="A20787">
        <v>7589</v>
      </c>
      <c r="B20787" t="s">
        <v>35675</v>
      </c>
      <c r="C20787" t="s">
        <v>1137</v>
      </c>
      <c r="D20787" t="s">
        <v>35676</v>
      </c>
      <c r="F20787">
        <v>10</v>
      </c>
      <c r="G20787">
        <v>0</v>
      </c>
      <c r="H20787">
        <f t="shared" si="324"/>
        <v>0</v>
      </c>
    </row>
    <row r="20788" spans="1:8" hidden="1" x14ac:dyDescent="0.3">
      <c r="A20788">
        <v>7591</v>
      </c>
      <c r="B20788" t="s">
        <v>35677</v>
      </c>
      <c r="C20788" t="s">
        <v>385</v>
      </c>
      <c r="D20788" t="s">
        <v>35678</v>
      </c>
      <c r="F20788">
        <v>20</v>
      </c>
      <c r="G20788">
        <v>0</v>
      </c>
      <c r="H20788">
        <f t="shared" si="324"/>
        <v>0</v>
      </c>
    </row>
    <row r="20789" spans="1:8" hidden="1" x14ac:dyDescent="0.3">
      <c r="A20789">
        <v>7593</v>
      </c>
      <c r="B20789" t="s">
        <v>35679</v>
      </c>
      <c r="C20789" t="s">
        <v>30691</v>
      </c>
      <c r="D20789" t="s">
        <v>30692</v>
      </c>
      <c r="F20789">
        <v>154</v>
      </c>
      <c r="G20789">
        <v>0</v>
      </c>
      <c r="H20789">
        <f t="shared" si="324"/>
        <v>0</v>
      </c>
    </row>
    <row r="20790" spans="1:8" x14ac:dyDescent="0.3">
      <c r="A20790">
        <v>7596</v>
      </c>
      <c r="B20790" t="s">
        <v>35680</v>
      </c>
      <c r="C20790" t="s">
        <v>28179</v>
      </c>
      <c r="D20790" t="s">
        <v>4553</v>
      </c>
      <c r="E20790" t="s">
        <v>32201</v>
      </c>
    </row>
    <row r="20791" spans="1:8" hidden="1" x14ac:dyDescent="0.3">
      <c r="A20791">
        <v>7602</v>
      </c>
      <c r="B20791" t="s">
        <v>35681</v>
      </c>
      <c r="C20791" t="s">
        <v>4456</v>
      </c>
      <c r="D20791" t="s">
        <v>35041</v>
      </c>
      <c r="F20791">
        <v>15</v>
      </c>
      <c r="G20791">
        <v>0</v>
      </c>
      <c r="H20791">
        <f t="shared" si="324"/>
        <v>0</v>
      </c>
    </row>
    <row r="20792" spans="1:8" hidden="1" x14ac:dyDescent="0.3">
      <c r="A20792">
        <v>7606</v>
      </c>
      <c r="B20792" t="s">
        <v>35682</v>
      </c>
      <c r="C20792" t="s">
        <v>335</v>
      </c>
      <c r="D20792" t="s">
        <v>35683</v>
      </c>
      <c r="F20792">
        <v>28</v>
      </c>
      <c r="G20792">
        <v>0</v>
      </c>
      <c r="H20792">
        <f t="shared" si="324"/>
        <v>0</v>
      </c>
    </row>
    <row r="20793" spans="1:8" hidden="1" x14ac:dyDescent="0.3">
      <c r="A20793">
        <v>7607</v>
      </c>
      <c r="B20793" t="s">
        <v>35684</v>
      </c>
      <c r="C20793" t="s">
        <v>35685</v>
      </c>
      <c r="D20793" t="s">
        <v>17508</v>
      </c>
      <c r="F20793">
        <v>17</v>
      </c>
      <c r="G20793">
        <v>0</v>
      </c>
      <c r="H20793">
        <f t="shared" si="324"/>
        <v>0</v>
      </c>
    </row>
    <row r="20794" spans="1:8" x14ac:dyDescent="0.3">
      <c r="A20794">
        <v>7608</v>
      </c>
      <c r="B20794" t="s">
        <v>35686</v>
      </c>
      <c r="C20794" t="s">
        <v>3609</v>
      </c>
      <c r="D20794" t="s">
        <v>33821</v>
      </c>
      <c r="E20794" t="s">
        <v>35687</v>
      </c>
    </row>
    <row r="20795" spans="1:8" hidden="1" x14ac:dyDescent="0.3">
      <c r="A20795">
        <v>7610</v>
      </c>
      <c r="B20795" t="s">
        <v>35688</v>
      </c>
      <c r="C20795" t="s">
        <v>741</v>
      </c>
      <c r="D20795" t="s">
        <v>35689</v>
      </c>
      <c r="F20795">
        <v>40</v>
      </c>
      <c r="G20795">
        <v>0</v>
      </c>
      <c r="H20795">
        <f t="shared" si="324"/>
        <v>0</v>
      </c>
    </row>
    <row r="20796" spans="1:8" hidden="1" x14ac:dyDescent="0.3">
      <c r="A20796">
        <v>7611</v>
      </c>
      <c r="B20796" t="s">
        <v>35690</v>
      </c>
      <c r="C20796" t="s">
        <v>414</v>
      </c>
      <c r="D20796" t="s">
        <v>29973</v>
      </c>
      <c r="F20796">
        <v>37</v>
      </c>
      <c r="G20796">
        <v>0</v>
      </c>
      <c r="H20796">
        <f t="shared" si="324"/>
        <v>0</v>
      </c>
    </row>
    <row r="20797" spans="1:8" x14ac:dyDescent="0.3">
      <c r="A20797">
        <v>7612</v>
      </c>
      <c r="B20797" t="s">
        <v>35691</v>
      </c>
      <c r="C20797" t="s">
        <v>31</v>
      </c>
      <c r="D20797" t="s">
        <v>5588</v>
      </c>
      <c r="E20797" t="s">
        <v>23663</v>
      </c>
    </row>
    <row r="20798" spans="1:8" hidden="1" x14ac:dyDescent="0.3">
      <c r="A20798">
        <v>7613</v>
      </c>
      <c r="B20798" t="s">
        <v>35692</v>
      </c>
      <c r="C20798" t="s">
        <v>4511</v>
      </c>
      <c r="D20798" t="s">
        <v>15111</v>
      </c>
      <c r="F20798">
        <v>120</v>
      </c>
      <c r="G20798">
        <v>0</v>
      </c>
      <c r="H20798">
        <f t="shared" si="324"/>
        <v>0</v>
      </c>
    </row>
    <row r="20799" spans="1:8" hidden="1" x14ac:dyDescent="0.3">
      <c r="A20799">
        <v>7614</v>
      </c>
      <c r="B20799" t="s">
        <v>35693</v>
      </c>
      <c r="C20799" t="s">
        <v>2552</v>
      </c>
      <c r="D20799" t="s">
        <v>31139</v>
      </c>
      <c r="F20799">
        <v>107</v>
      </c>
      <c r="G20799">
        <v>0</v>
      </c>
      <c r="H20799">
        <f t="shared" si="324"/>
        <v>0</v>
      </c>
    </row>
    <row r="20800" spans="1:8" hidden="1" x14ac:dyDescent="0.3">
      <c r="A20800">
        <v>7615</v>
      </c>
      <c r="B20800" t="s">
        <v>35694</v>
      </c>
      <c r="C20800" t="s">
        <v>1163</v>
      </c>
      <c r="D20800" t="s">
        <v>32105</v>
      </c>
      <c r="F20800">
        <v>20</v>
      </c>
      <c r="G20800">
        <v>0</v>
      </c>
      <c r="H20800">
        <f t="shared" si="324"/>
        <v>0</v>
      </c>
    </row>
    <row r="20801" spans="1:8" x14ac:dyDescent="0.3">
      <c r="A20801">
        <v>7616</v>
      </c>
      <c r="B20801" t="s">
        <v>35695</v>
      </c>
      <c r="C20801" t="s">
        <v>6</v>
      </c>
      <c r="D20801" t="s">
        <v>35696</v>
      </c>
      <c r="E20801" t="s">
        <v>35697</v>
      </c>
    </row>
    <row r="20802" spans="1:8" hidden="1" x14ac:dyDescent="0.3">
      <c r="A20802">
        <v>7617</v>
      </c>
      <c r="B20802" t="s">
        <v>35698</v>
      </c>
      <c r="C20802" t="s">
        <v>676</v>
      </c>
      <c r="D20802" t="s">
        <v>14926</v>
      </c>
      <c r="F20802">
        <v>58</v>
      </c>
      <c r="G20802">
        <v>0</v>
      </c>
      <c r="H20802">
        <f t="shared" ref="H20802:H20865" si="325">G20802/F20802</f>
        <v>0</v>
      </c>
    </row>
    <row r="20803" spans="1:8" hidden="1" x14ac:dyDescent="0.3">
      <c r="A20803">
        <v>7620</v>
      </c>
      <c r="B20803" t="s">
        <v>35699</v>
      </c>
      <c r="C20803" t="s">
        <v>1773</v>
      </c>
      <c r="D20803" t="s">
        <v>29012</v>
      </c>
      <c r="F20803">
        <v>9</v>
      </c>
      <c r="G20803">
        <v>0</v>
      </c>
      <c r="H20803">
        <f t="shared" si="325"/>
        <v>0</v>
      </c>
    </row>
    <row r="20804" spans="1:8" x14ac:dyDescent="0.3">
      <c r="A20804">
        <v>7621</v>
      </c>
      <c r="B20804" t="s">
        <v>35700</v>
      </c>
      <c r="C20804" t="s">
        <v>570</v>
      </c>
      <c r="D20804" t="s">
        <v>21173</v>
      </c>
      <c r="E20804" t="s">
        <v>35701</v>
      </c>
    </row>
    <row r="20805" spans="1:8" hidden="1" x14ac:dyDescent="0.3">
      <c r="A20805">
        <v>7622</v>
      </c>
      <c r="B20805" t="s">
        <v>35702</v>
      </c>
      <c r="C20805" t="s">
        <v>1101</v>
      </c>
      <c r="D20805" t="s">
        <v>330</v>
      </c>
      <c r="F20805">
        <v>233</v>
      </c>
      <c r="G20805">
        <v>0</v>
      </c>
      <c r="H20805">
        <f t="shared" si="325"/>
        <v>0</v>
      </c>
    </row>
    <row r="20806" spans="1:8" hidden="1" x14ac:dyDescent="0.3">
      <c r="A20806">
        <v>7623</v>
      </c>
      <c r="B20806" t="s">
        <v>35703</v>
      </c>
      <c r="C20806" t="s">
        <v>1201</v>
      </c>
      <c r="D20806" t="s">
        <v>20757</v>
      </c>
      <c r="F20806">
        <v>8</v>
      </c>
      <c r="G20806">
        <v>0</v>
      </c>
      <c r="H20806">
        <f t="shared" si="325"/>
        <v>0</v>
      </c>
    </row>
    <row r="20807" spans="1:8" hidden="1" x14ac:dyDescent="0.3">
      <c r="A20807">
        <v>7624</v>
      </c>
      <c r="B20807" t="s">
        <v>35704</v>
      </c>
      <c r="C20807" t="s">
        <v>159</v>
      </c>
      <c r="D20807" t="s">
        <v>461</v>
      </c>
      <c r="F20807">
        <v>34</v>
      </c>
      <c r="G20807">
        <v>0</v>
      </c>
      <c r="H20807">
        <f t="shared" si="325"/>
        <v>0</v>
      </c>
    </row>
    <row r="20808" spans="1:8" hidden="1" x14ac:dyDescent="0.3">
      <c r="A20808">
        <v>7631</v>
      </c>
      <c r="B20808" t="s">
        <v>35705</v>
      </c>
      <c r="C20808" t="s">
        <v>1046</v>
      </c>
      <c r="D20808" t="s">
        <v>35706</v>
      </c>
      <c r="F20808">
        <v>17</v>
      </c>
      <c r="G20808">
        <v>0</v>
      </c>
      <c r="H20808">
        <f t="shared" si="325"/>
        <v>0</v>
      </c>
    </row>
    <row r="20809" spans="1:8" hidden="1" x14ac:dyDescent="0.3">
      <c r="A20809">
        <v>7632</v>
      </c>
      <c r="B20809" t="s">
        <v>35707</v>
      </c>
      <c r="C20809" t="s">
        <v>1752</v>
      </c>
      <c r="D20809" t="s">
        <v>2303</v>
      </c>
      <c r="F20809">
        <v>3</v>
      </c>
      <c r="G20809">
        <v>0</v>
      </c>
      <c r="H20809">
        <f t="shared" si="325"/>
        <v>0</v>
      </c>
    </row>
    <row r="20810" spans="1:8" hidden="1" x14ac:dyDescent="0.3">
      <c r="A20810">
        <v>7633</v>
      </c>
      <c r="B20810" t="s">
        <v>35708</v>
      </c>
      <c r="C20810" t="s">
        <v>937</v>
      </c>
      <c r="D20810" t="s">
        <v>9228</v>
      </c>
      <c r="F20810">
        <v>20</v>
      </c>
      <c r="G20810">
        <v>0</v>
      </c>
      <c r="H20810">
        <f t="shared" si="325"/>
        <v>0</v>
      </c>
    </row>
    <row r="20811" spans="1:8" hidden="1" x14ac:dyDescent="0.3">
      <c r="A20811">
        <v>7636</v>
      </c>
      <c r="B20811" t="s">
        <v>35709</v>
      </c>
      <c r="C20811" t="s">
        <v>1478</v>
      </c>
      <c r="D20811" t="s">
        <v>1696</v>
      </c>
      <c r="F20811">
        <v>6</v>
      </c>
      <c r="G20811">
        <v>0</v>
      </c>
      <c r="H20811">
        <f t="shared" si="325"/>
        <v>0</v>
      </c>
    </row>
    <row r="20812" spans="1:8" hidden="1" x14ac:dyDescent="0.3">
      <c r="A20812">
        <v>7637</v>
      </c>
      <c r="B20812" t="s">
        <v>35710</v>
      </c>
      <c r="C20812" t="s">
        <v>33738</v>
      </c>
      <c r="D20812" t="s">
        <v>6764</v>
      </c>
      <c r="F20812">
        <v>10</v>
      </c>
      <c r="G20812">
        <v>0</v>
      </c>
      <c r="H20812">
        <f t="shared" si="325"/>
        <v>0</v>
      </c>
    </row>
    <row r="20813" spans="1:8" hidden="1" x14ac:dyDescent="0.3">
      <c r="A20813">
        <v>7639</v>
      </c>
      <c r="B20813" t="s">
        <v>35711</v>
      </c>
      <c r="C20813" t="s">
        <v>105</v>
      </c>
      <c r="D20813" t="s">
        <v>61</v>
      </c>
      <c r="F20813">
        <v>10</v>
      </c>
      <c r="G20813">
        <v>0</v>
      </c>
      <c r="H20813">
        <f t="shared" si="325"/>
        <v>0</v>
      </c>
    </row>
    <row r="20814" spans="1:8" x14ac:dyDescent="0.3">
      <c r="A20814">
        <v>7641</v>
      </c>
      <c r="B20814" t="s">
        <v>35712</v>
      </c>
      <c r="C20814" t="s">
        <v>816</v>
      </c>
      <c r="D20814" t="s">
        <v>5118</v>
      </c>
      <c r="E20814" t="s">
        <v>35713</v>
      </c>
    </row>
    <row r="20815" spans="1:8" hidden="1" x14ac:dyDescent="0.3">
      <c r="A20815">
        <v>7643</v>
      </c>
      <c r="B20815" t="s">
        <v>35714</v>
      </c>
      <c r="C20815" t="s">
        <v>1362</v>
      </c>
      <c r="D20815" t="s">
        <v>13670</v>
      </c>
      <c r="F20815">
        <v>12</v>
      </c>
      <c r="G20815">
        <v>0</v>
      </c>
      <c r="H20815">
        <f t="shared" si="325"/>
        <v>0</v>
      </c>
    </row>
    <row r="20816" spans="1:8" hidden="1" x14ac:dyDescent="0.3">
      <c r="A20816">
        <v>7644</v>
      </c>
      <c r="B20816" t="s">
        <v>35715</v>
      </c>
      <c r="C20816" t="s">
        <v>744</v>
      </c>
      <c r="D20816" t="s">
        <v>35716</v>
      </c>
      <c r="F20816">
        <v>22</v>
      </c>
      <c r="G20816">
        <v>0</v>
      </c>
      <c r="H20816">
        <f t="shared" si="325"/>
        <v>0</v>
      </c>
    </row>
    <row r="20817" spans="1:8" hidden="1" x14ac:dyDescent="0.3">
      <c r="A20817">
        <v>7645</v>
      </c>
      <c r="B20817" t="s">
        <v>35717</v>
      </c>
      <c r="C20817" t="s">
        <v>24889</v>
      </c>
      <c r="D20817" t="s">
        <v>641</v>
      </c>
      <c r="F20817">
        <v>3</v>
      </c>
      <c r="G20817">
        <v>0</v>
      </c>
      <c r="H20817">
        <f t="shared" si="325"/>
        <v>0</v>
      </c>
    </row>
    <row r="20818" spans="1:8" hidden="1" x14ac:dyDescent="0.3">
      <c r="A20818">
        <v>7646</v>
      </c>
      <c r="B20818" t="s">
        <v>35718</v>
      </c>
      <c r="C20818" t="s">
        <v>1158</v>
      </c>
      <c r="D20818" t="s">
        <v>33676</v>
      </c>
      <c r="F20818">
        <v>86</v>
      </c>
      <c r="G20818">
        <v>0</v>
      </c>
      <c r="H20818">
        <f t="shared" si="325"/>
        <v>0</v>
      </c>
    </row>
    <row r="20819" spans="1:8" hidden="1" x14ac:dyDescent="0.3">
      <c r="A20819">
        <v>7651</v>
      </c>
      <c r="B20819" t="s">
        <v>35719</v>
      </c>
      <c r="C20819" t="s">
        <v>762</v>
      </c>
      <c r="D20819" t="s">
        <v>1825</v>
      </c>
      <c r="F20819">
        <v>12</v>
      </c>
      <c r="G20819">
        <v>0</v>
      </c>
      <c r="H20819">
        <f t="shared" si="325"/>
        <v>0</v>
      </c>
    </row>
    <row r="20820" spans="1:8" hidden="1" x14ac:dyDescent="0.3">
      <c r="A20820">
        <v>7656</v>
      </c>
      <c r="B20820" t="s">
        <v>35720</v>
      </c>
      <c r="C20820" t="s">
        <v>24918</v>
      </c>
      <c r="D20820" t="s">
        <v>29557</v>
      </c>
      <c r="F20820">
        <v>42</v>
      </c>
      <c r="G20820">
        <v>0</v>
      </c>
      <c r="H20820">
        <f t="shared" si="325"/>
        <v>0</v>
      </c>
    </row>
    <row r="20821" spans="1:8" hidden="1" x14ac:dyDescent="0.3">
      <c r="A20821">
        <v>7662</v>
      </c>
      <c r="B20821" t="s">
        <v>35721</v>
      </c>
      <c r="C20821" t="s">
        <v>307</v>
      </c>
      <c r="D20821" t="s">
        <v>33748</v>
      </c>
      <c r="F20821">
        <v>37</v>
      </c>
      <c r="G20821">
        <v>0</v>
      </c>
      <c r="H20821">
        <f t="shared" si="325"/>
        <v>0</v>
      </c>
    </row>
    <row r="20822" spans="1:8" x14ac:dyDescent="0.3">
      <c r="A20822">
        <v>7663</v>
      </c>
      <c r="B20822" t="s">
        <v>35722</v>
      </c>
      <c r="C20822" t="s">
        <v>35723</v>
      </c>
      <c r="D20822" t="s">
        <v>35724</v>
      </c>
      <c r="E20822" t="s">
        <v>35725</v>
      </c>
    </row>
    <row r="20823" spans="1:8" x14ac:dyDescent="0.3">
      <c r="A20823">
        <v>7664</v>
      </c>
      <c r="B20823" t="s">
        <v>35726</v>
      </c>
      <c r="C20823" t="s">
        <v>7415</v>
      </c>
      <c r="D20823" t="s">
        <v>19392</v>
      </c>
      <c r="E20823" t="s">
        <v>33650</v>
      </c>
    </row>
    <row r="20824" spans="1:8" x14ac:dyDescent="0.3">
      <c r="A20824">
        <v>7665</v>
      </c>
      <c r="B20824" t="s">
        <v>35727</v>
      </c>
      <c r="C20824" t="s">
        <v>30939</v>
      </c>
      <c r="D20824" t="s">
        <v>667</v>
      </c>
      <c r="E20824" t="s">
        <v>30940</v>
      </c>
    </row>
    <row r="20825" spans="1:8" hidden="1" x14ac:dyDescent="0.3">
      <c r="A20825">
        <v>7667</v>
      </c>
      <c r="B20825" t="s">
        <v>35728</v>
      </c>
      <c r="C20825" t="s">
        <v>35729</v>
      </c>
      <c r="D20825" t="s">
        <v>11018</v>
      </c>
      <c r="F20825">
        <v>16</v>
      </c>
      <c r="G20825">
        <v>0</v>
      </c>
      <c r="H20825">
        <f t="shared" si="325"/>
        <v>0</v>
      </c>
    </row>
    <row r="20826" spans="1:8" hidden="1" x14ac:dyDescent="0.3">
      <c r="A20826">
        <v>7668</v>
      </c>
      <c r="B20826" t="s">
        <v>35730</v>
      </c>
      <c r="C20826" t="s">
        <v>13920</v>
      </c>
      <c r="D20826" t="s">
        <v>30279</v>
      </c>
      <c r="F20826">
        <v>37</v>
      </c>
      <c r="G20826">
        <v>0</v>
      </c>
      <c r="H20826">
        <f t="shared" si="325"/>
        <v>0</v>
      </c>
    </row>
    <row r="20827" spans="1:8" hidden="1" x14ac:dyDescent="0.3">
      <c r="A20827">
        <v>7669</v>
      </c>
      <c r="B20827" t="s">
        <v>35731</v>
      </c>
      <c r="C20827" t="s">
        <v>35732</v>
      </c>
      <c r="D20827" t="s">
        <v>35733</v>
      </c>
      <c r="F20827">
        <v>81</v>
      </c>
      <c r="G20827">
        <v>0</v>
      </c>
      <c r="H20827">
        <f t="shared" si="325"/>
        <v>0</v>
      </c>
    </row>
    <row r="20828" spans="1:8" hidden="1" x14ac:dyDescent="0.3">
      <c r="A20828">
        <v>7670</v>
      </c>
      <c r="B20828" t="s">
        <v>35734</v>
      </c>
      <c r="C20828" t="s">
        <v>3409</v>
      </c>
      <c r="D20828" t="s">
        <v>3152</v>
      </c>
      <c r="F20828">
        <v>13</v>
      </c>
      <c r="G20828">
        <v>0</v>
      </c>
      <c r="H20828">
        <f t="shared" si="325"/>
        <v>0</v>
      </c>
    </row>
    <row r="20829" spans="1:8" x14ac:dyDescent="0.3">
      <c r="A20829">
        <v>7671</v>
      </c>
      <c r="B20829" t="s">
        <v>35735</v>
      </c>
      <c r="C20829" t="s">
        <v>816</v>
      </c>
      <c r="D20829" t="s">
        <v>30416</v>
      </c>
      <c r="E20829" t="s">
        <v>35736</v>
      </c>
    </row>
    <row r="20830" spans="1:8" x14ac:dyDescent="0.3">
      <c r="A20830">
        <v>7672</v>
      </c>
      <c r="B20830" t="s">
        <v>35737</v>
      </c>
      <c r="C20830" t="s">
        <v>24049</v>
      </c>
      <c r="D20830" t="s">
        <v>1699</v>
      </c>
      <c r="E20830" t="s">
        <v>24050</v>
      </c>
    </row>
    <row r="20831" spans="1:8" hidden="1" x14ac:dyDescent="0.3">
      <c r="A20831">
        <v>7673</v>
      </c>
      <c r="B20831" t="s">
        <v>35738</v>
      </c>
      <c r="C20831" t="s">
        <v>437</v>
      </c>
      <c r="D20831" t="s">
        <v>35739</v>
      </c>
      <c r="F20831">
        <v>126</v>
      </c>
      <c r="G20831">
        <v>0</v>
      </c>
      <c r="H20831">
        <f t="shared" si="325"/>
        <v>0</v>
      </c>
    </row>
    <row r="20832" spans="1:8" x14ac:dyDescent="0.3">
      <c r="A20832">
        <v>7674</v>
      </c>
      <c r="B20832" t="s">
        <v>35740</v>
      </c>
      <c r="C20832" t="s">
        <v>1877</v>
      </c>
      <c r="D20832" t="s">
        <v>10543</v>
      </c>
      <c r="E20832" t="s">
        <v>32487</v>
      </c>
    </row>
    <row r="20833" spans="1:8" hidden="1" x14ac:dyDescent="0.3">
      <c r="A20833">
        <v>7675</v>
      </c>
      <c r="B20833" t="s">
        <v>35741</v>
      </c>
      <c r="C20833" t="s">
        <v>35742</v>
      </c>
      <c r="D20833" t="s">
        <v>35743</v>
      </c>
      <c r="F20833">
        <v>8</v>
      </c>
      <c r="G20833">
        <v>0</v>
      </c>
      <c r="H20833">
        <f t="shared" si="325"/>
        <v>0</v>
      </c>
    </row>
    <row r="20834" spans="1:8" x14ac:dyDescent="0.3">
      <c r="A20834">
        <v>7676</v>
      </c>
      <c r="B20834" t="s">
        <v>35744</v>
      </c>
      <c r="C20834" t="s">
        <v>2643</v>
      </c>
      <c r="D20834" t="s">
        <v>52</v>
      </c>
      <c r="E20834" t="s">
        <v>35745</v>
      </c>
    </row>
    <row r="20835" spans="1:8" hidden="1" x14ac:dyDescent="0.3">
      <c r="A20835">
        <v>7677</v>
      </c>
      <c r="B20835" t="s">
        <v>35746</v>
      </c>
      <c r="C20835" t="s">
        <v>48</v>
      </c>
      <c r="D20835" t="s">
        <v>1021</v>
      </c>
      <c r="F20835">
        <v>81</v>
      </c>
      <c r="G20835">
        <v>0</v>
      </c>
      <c r="H20835">
        <f t="shared" si="325"/>
        <v>0</v>
      </c>
    </row>
    <row r="20836" spans="1:8" x14ac:dyDescent="0.3">
      <c r="A20836">
        <v>7678</v>
      </c>
      <c r="B20836" t="s">
        <v>35747</v>
      </c>
      <c r="C20836" t="s">
        <v>5181</v>
      </c>
      <c r="D20836" t="s">
        <v>25903</v>
      </c>
      <c r="E20836" t="s">
        <v>35748</v>
      </c>
    </row>
    <row r="20837" spans="1:8" hidden="1" x14ac:dyDescent="0.3">
      <c r="A20837">
        <v>7680</v>
      </c>
      <c r="B20837" t="s">
        <v>35749</v>
      </c>
      <c r="C20837" t="s">
        <v>9</v>
      </c>
      <c r="D20837" t="s">
        <v>33674</v>
      </c>
      <c r="F20837">
        <v>6</v>
      </c>
      <c r="G20837">
        <v>0</v>
      </c>
      <c r="H20837">
        <f t="shared" si="325"/>
        <v>0</v>
      </c>
    </row>
    <row r="20838" spans="1:8" hidden="1" x14ac:dyDescent="0.3">
      <c r="A20838">
        <v>7681</v>
      </c>
      <c r="B20838" t="s">
        <v>35750</v>
      </c>
      <c r="C20838" t="s">
        <v>3260</v>
      </c>
      <c r="D20838" t="s">
        <v>1692</v>
      </c>
      <c r="F20838">
        <v>50</v>
      </c>
      <c r="G20838">
        <v>0</v>
      </c>
      <c r="H20838">
        <f t="shared" si="325"/>
        <v>0</v>
      </c>
    </row>
    <row r="20839" spans="1:8" hidden="1" x14ac:dyDescent="0.3">
      <c r="A20839">
        <v>7682</v>
      </c>
      <c r="B20839" t="s">
        <v>35751</v>
      </c>
      <c r="C20839" t="s">
        <v>113</v>
      </c>
      <c r="D20839" t="s">
        <v>16866</v>
      </c>
      <c r="F20839">
        <v>5</v>
      </c>
      <c r="G20839">
        <v>0</v>
      </c>
      <c r="H20839">
        <f t="shared" si="325"/>
        <v>0</v>
      </c>
    </row>
    <row r="20840" spans="1:8" x14ac:dyDescent="0.3">
      <c r="A20840">
        <v>7683</v>
      </c>
      <c r="B20840" t="s">
        <v>35752</v>
      </c>
      <c r="C20840" t="s">
        <v>514</v>
      </c>
      <c r="D20840" t="s">
        <v>21077</v>
      </c>
      <c r="E20840" t="s">
        <v>21078</v>
      </c>
    </row>
    <row r="20841" spans="1:8" hidden="1" x14ac:dyDescent="0.3">
      <c r="A20841">
        <v>7684</v>
      </c>
      <c r="B20841" t="s">
        <v>35753</v>
      </c>
      <c r="C20841" t="s">
        <v>9</v>
      </c>
      <c r="D20841" t="s">
        <v>35640</v>
      </c>
      <c r="F20841">
        <v>66</v>
      </c>
      <c r="G20841">
        <v>0</v>
      </c>
      <c r="H20841">
        <f t="shared" si="325"/>
        <v>0</v>
      </c>
    </row>
    <row r="20842" spans="1:8" hidden="1" x14ac:dyDescent="0.3">
      <c r="A20842">
        <v>7685</v>
      </c>
      <c r="B20842" t="s">
        <v>35754</v>
      </c>
      <c r="C20842" t="s">
        <v>321</v>
      </c>
      <c r="D20842" t="s">
        <v>30674</v>
      </c>
      <c r="F20842">
        <v>15</v>
      </c>
      <c r="G20842">
        <v>0</v>
      </c>
      <c r="H20842">
        <f t="shared" si="325"/>
        <v>0</v>
      </c>
    </row>
    <row r="20843" spans="1:8" x14ac:dyDescent="0.3">
      <c r="A20843">
        <v>7686</v>
      </c>
      <c r="B20843" t="s">
        <v>35755</v>
      </c>
      <c r="C20843" t="s">
        <v>632</v>
      </c>
      <c r="D20843" t="s">
        <v>61</v>
      </c>
      <c r="E20843" t="s">
        <v>35756</v>
      </c>
    </row>
    <row r="20844" spans="1:8" hidden="1" x14ac:dyDescent="0.3">
      <c r="A20844">
        <v>7691</v>
      </c>
      <c r="B20844" t="s">
        <v>35757</v>
      </c>
      <c r="C20844" t="s">
        <v>35758</v>
      </c>
      <c r="D20844" t="s">
        <v>35759</v>
      </c>
      <c r="F20844">
        <v>69</v>
      </c>
      <c r="G20844">
        <v>0</v>
      </c>
      <c r="H20844">
        <f t="shared" si="325"/>
        <v>0</v>
      </c>
    </row>
    <row r="20845" spans="1:8" hidden="1" x14ac:dyDescent="0.3">
      <c r="A20845">
        <v>7694</v>
      </c>
      <c r="B20845" t="s">
        <v>35760</v>
      </c>
      <c r="C20845" t="s">
        <v>22028</v>
      </c>
      <c r="D20845" t="s">
        <v>22741</v>
      </c>
      <c r="F20845">
        <v>14</v>
      </c>
      <c r="G20845">
        <v>0</v>
      </c>
      <c r="H20845">
        <f t="shared" si="325"/>
        <v>0</v>
      </c>
    </row>
    <row r="20846" spans="1:8" x14ac:dyDescent="0.3">
      <c r="A20846">
        <v>7695</v>
      </c>
      <c r="B20846" t="s">
        <v>35761</v>
      </c>
      <c r="C20846" t="s">
        <v>493</v>
      </c>
      <c r="D20846" t="s">
        <v>3805</v>
      </c>
      <c r="E20846" t="s">
        <v>35762</v>
      </c>
    </row>
    <row r="20847" spans="1:8" hidden="1" x14ac:dyDescent="0.3">
      <c r="A20847">
        <v>7696</v>
      </c>
      <c r="B20847" t="s">
        <v>35763</v>
      </c>
      <c r="C20847" t="s">
        <v>22109</v>
      </c>
      <c r="D20847" t="s">
        <v>22110</v>
      </c>
      <c r="F20847">
        <v>210</v>
      </c>
      <c r="G20847">
        <v>0</v>
      </c>
      <c r="H20847">
        <f t="shared" si="325"/>
        <v>0</v>
      </c>
    </row>
    <row r="20848" spans="1:8" x14ac:dyDescent="0.3">
      <c r="A20848">
        <v>7697</v>
      </c>
      <c r="B20848" t="s">
        <v>35764</v>
      </c>
      <c r="C20848" t="s">
        <v>35765</v>
      </c>
      <c r="D20848" t="s">
        <v>2621</v>
      </c>
      <c r="E20848" t="s">
        <v>35766</v>
      </c>
    </row>
    <row r="20849" spans="1:8" x14ac:dyDescent="0.3">
      <c r="A20849">
        <v>7698</v>
      </c>
      <c r="B20849" t="s">
        <v>35767</v>
      </c>
      <c r="C20849" t="s">
        <v>851</v>
      </c>
      <c r="D20849" t="s">
        <v>20018</v>
      </c>
      <c r="E20849" t="s">
        <v>35768</v>
      </c>
    </row>
    <row r="20850" spans="1:8" hidden="1" x14ac:dyDescent="0.3">
      <c r="A20850">
        <v>7699</v>
      </c>
      <c r="B20850" t="s">
        <v>35769</v>
      </c>
      <c r="C20850" t="s">
        <v>204</v>
      </c>
      <c r="D20850" t="s">
        <v>27454</v>
      </c>
      <c r="F20850">
        <v>53</v>
      </c>
      <c r="G20850">
        <v>0</v>
      </c>
      <c r="H20850">
        <f t="shared" si="325"/>
        <v>0</v>
      </c>
    </row>
    <row r="20851" spans="1:8" hidden="1" x14ac:dyDescent="0.3">
      <c r="A20851">
        <v>7700</v>
      </c>
      <c r="B20851" t="s">
        <v>35770</v>
      </c>
      <c r="C20851" t="s">
        <v>150</v>
      </c>
      <c r="D20851" t="s">
        <v>2538</v>
      </c>
      <c r="F20851">
        <v>50</v>
      </c>
      <c r="G20851">
        <v>0</v>
      </c>
      <c r="H20851">
        <f t="shared" si="325"/>
        <v>0</v>
      </c>
    </row>
    <row r="20852" spans="1:8" hidden="1" x14ac:dyDescent="0.3">
      <c r="A20852">
        <v>7701</v>
      </c>
      <c r="B20852" t="s">
        <v>35771</v>
      </c>
      <c r="C20852" t="s">
        <v>70</v>
      </c>
      <c r="D20852" t="s">
        <v>32539</v>
      </c>
      <c r="F20852">
        <v>42</v>
      </c>
      <c r="G20852">
        <v>0</v>
      </c>
      <c r="H20852">
        <f t="shared" si="325"/>
        <v>0</v>
      </c>
    </row>
    <row r="20853" spans="1:8" hidden="1" x14ac:dyDescent="0.3">
      <c r="A20853">
        <v>7702</v>
      </c>
      <c r="B20853" t="s">
        <v>35772</v>
      </c>
      <c r="C20853" t="s">
        <v>6579</v>
      </c>
      <c r="D20853" t="s">
        <v>26496</v>
      </c>
      <c r="F20853">
        <v>54</v>
      </c>
      <c r="G20853">
        <v>0</v>
      </c>
      <c r="H20853">
        <f t="shared" si="325"/>
        <v>0</v>
      </c>
    </row>
    <row r="20854" spans="1:8" x14ac:dyDescent="0.3">
      <c r="A20854">
        <v>7703</v>
      </c>
      <c r="B20854" t="s">
        <v>35773</v>
      </c>
      <c r="C20854" t="s">
        <v>230</v>
      </c>
      <c r="D20854" t="s">
        <v>4803</v>
      </c>
      <c r="E20854" t="s">
        <v>35774</v>
      </c>
    </row>
    <row r="20855" spans="1:8" hidden="1" x14ac:dyDescent="0.3">
      <c r="A20855">
        <v>7704</v>
      </c>
      <c r="B20855" t="s">
        <v>35775</v>
      </c>
      <c r="C20855" t="s">
        <v>5997</v>
      </c>
      <c r="D20855" t="s">
        <v>23837</v>
      </c>
      <c r="F20855">
        <v>200</v>
      </c>
      <c r="G20855">
        <v>0</v>
      </c>
      <c r="H20855">
        <f t="shared" si="325"/>
        <v>0</v>
      </c>
    </row>
    <row r="20856" spans="1:8" x14ac:dyDescent="0.3">
      <c r="A20856">
        <v>7705</v>
      </c>
      <c r="B20856" t="s">
        <v>35776</v>
      </c>
      <c r="C20856" t="s">
        <v>1471</v>
      </c>
      <c r="D20856" t="s">
        <v>35777</v>
      </c>
      <c r="E20856" t="s">
        <v>35778</v>
      </c>
    </row>
    <row r="20857" spans="1:8" hidden="1" x14ac:dyDescent="0.3">
      <c r="A20857">
        <v>7706</v>
      </c>
      <c r="B20857" t="s">
        <v>35779</v>
      </c>
      <c r="C20857" t="s">
        <v>473</v>
      </c>
      <c r="D20857" t="s">
        <v>35780</v>
      </c>
      <c r="F20857">
        <v>26</v>
      </c>
      <c r="G20857">
        <v>0</v>
      </c>
      <c r="H20857">
        <f t="shared" si="325"/>
        <v>0</v>
      </c>
    </row>
    <row r="20858" spans="1:8" x14ac:dyDescent="0.3">
      <c r="A20858">
        <v>7707</v>
      </c>
      <c r="B20858" t="s">
        <v>35781</v>
      </c>
      <c r="C20858" t="s">
        <v>35782</v>
      </c>
      <c r="D20858" t="s">
        <v>35783</v>
      </c>
      <c r="E20858" t="s">
        <v>35784</v>
      </c>
    </row>
    <row r="20859" spans="1:8" hidden="1" x14ac:dyDescent="0.3">
      <c r="A20859">
        <v>7708</v>
      </c>
      <c r="B20859" t="s">
        <v>35785</v>
      </c>
      <c r="C20859" t="s">
        <v>113</v>
      </c>
      <c r="D20859" t="s">
        <v>35786</v>
      </c>
      <c r="F20859">
        <v>13</v>
      </c>
      <c r="G20859">
        <v>0</v>
      </c>
      <c r="H20859">
        <f t="shared" si="325"/>
        <v>0</v>
      </c>
    </row>
    <row r="20860" spans="1:8" hidden="1" x14ac:dyDescent="0.3">
      <c r="A20860">
        <v>7709</v>
      </c>
      <c r="B20860" t="s">
        <v>35787</v>
      </c>
      <c r="C20860" t="s">
        <v>28895</v>
      </c>
      <c r="D20860" t="s">
        <v>28896</v>
      </c>
      <c r="F20860">
        <v>60</v>
      </c>
      <c r="G20860">
        <v>0</v>
      </c>
      <c r="H20860">
        <f t="shared" si="325"/>
        <v>0</v>
      </c>
    </row>
    <row r="20861" spans="1:8" hidden="1" x14ac:dyDescent="0.3">
      <c r="A20861">
        <v>7710</v>
      </c>
      <c r="B20861" t="s">
        <v>35788</v>
      </c>
      <c r="C20861" t="s">
        <v>405</v>
      </c>
      <c r="D20861" t="s">
        <v>35789</v>
      </c>
      <c r="F20861">
        <v>61</v>
      </c>
      <c r="G20861">
        <v>0</v>
      </c>
      <c r="H20861">
        <f t="shared" si="325"/>
        <v>0</v>
      </c>
    </row>
    <row r="20862" spans="1:8" hidden="1" x14ac:dyDescent="0.3">
      <c r="A20862">
        <v>7711</v>
      </c>
      <c r="B20862" t="s">
        <v>35790</v>
      </c>
      <c r="C20862" t="s">
        <v>24897</v>
      </c>
      <c r="D20862" t="s">
        <v>9037</v>
      </c>
      <c r="F20862">
        <v>15</v>
      </c>
      <c r="G20862">
        <v>0</v>
      </c>
      <c r="H20862">
        <f t="shared" si="325"/>
        <v>0</v>
      </c>
    </row>
    <row r="20863" spans="1:8" hidden="1" x14ac:dyDescent="0.3">
      <c r="A20863">
        <v>7712</v>
      </c>
      <c r="B20863" t="s">
        <v>35791</v>
      </c>
      <c r="C20863" t="s">
        <v>761</v>
      </c>
      <c r="D20863" t="s">
        <v>35792</v>
      </c>
      <c r="F20863">
        <v>7</v>
      </c>
      <c r="G20863">
        <v>0</v>
      </c>
      <c r="H20863">
        <f t="shared" si="325"/>
        <v>0</v>
      </c>
    </row>
    <row r="20864" spans="1:8" hidden="1" x14ac:dyDescent="0.3">
      <c r="A20864">
        <v>7713</v>
      </c>
      <c r="B20864" t="s">
        <v>35793</v>
      </c>
      <c r="C20864" t="s">
        <v>19311</v>
      </c>
      <c r="D20864" t="s">
        <v>5529</v>
      </c>
      <c r="F20864">
        <v>51</v>
      </c>
      <c r="G20864">
        <v>0</v>
      </c>
      <c r="H20864">
        <f t="shared" si="325"/>
        <v>0</v>
      </c>
    </row>
    <row r="20865" spans="1:8" hidden="1" x14ac:dyDescent="0.3">
      <c r="A20865">
        <v>7714</v>
      </c>
      <c r="B20865" t="s">
        <v>35794</v>
      </c>
      <c r="C20865" t="s">
        <v>4818</v>
      </c>
      <c r="D20865" t="s">
        <v>35795</v>
      </c>
      <c r="F20865">
        <v>26</v>
      </c>
      <c r="G20865">
        <v>0</v>
      </c>
      <c r="H20865">
        <f t="shared" si="325"/>
        <v>0</v>
      </c>
    </row>
    <row r="20866" spans="1:8" hidden="1" x14ac:dyDescent="0.3">
      <c r="A20866">
        <v>7715</v>
      </c>
      <c r="B20866" t="s">
        <v>35796</v>
      </c>
      <c r="C20866" t="s">
        <v>105</v>
      </c>
      <c r="D20866" t="s">
        <v>35797</v>
      </c>
      <c r="F20866">
        <v>36</v>
      </c>
      <c r="G20866">
        <v>0</v>
      </c>
      <c r="H20866">
        <f t="shared" ref="H20866:H20929" si="326">G20866/F20866</f>
        <v>0</v>
      </c>
    </row>
    <row r="20867" spans="1:8" x14ac:dyDescent="0.3">
      <c r="A20867">
        <v>7716</v>
      </c>
      <c r="B20867" t="s">
        <v>35798</v>
      </c>
      <c r="C20867" t="s">
        <v>353</v>
      </c>
      <c r="D20867" t="s">
        <v>31207</v>
      </c>
      <c r="E20867" t="s">
        <v>31208</v>
      </c>
    </row>
    <row r="20868" spans="1:8" hidden="1" x14ac:dyDescent="0.3">
      <c r="A20868">
        <v>7717</v>
      </c>
      <c r="B20868" t="s">
        <v>35799</v>
      </c>
      <c r="C20868" t="s">
        <v>830</v>
      </c>
      <c r="D20868" t="s">
        <v>30432</v>
      </c>
      <c r="F20868">
        <v>53</v>
      </c>
      <c r="G20868">
        <v>0</v>
      </c>
      <c r="H20868">
        <f t="shared" si="326"/>
        <v>0</v>
      </c>
    </row>
    <row r="20869" spans="1:8" hidden="1" x14ac:dyDescent="0.3">
      <c r="A20869">
        <v>7718</v>
      </c>
      <c r="B20869" t="s">
        <v>35800</v>
      </c>
      <c r="C20869" t="s">
        <v>1145</v>
      </c>
      <c r="D20869" t="s">
        <v>503</v>
      </c>
      <c r="F20869">
        <v>21</v>
      </c>
      <c r="G20869">
        <v>0</v>
      </c>
      <c r="H20869">
        <f t="shared" si="326"/>
        <v>0</v>
      </c>
    </row>
    <row r="20870" spans="1:8" hidden="1" x14ac:dyDescent="0.3">
      <c r="A20870">
        <v>7720</v>
      </c>
      <c r="B20870" t="s">
        <v>35801</v>
      </c>
      <c r="C20870" t="s">
        <v>204</v>
      </c>
      <c r="D20870" t="s">
        <v>8191</v>
      </c>
      <c r="F20870">
        <v>58</v>
      </c>
      <c r="G20870">
        <v>0</v>
      </c>
      <c r="H20870">
        <f t="shared" si="326"/>
        <v>0</v>
      </c>
    </row>
    <row r="20871" spans="1:8" hidden="1" x14ac:dyDescent="0.3">
      <c r="A20871">
        <v>7721</v>
      </c>
      <c r="B20871" t="s">
        <v>35802</v>
      </c>
      <c r="C20871" t="s">
        <v>1298</v>
      </c>
      <c r="D20871" t="s">
        <v>503</v>
      </c>
      <c r="F20871">
        <v>88</v>
      </c>
      <c r="G20871">
        <v>0</v>
      </c>
      <c r="H20871">
        <f t="shared" si="326"/>
        <v>0</v>
      </c>
    </row>
    <row r="20872" spans="1:8" x14ac:dyDescent="0.3">
      <c r="A20872">
        <v>7722</v>
      </c>
      <c r="B20872" t="s">
        <v>35803</v>
      </c>
      <c r="C20872" t="s">
        <v>1752</v>
      </c>
      <c r="D20872" t="s">
        <v>24144</v>
      </c>
      <c r="E20872" t="s">
        <v>24145</v>
      </c>
    </row>
    <row r="20873" spans="1:8" hidden="1" x14ac:dyDescent="0.3">
      <c r="A20873">
        <v>7723</v>
      </c>
      <c r="B20873" t="s">
        <v>35804</v>
      </c>
      <c r="C20873" t="s">
        <v>31732</v>
      </c>
      <c r="D20873" t="s">
        <v>35805</v>
      </c>
      <c r="F20873">
        <v>12</v>
      </c>
      <c r="G20873">
        <v>0</v>
      </c>
      <c r="H20873">
        <f t="shared" si="326"/>
        <v>0</v>
      </c>
    </row>
    <row r="20874" spans="1:8" hidden="1" x14ac:dyDescent="0.3">
      <c r="A20874">
        <v>7724</v>
      </c>
      <c r="B20874" t="s">
        <v>35806</v>
      </c>
      <c r="C20874" t="s">
        <v>632</v>
      </c>
      <c r="D20874" t="s">
        <v>1060</v>
      </c>
      <c r="F20874">
        <v>11</v>
      </c>
      <c r="G20874">
        <v>0</v>
      </c>
      <c r="H20874">
        <f t="shared" si="326"/>
        <v>0</v>
      </c>
    </row>
    <row r="20875" spans="1:8" hidden="1" x14ac:dyDescent="0.3">
      <c r="A20875">
        <v>7725</v>
      </c>
      <c r="B20875" t="s">
        <v>35807</v>
      </c>
      <c r="C20875" t="s">
        <v>2300</v>
      </c>
      <c r="D20875" t="s">
        <v>29421</v>
      </c>
      <c r="F20875">
        <v>71</v>
      </c>
      <c r="G20875">
        <v>0</v>
      </c>
      <c r="H20875">
        <f t="shared" si="326"/>
        <v>0</v>
      </c>
    </row>
    <row r="20876" spans="1:8" hidden="1" x14ac:dyDescent="0.3">
      <c r="A20876">
        <v>7726</v>
      </c>
      <c r="B20876" t="s">
        <v>35808</v>
      </c>
      <c r="C20876" t="s">
        <v>1065</v>
      </c>
      <c r="D20876" t="s">
        <v>26343</v>
      </c>
      <c r="F20876">
        <v>105</v>
      </c>
      <c r="G20876">
        <v>0</v>
      </c>
      <c r="H20876">
        <f t="shared" si="326"/>
        <v>0</v>
      </c>
    </row>
    <row r="20877" spans="1:8" hidden="1" x14ac:dyDescent="0.3">
      <c r="A20877">
        <v>7727</v>
      </c>
      <c r="B20877" t="s">
        <v>35809</v>
      </c>
      <c r="C20877" t="s">
        <v>643</v>
      </c>
      <c r="D20877" t="s">
        <v>29849</v>
      </c>
      <c r="F20877">
        <v>49</v>
      </c>
      <c r="G20877">
        <v>0</v>
      </c>
      <c r="H20877">
        <f t="shared" si="326"/>
        <v>0</v>
      </c>
    </row>
    <row r="20878" spans="1:8" hidden="1" x14ac:dyDescent="0.3">
      <c r="A20878">
        <v>7728</v>
      </c>
      <c r="B20878" t="s">
        <v>35810</v>
      </c>
      <c r="C20878" t="s">
        <v>563</v>
      </c>
      <c r="D20878" t="s">
        <v>27601</v>
      </c>
      <c r="F20878">
        <v>73</v>
      </c>
      <c r="G20878">
        <v>0</v>
      </c>
      <c r="H20878">
        <f t="shared" si="326"/>
        <v>0</v>
      </c>
    </row>
    <row r="20879" spans="1:8" hidden="1" x14ac:dyDescent="0.3">
      <c r="A20879">
        <v>7729</v>
      </c>
      <c r="B20879" t="s">
        <v>35811</v>
      </c>
      <c r="C20879" t="s">
        <v>353</v>
      </c>
      <c r="D20879" t="s">
        <v>1957</v>
      </c>
      <c r="F20879">
        <v>203</v>
      </c>
      <c r="G20879">
        <v>0</v>
      </c>
      <c r="H20879">
        <f t="shared" si="326"/>
        <v>0</v>
      </c>
    </row>
    <row r="20880" spans="1:8" hidden="1" x14ac:dyDescent="0.3">
      <c r="A20880">
        <v>7731</v>
      </c>
      <c r="B20880" t="s">
        <v>35812</v>
      </c>
      <c r="C20880" t="s">
        <v>31143</v>
      </c>
      <c r="D20880" t="s">
        <v>31144</v>
      </c>
      <c r="F20880">
        <v>64</v>
      </c>
      <c r="G20880">
        <v>0</v>
      </c>
      <c r="H20880">
        <f t="shared" si="326"/>
        <v>0</v>
      </c>
    </row>
    <row r="20881" spans="1:8" x14ac:dyDescent="0.3">
      <c r="A20881">
        <v>7732</v>
      </c>
      <c r="B20881" t="s">
        <v>35813</v>
      </c>
      <c r="C20881" t="s">
        <v>1722</v>
      </c>
      <c r="D20881" t="s">
        <v>30276</v>
      </c>
      <c r="E20881" t="s">
        <v>30277</v>
      </c>
    </row>
    <row r="20882" spans="1:8" hidden="1" x14ac:dyDescent="0.3">
      <c r="A20882">
        <v>7733</v>
      </c>
      <c r="B20882" t="s">
        <v>35814</v>
      </c>
      <c r="C20882" t="s">
        <v>830</v>
      </c>
      <c r="D20882" t="s">
        <v>61</v>
      </c>
      <c r="F20882">
        <v>126</v>
      </c>
      <c r="G20882">
        <v>0</v>
      </c>
      <c r="H20882">
        <f t="shared" si="326"/>
        <v>0</v>
      </c>
    </row>
    <row r="20883" spans="1:8" x14ac:dyDescent="0.3">
      <c r="A20883">
        <v>7734</v>
      </c>
      <c r="B20883" t="s">
        <v>35815</v>
      </c>
      <c r="C20883" t="s">
        <v>31</v>
      </c>
      <c r="D20883" t="s">
        <v>417</v>
      </c>
      <c r="E20883" t="s">
        <v>35816</v>
      </c>
    </row>
    <row r="20884" spans="1:8" x14ac:dyDescent="0.3">
      <c r="A20884">
        <v>7735</v>
      </c>
      <c r="B20884" t="s">
        <v>35817</v>
      </c>
      <c r="C20884" t="s">
        <v>1228</v>
      </c>
      <c r="D20884" t="s">
        <v>29960</v>
      </c>
      <c r="E20884" t="s">
        <v>29961</v>
      </c>
    </row>
    <row r="20885" spans="1:8" hidden="1" x14ac:dyDescent="0.3">
      <c r="A20885">
        <v>7737</v>
      </c>
      <c r="B20885" t="s">
        <v>35818</v>
      </c>
      <c r="C20885" t="s">
        <v>35819</v>
      </c>
      <c r="D20885" t="s">
        <v>35820</v>
      </c>
      <c r="F20885">
        <v>105</v>
      </c>
      <c r="G20885">
        <v>0</v>
      </c>
      <c r="H20885">
        <f t="shared" si="326"/>
        <v>0</v>
      </c>
    </row>
    <row r="20886" spans="1:8" hidden="1" x14ac:dyDescent="0.3">
      <c r="A20886">
        <v>7738</v>
      </c>
      <c r="B20886" t="s">
        <v>35821</v>
      </c>
      <c r="C20886" t="s">
        <v>105</v>
      </c>
      <c r="D20886" t="s">
        <v>35822</v>
      </c>
      <c r="F20886">
        <v>65</v>
      </c>
      <c r="G20886">
        <v>0</v>
      </c>
      <c r="H20886">
        <f t="shared" si="326"/>
        <v>0</v>
      </c>
    </row>
    <row r="20887" spans="1:8" x14ac:dyDescent="0.3">
      <c r="A20887">
        <v>7739</v>
      </c>
      <c r="B20887" t="s">
        <v>35823</v>
      </c>
      <c r="C20887" t="s">
        <v>370</v>
      </c>
      <c r="D20887" t="s">
        <v>26486</v>
      </c>
      <c r="E20887" t="s">
        <v>26487</v>
      </c>
    </row>
    <row r="20888" spans="1:8" x14ac:dyDescent="0.3">
      <c r="A20888">
        <v>7740</v>
      </c>
      <c r="B20888" t="s">
        <v>35824</v>
      </c>
      <c r="C20888" t="s">
        <v>2260</v>
      </c>
      <c r="D20888" t="s">
        <v>52</v>
      </c>
      <c r="E20888" t="s">
        <v>20866</v>
      </c>
    </row>
    <row r="20889" spans="1:8" hidden="1" x14ac:dyDescent="0.3">
      <c r="A20889">
        <v>7741</v>
      </c>
      <c r="B20889" t="s">
        <v>35825</v>
      </c>
      <c r="C20889" t="s">
        <v>101</v>
      </c>
      <c r="D20889" t="s">
        <v>397</v>
      </c>
      <c r="F20889">
        <v>120</v>
      </c>
      <c r="G20889">
        <v>0</v>
      </c>
      <c r="H20889">
        <f t="shared" si="326"/>
        <v>0</v>
      </c>
    </row>
    <row r="20890" spans="1:8" x14ac:dyDescent="0.3">
      <c r="A20890">
        <v>7742</v>
      </c>
      <c r="B20890" t="s">
        <v>35826</v>
      </c>
      <c r="C20890" t="s">
        <v>1377</v>
      </c>
      <c r="D20890" t="s">
        <v>5870</v>
      </c>
      <c r="E20890" t="s">
        <v>35827</v>
      </c>
    </row>
    <row r="20891" spans="1:8" x14ac:dyDescent="0.3">
      <c r="A20891">
        <v>7743</v>
      </c>
      <c r="B20891" t="s">
        <v>35828</v>
      </c>
      <c r="C20891" t="s">
        <v>30291</v>
      </c>
      <c r="D20891" t="s">
        <v>31395</v>
      </c>
      <c r="E20891" t="s">
        <v>31396</v>
      </c>
    </row>
    <row r="20892" spans="1:8" hidden="1" x14ac:dyDescent="0.3">
      <c r="A20892">
        <v>7744</v>
      </c>
      <c r="B20892" t="s">
        <v>35829</v>
      </c>
      <c r="C20892" t="s">
        <v>204</v>
      </c>
      <c r="D20892" t="s">
        <v>35830</v>
      </c>
      <c r="F20892">
        <v>90</v>
      </c>
      <c r="G20892">
        <v>0</v>
      </c>
      <c r="H20892">
        <f t="shared" si="326"/>
        <v>0</v>
      </c>
    </row>
    <row r="20893" spans="1:8" hidden="1" x14ac:dyDescent="0.3">
      <c r="A20893">
        <v>7745</v>
      </c>
      <c r="B20893" t="s">
        <v>35831</v>
      </c>
      <c r="C20893" t="s">
        <v>741</v>
      </c>
      <c r="D20893" t="s">
        <v>30357</v>
      </c>
      <c r="F20893">
        <v>40</v>
      </c>
      <c r="G20893">
        <v>0</v>
      </c>
      <c r="H20893">
        <f t="shared" si="326"/>
        <v>0</v>
      </c>
    </row>
    <row r="20894" spans="1:8" hidden="1" x14ac:dyDescent="0.3">
      <c r="A20894">
        <v>7746</v>
      </c>
      <c r="B20894" t="s">
        <v>35832</v>
      </c>
      <c r="C20894" t="s">
        <v>21050</v>
      </c>
      <c r="D20894" t="s">
        <v>21051</v>
      </c>
      <c r="F20894">
        <v>24</v>
      </c>
      <c r="G20894">
        <v>0</v>
      </c>
      <c r="H20894">
        <f t="shared" si="326"/>
        <v>0</v>
      </c>
    </row>
    <row r="20895" spans="1:8" hidden="1" x14ac:dyDescent="0.3">
      <c r="A20895">
        <v>7747</v>
      </c>
      <c r="B20895" t="s">
        <v>35833</v>
      </c>
      <c r="C20895" t="s">
        <v>741</v>
      </c>
      <c r="D20895" t="s">
        <v>503</v>
      </c>
      <c r="F20895">
        <v>59</v>
      </c>
      <c r="G20895">
        <v>0</v>
      </c>
      <c r="H20895">
        <f t="shared" si="326"/>
        <v>0</v>
      </c>
    </row>
    <row r="20896" spans="1:8" hidden="1" x14ac:dyDescent="0.3">
      <c r="A20896">
        <v>7748</v>
      </c>
      <c r="B20896" t="s">
        <v>35834</v>
      </c>
      <c r="C20896" t="s">
        <v>7403</v>
      </c>
      <c r="D20896" t="s">
        <v>25585</v>
      </c>
      <c r="F20896">
        <v>54</v>
      </c>
      <c r="G20896">
        <v>0</v>
      </c>
      <c r="H20896">
        <f t="shared" si="326"/>
        <v>0</v>
      </c>
    </row>
    <row r="20897" spans="1:8" x14ac:dyDescent="0.3">
      <c r="A20897">
        <v>7751</v>
      </c>
      <c r="B20897" t="s">
        <v>35835</v>
      </c>
      <c r="C20897" t="s">
        <v>210</v>
      </c>
      <c r="D20897" t="s">
        <v>35836</v>
      </c>
      <c r="E20897" t="s">
        <v>35837</v>
      </c>
    </row>
    <row r="20898" spans="1:8" hidden="1" x14ac:dyDescent="0.3">
      <c r="A20898">
        <v>7753</v>
      </c>
      <c r="B20898" t="s">
        <v>35838</v>
      </c>
      <c r="C20898" t="s">
        <v>744</v>
      </c>
      <c r="D20898" t="s">
        <v>28626</v>
      </c>
      <c r="F20898">
        <v>98</v>
      </c>
      <c r="G20898">
        <v>0</v>
      </c>
      <c r="H20898">
        <f t="shared" si="326"/>
        <v>0</v>
      </c>
    </row>
    <row r="20899" spans="1:8" hidden="1" x14ac:dyDescent="0.3">
      <c r="A20899">
        <v>7755</v>
      </c>
      <c r="B20899" t="s">
        <v>35839</v>
      </c>
      <c r="C20899" t="s">
        <v>780</v>
      </c>
      <c r="D20899" t="s">
        <v>1467</v>
      </c>
      <c r="F20899">
        <v>13</v>
      </c>
      <c r="G20899">
        <v>0</v>
      </c>
      <c r="H20899">
        <f t="shared" si="326"/>
        <v>0</v>
      </c>
    </row>
    <row r="20900" spans="1:8" hidden="1" x14ac:dyDescent="0.3">
      <c r="A20900">
        <v>7758</v>
      </c>
      <c r="B20900" t="s">
        <v>35840</v>
      </c>
      <c r="C20900" t="s">
        <v>2496</v>
      </c>
      <c r="D20900" t="s">
        <v>1255</v>
      </c>
      <c r="F20900">
        <v>8</v>
      </c>
      <c r="G20900">
        <v>0</v>
      </c>
      <c r="H20900">
        <f t="shared" si="326"/>
        <v>0</v>
      </c>
    </row>
    <row r="20901" spans="1:8" x14ac:dyDescent="0.3">
      <c r="A20901">
        <v>7767</v>
      </c>
      <c r="B20901" t="s">
        <v>35841</v>
      </c>
      <c r="C20901" t="s">
        <v>3173</v>
      </c>
      <c r="D20901" t="s">
        <v>33658</v>
      </c>
      <c r="E20901" t="s">
        <v>33659</v>
      </c>
    </row>
    <row r="20902" spans="1:8" hidden="1" x14ac:dyDescent="0.3">
      <c r="A20902">
        <v>7774</v>
      </c>
      <c r="B20902" t="s">
        <v>35842</v>
      </c>
      <c r="C20902" t="s">
        <v>898</v>
      </c>
      <c r="D20902" t="s">
        <v>17005</v>
      </c>
      <c r="F20902">
        <v>25</v>
      </c>
      <c r="G20902">
        <v>0</v>
      </c>
      <c r="H20902">
        <f t="shared" si="326"/>
        <v>0</v>
      </c>
    </row>
    <row r="20903" spans="1:8" hidden="1" x14ac:dyDescent="0.3">
      <c r="A20903">
        <v>7775</v>
      </c>
      <c r="B20903" t="s">
        <v>35843</v>
      </c>
      <c r="C20903" t="s">
        <v>180</v>
      </c>
      <c r="D20903" t="s">
        <v>35844</v>
      </c>
      <c r="F20903">
        <v>28</v>
      </c>
      <c r="G20903">
        <v>0</v>
      </c>
      <c r="H20903">
        <f t="shared" si="326"/>
        <v>0</v>
      </c>
    </row>
    <row r="20904" spans="1:8" hidden="1" x14ac:dyDescent="0.3">
      <c r="A20904">
        <v>7776</v>
      </c>
      <c r="B20904" t="s">
        <v>35845</v>
      </c>
      <c r="C20904" t="s">
        <v>19443</v>
      </c>
      <c r="D20904" t="s">
        <v>35366</v>
      </c>
      <c r="F20904">
        <v>2</v>
      </c>
      <c r="G20904">
        <v>0</v>
      </c>
      <c r="H20904">
        <f t="shared" si="326"/>
        <v>0</v>
      </c>
    </row>
    <row r="20905" spans="1:8" x14ac:dyDescent="0.3">
      <c r="A20905">
        <v>7787</v>
      </c>
      <c r="B20905" t="s">
        <v>35846</v>
      </c>
      <c r="C20905" t="s">
        <v>516</v>
      </c>
      <c r="D20905" t="s">
        <v>1115</v>
      </c>
      <c r="E20905" t="s">
        <v>35847</v>
      </c>
    </row>
    <row r="20906" spans="1:8" x14ac:dyDescent="0.3">
      <c r="A20906">
        <v>7788</v>
      </c>
      <c r="B20906" t="s">
        <v>35848</v>
      </c>
      <c r="C20906" t="s">
        <v>17960</v>
      </c>
      <c r="D20906" t="s">
        <v>35849</v>
      </c>
      <c r="E20906" t="s">
        <v>35850</v>
      </c>
    </row>
    <row r="20907" spans="1:8" hidden="1" x14ac:dyDescent="0.3">
      <c r="A20907">
        <v>7790</v>
      </c>
      <c r="B20907" t="s">
        <v>35851</v>
      </c>
      <c r="C20907" t="s">
        <v>35852</v>
      </c>
      <c r="D20907" t="s">
        <v>35853</v>
      </c>
      <c r="F20907">
        <v>91</v>
      </c>
      <c r="G20907">
        <v>0</v>
      </c>
      <c r="H20907">
        <f t="shared" si="326"/>
        <v>0</v>
      </c>
    </row>
    <row r="20908" spans="1:8" x14ac:dyDescent="0.3">
      <c r="A20908">
        <v>7791</v>
      </c>
      <c r="B20908" t="s">
        <v>35854</v>
      </c>
      <c r="C20908" t="s">
        <v>1071</v>
      </c>
      <c r="D20908" t="s">
        <v>34690</v>
      </c>
      <c r="E20908" t="s">
        <v>34691</v>
      </c>
    </row>
    <row r="20909" spans="1:8" hidden="1" x14ac:dyDescent="0.3">
      <c r="A20909">
        <v>7800</v>
      </c>
      <c r="B20909" t="s">
        <v>35855</v>
      </c>
      <c r="C20909" t="s">
        <v>28628</v>
      </c>
      <c r="D20909" t="s">
        <v>29566</v>
      </c>
      <c r="F20909">
        <v>15</v>
      </c>
      <c r="G20909">
        <v>0</v>
      </c>
      <c r="H20909">
        <f t="shared" si="326"/>
        <v>0</v>
      </c>
    </row>
    <row r="20910" spans="1:8" x14ac:dyDescent="0.3">
      <c r="A20910">
        <v>7801</v>
      </c>
      <c r="B20910" t="s">
        <v>35856</v>
      </c>
      <c r="C20910" t="s">
        <v>105</v>
      </c>
      <c r="D20910" t="s">
        <v>7571</v>
      </c>
      <c r="E20910" t="s">
        <v>35857</v>
      </c>
    </row>
    <row r="20911" spans="1:8" hidden="1" x14ac:dyDescent="0.3">
      <c r="A20911">
        <v>7805</v>
      </c>
      <c r="B20911" t="s">
        <v>35858</v>
      </c>
      <c r="C20911" t="s">
        <v>6760</v>
      </c>
      <c r="D20911" t="s">
        <v>33626</v>
      </c>
      <c r="F20911">
        <v>10</v>
      </c>
      <c r="G20911">
        <v>0</v>
      </c>
      <c r="H20911">
        <f t="shared" si="326"/>
        <v>0</v>
      </c>
    </row>
    <row r="20912" spans="1:8" hidden="1" x14ac:dyDescent="0.3">
      <c r="A20912">
        <v>7806</v>
      </c>
      <c r="B20912" t="s">
        <v>35859</v>
      </c>
      <c r="C20912" t="s">
        <v>1593</v>
      </c>
      <c r="D20912" t="s">
        <v>1594</v>
      </c>
      <c r="F20912">
        <v>22</v>
      </c>
      <c r="G20912">
        <v>0</v>
      </c>
      <c r="H20912">
        <f t="shared" si="326"/>
        <v>0</v>
      </c>
    </row>
    <row r="20913" spans="1:8" hidden="1" x14ac:dyDescent="0.3">
      <c r="A20913">
        <v>7812</v>
      </c>
      <c r="B20913" t="s">
        <v>35860</v>
      </c>
      <c r="C20913" t="s">
        <v>1001</v>
      </c>
      <c r="D20913" t="s">
        <v>28409</v>
      </c>
      <c r="F20913">
        <v>14</v>
      </c>
      <c r="G20913">
        <v>0</v>
      </c>
      <c r="H20913">
        <f t="shared" si="326"/>
        <v>0</v>
      </c>
    </row>
    <row r="20914" spans="1:8" x14ac:dyDescent="0.3">
      <c r="A20914">
        <v>7819</v>
      </c>
      <c r="B20914" t="s">
        <v>35861</v>
      </c>
      <c r="C20914" t="s">
        <v>24881</v>
      </c>
      <c r="D20914" t="s">
        <v>24882</v>
      </c>
      <c r="E20914" t="s">
        <v>35862</v>
      </c>
    </row>
    <row r="20915" spans="1:8" x14ac:dyDescent="0.3">
      <c r="A20915">
        <v>7820</v>
      </c>
      <c r="B20915" t="s">
        <v>35863</v>
      </c>
      <c r="C20915" t="s">
        <v>70</v>
      </c>
      <c r="D20915" t="s">
        <v>33666</v>
      </c>
      <c r="E20915" t="s">
        <v>33667</v>
      </c>
    </row>
    <row r="20916" spans="1:8" hidden="1" x14ac:dyDescent="0.3">
      <c r="A20916">
        <v>7822</v>
      </c>
      <c r="B20916" t="s">
        <v>35864</v>
      </c>
      <c r="C20916" t="s">
        <v>153</v>
      </c>
      <c r="D20916" t="s">
        <v>35293</v>
      </c>
      <c r="F20916">
        <v>13</v>
      </c>
      <c r="G20916">
        <v>0</v>
      </c>
      <c r="H20916">
        <f t="shared" si="326"/>
        <v>0</v>
      </c>
    </row>
    <row r="20917" spans="1:8" x14ac:dyDescent="0.3">
      <c r="A20917">
        <v>7827</v>
      </c>
      <c r="B20917" t="s">
        <v>35865</v>
      </c>
      <c r="C20917" t="s">
        <v>60</v>
      </c>
      <c r="D20917" t="s">
        <v>52</v>
      </c>
      <c r="E20917" t="s">
        <v>35866</v>
      </c>
    </row>
    <row r="20918" spans="1:8" hidden="1" x14ac:dyDescent="0.3">
      <c r="A20918">
        <v>7829</v>
      </c>
      <c r="B20918" t="s">
        <v>35867</v>
      </c>
      <c r="C20918" t="s">
        <v>1332</v>
      </c>
      <c r="D20918" t="s">
        <v>2320</v>
      </c>
      <c r="F20918">
        <v>17</v>
      </c>
      <c r="G20918">
        <v>0</v>
      </c>
      <c r="H20918">
        <f t="shared" si="326"/>
        <v>0</v>
      </c>
    </row>
    <row r="20919" spans="1:8" hidden="1" x14ac:dyDescent="0.3">
      <c r="A20919">
        <v>7832</v>
      </c>
      <c r="B20919" t="s">
        <v>35868</v>
      </c>
      <c r="C20919" t="s">
        <v>632</v>
      </c>
      <c r="D20919" t="s">
        <v>29286</v>
      </c>
      <c r="F20919">
        <v>63</v>
      </c>
      <c r="G20919">
        <v>0</v>
      </c>
      <c r="H20919">
        <f t="shared" si="326"/>
        <v>0</v>
      </c>
    </row>
    <row r="20920" spans="1:8" x14ac:dyDescent="0.3">
      <c r="A20920">
        <v>7833</v>
      </c>
      <c r="B20920" t="s">
        <v>35869</v>
      </c>
      <c r="C20920" t="s">
        <v>1527</v>
      </c>
      <c r="D20920" t="s">
        <v>35870</v>
      </c>
      <c r="E20920" t="s">
        <v>35871</v>
      </c>
    </row>
    <row r="20921" spans="1:8" hidden="1" x14ac:dyDescent="0.3">
      <c r="A20921">
        <v>7838</v>
      </c>
      <c r="B20921" t="s">
        <v>35872</v>
      </c>
      <c r="C20921" t="s">
        <v>1065</v>
      </c>
      <c r="D20921" t="s">
        <v>1915</v>
      </c>
      <c r="F20921">
        <v>11</v>
      </c>
      <c r="G20921">
        <v>0</v>
      </c>
      <c r="H20921">
        <f t="shared" si="326"/>
        <v>0</v>
      </c>
    </row>
    <row r="20922" spans="1:8" hidden="1" x14ac:dyDescent="0.3">
      <c r="A20922">
        <v>7842</v>
      </c>
      <c r="B20922" t="s">
        <v>35873</v>
      </c>
      <c r="C20922" t="s">
        <v>15971</v>
      </c>
      <c r="D20922" t="s">
        <v>33787</v>
      </c>
      <c r="F20922">
        <v>96</v>
      </c>
      <c r="G20922">
        <v>0</v>
      </c>
      <c r="H20922">
        <f t="shared" si="326"/>
        <v>0</v>
      </c>
    </row>
    <row r="20923" spans="1:8" hidden="1" x14ac:dyDescent="0.3">
      <c r="A20923">
        <v>7849</v>
      </c>
      <c r="B20923" t="s">
        <v>35874</v>
      </c>
      <c r="C20923" t="s">
        <v>1145</v>
      </c>
      <c r="D20923" t="s">
        <v>2767</v>
      </c>
      <c r="F20923">
        <v>35</v>
      </c>
      <c r="G20923">
        <v>0</v>
      </c>
      <c r="H20923">
        <f t="shared" si="326"/>
        <v>0</v>
      </c>
    </row>
    <row r="20924" spans="1:8" hidden="1" x14ac:dyDescent="0.3">
      <c r="A20924">
        <v>7853</v>
      </c>
      <c r="B20924" t="s">
        <v>35875</v>
      </c>
      <c r="C20924" t="s">
        <v>35876</v>
      </c>
      <c r="D20924" t="s">
        <v>35877</v>
      </c>
      <c r="F20924">
        <v>26</v>
      </c>
      <c r="G20924">
        <v>0</v>
      </c>
      <c r="H20924">
        <f t="shared" si="326"/>
        <v>0</v>
      </c>
    </row>
    <row r="20925" spans="1:8" hidden="1" x14ac:dyDescent="0.3">
      <c r="A20925">
        <v>7856</v>
      </c>
      <c r="B20925" t="s">
        <v>35878</v>
      </c>
      <c r="C20925" t="s">
        <v>1257</v>
      </c>
      <c r="D20925" t="s">
        <v>35879</v>
      </c>
      <c r="F20925">
        <v>50</v>
      </c>
      <c r="G20925">
        <v>0</v>
      </c>
      <c r="H20925">
        <f t="shared" si="326"/>
        <v>0</v>
      </c>
    </row>
    <row r="20926" spans="1:8" hidden="1" x14ac:dyDescent="0.3">
      <c r="A20926">
        <v>7866</v>
      </c>
      <c r="B20926" t="s">
        <v>35880</v>
      </c>
      <c r="C20926" t="s">
        <v>26377</v>
      </c>
      <c r="D20926" t="s">
        <v>523</v>
      </c>
      <c r="F20926">
        <v>26</v>
      </c>
      <c r="G20926">
        <v>0</v>
      </c>
      <c r="H20926">
        <f t="shared" si="326"/>
        <v>0</v>
      </c>
    </row>
    <row r="20927" spans="1:8" hidden="1" x14ac:dyDescent="0.3">
      <c r="A20927">
        <v>7869</v>
      </c>
      <c r="B20927" t="s">
        <v>35881</v>
      </c>
      <c r="C20927" t="s">
        <v>35882</v>
      </c>
      <c r="D20927" t="s">
        <v>35883</v>
      </c>
      <c r="F20927">
        <v>12</v>
      </c>
      <c r="G20927">
        <v>0</v>
      </c>
      <c r="H20927">
        <f t="shared" si="326"/>
        <v>0</v>
      </c>
    </row>
    <row r="20928" spans="1:8" x14ac:dyDescent="0.3">
      <c r="A20928">
        <v>7873</v>
      </c>
      <c r="B20928" t="s">
        <v>35884</v>
      </c>
      <c r="C20928" t="s">
        <v>35885</v>
      </c>
      <c r="D20928" t="s">
        <v>35886</v>
      </c>
      <c r="E20928" t="s">
        <v>35887</v>
      </c>
    </row>
    <row r="20929" spans="1:8" x14ac:dyDescent="0.3">
      <c r="A20929">
        <v>7877</v>
      </c>
      <c r="B20929" t="s">
        <v>35888</v>
      </c>
      <c r="C20929" t="s">
        <v>707</v>
      </c>
      <c r="D20929" t="s">
        <v>61</v>
      </c>
      <c r="E20929" t="s">
        <v>35889</v>
      </c>
    </row>
    <row r="20930" spans="1:8" x14ac:dyDescent="0.3">
      <c r="A20930">
        <v>7881</v>
      </c>
      <c r="B20930" t="s">
        <v>35890</v>
      </c>
      <c r="C20930" t="s">
        <v>1201</v>
      </c>
      <c r="D20930" t="s">
        <v>2229</v>
      </c>
      <c r="E20930" t="s">
        <v>35891</v>
      </c>
    </row>
    <row r="20931" spans="1:8" hidden="1" x14ac:dyDescent="0.3">
      <c r="A20931">
        <v>7882</v>
      </c>
      <c r="B20931" t="s">
        <v>35892</v>
      </c>
      <c r="C20931" t="s">
        <v>4365</v>
      </c>
      <c r="D20931" t="s">
        <v>29985</v>
      </c>
      <c r="F20931">
        <v>3</v>
      </c>
      <c r="G20931">
        <v>0</v>
      </c>
      <c r="H20931">
        <f t="shared" ref="H20930:H20993" si="327">G20931/F20931</f>
        <v>0</v>
      </c>
    </row>
    <row r="20932" spans="1:8" hidden="1" x14ac:dyDescent="0.3">
      <c r="A20932">
        <v>7886</v>
      </c>
      <c r="B20932" t="s">
        <v>35893</v>
      </c>
      <c r="C20932" t="s">
        <v>13685</v>
      </c>
      <c r="D20932" t="s">
        <v>33557</v>
      </c>
      <c r="F20932">
        <v>41</v>
      </c>
      <c r="G20932">
        <v>0</v>
      </c>
      <c r="H20932">
        <f t="shared" si="327"/>
        <v>0</v>
      </c>
    </row>
    <row r="20933" spans="1:8" hidden="1" x14ac:dyDescent="0.3">
      <c r="A20933">
        <v>7887</v>
      </c>
      <c r="B20933" t="s">
        <v>35894</v>
      </c>
      <c r="C20933" t="s">
        <v>563</v>
      </c>
      <c r="D20933" t="s">
        <v>5870</v>
      </c>
      <c r="F20933">
        <v>42</v>
      </c>
      <c r="G20933">
        <v>0</v>
      </c>
      <c r="H20933">
        <f t="shared" si="327"/>
        <v>0</v>
      </c>
    </row>
    <row r="20934" spans="1:8" x14ac:dyDescent="0.3">
      <c r="A20934">
        <v>7888</v>
      </c>
      <c r="B20934" t="s">
        <v>35895</v>
      </c>
      <c r="C20934" t="s">
        <v>7223</v>
      </c>
      <c r="D20934" t="s">
        <v>302</v>
      </c>
      <c r="E20934" t="s">
        <v>35896</v>
      </c>
    </row>
    <row r="20935" spans="1:8" x14ac:dyDescent="0.3">
      <c r="A20935">
        <v>7890</v>
      </c>
      <c r="B20935" t="s">
        <v>35897</v>
      </c>
      <c r="C20935" t="s">
        <v>33715</v>
      </c>
      <c r="D20935" t="s">
        <v>33716</v>
      </c>
      <c r="E20935" t="s">
        <v>33717</v>
      </c>
    </row>
    <row r="20936" spans="1:8" x14ac:dyDescent="0.3">
      <c r="A20936">
        <v>7891</v>
      </c>
      <c r="B20936" t="s">
        <v>35898</v>
      </c>
      <c r="C20936" t="s">
        <v>33631</v>
      </c>
      <c r="D20936" t="s">
        <v>33632</v>
      </c>
      <c r="E20936" t="s">
        <v>33633</v>
      </c>
    </row>
    <row r="20937" spans="1:8" hidden="1" x14ac:dyDescent="0.3">
      <c r="A20937">
        <v>7892</v>
      </c>
      <c r="B20937" t="s">
        <v>35899</v>
      </c>
      <c r="C20937" t="s">
        <v>12421</v>
      </c>
      <c r="D20937" t="s">
        <v>4376</v>
      </c>
      <c r="F20937">
        <v>5</v>
      </c>
      <c r="G20937">
        <v>0</v>
      </c>
      <c r="H20937">
        <f t="shared" si="327"/>
        <v>0</v>
      </c>
    </row>
    <row r="20938" spans="1:8" hidden="1" x14ac:dyDescent="0.3">
      <c r="A20938">
        <v>7894</v>
      </c>
      <c r="B20938" t="s">
        <v>35900</v>
      </c>
      <c r="C20938" t="s">
        <v>105</v>
      </c>
      <c r="D20938" t="s">
        <v>35901</v>
      </c>
      <c r="F20938">
        <v>16</v>
      </c>
      <c r="G20938">
        <v>0</v>
      </c>
      <c r="H20938">
        <f t="shared" si="327"/>
        <v>0</v>
      </c>
    </row>
    <row r="20939" spans="1:8" x14ac:dyDescent="0.3">
      <c r="A20939">
        <v>7895</v>
      </c>
      <c r="B20939" t="s">
        <v>35902</v>
      </c>
      <c r="C20939" t="s">
        <v>1722</v>
      </c>
      <c r="D20939" t="s">
        <v>5894</v>
      </c>
      <c r="E20939" t="s">
        <v>33309</v>
      </c>
    </row>
    <row r="20940" spans="1:8" x14ac:dyDescent="0.3">
      <c r="A20940">
        <v>7897</v>
      </c>
      <c r="B20940" t="s">
        <v>35903</v>
      </c>
      <c r="C20940" t="s">
        <v>1145</v>
      </c>
      <c r="D20940" t="s">
        <v>7894</v>
      </c>
      <c r="E20940" t="s">
        <v>35904</v>
      </c>
    </row>
    <row r="20941" spans="1:8" hidden="1" x14ac:dyDescent="0.3">
      <c r="A20941">
        <v>7904</v>
      </c>
      <c r="B20941" t="s">
        <v>35905</v>
      </c>
      <c r="C20941" t="s">
        <v>4436</v>
      </c>
      <c r="D20941" t="s">
        <v>35906</v>
      </c>
      <c r="F20941">
        <v>60</v>
      </c>
      <c r="G20941">
        <v>0</v>
      </c>
      <c r="H20941">
        <f t="shared" si="327"/>
        <v>0</v>
      </c>
    </row>
    <row r="20942" spans="1:8" x14ac:dyDescent="0.3">
      <c r="A20942">
        <v>7907</v>
      </c>
      <c r="B20942" t="s">
        <v>35907</v>
      </c>
      <c r="C20942" t="s">
        <v>1065</v>
      </c>
      <c r="D20942" t="s">
        <v>35908</v>
      </c>
      <c r="E20942" t="s">
        <v>35909</v>
      </c>
    </row>
    <row r="20943" spans="1:8" hidden="1" x14ac:dyDescent="0.3">
      <c r="A20943">
        <v>7908</v>
      </c>
      <c r="B20943" t="s">
        <v>35910</v>
      </c>
      <c r="C20943" t="s">
        <v>9</v>
      </c>
      <c r="D20943" t="s">
        <v>302</v>
      </c>
      <c r="F20943">
        <v>39</v>
      </c>
      <c r="G20943">
        <v>0</v>
      </c>
      <c r="H20943">
        <f t="shared" si="327"/>
        <v>0</v>
      </c>
    </row>
    <row r="20944" spans="1:8" hidden="1" x14ac:dyDescent="0.3">
      <c r="A20944">
        <v>7914</v>
      </c>
      <c r="B20944" t="s">
        <v>35911</v>
      </c>
      <c r="C20944" t="s">
        <v>33704</v>
      </c>
      <c r="D20944" t="s">
        <v>33705</v>
      </c>
      <c r="F20944">
        <v>11</v>
      </c>
      <c r="G20944">
        <v>0</v>
      </c>
      <c r="H20944">
        <f t="shared" si="327"/>
        <v>0</v>
      </c>
    </row>
    <row r="20945" spans="1:8" hidden="1" x14ac:dyDescent="0.3">
      <c r="A20945">
        <v>7915</v>
      </c>
      <c r="B20945" t="s">
        <v>35912</v>
      </c>
      <c r="C20945" t="s">
        <v>153</v>
      </c>
      <c r="D20945" t="s">
        <v>532</v>
      </c>
      <c r="F20945">
        <v>19</v>
      </c>
      <c r="G20945">
        <v>0</v>
      </c>
      <c r="H20945">
        <f t="shared" si="327"/>
        <v>0</v>
      </c>
    </row>
    <row r="20946" spans="1:8" x14ac:dyDescent="0.3">
      <c r="A20946">
        <v>7916</v>
      </c>
      <c r="B20946" t="s">
        <v>35913</v>
      </c>
      <c r="C20946" t="s">
        <v>27826</v>
      </c>
      <c r="D20946" t="s">
        <v>641</v>
      </c>
      <c r="E20946" t="s">
        <v>35914</v>
      </c>
    </row>
    <row r="20947" spans="1:8" hidden="1" x14ac:dyDescent="0.3">
      <c r="A20947">
        <v>7923</v>
      </c>
      <c r="B20947" t="s">
        <v>35915</v>
      </c>
      <c r="C20947" t="s">
        <v>3053</v>
      </c>
      <c r="D20947" t="s">
        <v>35916</v>
      </c>
      <c r="F20947">
        <v>56</v>
      </c>
      <c r="G20947">
        <v>0</v>
      </c>
      <c r="H20947">
        <f t="shared" si="327"/>
        <v>0</v>
      </c>
    </row>
    <row r="20948" spans="1:8" hidden="1" x14ac:dyDescent="0.3">
      <c r="A20948">
        <v>7924</v>
      </c>
      <c r="B20948" t="s">
        <v>35917</v>
      </c>
      <c r="C20948" t="s">
        <v>851</v>
      </c>
      <c r="D20948" t="s">
        <v>35918</v>
      </c>
      <c r="F20948">
        <v>28</v>
      </c>
      <c r="G20948">
        <v>0</v>
      </c>
      <c r="H20948">
        <f t="shared" si="327"/>
        <v>0</v>
      </c>
    </row>
    <row r="20949" spans="1:8" hidden="1" x14ac:dyDescent="0.3">
      <c r="A20949">
        <v>7925</v>
      </c>
      <c r="B20949" t="s">
        <v>35919</v>
      </c>
      <c r="C20949" t="s">
        <v>676</v>
      </c>
      <c r="D20949" t="s">
        <v>33640</v>
      </c>
      <c r="F20949">
        <v>18</v>
      </c>
      <c r="G20949">
        <v>0</v>
      </c>
      <c r="H20949">
        <f t="shared" si="327"/>
        <v>0</v>
      </c>
    </row>
    <row r="20950" spans="1:8" hidden="1" x14ac:dyDescent="0.3">
      <c r="A20950">
        <v>7926</v>
      </c>
      <c r="B20950" t="s">
        <v>35920</v>
      </c>
      <c r="C20950" t="s">
        <v>2117</v>
      </c>
      <c r="D20950" t="s">
        <v>35921</v>
      </c>
      <c r="F20950">
        <v>8</v>
      </c>
      <c r="G20950">
        <v>0</v>
      </c>
      <c r="H20950">
        <f t="shared" si="327"/>
        <v>0</v>
      </c>
    </row>
    <row r="20951" spans="1:8" hidden="1" x14ac:dyDescent="0.3">
      <c r="A20951">
        <v>7928</v>
      </c>
      <c r="B20951" t="s">
        <v>35922</v>
      </c>
      <c r="C20951" t="s">
        <v>1174</v>
      </c>
      <c r="D20951" t="s">
        <v>35923</v>
      </c>
      <c r="F20951">
        <v>67</v>
      </c>
      <c r="G20951">
        <v>0</v>
      </c>
      <c r="H20951">
        <f t="shared" si="327"/>
        <v>0</v>
      </c>
    </row>
    <row r="20952" spans="1:8" x14ac:dyDescent="0.3">
      <c r="A20952">
        <v>7929</v>
      </c>
      <c r="B20952" t="s">
        <v>35924</v>
      </c>
      <c r="C20952" t="s">
        <v>1054</v>
      </c>
      <c r="D20952" t="s">
        <v>35925</v>
      </c>
      <c r="E20952" t="s">
        <v>35926</v>
      </c>
    </row>
    <row r="20953" spans="1:8" hidden="1" x14ac:dyDescent="0.3">
      <c r="A20953">
        <v>7932</v>
      </c>
      <c r="B20953" t="s">
        <v>35927</v>
      </c>
      <c r="C20953" t="s">
        <v>6238</v>
      </c>
      <c r="D20953" t="s">
        <v>32099</v>
      </c>
      <c r="F20953">
        <v>18</v>
      </c>
      <c r="G20953">
        <v>0</v>
      </c>
      <c r="H20953">
        <f t="shared" si="327"/>
        <v>0</v>
      </c>
    </row>
    <row r="20954" spans="1:8" x14ac:dyDescent="0.3">
      <c r="A20954">
        <v>7933</v>
      </c>
      <c r="B20954" t="s">
        <v>35928</v>
      </c>
      <c r="C20954" t="s">
        <v>1377</v>
      </c>
      <c r="D20954" t="s">
        <v>35929</v>
      </c>
      <c r="E20954" t="s">
        <v>35930</v>
      </c>
    </row>
    <row r="20955" spans="1:8" x14ac:dyDescent="0.3">
      <c r="A20955">
        <v>7934</v>
      </c>
      <c r="B20955" t="s">
        <v>35931</v>
      </c>
      <c r="C20955" t="s">
        <v>830</v>
      </c>
      <c r="D20955" t="s">
        <v>564</v>
      </c>
      <c r="E20955" t="s">
        <v>32216</v>
      </c>
    </row>
    <row r="20956" spans="1:8" hidden="1" x14ac:dyDescent="0.3">
      <c r="A20956">
        <v>7935</v>
      </c>
      <c r="B20956" t="s">
        <v>35932</v>
      </c>
      <c r="C20956" t="s">
        <v>332</v>
      </c>
      <c r="D20956" t="s">
        <v>18515</v>
      </c>
      <c r="F20956">
        <v>2</v>
      </c>
      <c r="G20956">
        <v>0</v>
      </c>
      <c r="H20956">
        <f t="shared" si="327"/>
        <v>0</v>
      </c>
    </row>
    <row r="20957" spans="1:8" x14ac:dyDescent="0.3">
      <c r="A20957">
        <v>7937</v>
      </c>
      <c r="B20957" t="s">
        <v>35933</v>
      </c>
      <c r="C20957" t="s">
        <v>2027</v>
      </c>
      <c r="D20957" t="s">
        <v>2028</v>
      </c>
      <c r="E20957" t="s">
        <v>2029</v>
      </c>
    </row>
    <row r="20958" spans="1:8" hidden="1" x14ac:dyDescent="0.3">
      <c r="A20958">
        <v>7938</v>
      </c>
      <c r="B20958" t="s">
        <v>35934</v>
      </c>
      <c r="C20958" t="s">
        <v>1678</v>
      </c>
      <c r="D20958" t="s">
        <v>8293</v>
      </c>
      <c r="F20958">
        <v>21</v>
      </c>
      <c r="G20958">
        <v>0</v>
      </c>
      <c r="H20958">
        <f t="shared" si="327"/>
        <v>0</v>
      </c>
    </row>
    <row r="20959" spans="1:8" x14ac:dyDescent="0.3">
      <c r="A20959">
        <v>7939</v>
      </c>
      <c r="B20959" t="s">
        <v>35935</v>
      </c>
      <c r="C20959" t="s">
        <v>937</v>
      </c>
      <c r="D20959" t="s">
        <v>4157</v>
      </c>
      <c r="E20959" t="s">
        <v>32470</v>
      </c>
    </row>
    <row r="20960" spans="1:8" hidden="1" x14ac:dyDescent="0.3">
      <c r="A20960">
        <v>7941</v>
      </c>
      <c r="B20960" t="s">
        <v>35936</v>
      </c>
      <c r="C20960" t="s">
        <v>35937</v>
      </c>
      <c r="D20960" t="s">
        <v>564</v>
      </c>
      <c r="F20960">
        <v>59</v>
      </c>
      <c r="G20960">
        <v>0</v>
      </c>
      <c r="H20960">
        <f t="shared" si="327"/>
        <v>0</v>
      </c>
    </row>
    <row r="20961" spans="1:8" hidden="1" x14ac:dyDescent="0.3">
      <c r="A20961">
        <v>7945</v>
      </c>
      <c r="B20961" t="s">
        <v>35938</v>
      </c>
      <c r="C20961" t="s">
        <v>1678</v>
      </c>
      <c r="D20961" t="s">
        <v>1605</v>
      </c>
      <c r="F20961">
        <v>5</v>
      </c>
      <c r="G20961">
        <v>0</v>
      </c>
      <c r="H20961">
        <f t="shared" si="327"/>
        <v>0</v>
      </c>
    </row>
    <row r="20962" spans="1:8" hidden="1" x14ac:dyDescent="0.3">
      <c r="A20962">
        <v>7948</v>
      </c>
      <c r="B20962" t="s">
        <v>35939</v>
      </c>
      <c r="C20962" t="s">
        <v>2552</v>
      </c>
      <c r="D20962" t="s">
        <v>2553</v>
      </c>
      <c r="F20962">
        <v>6</v>
      </c>
      <c r="G20962">
        <v>0</v>
      </c>
      <c r="H20962">
        <f t="shared" si="327"/>
        <v>0</v>
      </c>
    </row>
    <row r="20963" spans="1:8" x14ac:dyDescent="0.3">
      <c r="A20963">
        <v>7950</v>
      </c>
      <c r="B20963" t="s">
        <v>35940</v>
      </c>
      <c r="C20963" t="s">
        <v>2010</v>
      </c>
      <c r="D20963" t="s">
        <v>2011</v>
      </c>
      <c r="E20963" t="s">
        <v>2012</v>
      </c>
    </row>
    <row r="20964" spans="1:8" x14ac:dyDescent="0.3">
      <c r="A20964">
        <v>7951</v>
      </c>
      <c r="B20964" t="s">
        <v>35941</v>
      </c>
      <c r="C20964" t="s">
        <v>1071</v>
      </c>
      <c r="D20964" t="s">
        <v>22713</v>
      </c>
      <c r="E20964" t="s">
        <v>35379</v>
      </c>
    </row>
    <row r="20965" spans="1:8" hidden="1" x14ac:dyDescent="0.3">
      <c r="A20965">
        <v>7952</v>
      </c>
      <c r="B20965" t="s">
        <v>35942</v>
      </c>
      <c r="C20965" t="s">
        <v>898</v>
      </c>
      <c r="D20965" t="s">
        <v>35943</v>
      </c>
      <c r="F20965">
        <v>7</v>
      </c>
      <c r="G20965">
        <v>0</v>
      </c>
      <c r="H20965">
        <f t="shared" si="327"/>
        <v>0</v>
      </c>
    </row>
    <row r="20966" spans="1:8" hidden="1" x14ac:dyDescent="0.3">
      <c r="A20966">
        <v>7953</v>
      </c>
      <c r="B20966" t="s">
        <v>35944</v>
      </c>
      <c r="C20966" t="s">
        <v>25793</v>
      </c>
      <c r="D20966" t="s">
        <v>35945</v>
      </c>
      <c r="F20966">
        <v>10</v>
      </c>
      <c r="G20966">
        <v>0</v>
      </c>
      <c r="H20966">
        <f t="shared" si="327"/>
        <v>0</v>
      </c>
    </row>
    <row r="20967" spans="1:8" x14ac:dyDescent="0.3">
      <c r="A20967">
        <v>7954</v>
      </c>
      <c r="B20967" t="s">
        <v>35946</v>
      </c>
      <c r="C20967" t="s">
        <v>2643</v>
      </c>
      <c r="D20967" t="s">
        <v>61</v>
      </c>
      <c r="E20967" t="s">
        <v>32646</v>
      </c>
    </row>
    <row r="20968" spans="1:8" hidden="1" x14ac:dyDescent="0.3">
      <c r="A20968">
        <v>7957</v>
      </c>
      <c r="B20968" t="s">
        <v>35947</v>
      </c>
      <c r="C20968" t="s">
        <v>394</v>
      </c>
      <c r="D20968" t="s">
        <v>1640</v>
      </c>
      <c r="F20968">
        <v>14</v>
      </c>
      <c r="G20968">
        <v>0</v>
      </c>
      <c r="H20968">
        <f t="shared" si="327"/>
        <v>0</v>
      </c>
    </row>
    <row r="20969" spans="1:8" x14ac:dyDescent="0.3">
      <c r="A20969">
        <v>7959</v>
      </c>
      <c r="B20969" t="s">
        <v>35948</v>
      </c>
      <c r="C20969" t="s">
        <v>41</v>
      </c>
      <c r="D20969" t="s">
        <v>33764</v>
      </c>
      <c r="E20969" t="s">
        <v>35949</v>
      </c>
    </row>
    <row r="20970" spans="1:8" hidden="1" x14ac:dyDescent="0.3">
      <c r="A20970">
        <v>7960</v>
      </c>
      <c r="B20970" t="s">
        <v>35950</v>
      </c>
      <c r="C20970" t="s">
        <v>1446</v>
      </c>
      <c r="D20970" t="s">
        <v>35951</v>
      </c>
      <c r="F20970">
        <v>6</v>
      </c>
      <c r="G20970">
        <v>0</v>
      </c>
      <c r="H20970">
        <f t="shared" si="327"/>
        <v>0</v>
      </c>
    </row>
    <row r="20971" spans="1:8" x14ac:dyDescent="0.3">
      <c r="A20971">
        <v>7961</v>
      </c>
      <c r="B20971" t="s">
        <v>35952</v>
      </c>
      <c r="C20971" t="s">
        <v>414</v>
      </c>
      <c r="D20971" t="s">
        <v>35953</v>
      </c>
      <c r="E20971" t="s">
        <v>35954</v>
      </c>
    </row>
    <row r="20972" spans="1:8" hidden="1" x14ac:dyDescent="0.3">
      <c r="A20972">
        <v>7963</v>
      </c>
      <c r="B20972" t="s">
        <v>35955</v>
      </c>
      <c r="C20972" t="s">
        <v>23988</v>
      </c>
      <c r="D20972" t="s">
        <v>35956</v>
      </c>
      <c r="F20972">
        <v>12</v>
      </c>
      <c r="G20972">
        <v>0</v>
      </c>
      <c r="H20972">
        <f t="shared" si="327"/>
        <v>0</v>
      </c>
    </row>
    <row r="20973" spans="1:8" hidden="1" x14ac:dyDescent="0.3">
      <c r="A20973">
        <v>7965</v>
      </c>
      <c r="B20973" t="s">
        <v>35957</v>
      </c>
      <c r="C20973" t="s">
        <v>35958</v>
      </c>
      <c r="D20973" t="s">
        <v>35959</v>
      </c>
      <c r="F20973">
        <v>36</v>
      </c>
      <c r="G20973">
        <v>0</v>
      </c>
      <c r="H20973">
        <f t="shared" si="327"/>
        <v>0</v>
      </c>
    </row>
    <row r="20974" spans="1:8" hidden="1" x14ac:dyDescent="0.3">
      <c r="A20974">
        <v>7966</v>
      </c>
      <c r="B20974" t="s">
        <v>35960</v>
      </c>
      <c r="C20974" t="s">
        <v>19221</v>
      </c>
      <c r="D20974" t="s">
        <v>35961</v>
      </c>
      <c r="F20974">
        <v>20</v>
      </c>
      <c r="G20974">
        <v>0</v>
      </c>
      <c r="H20974">
        <f t="shared" si="327"/>
        <v>0</v>
      </c>
    </row>
    <row r="20975" spans="1:8" x14ac:dyDescent="0.3">
      <c r="A20975">
        <v>7969</v>
      </c>
      <c r="B20975" t="s">
        <v>35962</v>
      </c>
      <c r="C20975" t="s">
        <v>7450</v>
      </c>
      <c r="D20975" t="s">
        <v>35202</v>
      </c>
      <c r="E20975" t="s">
        <v>35203</v>
      </c>
    </row>
    <row r="20976" spans="1:8" hidden="1" x14ac:dyDescent="0.3">
      <c r="A20976">
        <v>7970</v>
      </c>
      <c r="B20976" t="s">
        <v>35963</v>
      </c>
      <c r="C20976" t="s">
        <v>2411</v>
      </c>
      <c r="D20976" t="s">
        <v>35387</v>
      </c>
      <c r="F20976">
        <v>8</v>
      </c>
      <c r="G20976">
        <v>0</v>
      </c>
      <c r="H20976">
        <f t="shared" si="327"/>
        <v>0</v>
      </c>
    </row>
    <row r="20977" spans="1:8" hidden="1" x14ac:dyDescent="0.3">
      <c r="A20977">
        <v>7972</v>
      </c>
      <c r="B20977" t="s">
        <v>35964</v>
      </c>
      <c r="C20977" t="s">
        <v>321</v>
      </c>
      <c r="D20977" t="s">
        <v>35403</v>
      </c>
      <c r="F20977">
        <v>5</v>
      </c>
      <c r="G20977">
        <v>0</v>
      </c>
      <c r="H20977">
        <f t="shared" si="327"/>
        <v>0</v>
      </c>
    </row>
    <row r="20978" spans="1:8" hidden="1" x14ac:dyDescent="0.3">
      <c r="A20978">
        <v>7973</v>
      </c>
      <c r="B20978" t="s">
        <v>35965</v>
      </c>
      <c r="C20978" t="s">
        <v>4940</v>
      </c>
      <c r="D20978" t="s">
        <v>2601</v>
      </c>
      <c r="F20978">
        <v>28</v>
      </c>
      <c r="G20978">
        <v>0</v>
      </c>
      <c r="H20978">
        <f t="shared" si="327"/>
        <v>0</v>
      </c>
    </row>
    <row r="20979" spans="1:8" x14ac:dyDescent="0.3">
      <c r="A20979">
        <v>7974</v>
      </c>
      <c r="B20979" t="s">
        <v>35966</v>
      </c>
      <c r="C20979" t="s">
        <v>394</v>
      </c>
      <c r="D20979" t="s">
        <v>10543</v>
      </c>
      <c r="E20979" t="s">
        <v>35967</v>
      </c>
    </row>
    <row r="20980" spans="1:8" x14ac:dyDescent="0.3">
      <c r="A20980">
        <v>7975</v>
      </c>
      <c r="B20980" t="s">
        <v>35968</v>
      </c>
      <c r="C20980" t="s">
        <v>889</v>
      </c>
      <c r="D20980" t="s">
        <v>3734</v>
      </c>
      <c r="E20980" t="s">
        <v>35969</v>
      </c>
    </row>
    <row r="20981" spans="1:8" hidden="1" x14ac:dyDescent="0.3">
      <c r="A20981">
        <v>7976</v>
      </c>
      <c r="B20981" t="s">
        <v>35970</v>
      </c>
      <c r="C20981" t="s">
        <v>105</v>
      </c>
      <c r="D20981" t="s">
        <v>23741</v>
      </c>
      <c r="F20981">
        <v>11</v>
      </c>
      <c r="G20981">
        <v>0</v>
      </c>
      <c r="H20981">
        <f t="shared" si="327"/>
        <v>0</v>
      </c>
    </row>
    <row r="20982" spans="1:8" x14ac:dyDescent="0.3">
      <c r="A20982">
        <v>7977</v>
      </c>
      <c r="B20982" t="s">
        <v>35971</v>
      </c>
      <c r="C20982" t="s">
        <v>1274</v>
      </c>
      <c r="D20982" t="s">
        <v>8496</v>
      </c>
      <c r="E20982" t="s">
        <v>35084</v>
      </c>
    </row>
    <row r="20983" spans="1:8" hidden="1" x14ac:dyDescent="0.3">
      <c r="A20983">
        <v>7978</v>
      </c>
      <c r="B20983" t="s">
        <v>35972</v>
      </c>
      <c r="C20983" t="s">
        <v>353</v>
      </c>
      <c r="D20983" t="s">
        <v>1278</v>
      </c>
      <c r="F20983">
        <v>5</v>
      </c>
      <c r="G20983">
        <v>0</v>
      </c>
      <c r="H20983">
        <f t="shared" si="327"/>
        <v>0</v>
      </c>
    </row>
    <row r="20984" spans="1:8" hidden="1" x14ac:dyDescent="0.3">
      <c r="A20984">
        <v>7979</v>
      </c>
      <c r="B20984" t="s">
        <v>35973</v>
      </c>
      <c r="C20984" t="s">
        <v>1827</v>
      </c>
      <c r="D20984" t="s">
        <v>5894</v>
      </c>
      <c r="F20984">
        <v>37</v>
      </c>
      <c r="G20984">
        <v>0</v>
      </c>
      <c r="H20984">
        <f t="shared" si="327"/>
        <v>0</v>
      </c>
    </row>
    <row r="20985" spans="1:8" x14ac:dyDescent="0.3">
      <c r="A20985">
        <v>7980</v>
      </c>
      <c r="B20985" t="s">
        <v>35974</v>
      </c>
      <c r="C20985" t="s">
        <v>3817</v>
      </c>
      <c r="D20985" t="s">
        <v>35395</v>
      </c>
      <c r="E20985" t="s">
        <v>35975</v>
      </c>
    </row>
    <row r="20986" spans="1:8" x14ac:dyDescent="0.3">
      <c r="A20986">
        <v>7981</v>
      </c>
      <c r="B20986" t="s">
        <v>35976</v>
      </c>
      <c r="C20986" t="s">
        <v>1362</v>
      </c>
      <c r="D20986" t="s">
        <v>12670</v>
      </c>
      <c r="E20986" t="s">
        <v>28568</v>
      </c>
    </row>
    <row r="20987" spans="1:8" x14ac:dyDescent="0.3">
      <c r="A20987">
        <v>7982</v>
      </c>
      <c r="B20987" t="s">
        <v>35977</v>
      </c>
      <c r="C20987" t="s">
        <v>5997</v>
      </c>
      <c r="D20987" t="s">
        <v>23356</v>
      </c>
      <c r="E20987" t="s">
        <v>35978</v>
      </c>
    </row>
    <row r="20988" spans="1:8" x14ac:dyDescent="0.3">
      <c r="A20988">
        <v>7983</v>
      </c>
      <c r="B20988" t="s">
        <v>35979</v>
      </c>
      <c r="C20988" t="s">
        <v>1065</v>
      </c>
      <c r="D20988" t="s">
        <v>35397</v>
      </c>
      <c r="E20988" t="s">
        <v>35398</v>
      </c>
    </row>
    <row r="20989" spans="1:8" x14ac:dyDescent="0.3">
      <c r="A20989">
        <v>7987</v>
      </c>
      <c r="B20989" t="s">
        <v>35980</v>
      </c>
      <c r="C20989" t="s">
        <v>7015</v>
      </c>
      <c r="D20989" t="s">
        <v>35981</v>
      </c>
      <c r="E20989" t="s">
        <v>35982</v>
      </c>
    </row>
    <row r="20990" spans="1:8" hidden="1" x14ac:dyDescent="0.3">
      <c r="A20990">
        <v>7988</v>
      </c>
      <c r="B20990" t="s">
        <v>35983</v>
      </c>
      <c r="C20990" t="s">
        <v>35984</v>
      </c>
      <c r="D20990" t="s">
        <v>35985</v>
      </c>
      <c r="F20990">
        <v>139</v>
      </c>
      <c r="G20990">
        <v>0</v>
      </c>
      <c r="H20990">
        <f t="shared" si="327"/>
        <v>0</v>
      </c>
    </row>
    <row r="20991" spans="1:8" x14ac:dyDescent="0.3">
      <c r="A20991">
        <v>7989</v>
      </c>
      <c r="B20991" t="s">
        <v>35986</v>
      </c>
      <c r="C20991" t="s">
        <v>1446</v>
      </c>
      <c r="D20991" t="s">
        <v>35987</v>
      </c>
      <c r="E20991" t="s">
        <v>35988</v>
      </c>
    </row>
    <row r="20992" spans="1:8" hidden="1" x14ac:dyDescent="0.3">
      <c r="A20992">
        <v>7990</v>
      </c>
      <c r="B20992" t="s">
        <v>35989</v>
      </c>
      <c r="C20992" t="s">
        <v>159</v>
      </c>
      <c r="D20992" t="s">
        <v>55</v>
      </c>
      <c r="F20992">
        <v>15</v>
      </c>
      <c r="G20992">
        <v>0</v>
      </c>
      <c r="H20992">
        <f t="shared" si="327"/>
        <v>0</v>
      </c>
    </row>
    <row r="20993" spans="1:8" hidden="1" x14ac:dyDescent="0.3">
      <c r="A20993">
        <v>7991</v>
      </c>
      <c r="B20993" t="s">
        <v>35990</v>
      </c>
      <c r="C20993" t="s">
        <v>2182</v>
      </c>
      <c r="D20993" t="s">
        <v>5443</v>
      </c>
      <c r="F20993">
        <v>1</v>
      </c>
      <c r="G20993">
        <v>0</v>
      </c>
      <c r="H20993">
        <f t="shared" si="327"/>
        <v>0</v>
      </c>
    </row>
    <row r="20994" spans="1:8" x14ac:dyDescent="0.3">
      <c r="A20994">
        <v>7994</v>
      </c>
      <c r="B20994" t="s">
        <v>35991</v>
      </c>
      <c r="C20994" t="s">
        <v>6013</v>
      </c>
      <c r="D20994" t="s">
        <v>417</v>
      </c>
      <c r="E20994" t="s">
        <v>35992</v>
      </c>
    </row>
    <row r="20995" spans="1:8" hidden="1" x14ac:dyDescent="0.3">
      <c r="A20995">
        <v>7996</v>
      </c>
      <c r="B20995" t="s">
        <v>35993</v>
      </c>
      <c r="C20995" t="s">
        <v>741</v>
      </c>
      <c r="D20995" t="s">
        <v>1172</v>
      </c>
      <c r="F20995">
        <v>5</v>
      </c>
      <c r="G20995">
        <v>0</v>
      </c>
      <c r="H20995">
        <f t="shared" ref="H20994:H21057" si="328">G20995/F20995</f>
        <v>0</v>
      </c>
    </row>
    <row r="20996" spans="1:8" x14ac:dyDescent="0.3">
      <c r="A20996">
        <v>7997</v>
      </c>
      <c r="B20996" t="s">
        <v>35994</v>
      </c>
      <c r="C20996" t="s">
        <v>150</v>
      </c>
      <c r="D20996" t="s">
        <v>35995</v>
      </c>
      <c r="E20996" t="s">
        <v>35996</v>
      </c>
    </row>
    <row r="20997" spans="1:8" hidden="1" x14ac:dyDescent="0.3">
      <c r="A20997">
        <v>7998</v>
      </c>
      <c r="B20997" t="s">
        <v>35997</v>
      </c>
      <c r="C20997" t="s">
        <v>487</v>
      </c>
      <c r="D20997" t="s">
        <v>29554</v>
      </c>
      <c r="F20997">
        <v>47</v>
      </c>
      <c r="G20997">
        <v>0</v>
      </c>
      <c r="H20997">
        <f t="shared" si="328"/>
        <v>0</v>
      </c>
    </row>
    <row r="20998" spans="1:8" hidden="1" x14ac:dyDescent="0.3">
      <c r="A20998">
        <v>8002</v>
      </c>
      <c r="B20998" t="s">
        <v>35998</v>
      </c>
      <c r="C20998" t="s">
        <v>1228</v>
      </c>
      <c r="D20998" t="s">
        <v>3328</v>
      </c>
      <c r="F20998">
        <v>43</v>
      </c>
      <c r="G20998">
        <v>0</v>
      </c>
      <c r="H20998">
        <f t="shared" si="328"/>
        <v>0</v>
      </c>
    </row>
    <row r="20999" spans="1:8" x14ac:dyDescent="0.3">
      <c r="A20999">
        <v>8005</v>
      </c>
      <c r="B20999" t="s">
        <v>35999</v>
      </c>
      <c r="C20999" t="s">
        <v>744</v>
      </c>
      <c r="D20999" t="s">
        <v>1713</v>
      </c>
      <c r="E20999" t="s">
        <v>36000</v>
      </c>
    </row>
    <row r="21000" spans="1:8" x14ac:dyDescent="0.3">
      <c r="A21000">
        <v>8006</v>
      </c>
      <c r="B21000" t="s">
        <v>36001</v>
      </c>
      <c r="C21000" t="s">
        <v>370</v>
      </c>
      <c r="D21000" t="s">
        <v>24233</v>
      </c>
      <c r="E21000" t="s">
        <v>36002</v>
      </c>
    </row>
    <row r="21001" spans="1:8" hidden="1" x14ac:dyDescent="0.3">
      <c r="A21001">
        <v>8008</v>
      </c>
      <c r="B21001" t="s">
        <v>36003</v>
      </c>
      <c r="C21001" t="s">
        <v>159</v>
      </c>
      <c r="D21001" t="s">
        <v>61</v>
      </c>
      <c r="F21001">
        <v>37</v>
      </c>
      <c r="G21001">
        <v>0</v>
      </c>
      <c r="H21001">
        <f t="shared" si="328"/>
        <v>0</v>
      </c>
    </row>
    <row r="21002" spans="1:8" hidden="1" x14ac:dyDescent="0.3">
      <c r="A21002">
        <v>8010</v>
      </c>
      <c r="B21002" t="s">
        <v>36004</v>
      </c>
      <c r="C21002" t="s">
        <v>36005</v>
      </c>
      <c r="D21002" t="s">
        <v>35795</v>
      </c>
      <c r="F21002">
        <v>45</v>
      </c>
      <c r="G21002">
        <v>0</v>
      </c>
      <c r="H21002">
        <f t="shared" si="328"/>
        <v>0</v>
      </c>
    </row>
    <row r="21003" spans="1:8" x14ac:dyDescent="0.3">
      <c r="A21003">
        <v>8013</v>
      </c>
      <c r="B21003" t="s">
        <v>36006</v>
      </c>
      <c r="C21003" t="s">
        <v>3137</v>
      </c>
      <c r="D21003" t="s">
        <v>1640</v>
      </c>
      <c r="E21003" t="s">
        <v>33859</v>
      </c>
    </row>
    <row r="21004" spans="1:8" hidden="1" x14ac:dyDescent="0.3">
      <c r="A21004">
        <v>8014</v>
      </c>
      <c r="B21004" t="s">
        <v>36007</v>
      </c>
      <c r="C21004" t="s">
        <v>3255</v>
      </c>
      <c r="D21004" t="s">
        <v>46</v>
      </c>
      <c r="F21004">
        <v>19</v>
      </c>
      <c r="G21004">
        <v>0</v>
      </c>
      <c r="H21004">
        <f t="shared" si="328"/>
        <v>0</v>
      </c>
    </row>
    <row r="21005" spans="1:8" hidden="1" x14ac:dyDescent="0.3">
      <c r="A21005">
        <v>8020</v>
      </c>
      <c r="B21005" t="s">
        <v>36008</v>
      </c>
      <c r="C21005" t="s">
        <v>983</v>
      </c>
      <c r="D21005" t="s">
        <v>26460</v>
      </c>
      <c r="F21005">
        <v>30</v>
      </c>
      <c r="G21005">
        <v>0</v>
      </c>
      <c r="H21005">
        <f t="shared" si="328"/>
        <v>0</v>
      </c>
    </row>
    <row r="21006" spans="1:8" hidden="1" x14ac:dyDescent="0.3">
      <c r="A21006">
        <v>8031</v>
      </c>
      <c r="B21006" t="s">
        <v>36009</v>
      </c>
      <c r="C21006" t="s">
        <v>1145</v>
      </c>
      <c r="D21006" t="s">
        <v>607</v>
      </c>
      <c r="F21006">
        <v>33</v>
      </c>
      <c r="G21006">
        <v>0</v>
      </c>
      <c r="H21006">
        <f t="shared" si="328"/>
        <v>0</v>
      </c>
    </row>
    <row r="21007" spans="1:8" hidden="1" x14ac:dyDescent="0.3">
      <c r="A21007">
        <v>8034</v>
      </c>
      <c r="B21007" t="s">
        <v>36010</v>
      </c>
      <c r="C21007" t="s">
        <v>405</v>
      </c>
      <c r="D21007" t="s">
        <v>6617</v>
      </c>
      <c r="F21007">
        <v>29</v>
      </c>
      <c r="G21007">
        <v>0</v>
      </c>
      <c r="H21007">
        <f t="shared" si="328"/>
        <v>0</v>
      </c>
    </row>
    <row r="21008" spans="1:8" x14ac:dyDescent="0.3">
      <c r="A21008">
        <v>8035</v>
      </c>
      <c r="B21008" t="s">
        <v>36011</v>
      </c>
      <c r="C21008" t="s">
        <v>33855</v>
      </c>
      <c r="D21008" t="s">
        <v>33856</v>
      </c>
      <c r="E21008" t="s">
        <v>33857</v>
      </c>
    </row>
    <row r="21009" spans="1:8" hidden="1" x14ac:dyDescent="0.3">
      <c r="A21009">
        <v>8041</v>
      </c>
      <c r="B21009" t="s">
        <v>36012</v>
      </c>
      <c r="C21009" t="s">
        <v>830</v>
      </c>
      <c r="D21009" t="s">
        <v>36013</v>
      </c>
      <c r="F21009">
        <v>77</v>
      </c>
      <c r="G21009">
        <v>0</v>
      </c>
      <c r="H21009">
        <f t="shared" si="328"/>
        <v>0</v>
      </c>
    </row>
    <row r="21010" spans="1:8" hidden="1" x14ac:dyDescent="0.3">
      <c r="A21010">
        <v>8046</v>
      </c>
      <c r="B21010" t="s">
        <v>36014</v>
      </c>
      <c r="C21010" t="s">
        <v>31696</v>
      </c>
      <c r="D21010" t="s">
        <v>31697</v>
      </c>
      <c r="F21010">
        <v>37</v>
      </c>
      <c r="G21010">
        <v>0</v>
      </c>
      <c r="H21010">
        <f t="shared" si="328"/>
        <v>0</v>
      </c>
    </row>
    <row r="21011" spans="1:8" hidden="1" x14ac:dyDescent="0.3">
      <c r="A21011">
        <v>8047</v>
      </c>
      <c r="B21011" t="s">
        <v>36015</v>
      </c>
      <c r="C21011" t="s">
        <v>105</v>
      </c>
      <c r="D21011" t="s">
        <v>1222</v>
      </c>
      <c r="F21011">
        <v>8</v>
      </c>
      <c r="G21011">
        <v>0</v>
      </c>
      <c r="H21011">
        <f t="shared" si="328"/>
        <v>0</v>
      </c>
    </row>
    <row r="21012" spans="1:8" x14ac:dyDescent="0.3">
      <c r="A21012">
        <v>8051</v>
      </c>
      <c r="B21012" t="s">
        <v>36016</v>
      </c>
      <c r="C21012" t="s">
        <v>41</v>
      </c>
      <c r="D21012" t="s">
        <v>36017</v>
      </c>
      <c r="E21012" t="s">
        <v>36018</v>
      </c>
    </row>
    <row r="21013" spans="1:8" hidden="1" x14ac:dyDescent="0.3">
      <c r="A21013">
        <v>8055</v>
      </c>
      <c r="B21013" t="s">
        <v>36019</v>
      </c>
      <c r="C21013" t="s">
        <v>4782</v>
      </c>
      <c r="D21013" t="s">
        <v>36020</v>
      </c>
      <c r="F21013">
        <v>76</v>
      </c>
      <c r="G21013">
        <v>0</v>
      </c>
      <c r="H21013">
        <f t="shared" si="328"/>
        <v>0</v>
      </c>
    </row>
    <row r="21014" spans="1:8" hidden="1" x14ac:dyDescent="0.3">
      <c r="A21014">
        <v>8056</v>
      </c>
      <c r="B21014" t="s">
        <v>36021</v>
      </c>
      <c r="C21014" t="s">
        <v>12501</v>
      </c>
      <c r="D21014" t="s">
        <v>34910</v>
      </c>
      <c r="F21014">
        <v>54</v>
      </c>
      <c r="G21014">
        <v>0</v>
      </c>
      <c r="H21014">
        <f t="shared" si="328"/>
        <v>0</v>
      </c>
    </row>
    <row r="21015" spans="1:8" hidden="1" x14ac:dyDescent="0.3">
      <c r="A21015">
        <v>8059</v>
      </c>
      <c r="B21015" t="s">
        <v>36022</v>
      </c>
      <c r="C21015" t="s">
        <v>105</v>
      </c>
      <c r="D21015" t="s">
        <v>36023</v>
      </c>
      <c r="F21015">
        <v>51</v>
      </c>
      <c r="G21015">
        <v>0</v>
      </c>
      <c r="H21015">
        <f t="shared" si="328"/>
        <v>0</v>
      </c>
    </row>
    <row r="21016" spans="1:8" hidden="1" x14ac:dyDescent="0.3">
      <c r="A21016">
        <v>8062</v>
      </c>
      <c r="B21016" t="s">
        <v>36024</v>
      </c>
      <c r="C21016" t="s">
        <v>9539</v>
      </c>
      <c r="D21016" t="s">
        <v>21005</v>
      </c>
      <c r="F21016">
        <v>24</v>
      </c>
      <c r="G21016">
        <v>0</v>
      </c>
      <c r="H21016">
        <f t="shared" si="328"/>
        <v>0</v>
      </c>
    </row>
    <row r="21017" spans="1:8" x14ac:dyDescent="0.3">
      <c r="A21017">
        <v>8065</v>
      </c>
      <c r="B21017" t="s">
        <v>36025</v>
      </c>
      <c r="C21017" t="s">
        <v>199</v>
      </c>
      <c r="D21017" t="s">
        <v>34635</v>
      </c>
      <c r="E21017" t="s">
        <v>34636</v>
      </c>
    </row>
    <row r="21018" spans="1:8" hidden="1" x14ac:dyDescent="0.3">
      <c r="A21018">
        <v>8068</v>
      </c>
      <c r="B21018" t="s">
        <v>36026</v>
      </c>
      <c r="C21018" t="s">
        <v>105</v>
      </c>
      <c r="D21018" t="s">
        <v>1294</v>
      </c>
      <c r="F21018">
        <v>4</v>
      </c>
      <c r="G21018">
        <v>0</v>
      </c>
      <c r="H21018">
        <f t="shared" si="328"/>
        <v>0</v>
      </c>
    </row>
    <row r="21019" spans="1:8" hidden="1" x14ac:dyDescent="0.3">
      <c r="A21019">
        <v>8071</v>
      </c>
      <c r="B21019" t="s">
        <v>36027</v>
      </c>
      <c r="C21019" t="s">
        <v>1827</v>
      </c>
      <c r="D21019" t="s">
        <v>18050</v>
      </c>
      <c r="F21019">
        <v>79</v>
      </c>
      <c r="G21019">
        <v>0</v>
      </c>
      <c r="H21019">
        <f t="shared" si="328"/>
        <v>0</v>
      </c>
    </row>
    <row r="21020" spans="1:8" x14ac:dyDescent="0.3">
      <c r="A21020">
        <v>8072</v>
      </c>
      <c r="B21020" t="s">
        <v>36028</v>
      </c>
      <c r="C21020" t="s">
        <v>1071</v>
      </c>
      <c r="D21020" t="s">
        <v>31512</v>
      </c>
      <c r="E21020" t="s">
        <v>31513</v>
      </c>
    </row>
    <row r="21021" spans="1:8" hidden="1" x14ac:dyDescent="0.3">
      <c r="A21021">
        <v>8073</v>
      </c>
      <c r="B21021" t="s">
        <v>36029</v>
      </c>
      <c r="C21021" t="s">
        <v>1065</v>
      </c>
      <c r="D21021" t="s">
        <v>35397</v>
      </c>
      <c r="F21021">
        <v>124</v>
      </c>
      <c r="G21021">
        <v>0</v>
      </c>
      <c r="H21021">
        <f t="shared" si="328"/>
        <v>0</v>
      </c>
    </row>
    <row r="21022" spans="1:8" x14ac:dyDescent="0.3">
      <c r="A21022">
        <v>8077</v>
      </c>
      <c r="B21022" t="s">
        <v>36030</v>
      </c>
      <c r="C21022" t="s">
        <v>414</v>
      </c>
      <c r="D21022" t="s">
        <v>4417</v>
      </c>
      <c r="E21022" t="s">
        <v>34727</v>
      </c>
    </row>
    <row r="21023" spans="1:8" hidden="1" x14ac:dyDescent="0.3">
      <c r="A21023">
        <v>8080</v>
      </c>
      <c r="B21023" t="s">
        <v>36031</v>
      </c>
      <c r="C21023" t="s">
        <v>34944</v>
      </c>
      <c r="D21023" t="s">
        <v>34945</v>
      </c>
      <c r="F21023">
        <v>146</v>
      </c>
      <c r="G21023">
        <v>0</v>
      </c>
      <c r="H21023">
        <f t="shared" si="328"/>
        <v>0</v>
      </c>
    </row>
    <row r="21024" spans="1:8" hidden="1" x14ac:dyDescent="0.3">
      <c r="A21024">
        <v>8081</v>
      </c>
      <c r="B21024" t="s">
        <v>36032</v>
      </c>
      <c r="C21024" t="s">
        <v>31268</v>
      </c>
      <c r="D21024" t="s">
        <v>36033</v>
      </c>
      <c r="F21024">
        <v>42</v>
      </c>
      <c r="G21024">
        <v>0</v>
      </c>
      <c r="H21024">
        <f t="shared" si="328"/>
        <v>0</v>
      </c>
    </row>
    <row r="21025" spans="1:8" x14ac:dyDescent="0.3">
      <c r="A21025">
        <v>8083</v>
      </c>
      <c r="B21025" t="s">
        <v>36034</v>
      </c>
      <c r="C21025" t="s">
        <v>31518</v>
      </c>
      <c r="D21025" t="s">
        <v>302</v>
      </c>
      <c r="E21025" t="s">
        <v>36035</v>
      </c>
    </row>
    <row r="21026" spans="1:8" hidden="1" x14ac:dyDescent="0.3">
      <c r="A21026">
        <v>8086</v>
      </c>
      <c r="B21026" t="s">
        <v>36036</v>
      </c>
      <c r="C21026" t="s">
        <v>2225</v>
      </c>
      <c r="D21026" t="s">
        <v>34868</v>
      </c>
      <c r="F21026">
        <v>16</v>
      </c>
      <c r="G21026">
        <v>0</v>
      </c>
      <c r="H21026">
        <f t="shared" si="328"/>
        <v>0</v>
      </c>
    </row>
    <row r="21027" spans="1:8" x14ac:dyDescent="0.3">
      <c r="A21027">
        <v>8088</v>
      </c>
      <c r="B21027" t="s">
        <v>36037</v>
      </c>
      <c r="C21027" t="s">
        <v>36038</v>
      </c>
      <c r="D21027" t="s">
        <v>389</v>
      </c>
      <c r="E21027" t="s">
        <v>36039</v>
      </c>
    </row>
    <row r="21028" spans="1:8" x14ac:dyDescent="0.3">
      <c r="A21028">
        <v>8089</v>
      </c>
      <c r="B21028" t="s">
        <v>36040</v>
      </c>
      <c r="C21028" t="s">
        <v>1071</v>
      </c>
      <c r="D21028" t="s">
        <v>36041</v>
      </c>
      <c r="E21028" t="s">
        <v>36042</v>
      </c>
    </row>
    <row r="21029" spans="1:8" x14ac:dyDescent="0.3">
      <c r="A21029">
        <v>8090</v>
      </c>
      <c r="B21029" t="s">
        <v>36043</v>
      </c>
      <c r="C21029" t="s">
        <v>816</v>
      </c>
      <c r="D21029" t="s">
        <v>8712</v>
      </c>
      <c r="E21029" t="s">
        <v>36044</v>
      </c>
    </row>
    <row r="21030" spans="1:8" x14ac:dyDescent="0.3">
      <c r="A21030">
        <v>8093</v>
      </c>
      <c r="B21030" t="s">
        <v>36045</v>
      </c>
      <c r="C21030" t="s">
        <v>370</v>
      </c>
      <c r="D21030" t="s">
        <v>695</v>
      </c>
      <c r="E21030" t="s">
        <v>34623</v>
      </c>
    </row>
    <row r="21031" spans="1:8" x14ac:dyDescent="0.3">
      <c r="A21031">
        <v>8095</v>
      </c>
      <c r="B21031" t="s">
        <v>36046</v>
      </c>
      <c r="C21031" t="s">
        <v>36047</v>
      </c>
      <c r="D21031" t="s">
        <v>36048</v>
      </c>
      <c r="E21031" t="s">
        <v>36049</v>
      </c>
    </row>
    <row r="21032" spans="1:8" hidden="1" x14ac:dyDescent="0.3">
      <c r="A21032">
        <v>8097</v>
      </c>
      <c r="B21032" t="s">
        <v>36050</v>
      </c>
      <c r="C21032" t="s">
        <v>199</v>
      </c>
      <c r="D21032" t="s">
        <v>30350</v>
      </c>
      <c r="F21032">
        <v>19</v>
      </c>
      <c r="G21032">
        <v>0</v>
      </c>
      <c r="H21032">
        <f t="shared" si="328"/>
        <v>0</v>
      </c>
    </row>
    <row r="21033" spans="1:8" x14ac:dyDescent="0.3">
      <c r="A21033">
        <v>8100</v>
      </c>
      <c r="B21033" t="s">
        <v>36051</v>
      </c>
      <c r="C21033" t="s">
        <v>279</v>
      </c>
      <c r="D21033" t="s">
        <v>36052</v>
      </c>
      <c r="E21033" t="s">
        <v>36053</v>
      </c>
    </row>
    <row r="21034" spans="1:8" hidden="1" x14ac:dyDescent="0.3">
      <c r="A21034">
        <v>8106</v>
      </c>
      <c r="B21034" t="s">
        <v>36054</v>
      </c>
      <c r="C21034" t="s">
        <v>85</v>
      </c>
      <c r="D21034" t="s">
        <v>3193</v>
      </c>
      <c r="F21034">
        <v>29</v>
      </c>
      <c r="G21034">
        <v>0</v>
      </c>
      <c r="H21034">
        <f t="shared" si="328"/>
        <v>0</v>
      </c>
    </row>
    <row r="21035" spans="1:8" hidden="1" x14ac:dyDescent="0.3">
      <c r="A21035">
        <v>8108</v>
      </c>
      <c r="B21035" t="s">
        <v>36055</v>
      </c>
      <c r="C21035" t="s">
        <v>3203</v>
      </c>
      <c r="D21035" t="s">
        <v>6111</v>
      </c>
      <c r="F21035">
        <v>33</v>
      </c>
      <c r="G21035">
        <v>0</v>
      </c>
      <c r="H21035">
        <f t="shared" si="328"/>
        <v>0</v>
      </c>
    </row>
    <row r="21036" spans="1:8" hidden="1" x14ac:dyDescent="0.3">
      <c r="A21036">
        <v>8109</v>
      </c>
      <c r="B21036" t="s">
        <v>36056</v>
      </c>
      <c r="C21036" t="s">
        <v>150</v>
      </c>
      <c r="D21036" t="s">
        <v>667</v>
      </c>
      <c r="F21036">
        <v>59</v>
      </c>
      <c r="G21036">
        <v>0</v>
      </c>
      <c r="H21036">
        <f t="shared" si="328"/>
        <v>0</v>
      </c>
    </row>
    <row r="21037" spans="1:8" hidden="1" x14ac:dyDescent="0.3">
      <c r="A21037">
        <v>8112</v>
      </c>
      <c r="B21037" t="s">
        <v>36057</v>
      </c>
      <c r="C21037" t="s">
        <v>34670</v>
      </c>
      <c r="D21037" t="s">
        <v>11300</v>
      </c>
      <c r="F21037">
        <v>72</v>
      </c>
      <c r="G21037">
        <v>0</v>
      </c>
      <c r="H21037">
        <f t="shared" si="328"/>
        <v>0</v>
      </c>
    </row>
    <row r="21038" spans="1:8" x14ac:dyDescent="0.3">
      <c r="A21038">
        <v>8113</v>
      </c>
      <c r="B21038" t="s">
        <v>36058</v>
      </c>
      <c r="C21038" t="s">
        <v>1001</v>
      </c>
      <c r="D21038" t="s">
        <v>31307</v>
      </c>
      <c r="E21038" t="s">
        <v>31308</v>
      </c>
    </row>
    <row r="21039" spans="1:8" x14ac:dyDescent="0.3">
      <c r="A21039">
        <v>8114</v>
      </c>
      <c r="B21039" t="s">
        <v>36059</v>
      </c>
      <c r="C21039" t="s">
        <v>367</v>
      </c>
      <c r="D21039" t="s">
        <v>17005</v>
      </c>
      <c r="E21039" t="s">
        <v>34925</v>
      </c>
    </row>
    <row r="21040" spans="1:8" hidden="1" x14ac:dyDescent="0.3">
      <c r="A21040">
        <v>8115</v>
      </c>
      <c r="B21040" t="s">
        <v>36060</v>
      </c>
      <c r="C21040" t="s">
        <v>35051</v>
      </c>
      <c r="D21040" t="s">
        <v>35052</v>
      </c>
      <c r="F21040">
        <v>36</v>
      </c>
      <c r="G21040">
        <v>0</v>
      </c>
      <c r="H21040">
        <f t="shared" si="328"/>
        <v>0</v>
      </c>
    </row>
    <row r="21041" spans="1:8" hidden="1" x14ac:dyDescent="0.3">
      <c r="A21041">
        <v>8125</v>
      </c>
      <c r="B21041" t="s">
        <v>36061</v>
      </c>
      <c r="C21041" t="s">
        <v>1332</v>
      </c>
      <c r="D21041" t="s">
        <v>22702</v>
      </c>
      <c r="F21041">
        <v>61</v>
      </c>
      <c r="G21041">
        <v>0</v>
      </c>
      <c r="H21041">
        <f t="shared" si="328"/>
        <v>0</v>
      </c>
    </row>
    <row r="21042" spans="1:8" x14ac:dyDescent="0.3">
      <c r="A21042">
        <v>8126</v>
      </c>
      <c r="B21042" t="s">
        <v>36062</v>
      </c>
      <c r="C21042" t="s">
        <v>394</v>
      </c>
      <c r="D21042" t="s">
        <v>3631</v>
      </c>
      <c r="E21042" t="s">
        <v>36063</v>
      </c>
    </row>
    <row r="21043" spans="1:8" x14ac:dyDescent="0.3">
      <c r="A21043">
        <v>8128</v>
      </c>
      <c r="B21043" t="s">
        <v>36064</v>
      </c>
      <c r="C21043" t="s">
        <v>414</v>
      </c>
      <c r="D21043" t="s">
        <v>31594</v>
      </c>
      <c r="E21043" t="s">
        <v>36065</v>
      </c>
    </row>
    <row r="21044" spans="1:8" x14ac:dyDescent="0.3">
      <c r="A21044">
        <v>8129</v>
      </c>
      <c r="B21044" t="s">
        <v>36066</v>
      </c>
      <c r="C21044" t="s">
        <v>301</v>
      </c>
      <c r="D21044" t="s">
        <v>34676</v>
      </c>
      <c r="E21044" t="s">
        <v>34677</v>
      </c>
    </row>
    <row r="21045" spans="1:8" x14ac:dyDescent="0.3">
      <c r="A21045">
        <v>8130</v>
      </c>
      <c r="B21045" t="s">
        <v>36067</v>
      </c>
      <c r="C21045" t="s">
        <v>204</v>
      </c>
      <c r="D21045" t="s">
        <v>691</v>
      </c>
      <c r="E21045" t="s">
        <v>34949</v>
      </c>
    </row>
    <row r="21046" spans="1:8" hidden="1" x14ac:dyDescent="0.3">
      <c r="A21046">
        <v>8132</v>
      </c>
      <c r="B21046" t="s">
        <v>36068</v>
      </c>
      <c r="C21046" t="s">
        <v>48</v>
      </c>
      <c r="D21046" t="s">
        <v>27145</v>
      </c>
      <c r="F21046">
        <v>25</v>
      </c>
      <c r="G21046">
        <v>0</v>
      </c>
      <c r="H21046">
        <f t="shared" si="328"/>
        <v>0</v>
      </c>
    </row>
    <row r="21047" spans="1:8" hidden="1" x14ac:dyDescent="0.3">
      <c r="A21047">
        <v>8133</v>
      </c>
      <c r="B21047" t="s">
        <v>36069</v>
      </c>
      <c r="C21047" t="s">
        <v>17481</v>
      </c>
      <c r="D21047" t="s">
        <v>8527</v>
      </c>
      <c r="F21047">
        <v>93</v>
      </c>
      <c r="G21047">
        <v>0</v>
      </c>
      <c r="H21047">
        <f t="shared" si="328"/>
        <v>0</v>
      </c>
    </row>
    <row r="21048" spans="1:8" x14ac:dyDescent="0.3">
      <c r="A21048">
        <v>8137</v>
      </c>
      <c r="B21048" t="s">
        <v>36070</v>
      </c>
      <c r="C21048" t="s">
        <v>4818</v>
      </c>
      <c r="D21048" t="s">
        <v>15593</v>
      </c>
      <c r="E21048" t="s">
        <v>36071</v>
      </c>
    </row>
    <row r="21049" spans="1:8" hidden="1" x14ac:dyDescent="0.3">
      <c r="A21049">
        <v>8138</v>
      </c>
      <c r="B21049" t="s">
        <v>36072</v>
      </c>
      <c r="C21049" t="s">
        <v>31</v>
      </c>
      <c r="D21049" t="s">
        <v>34674</v>
      </c>
      <c r="F21049">
        <v>94</v>
      </c>
      <c r="G21049">
        <v>0</v>
      </c>
      <c r="H21049">
        <f t="shared" si="328"/>
        <v>0</v>
      </c>
    </row>
    <row r="21050" spans="1:8" hidden="1" x14ac:dyDescent="0.3">
      <c r="A21050">
        <v>8140</v>
      </c>
      <c r="B21050" t="s">
        <v>36073</v>
      </c>
      <c r="C21050" t="s">
        <v>35048</v>
      </c>
      <c r="D21050" t="s">
        <v>35049</v>
      </c>
      <c r="F21050">
        <v>60</v>
      </c>
      <c r="G21050">
        <v>0</v>
      </c>
      <c r="H21050">
        <f t="shared" si="328"/>
        <v>0</v>
      </c>
    </row>
    <row r="21051" spans="1:8" x14ac:dyDescent="0.3">
      <c r="A21051">
        <v>8141</v>
      </c>
      <c r="B21051" t="s">
        <v>36074</v>
      </c>
      <c r="C21051" t="s">
        <v>36075</v>
      </c>
      <c r="D21051" t="s">
        <v>36076</v>
      </c>
      <c r="E21051" t="s">
        <v>36077</v>
      </c>
    </row>
    <row r="21052" spans="1:8" x14ac:dyDescent="0.3">
      <c r="A21052">
        <v>8151</v>
      </c>
      <c r="B21052" t="s">
        <v>36078</v>
      </c>
      <c r="C21052" t="s">
        <v>70</v>
      </c>
      <c r="D21052" t="s">
        <v>336</v>
      </c>
      <c r="E21052" t="s">
        <v>36079</v>
      </c>
    </row>
    <row r="21053" spans="1:8" hidden="1" x14ac:dyDescent="0.3">
      <c r="A21053">
        <v>8165</v>
      </c>
      <c r="B21053" t="s">
        <v>36080</v>
      </c>
      <c r="C21053" t="s">
        <v>27129</v>
      </c>
      <c r="D21053" t="s">
        <v>36081</v>
      </c>
      <c r="F21053">
        <v>142</v>
      </c>
      <c r="G21053">
        <v>0</v>
      </c>
      <c r="H21053">
        <f t="shared" si="328"/>
        <v>0</v>
      </c>
    </row>
    <row r="21054" spans="1:8" hidden="1" x14ac:dyDescent="0.3">
      <c r="A21054">
        <v>8167</v>
      </c>
      <c r="B21054" t="s">
        <v>36082</v>
      </c>
      <c r="C21054" t="s">
        <v>830</v>
      </c>
      <c r="D21054" t="s">
        <v>32219</v>
      </c>
      <c r="F21054">
        <v>127</v>
      </c>
      <c r="G21054">
        <v>0</v>
      </c>
      <c r="H21054">
        <f t="shared" si="328"/>
        <v>0</v>
      </c>
    </row>
    <row r="21055" spans="1:8" x14ac:dyDescent="0.3">
      <c r="A21055">
        <v>8178</v>
      </c>
      <c r="B21055" t="s">
        <v>36083</v>
      </c>
      <c r="C21055" t="s">
        <v>34631</v>
      </c>
      <c r="D21055" t="s">
        <v>34632</v>
      </c>
      <c r="E21055" t="s">
        <v>30865</v>
      </c>
    </row>
    <row r="21056" spans="1:8" hidden="1" x14ac:dyDescent="0.3">
      <c r="A21056">
        <v>8183</v>
      </c>
      <c r="B21056" t="s">
        <v>36084</v>
      </c>
      <c r="C21056" t="s">
        <v>465</v>
      </c>
      <c r="D21056" t="s">
        <v>9559</v>
      </c>
      <c r="F21056">
        <v>195</v>
      </c>
      <c r="G21056">
        <v>0</v>
      </c>
      <c r="H21056">
        <f t="shared" si="328"/>
        <v>0</v>
      </c>
    </row>
    <row r="21057" spans="1:8" x14ac:dyDescent="0.3">
      <c r="A21057">
        <v>8184</v>
      </c>
      <c r="B21057" t="s">
        <v>36085</v>
      </c>
      <c r="C21057" t="s">
        <v>150</v>
      </c>
      <c r="D21057" t="s">
        <v>1269</v>
      </c>
      <c r="E21057" t="s">
        <v>31107</v>
      </c>
    </row>
    <row r="21058" spans="1:8" x14ac:dyDescent="0.3">
      <c r="A21058">
        <v>8185</v>
      </c>
      <c r="B21058" t="s">
        <v>36086</v>
      </c>
      <c r="C21058" t="s">
        <v>830</v>
      </c>
      <c r="D21058" t="s">
        <v>24771</v>
      </c>
      <c r="E21058" t="s">
        <v>24772</v>
      </c>
    </row>
    <row r="21059" spans="1:8" x14ac:dyDescent="0.3">
      <c r="A21059">
        <v>8186</v>
      </c>
      <c r="B21059" t="s">
        <v>36087</v>
      </c>
      <c r="C21059" t="s">
        <v>321</v>
      </c>
      <c r="D21059" t="s">
        <v>46</v>
      </c>
      <c r="E21059" t="s">
        <v>24791</v>
      </c>
    </row>
    <row r="21060" spans="1:8" hidden="1" x14ac:dyDescent="0.3">
      <c r="A21060">
        <v>8187</v>
      </c>
      <c r="B21060" t="s">
        <v>36088</v>
      </c>
      <c r="C21060" t="s">
        <v>761</v>
      </c>
      <c r="D21060" t="s">
        <v>31578</v>
      </c>
      <c r="F21060">
        <v>40</v>
      </c>
      <c r="G21060">
        <v>0</v>
      </c>
      <c r="H21060">
        <f t="shared" ref="H21058:H21121" si="329">G21060/F21060</f>
        <v>0</v>
      </c>
    </row>
    <row r="21061" spans="1:8" hidden="1" x14ac:dyDescent="0.3">
      <c r="A21061">
        <v>8191</v>
      </c>
      <c r="B21061" t="s">
        <v>36089</v>
      </c>
      <c r="C21061" t="s">
        <v>11007</v>
      </c>
      <c r="D21061" t="s">
        <v>30222</v>
      </c>
      <c r="F21061">
        <v>46</v>
      </c>
      <c r="G21061">
        <v>0</v>
      </c>
      <c r="H21061">
        <f t="shared" si="329"/>
        <v>0</v>
      </c>
    </row>
    <row r="21062" spans="1:8" hidden="1" x14ac:dyDescent="0.3">
      <c r="A21062">
        <v>8192</v>
      </c>
      <c r="B21062" t="s">
        <v>36090</v>
      </c>
      <c r="C21062" t="s">
        <v>17367</v>
      </c>
      <c r="D21062" t="s">
        <v>34852</v>
      </c>
      <c r="F21062">
        <v>115</v>
      </c>
      <c r="G21062">
        <v>0</v>
      </c>
      <c r="H21062">
        <f t="shared" si="329"/>
        <v>0</v>
      </c>
    </row>
    <row r="21063" spans="1:8" hidden="1" x14ac:dyDescent="0.3">
      <c r="A21063">
        <v>8194</v>
      </c>
      <c r="B21063" t="s">
        <v>36091</v>
      </c>
      <c r="C21063" t="s">
        <v>34641</v>
      </c>
      <c r="D21063" t="s">
        <v>34642</v>
      </c>
      <c r="F21063">
        <v>16</v>
      </c>
      <c r="G21063">
        <v>0</v>
      </c>
      <c r="H21063">
        <f t="shared" si="329"/>
        <v>0</v>
      </c>
    </row>
    <row r="21064" spans="1:8" hidden="1" x14ac:dyDescent="0.3">
      <c r="A21064">
        <v>8196</v>
      </c>
      <c r="B21064" t="s">
        <v>36092</v>
      </c>
      <c r="C21064" t="s">
        <v>22955</v>
      </c>
      <c r="D21064" t="s">
        <v>17081</v>
      </c>
      <c r="F21064">
        <v>71</v>
      </c>
      <c r="G21064">
        <v>0</v>
      </c>
      <c r="H21064">
        <f t="shared" si="329"/>
        <v>0</v>
      </c>
    </row>
    <row r="21065" spans="1:8" hidden="1" x14ac:dyDescent="0.3">
      <c r="A21065">
        <v>8201</v>
      </c>
      <c r="B21065" t="s">
        <v>36093</v>
      </c>
      <c r="C21065" t="s">
        <v>159</v>
      </c>
      <c r="D21065" t="s">
        <v>31312</v>
      </c>
      <c r="F21065">
        <v>107</v>
      </c>
      <c r="G21065">
        <v>0</v>
      </c>
      <c r="H21065">
        <f t="shared" si="329"/>
        <v>0</v>
      </c>
    </row>
    <row r="21066" spans="1:8" hidden="1" x14ac:dyDescent="0.3">
      <c r="A21066">
        <v>8204</v>
      </c>
      <c r="B21066" t="s">
        <v>36094</v>
      </c>
      <c r="C21066" t="s">
        <v>16941</v>
      </c>
      <c r="D21066" t="s">
        <v>34957</v>
      </c>
      <c r="F21066">
        <v>25</v>
      </c>
      <c r="G21066">
        <v>0</v>
      </c>
      <c r="H21066">
        <f t="shared" si="329"/>
        <v>0</v>
      </c>
    </row>
    <row r="21067" spans="1:8" hidden="1" x14ac:dyDescent="0.3">
      <c r="A21067">
        <v>8206</v>
      </c>
      <c r="B21067" t="s">
        <v>36095</v>
      </c>
      <c r="C21067" t="s">
        <v>1071</v>
      </c>
      <c r="D21067" t="s">
        <v>34959</v>
      </c>
      <c r="F21067">
        <v>68</v>
      </c>
      <c r="G21067">
        <v>0</v>
      </c>
      <c r="H21067">
        <f t="shared" si="329"/>
        <v>0</v>
      </c>
    </row>
    <row r="21068" spans="1:8" hidden="1" x14ac:dyDescent="0.3">
      <c r="A21068">
        <v>8216</v>
      </c>
      <c r="B21068" t="s">
        <v>36096</v>
      </c>
      <c r="C21068" t="s">
        <v>744</v>
      </c>
      <c r="D21068" t="s">
        <v>31353</v>
      </c>
      <c r="F21068">
        <v>80</v>
      </c>
      <c r="G21068">
        <v>0</v>
      </c>
      <c r="H21068">
        <f t="shared" si="329"/>
        <v>0</v>
      </c>
    </row>
    <row r="21069" spans="1:8" hidden="1" x14ac:dyDescent="0.3">
      <c r="A21069">
        <v>8218</v>
      </c>
      <c r="B21069" t="s">
        <v>36097</v>
      </c>
      <c r="C21069" t="s">
        <v>632</v>
      </c>
      <c r="D21069" t="s">
        <v>36098</v>
      </c>
      <c r="F21069">
        <v>68</v>
      </c>
      <c r="G21069">
        <v>0</v>
      </c>
      <c r="H21069">
        <f t="shared" si="329"/>
        <v>0</v>
      </c>
    </row>
    <row r="21070" spans="1:8" x14ac:dyDescent="0.3">
      <c r="A21070">
        <v>8224</v>
      </c>
      <c r="B21070" t="s">
        <v>36099</v>
      </c>
      <c r="C21070" t="s">
        <v>36100</v>
      </c>
      <c r="D21070" t="s">
        <v>36101</v>
      </c>
      <c r="E21070" t="s">
        <v>36102</v>
      </c>
    </row>
    <row r="21071" spans="1:8" hidden="1" x14ac:dyDescent="0.3">
      <c r="A21071">
        <v>8225</v>
      </c>
      <c r="B21071" t="s">
        <v>36103</v>
      </c>
      <c r="C21071" t="s">
        <v>1001</v>
      </c>
      <c r="D21071" t="s">
        <v>315</v>
      </c>
      <c r="F21071">
        <v>63</v>
      </c>
      <c r="G21071">
        <v>0</v>
      </c>
      <c r="H21071">
        <f t="shared" si="329"/>
        <v>0</v>
      </c>
    </row>
    <row r="21072" spans="1:8" hidden="1" x14ac:dyDescent="0.3">
      <c r="A21072">
        <v>8228</v>
      </c>
      <c r="B21072" t="s">
        <v>36104</v>
      </c>
      <c r="C21072" t="s">
        <v>36105</v>
      </c>
      <c r="D21072" t="s">
        <v>36106</v>
      </c>
      <c r="F21072">
        <v>41</v>
      </c>
      <c r="G21072">
        <v>0</v>
      </c>
      <c r="H21072">
        <f t="shared" si="329"/>
        <v>0</v>
      </c>
    </row>
    <row r="21073" spans="1:8" hidden="1" x14ac:dyDescent="0.3">
      <c r="A21073">
        <v>8229</v>
      </c>
      <c r="B21073" t="s">
        <v>36107</v>
      </c>
      <c r="C21073" t="s">
        <v>716</v>
      </c>
      <c r="D21073" t="s">
        <v>10826</v>
      </c>
      <c r="F21073">
        <v>24</v>
      </c>
      <c r="G21073">
        <v>0</v>
      </c>
      <c r="H21073">
        <f t="shared" si="329"/>
        <v>0</v>
      </c>
    </row>
    <row r="21074" spans="1:8" hidden="1" x14ac:dyDescent="0.3">
      <c r="A21074">
        <v>8233</v>
      </c>
      <c r="B21074" t="s">
        <v>36108</v>
      </c>
      <c r="C21074" t="s">
        <v>2249</v>
      </c>
      <c r="D21074" t="s">
        <v>36109</v>
      </c>
      <c r="F21074">
        <v>111</v>
      </c>
      <c r="G21074">
        <v>0</v>
      </c>
      <c r="H21074">
        <f t="shared" si="329"/>
        <v>0</v>
      </c>
    </row>
    <row r="21075" spans="1:8" hidden="1" x14ac:dyDescent="0.3">
      <c r="A21075">
        <v>8234</v>
      </c>
      <c r="B21075" t="s">
        <v>36110</v>
      </c>
      <c r="C21075" t="s">
        <v>2852</v>
      </c>
      <c r="D21075" t="s">
        <v>5414</v>
      </c>
      <c r="F21075">
        <v>36</v>
      </c>
      <c r="G21075">
        <v>0</v>
      </c>
      <c r="H21075">
        <f t="shared" si="329"/>
        <v>0</v>
      </c>
    </row>
    <row r="21076" spans="1:8" hidden="1" x14ac:dyDescent="0.3">
      <c r="A21076">
        <v>8236</v>
      </c>
      <c r="B21076" t="s">
        <v>36111</v>
      </c>
      <c r="C21076" t="s">
        <v>2420</v>
      </c>
      <c r="D21076" t="s">
        <v>1047</v>
      </c>
      <c r="F21076">
        <v>13</v>
      </c>
      <c r="G21076">
        <v>0</v>
      </c>
      <c r="H21076">
        <f t="shared" si="329"/>
        <v>0</v>
      </c>
    </row>
    <row r="21077" spans="1:8" hidden="1" x14ac:dyDescent="0.3">
      <c r="A21077">
        <v>8237</v>
      </c>
      <c r="B21077" t="s">
        <v>36112</v>
      </c>
      <c r="C21077" t="s">
        <v>18098</v>
      </c>
      <c r="D21077" t="s">
        <v>14429</v>
      </c>
      <c r="F21077">
        <v>38</v>
      </c>
      <c r="G21077">
        <v>0</v>
      </c>
      <c r="H21077">
        <f t="shared" si="329"/>
        <v>0</v>
      </c>
    </row>
    <row r="21078" spans="1:8" x14ac:dyDescent="0.3">
      <c r="A21078">
        <v>8238</v>
      </c>
      <c r="B21078" t="s">
        <v>36113</v>
      </c>
      <c r="C21078" t="s">
        <v>4291</v>
      </c>
      <c r="D21078" t="s">
        <v>18178</v>
      </c>
      <c r="E21078" t="s">
        <v>36114</v>
      </c>
    </row>
    <row r="21079" spans="1:8" x14ac:dyDescent="0.3">
      <c r="A21079">
        <v>8243</v>
      </c>
      <c r="B21079" t="s">
        <v>36115</v>
      </c>
      <c r="C21079" t="s">
        <v>199</v>
      </c>
      <c r="D21079" t="s">
        <v>2332</v>
      </c>
      <c r="E21079" t="s">
        <v>2333</v>
      </c>
    </row>
    <row r="21080" spans="1:8" hidden="1" x14ac:dyDescent="0.3">
      <c r="A21080">
        <v>8245</v>
      </c>
      <c r="B21080" t="s">
        <v>36116</v>
      </c>
      <c r="C21080" t="s">
        <v>2272</v>
      </c>
      <c r="D21080" t="s">
        <v>33708</v>
      </c>
      <c r="F21080">
        <v>23</v>
      </c>
      <c r="G21080">
        <v>0</v>
      </c>
      <c r="H21080">
        <f t="shared" si="329"/>
        <v>0</v>
      </c>
    </row>
    <row r="21081" spans="1:8" x14ac:dyDescent="0.3">
      <c r="A21081">
        <v>8246</v>
      </c>
      <c r="B21081" t="s">
        <v>36117</v>
      </c>
      <c r="C21081" t="s">
        <v>830</v>
      </c>
      <c r="D21081" t="s">
        <v>36118</v>
      </c>
      <c r="E21081" t="s">
        <v>36119</v>
      </c>
    </row>
    <row r="21082" spans="1:8" hidden="1" x14ac:dyDescent="0.3">
      <c r="A21082">
        <v>8248</v>
      </c>
      <c r="B21082" t="s">
        <v>36120</v>
      </c>
      <c r="C21082" t="s">
        <v>514</v>
      </c>
      <c r="D21082" t="s">
        <v>35182</v>
      </c>
      <c r="F21082">
        <v>13</v>
      </c>
      <c r="G21082">
        <v>0</v>
      </c>
      <c r="H21082">
        <f t="shared" si="329"/>
        <v>0</v>
      </c>
    </row>
    <row r="21083" spans="1:8" x14ac:dyDescent="0.3">
      <c r="A21083">
        <v>8251</v>
      </c>
      <c r="B21083" t="s">
        <v>36121</v>
      </c>
      <c r="C21083" t="s">
        <v>1071</v>
      </c>
      <c r="D21083" t="s">
        <v>34976</v>
      </c>
      <c r="E21083" t="s">
        <v>36122</v>
      </c>
    </row>
    <row r="21084" spans="1:8" x14ac:dyDescent="0.3">
      <c r="A21084">
        <v>8253</v>
      </c>
      <c r="B21084" t="s">
        <v>36123</v>
      </c>
      <c r="C21084" t="s">
        <v>4291</v>
      </c>
      <c r="D21084" t="s">
        <v>36124</v>
      </c>
      <c r="E21084" t="s">
        <v>36125</v>
      </c>
    </row>
    <row r="21085" spans="1:8" x14ac:dyDescent="0.3">
      <c r="A21085">
        <v>8279</v>
      </c>
      <c r="B21085" t="s">
        <v>36126</v>
      </c>
      <c r="C21085" t="s">
        <v>5128</v>
      </c>
      <c r="D21085" t="s">
        <v>5733</v>
      </c>
      <c r="E21085" t="s">
        <v>5734</v>
      </c>
    </row>
    <row r="21086" spans="1:8" hidden="1" x14ac:dyDescent="0.3">
      <c r="A21086">
        <v>8287</v>
      </c>
      <c r="B21086" t="s">
        <v>36127</v>
      </c>
      <c r="C21086" t="s">
        <v>36128</v>
      </c>
      <c r="D21086" t="s">
        <v>36129</v>
      </c>
      <c r="F21086">
        <v>3</v>
      </c>
      <c r="G21086">
        <v>0</v>
      </c>
      <c r="H21086">
        <f t="shared" si="329"/>
        <v>0</v>
      </c>
    </row>
    <row r="21087" spans="1:8" hidden="1" x14ac:dyDescent="0.3">
      <c r="A21087">
        <v>8310</v>
      </c>
      <c r="B21087" t="s">
        <v>36130</v>
      </c>
      <c r="C21087" t="s">
        <v>3828</v>
      </c>
      <c r="D21087" t="s">
        <v>36131</v>
      </c>
      <c r="F21087">
        <v>62</v>
      </c>
      <c r="G21087">
        <v>0</v>
      </c>
      <c r="H21087">
        <f t="shared" si="329"/>
        <v>0</v>
      </c>
    </row>
    <row r="21088" spans="1:8" x14ac:dyDescent="0.3">
      <c r="A21088">
        <v>8333</v>
      </c>
      <c r="B21088" t="s">
        <v>36132</v>
      </c>
      <c r="C21088" t="s">
        <v>17960</v>
      </c>
      <c r="D21088" t="s">
        <v>31689</v>
      </c>
      <c r="E21088" t="s">
        <v>36133</v>
      </c>
    </row>
    <row r="21089" spans="1:8" hidden="1" x14ac:dyDescent="0.3">
      <c r="A21089">
        <v>8351</v>
      </c>
      <c r="B21089" t="s">
        <v>36134</v>
      </c>
      <c r="C21089" t="s">
        <v>570</v>
      </c>
      <c r="D21089" t="s">
        <v>8001</v>
      </c>
      <c r="F21089">
        <v>83</v>
      </c>
      <c r="G21089">
        <v>0</v>
      </c>
      <c r="H21089">
        <f t="shared" si="329"/>
        <v>0</v>
      </c>
    </row>
    <row r="21090" spans="1:8" hidden="1" x14ac:dyDescent="0.3">
      <c r="A21090">
        <v>8356</v>
      </c>
      <c r="B21090" t="s">
        <v>36135</v>
      </c>
      <c r="C21090" t="s">
        <v>1244</v>
      </c>
      <c r="D21090" t="s">
        <v>4032</v>
      </c>
      <c r="F21090">
        <v>38</v>
      </c>
      <c r="G21090">
        <v>0</v>
      </c>
      <c r="H21090">
        <f t="shared" si="329"/>
        <v>0</v>
      </c>
    </row>
    <row r="21091" spans="1:8" x14ac:dyDescent="0.3">
      <c r="A21091">
        <v>8370</v>
      </c>
      <c r="B21091" t="s">
        <v>36136</v>
      </c>
      <c r="C21091" t="s">
        <v>6</v>
      </c>
      <c r="D21091" t="s">
        <v>34107</v>
      </c>
      <c r="E21091" t="s">
        <v>34108</v>
      </c>
    </row>
    <row r="21092" spans="1:8" hidden="1" x14ac:dyDescent="0.3">
      <c r="A21092">
        <v>8375</v>
      </c>
      <c r="B21092" t="s">
        <v>36137</v>
      </c>
      <c r="C21092" t="s">
        <v>493</v>
      </c>
      <c r="D21092" t="s">
        <v>1411</v>
      </c>
      <c r="F21092">
        <v>3</v>
      </c>
      <c r="G21092">
        <v>0</v>
      </c>
      <c r="H21092">
        <f t="shared" si="329"/>
        <v>0</v>
      </c>
    </row>
    <row r="21093" spans="1:8" hidden="1" x14ac:dyDescent="0.3">
      <c r="A21093">
        <v>8426</v>
      </c>
      <c r="B21093" t="s">
        <v>36138</v>
      </c>
      <c r="C21093" t="s">
        <v>12443</v>
      </c>
      <c r="D21093" t="s">
        <v>34252</v>
      </c>
      <c r="F21093">
        <v>54</v>
      </c>
      <c r="G21093">
        <v>0</v>
      </c>
      <c r="H21093">
        <f t="shared" si="329"/>
        <v>0</v>
      </c>
    </row>
    <row r="21094" spans="1:8" hidden="1" x14ac:dyDescent="0.3">
      <c r="A21094">
        <v>8427</v>
      </c>
      <c r="B21094" t="s">
        <v>36139</v>
      </c>
      <c r="C21094" t="s">
        <v>9367</v>
      </c>
      <c r="D21094" t="s">
        <v>1216</v>
      </c>
      <c r="F21094">
        <v>14</v>
      </c>
      <c r="G21094">
        <v>0</v>
      </c>
      <c r="H21094">
        <f t="shared" si="329"/>
        <v>0</v>
      </c>
    </row>
    <row r="21095" spans="1:8" hidden="1" x14ac:dyDescent="0.3">
      <c r="A21095">
        <v>8441</v>
      </c>
      <c r="B21095" t="s">
        <v>36140</v>
      </c>
      <c r="C21095" t="s">
        <v>1065</v>
      </c>
      <c r="D21095" t="s">
        <v>1632</v>
      </c>
      <c r="F21095">
        <v>1</v>
      </c>
      <c r="G21095">
        <v>0</v>
      </c>
      <c r="H21095">
        <f t="shared" si="329"/>
        <v>0</v>
      </c>
    </row>
    <row r="21096" spans="1:8" x14ac:dyDescent="0.3">
      <c r="A21096">
        <v>8537</v>
      </c>
      <c r="B21096" t="s">
        <v>36141</v>
      </c>
      <c r="C21096" t="s">
        <v>20006</v>
      </c>
      <c r="D21096" t="s">
        <v>3087</v>
      </c>
      <c r="E21096" t="s">
        <v>20007</v>
      </c>
    </row>
    <row r="21097" spans="1:8" hidden="1" x14ac:dyDescent="0.3">
      <c r="A21097">
        <v>8551</v>
      </c>
      <c r="B21097" t="s">
        <v>36142</v>
      </c>
      <c r="C21097" t="s">
        <v>48</v>
      </c>
      <c r="D21097" t="s">
        <v>36143</v>
      </c>
      <c r="F21097">
        <v>5</v>
      </c>
      <c r="G21097">
        <v>0</v>
      </c>
      <c r="H21097">
        <f t="shared" si="329"/>
        <v>0</v>
      </c>
    </row>
    <row r="21098" spans="1:8" hidden="1" x14ac:dyDescent="0.3">
      <c r="A21098">
        <v>8566</v>
      </c>
      <c r="B21098" t="s">
        <v>36144</v>
      </c>
      <c r="C21098" t="s">
        <v>9</v>
      </c>
      <c r="D21098" t="s">
        <v>417</v>
      </c>
      <c r="F21098">
        <v>18</v>
      </c>
      <c r="G21098">
        <v>0</v>
      </c>
      <c r="H21098">
        <f t="shared" si="329"/>
        <v>0</v>
      </c>
    </row>
    <row r="21099" spans="1:8" x14ac:dyDescent="0.3">
      <c r="A21099">
        <v>8572</v>
      </c>
      <c r="B21099" t="s">
        <v>36145</v>
      </c>
      <c r="C21099" t="s">
        <v>6819</v>
      </c>
      <c r="D21099" t="s">
        <v>36146</v>
      </c>
      <c r="E21099" t="s">
        <v>36147</v>
      </c>
    </row>
    <row r="21100" spans="1:8" hidden="1" x14ac:dyDescent="0.3">
      <c r="A21100">
        <v>8573</v>
      </c>
      <c r="B21100" t="s">
        <v>36148</v>
      </c>
      <c r="C21100" t="s">
        <v>36149</v>
      </c>
      <c r="D21100" t="s">
        <v>36150</v>
      </c>
      <c r="F21100">
        <v>127</v>
      </c>
      <c r="G21100">
        <v>0</v>
      </c>
      <c r="H21100">
        <f t="shared" si="329"/>
        <v>0</v>
      </c>
    </row>
    <row r="21101" spans="1:8" x14ac:dyDescent="0.3">
      <c r="A21101">
        <v>8589</v>
      </c>
      <c r="B21101" t="s">
        <v>36151</v>
      </c>
      <c r="C21101" t="s">
        <v>41</v>
      </c>
      <c r="D21101" t="s">
        <v>26790</v>
      </c>
      <c r="E21101" t="s">
        <v>35197</v>
      </c>
    </row>
    <row r="21102" spans="1:8" x14ac:dyDescent="0.3">
      <c r="A21102">
        <v>8592</v>
      </c>
      <c r="B21102" t="s">
        <v>36152</v>
      </c>
      <c r="C21102" t="s">
        <v>243</v>
      </c>
      <c r="D21102" t="s">
        <v>11207</v>
      </c>
      <c r="E21102" t="s">
        <v>36153</v>
      </c>
    </row>
    <row r="21103" spans="1:8" hidden="1" x14ac:dyDescent="0.3">
      <c r="A21103">
        <v>8598</v>
      </c>
      <c r="B21103" t="s">
        <v>36154</v>
      </c>
      <c r="C21103" t="s">
        <v>36155</v>
      </c>
      <c r="D21103" t="s">
        <v>36156</v>
      </c>
      <c r="F21103">
        <v>13</v>
      </c>
      <c r="G21103">
        <v>0</v>
      </c>
      <c r="H21103">
        <f t="shared" si="329"/>
        <v>0</v>
      </c>
    </row>
    <row r="21104" spans="1:8" hidden="1" x14ac:dyDescent="0.3">
      <c r="A21104">
        <v>8600</v>
      </c>
      <c r="B21104" t="s">
        <v>36157</v>
      </c>
      <c r="C21104" t="s">
        <v>73</v>
      </c>
      <c r="D21104" t="s">
        <v>8728</v>
      </c>
      <c r="F21104">
        <v>33</v>
      </c>
      <c r="G21104">
        <v>0</v>
      </c>
      <c r="H21104">
        <f t="shared" si="329"/>
        <v>0</v>
      </c>
    </row>
    <row r="21105" spans="1:8" hidden="1" x14ac:dyDescent="0.3">
      <c r="A21105">
        <v>8603</v>
      </c>
      <c r="B21105" t="s">
        <v>36158</v>
      </c>
      <c r="C21105" t="s">
        <v>3479</v>
      </c>
      <c r="D21105" t="s">
        <v>36159</v>
      </c>
      <c r="F21105">
        <v>22</v>
      </c>
      <c r="G21105">
        <v>0</v>
      </c>
      <c r="H21105">
        <f t="shared" si="329"/>
        <v>0</v>
      </c>
    </row>
    <row r="21106" spans="1:8" hidden="1" x14ac:dyDescent="0.3">
      <c r="A21106">
        <v>8606</v>
      </c>
      <c r="B21106" t="s">
        <v>36160</v>
      </c>
      <c r="C21106" t="s">
        <v>1174</v>
      </c>
      <c r="D21106" t="s">
        <v>6111</v>
      </c>
      <c r="F21106">
        <v>75</v>
      </c>
      <c r="G21106">
        <v>0</v>
      </c>
      <c r="H21106">
        <f t="shared" si="329"/>
        <v>0</v>
      </c>
    </row>
    <row r="21107" spans="1:8" hidden="1" x14ac:dyDescent="0.3">
      <c r="A21107">
        <v>8613</v>
      </c>
      <c r="B21107" t="s">
        <v>36161</v>
      </c>
      <c r="C21107" t="s">
        <v>744</v>
      </c>
      <c r="D21107" t="s">
        <v>1021</v>
      </c>
      <c r="F21107">
        <v>83</v>
      </c>
      <c r="G21107">
        <v>0</v>
      </c>
      <c r="H21107">
        <f t="shared" si="329"/>
        <v>0</v>
      </c>
    </row>
    <row r="21108" spans="1:8" hidden="1" x14ac:dyDescent="0.3">
      <c r="A21108">
        <v>8619</v>
      </c>
      <c r="B21108" t="s">
        <v>36162</v>
      </c>
      <c r="C21108" t="s">
        <v>937</v>
      </c>
      <c r="D21108" t="s">
        <v>36163</v>
      </c>
      <c r="F21108">
        <v>8</v>
      </c>
      <c r="G21108">
        <v>0</v>
      </c>
      <c r="H21108">
        <f t="shared" si="329"/>
        <v>0</v>
      </c>
    </row>
    <row r="21109" spans="1:8" hidden="1" x14ac:dyDescent="0.3">
      <c r="A21109">
        <v>8622</v>
      </c>
      <c r="B21109" t="s">
        <v>36164</v>
      </c>
      <c r="C21109" t="s">
        <v>626</v>
      </c>
      <c r="D21109" t="s">
        <v>36165</v>
      </c>
      <c r="F21109">
        <v>96</v>
      </c>
      <c r="G21109">
        <v>0</v>
      </c>
      <c r="H21109">
        <f t="shared" si="329"/>
        <v>0</v>
      </c>
    </row>
    <row r="21110" spans="1:8" x14ac:dyDescent="0.3">
      <c r="A21110">
        <v>8623</v>
      </c>
      <c r="B21110" t="s">
        <v>36166</v>
      </c>
      <c r="C21110" t="s">
        <v>210</v>
      </c>
      <c r="D21110" t="s">
        <v>36167</v>
      </c>
      <c r="E21110" t="s">
        <v>36168</v>
      </c>
    </row>
    <row r="21111" spans="1:8" x14ac:dyDescent="0.3">
      <c r="A21111">
        <v>8624</v>
      </c>
      <c r="B21111" t="s">
        <v>36169</v>
      </c>
      <c r="C21111" t="s">
        <v>279</v>
      </c>
      <c r="D21111" t="s">
        <v>3385</v>
      </c>
      <c r="E21111" t="s">
        <v>33890</v>
      </c>
    </row>
    <row r="21112" spans="1:8" hidden="1" x14ac:dyDescent="0.3">
      <c r="A21112">
        <v>8625</v>
      </c>
      <c r="B21112" t="s">
        <v>36170</v>
      </c>
      <c r="C21112" t="s">
        <v>204</v>
      </c>
      <c r="D21112" t="s">
        <v>33932</v>
      </c>
      <c r="F21112">
        <v>18</v>
      </c>
      <c r="G21112">
        <v>0</v>
      </c>
      <c r="H21112">
        <f t="shared" si="329"/>
        <v>0</v>
      </c>
    </row>
    <row r="21113" spans="1:8" x14ac:dyDescent="0.3">
      <c r="A21113">
        <v>8658</v>
      </c>
      <c r="B21113" t="s">
        <v>36171</v>
      </c>
      <c r="C21113" t="s">
        <v>24478</v>
      </c>
      <c r="D21113" t="s">
        <v>36172</v>
      </c>
      <c r="E21113" t="s">
        <v>36173</v>
      </c>
    </row>
    <row r="21114" spans="1:8" x14ac:dyDescent="0.3">
      <c r="A21114">
        <v>8664</v>
      </c>
      <c r="B21114" t="s">
        <v>36174</v>
      </c>
      <c r="C21114" t="s">
        <v>82</v>
      </c>
      <c r="D21114" t="s">
        <v>1696</v>
      </c>
      <c r="E21114" t="s">
        <v>33928</v>
      </c>
    </row>
    <row r="21115" spans="1:8" hidden="1" x14ac:dyDescent="0.3">
      <c r="A21115">
        <v>8667</v>
      </c>
      <c r="B21115" t="s">
        <v>36175</v>
      </c>
      <c r="C21115" t="s">
        <v>1025</v>
      </c>
      <c r="D21115" t="s">
        <v>33951</v>
      </c>
      <c r="F21115">
        <v>18</v>
      </c>
      <c r="G21115">
        <v>0</v>
      </c>
      <c r="H21115">
        <f t="shared" si="329"/>
        <v>0</v>
      </c>
    </row>
    <row r="21116" spans="1:8" hidden="1" x14ac:dyDescent="0.3">
      <c r="A21116">
        <v>8674</v>
      </c>
      <c r="B21116" t="s">
        <v>36176</v>
      </c>
      <c r="C21116" t="s">
        <v>36177</v>
      </c>
      <c r="D21116" t="s">
        <v>503</v>
      </c>
      <c r="F21116">
        <v>23</v>
      </c>
      <c r="G21116">
        <v>0</v>
      </c>
      <c r="H21116">
        <f t="shared" si="329"/>
        <v>0</v>
      </c>
    </row>
    <row r="21117" spans="1:8" hidden="1" x14ac:dyDescent="0.3">
      <c r="A21117">
        <v>8676</v>
      </c>
      <c r="B21117" t="s">
        <v>36178</v>
      </c>
      <c r="C21117" t="s">
        <v>861</v>
      </c>
      <c r="D21117" t="s">
        <v>36179</v>
      </c>
      <c r="F21117">
        <v>1</v>
      </c>
      <c r="G21117">
        <v>0</v>
      </c>
      <c r="H21117">
        <f t="shared" si="329"/>
        <v>0</v>
      </c>
    </row>
    <row r="21118" spans="1:8" hidden="1" x14ac:dyDescent="0.3">
      <c r="A21118">
        <v>8681</v>
      </c>
      <c r="B21118" t="s">
        <v>36180</v>
      </c>
      <c r="C21118" t="s">
        <v>1257</v>
      </c>
      <c r="D21118" t="s">
        <v>33884</v>
      </c>
      <c r="F21118">
        <v>45</v>
      </c>
      <c r="G21118">
        <v>0</v>
      </c>
      <c r="H21118">
        <f t="shared" si="329"/>
        <v>0</v>
      </c>
    </row>
    <row r="21119" spans="1:8" hidden="1" x14ac:dyDescent="0.3">
      <c r="A21119">
        <v>8683</v>
      </c>
      <c r="B21119" t="s">
        <v>36181</v>
      </c>
      <c r="C21119" t="s">
        <v>1377</v>
      </c>
      <c r="D21119" t="s">
        <v>12826</v>
      </c>
      <c r="F21119">
        <v>114</v>
      </c>
      <c r="G21119">
        <v>0</v>
      </c>
      <c r="H21119">
        <f t="shared" si="329"/>
        <v>0</v>
      </c>
    </row>
    <row r="21120" spans="1:8" hidden="1" x14ac:dyDescent="0.3">
      <c r="A21120">
        <v>8708</v>
      </c>
      <c r="B21120" t="s">
        <v>36182</v>
      </c>
      <c r="C21120" t="s">
        <v>150</v>
      </c>
      <c r="D21120" t="s">
        <v>61</v>
      </c>
      <c r="F21120">
        <v>3</v>
      </c>
      <c r="G21120">
        <v>0</v>
      </c>
      <c r="H21120">
        <f t="shared" si="329"/>
        <v>0</v>
      </c>
    </row>
    <row r="21121" spans="1:8" hidden="1" x14ac:dyDescent="0.3">
      <c r="A21121">
        <v>8715</v>
      </c>
      <c r="B21121" t="s">
        <v>36183</v>
      </c>
      <c r="C21121" t="s">
        <v>29716</v>
      </c>
      <c r="D21121" t="s">
        <v>52</v>
      </c>
      <c r="F21121">
        <v>31</v>
      </c>
      <c r="G21121">
        <v>0</v>
      </c>
      <c r="H21121">
        <f t="shared" si="329"/>
        <v>0</v>
      </c>
    </row>
    <row r="21122" spans="1:8" hidden="1" x14ac:dyDescent="0.3">
      <c r="A21122">
        <v>8765</v>
      </c>
      <c r="B21122" t="s">
        <v>36184</v>
      </c>
      <c r="C21122" t="s">
        <v>321</v>
      </c>
      <c r="D21122" t="s">
        <v>36185</v>
      </c>
      <c r="F21122">
        <v>11</v>
      </c>
      <c r="G21122">
        <v>0</v>
      </c>
      <c r="H21122">
        <f t="shared" ref="H21122:H21185" si="330">G21122/F21122</f>
        <v>0</v>
      </c>
    </row>
    <row r="21123" spans="1:8" hidden="1" x14ac:dyDescent="0.3">
      <c r="A21123">
        <v>8769</v>
      </c>
      <c r="B21123" t="s">
        <v>36186</v>
      </c>
      <c r="C21123" t="s">
        <v>1065</v>
      </c>
      <c r="D21123" t="s">
        <v>368</v>
      </c>
      <c r="F21123">
        <v>47</v>
      </c>
      <c r="G21123">
        <v>0</v>
      </c>
      <c r="H21123">
        <f t="shared" si="330"/>
        <v>0</v>
      </c>
    </row>
    <row r="21124" spans="1:8" hidden="1" x14ac:dyDescent="0.3">
      <c r="A21124">
        <v>8771</v>
      </c>
      <c r="B21124" t="s">
        <v>36187</v>
      </c>
      <c r="C21124" t="s">
        <v>516</v>
      </c>
      <c r="D21124" t="s">
        <v>36188</v>
      </c>
      <c r="F21124">
        <v>46</v>
      </c>
      <c r="G21124">
        <v>0</v>
      </c>
      <c r="H21124">
        <f t="shared" si="330"/>
        <v>0</v>
      </c>
    </row>
    <row r="21125" spans="1:8" x14ac:dyDescent="0.3">
      <c r="A21125">
        <v>8773</v>
      </c>
      <c r="B21125" t="s">
        <v>36189</v>
      </c>
      <c r="C21125" t="s">
        <v>446</v>
      </c>
      <c r="D21125" t="s">
        <v>33745</v>
      </c>
      <c r="E21125" t="s">
        <v>36190</v>
      </c>
    </row>
    <row r="21126" spans="1:8" hidden="1" x14ac:dyDescent="0.3">
      <c r="A21126">
        <v>8775</v>
      </c>
      <c r="B21126" t="s">
        <v>36191</v>
      </c>
      <c r="C21126" t="s">
        <v>7011</v>
      </c>
      <c r="D21126" t="s">
        <v>1515</v>
      </c>
      <c r="F21126">
        <v>52</v>
      </c>
      <c r="G21126">
        <v>0</v>
      </c>
      <c r="H21126">
        <f t="shared" si="330"/>
        <v>0</v>
      </c>
    </row>
    <row r="21127" spans="1:8" x14ac:dyDescent="0.3">
      <c r="A21127">
        <v>8781</v>
      </c>
      <c r="B21127" t="s">
        <v>36192</v>
      </c>
      <c r="C21127" t="s">
        <v>33943</v>
      </c>
      <c r="D21127" t="s">
        <v>33944</v>
      </c>
      <c r="E21127" t="s">
        <v>33945</v>
      </c>
    </row>
    <row r="21128" spans="1:8" hidden="1" x14ac:dyDescent="0.3">
      <c r="A21128">
        <v>8783</v>
      </c>
      <c r="B21128" t="s">
        <v>36193</v>
      </c>
      <c r="C21128" t="s">
        <v>292</v>
      </c>
      <c r="D21128" t="s">
        <v>36194</v>
      </c>
      <c r="F21128">
        <v>20</v>
      </c>
      <c r="G21128">
        <v>0</v>
      </c>
      <c r="H21128">
        <f t="shared" si="330"/>
        <v>0</v>
      </c>
    </row>
    <row r="21129" spans="1:8" x14ac:dyDescent="0.3">
      <c r="A21129">
        <v>8784</v>
      </c>
      <c r="B21129" t="s">
        <v>36195</v>
      </c>
      <c r="C21129" t="s">
        <v>7015</v>
      </c>
      <c r="D21129" t="s">
        <v>35981</v>
      </c>
      <c r="E21129" t="s">
        <v>36196</v>
      </c>
    </row>
    <row r="21130" spans="1:8" x14ac:dyDescent="0.3">
      <c r="A21130">
        <v>8790</v>
      </c>
      <c r="B21130" t="s">
        <v>36197</v>
      </c>
      <c r="C21130" t="s">
        <v>23739</v>
      </c>
      <c r="D21130" t="s">
        <v>8527</v>
      </c>
      <c r="E21130" t="s">
        <v>36198</v>
      </c>
    </row>
    <row r="21131" spans="1:8" x14ac:dyDescent="0.3">
      <c r="A21131">
        <v>8791</v>
      </c>
      <c r="B21131" t="s">
        <v>36199</v>
      </c>
      <c r="C21131" t="s">
        <v>36200</v>
      </c>
      <c r="D21131" t="s">
        <v>36201</v>
      </c>
      <c r="E21131" t="s">
        <v>36202</v>
      </c>
    </row>
    <row r="21132" spans="1:8" hidden="1" x14ac:dyDescent="0.3">
      <c r="A21132">
        <v>8793</v>
      </c>
      <c r="B21132" t="s">
        <v>36203</v>
      </c>
      <c r="C21132" t="s">
        <v>26126</v>
      </c>
      <c r="D21132" t="s">
        <v>29173</v>
      </c>
      <c r="F21132">
        <v>41</v>
      </c>
      <c r="G21132">
        <v>0</v>
      </c>
      <c r="H21132">
        <f t="shared" si="330"/>
        <v>0</v>
      </c>
    </row>
    <row r="21133" spans="1:8" hidden="1" x14ac:dyDescent="0.3">
      <c r="A21133">
        <v>8795</v>
      </c>
      <c r="B21133" t="s">
        <v>36204</v>
      </c>
      <c r="C21133" t="s">
        <v>36205</v>
      </c>
      <c r="D21133" t="s">
        <v>36206</v>
      </c>
      <c r="F21133">
        <v>32</v>
      </c>
      <c r="G21133">
        <v>0</v>
      </c>
      <c r="H21133">
        <f t="shared" si="330"/>
        <v>0</v>
      </c>
    </row>
    <row r="21134" spans="1:8" hidden="1" x14ac:dyDescent="0.3">
      <c r="A21134">
        <v>8797</v>
      </c>
      <c r="B21134" t="s">
        <v>36207</v>
      </c>
      <c r="C21134" t="s">
        <v>36208</v>
      </c>
      <c r="D21134" t="s">
        <v>36209</v>
      </c>
      <c r="F21134">
        <v>294</v>
      </c>
      <c r="G21134">
        <v>0</v>
      </c>
      <c r="H21134">
        <f t="shared" si="330"/>
        <v>0</v>
      </c>
    </row>
    <row r="21135" spans="1:8" hidden="1" x14ac:dyDescent="0.3">
      <c r="A21135">
        <v>8815</v>
      </c>
      <c r="B21135" t="s">
        <v>36210</v>
      </c>
      <c r="C21135" t="s">
        <v>35</v>
      </c>
      <c r="D21135" t="s">
        <v>5452</v>
      </c>
      <c r="F21135">
        <v>3</v>
      </c>
      <c r="G21135">
        <v>0</v>
      </c>
      <c r="H21135">
        <f t="shared" si="330"/>
        <v>0</v>
      </c>
    </row>
    <row r="21136" spans="1:8" hidden="1" x14ac:dyDescent="0.3">
      <c r="A21136">
        <v>8825</v>
      </c>
      <c r="B21136" t="s">
        <v>36211</v>
      </c>
      <c r="C21136" t="s">
        <v>1001</v>
      </c>
      <c r="D21136" t="s">
        <v>36212</v>
      </c>
      <c r="F21136">
        <v>20</v>
      </c>
      <c r="G21136">
        <v>0</v>
      </c>
      <c r="H21136">
        <f t="shared" si="330"/>
        <v>0</v>
      </c>
    </row>
    <row r="21137" spans="1:8" x14ac:dyDescent="0.3">
      <c r="A21137">
        <v>8844</v>
      </c>
      <c r="B21137" t="s">
        <v>36213</v>
      </c>
      <c r="C21137" t="s">
        <v>493</v>
      </c>
      <c r="D21137" t="s">
        <v>36214</v>
      </c>
      <c r="E21137" t="s">
        <v>36215</v>
      </c>
    </row>
    <row r="21138" spans="1:8" hidden="1" x14ac:dyDescent="0.3">
      <c r="A21138">
        <v>8868</v>
      </c>
      <c r="B21138" t="s">
        <v>36216</v>
      </c>
      <c r="C21138" t="s">
        <v>3255</v>
      </c>
      <c r="D21138" t="s">
        <v>36217</v>
      </c>
      <c r="F21138">
        <v>48</v>
      </c>
      <c r="G21138">
        <v>0</v>
      </c>
      <c r="H21138">
        <f t="shared" si="330"/>
        <v>0</v>
      </c>
    </row>
    <row r="21139" spans="1:8" hidden="1" x14ac:dyDescent="0.3">
      <c r="A21139">
        <v>8873</v>
      </c>
      <c r="B21139" t="s">
        <v>36218</v>
      </c>
      <c r="C21139" t="s">
        <v>73</v>
      </c>
      <c r="D21139" t="s">
        <v>1047</v>
      </c>
      <c r="F21139">
        <v>35</v>
      </c>
      <c r="G21139">
        <v>0</v>
      </c>
      <c r="H21139">
        <f t="shared" si="330"/>
        <v>0</v>
      </c>
    </row>
    <row r="21140" spans="1:8" x14ac:dyDescent="0.3">
      <c r="A21140">
        <v>8910</v>
      </c>
      <c r="B21140" t="s">
        <v>36219</v>
      </c>
      <c r="C21140" t="s">
        <v>3854</v>
      </c>
      <c r="D21140" t="s">
        <v>36220</v>
      </c>
      <c r="E21140" t="s">
        <v>36221</v>
      </c>
    </row>
    <row r="21141" spans="1:8" hidden="1" x14ac:dyDescent="0.3">
      <c r="A21141">
        <v>8921</v>
      </c>
      <c r="B21141" t="s">
        <v>36222</v>
      </c>
      <c r="C21141" t="s">
        <v>1377</v>
      </c>
      <c r="D21141" t="s">
        <v>15863</v>
      </c>
      <c r="F21141">
        <v>5</v>
      </c>
      <c r="G21141">
        <v>0</v>
      </c>
      <c r="H21141">
        <f t="shared" si="330"/>
        <v>0</v>
      </c>
    </row>
    <row r="21142" spans="1:8" hidden="1" x14ac:dyDescent="0.3">
      <c r="A21142">
        <v>8933</v>
      </c>
      <c r="B21142" t="s">
        <v>36223</v>
      </c>
      <c r="C21142" t="s">
        <v>1827</v>
      </c>
      <c r="D21142" t="s">
        <v>25239</v>
      </c>
      <c r="F21142">
        <v>10</v>
      </c>
      <c r="G21142">
        <v>0</v>
      </c>
      <c r="H21142">
        <f t="shared" si="330"/>
        <v>0</v>
      </c>
    </row>
    <row r="21143" spans="1:8" hidden="1" x14ac:dyDescent="0.3">
      <c r="A21143">
        <v>8974</v>
      </c>
      <c r="B21143" t="s">
        <v>36224</v>
      </c>
      <c r="C21143" t="s">
        <v>460</v>
      </c>
      <c r="D21143" t="s">
        <v>31641</v>
      </c>
      <c r="F21143">
        <v>139</v>
      </c>
      <c r="G21143">
        <v>0</v>
      </c>
      <c r="H21143">
        <f t="shared" si="330"/>
        <v>0</v>
      </c>
    </row>
    <row r="21144" spans="1:8" hidden="1" x14ac:dyDescent="0.3">
      <c r="A21144">
        <v>8987</v>
      </c>
      <c r="B21144" t="s">
        <v>36225</v>
      </c>
      <c r="C21144" t="s">
        <v>18578</v>
      </c>
      <c r="D21144" t="s">
        <v>18579</v>
      </c>
      <c r="F21144">
        <v>53</v>
      </c>
      <c r="G21144">
        <v>0</v>
      </c>
      <c r="H21144">
        <f t="shared" si="330"/>
        <v>0</v>
      </c>
    </row>
    <row r="21145" spans="1:8" hidden="1" x14ac:dyDescent="0.3">
      <c r="A21145">
        <v>9012</v>
      </c>
      <c r="B21145" t="s">
        <v>36226</v>
      </c>
      <c r="C21145" t="s">
        <v>1689</v>
      </c>
      <c r="D21145" t="s">
        <v>36227</v>
      </c>
      <c r="F21145">
        <v>96</v>
      </c>
      <c r="G21145">
        <v>0</v>
      </c>
      <c r="H21145">
        <f t="shared" si="330"/>
        <v>0</v>
      </c>
    </row>
    <row r="21146" spans="1:8" hidden="1" x14ac:dyDescent="0.3">
      <c r="A21146">
        <v>9024</v>
      </c>
      <c r="B21146" t="s">
        <v>36228</v>
      </c>
      <c r="C21146" t="s">
        <v>1049</v>
      </c>
      <c r="D21146" t="s">
        <v>2213</v>
      </c>
      <c r="F21146">
        <v>80</v>
      </c>
      <c r="G21146">
        <v>0</v>
      </c>
      <c r="H21146">
        <f t="shared" si="330"/>
        <v>0</v>
      </c>
    </row>
    <row r="21147" spans="1:8" hidden="1" x14ac:dyDescent="0.3">
      <c r="A21147">
        <v>9025</v>
      </c>
      <c r="B21147" t="s">
        <v>36229</v>
      </c>
      <c r="C21147" t="s">
        <v>1145</v>
      </c>
      <c r="D21147" t="s">
        <v>6708</v>
      </c>
      <c r="F21147">
        <v>48</v>
      </c>
      <c r="G21147">
        <v>0</v>
      </c>
      <c r="H21147">
        <f t="shared" si="330"/>
        <v>0</v>
      </c>
    </row>
    <row r="21148" spans="1:8" hidden="1" x14ac:dyDescent="0.3">
      <c r="A21148">
        <v>9026</v>
      </c>
      <c r="B21148" t="s">
        <v>36230</v>
      </c>
      <c r="C21148" t="s">
        <v>1212</v>
      </c>
      <c r="D21148" t="s">
        <v>3346</v>
      </c>
      <c r="F21148">
        <v>24</v>
      </c>
      <c r="G21148">
        <v>0</v>
      </c>
      <c r="H21148">
        <f t="shared" si="330"/>
        <v>0</v>
      </c>
    </row>
    <row r="21149" spans="1:8" x14ac:dyDescent="0.3">
      <c r="A21149">
        <v>9027</v>
      </c>
      <c r="B21149" t="s">
        <v>36231</v>
      </c>
      <c r="C21149" t="s">
        <v>1257</v>
      </c>
      <c r="D21149" t="s">
        <v>4157</v>
      </c>
      <c r="E21149" t="s">
        <v>7673</v>
      </c>
    </row>
    <row r="21150" spans="1:8" x14ac:dyDescent="0.3">
      <c r="A21150">
        <v>9028</v>
      </c>
      <c r="B21150" t="s">
        <v>36232</v>
      </c>
      <c r="C21150" t="s">
        <v>1158</v>
      </c>
      <c r="D21150" t="s">
        <v>4396</v>
      </c>
      <c r="E21150" t="s">
        <v>4397</v>
      </c>
    </row>
    <row r="21151" spans="1:8" hidden="1" x14ac:dyDescent="0.3">
      <c r="A21151">
        <v>9029</v>
      </c>
      <c r="B21151" t="s">
        <v>36233</v>
      </c>
      <c r="C21151" t="s">
        <v>907</v>
      </c>
      <c r="D21151" t="s">
        <v>6536</v>
      </c>
      <c r="F21151">
        <v>36</v>
      </c>
      <c r="G21151">
        <v>0</v>
      </c>
      <c r="H21151">
        <f t="shared" si="330"/>
        <v>0</v>
      </c>
    </row>
    <row r="21152" spans="1:8" x14ac:dyDescent="0.3">
      <c r="A21152">
        <v>9030</v>
      </c>
      <c r="B21152" t="s">
        <v>36234</v>
      </c>
      <c r="C21152" t="s">
        <v>1678</v>
      </c>
      <c r="D21152" t="s">
        <v>5622</v>
      </c>
      <c r="E21152" t="s">
        <v>34383</v>
      </c>
    </row>
    <row r="21153" spans="1:8" x14ac:dyDescent="0.3">
      <c r="A21153">
        <v>9031</v>
      </c>
      <c r="B21153" t="s">
        <v>36235</v>
      </c>
      <c r="C21153" t="s">
        <v>414</v>
      </c>
      <c r="D21153" t="s">
        <v>55</v>
      </c>
      <c r="E21153" t="s">
        <v>36236</v>
      </c>
    </row>
    <row r="21154" spans="1:8" x14ac:dyDescent="0.3">
      <c r="A21154">
        <v>9032</v>
      </c>
      <c r="B21154" t="s">
        <v>36237</v>
      </c>
      <c r="C21154" t="s">
        <v>8807</v>
      </c>
      <c r="D21154" t="s">
        <v>8808</v>
      </c>
      <c r="E21154" t="s">
        <v>36238</v>
      </c>
    </row>
    <row r="21155" spans="1:8" x14ac:dyDescent="0.3">
      <c r="A21155">
        <v>9033</v>
      </c>
      <c r="B21155" t="s">
        <v>36239</v>
      </c>
      <c r="C21155" t="s">
        <v>4692</v>
      </c>
      <c r="D21155" t="s">
        <v>5894</v>
      </c>
      <c r="E21155" t="s">
        <v>36240</v>
      </c>
    </row>
    <row r="21156" spans="1:8" x14ac:dyDescent="0.3">
      <c r="A21156">
        <v>9034</v>
      </c>
      <c r="B21156" t="s">
        <v>36241</v>
      </c>
      <c r="C21156" t="s">
        <v>48</v>
      </c>
      <c r="D21156" t="s">
        <v>55</v>
      </c>
      <c r="E21156" t="s">
        <v>36242</v>
      </c>
    </row>
    <row r="21157" spans="1:8" hidden="1" x14ac:dyDescent="0.3">
      <c r="A21157">
        <v>9035</v>
      </c>
      <c r="B21157" t="s">
        <v>36243</v>
      </c>
      <c r="C21157" t="s">
        <v>105</v>
      </c>
      <c r="D21157" t="s">
        <v>5154</v>
      </c>
      <c r="F21157">
        <v>97</v>
      </c>
      <c r="G21157">
        <v>0</v>
      </c>
      <c r="H21157">
        <f t="shared" si="330"/>
        <v>0</v>
      </c>
    </row>
    <row r="21158" spans="1:8" hidden="1" x14ac:dyDescent="0.3">
      <c r="A21158">
        <v>9036</v>
      </c>
      <c r="B21158" t="s">
        <v>36244</v>
      </c>
      <c r="C21158" t="s">
        <v>1145</v>
      </c>
      <c r="D21158" t="s">
        <v>28412</v>
      </c>
      <c r="F21158">
        <v>62</v>
      </c>
      <c r="G21158">
        <v>0</v>
      </c>
      <c r="H21158">
        <f t="shared" si="330"/>
        <v>0</v>
      </c>
    </row>
    <row r="21159" spans="1:8" hidden="1" x14ac:dyDescent="0.3">
      <c r="A21159">
        <v>9037</v>
      </c>
      <c r="B21159" t="s">
        <v>36245</v>
      </c>
      <c r="C21159" t="s">
        <v>3578</v>
      </c>
      <c r="D21159" t="s">
        <v>29523</v>
      </c>
      <c r="F21159">
        <v>75</v>
      </c>
      <c r="G21159">
        <v>0</v>
      </c>
      <c r="H21159">
        <f t="shared" si="330"/>
        <v>0</v>
      </c>
    </row>
    <row r="21160" spans="1:8" x14ac:dyDescent="0.3">
      <c r="A21160">
        <v>9038</v>
      </c>
      <c r="B21160" t="s">
        <v>36246</v>
      </c>
      <c r="C21160" t="s">
        <v>15589</v>
      </c>
      <c r="D21160" t="s">
        <v>15036</v>
      </c>
      <c r="E21160" t="s">
        <v>36247</v>
      </c>
    </row>
    <row r="21161" spans="1:8" x14ac:dyDescent="0.3">
      <c r="A21161">
        <v>9039</v>
      </c>
      <c r="B21161" t="s">
        <v>36248</v>
      </c>
      <c r="C21161" t="s">
        <v>1773</v>
      </c>
      <c r="D21161" t="s">
        <v>10594</v>
      </c>
      <c r="E21161" t="s">
        <v>10595</v>
      </c>
    </row>
    <row r="21162" spans="1:8" hidden="1" x14ac:dyDescent="0.3">
      <c r="A21162">
        <v>9040</v>
      </c>
      <c r="B21162" t="s">
        <v>36249</v>
      </c>
      <c r="C21162" t="s">
        <v>1158</v>
      </c>
      <c r="D21162" t="s">
        <v>2497</v>
      </c>
      <c r="F21162">
        <v>49</v>
      </c>
      <c r="G21162">
        <v>0</v>
      </c>
      <c r="H21162">
        <f t="shared" si="330"/>
        <v>0</v>
      </c>
    </row>
    <row r="21163" spans="1:8" hidden="1" x14ac:dyDescent="0.3">
      <c r="A21163">
        <v>9042</v>
      </c>
      <c r="B21163" t="s">
        <v>36250</v>
      </c>
      <c r="C21163" t="s">
        <v>11248</v>
      </c>
      <c r="D21163" t="s">
        <v>7688</v>
      </c>
      <c r="F21163">
        <v>17</v>
      </c>
      <c r="G21163">
        <v>0</v>
      </c>
      <c r="H21163">
        <f t="shared" si="330"/>
        <v>0</v>
      </c>
    </row>
    <row r="21164" spans="1:8" hidden="1" x14ac:dyDescent="0.3">
      <c r="A21164">
        <v>9043</v>
      </c>
      <c r="B21164" t="s">
        <v>36251</v>
      </c>
      <c r="C21164" t="s">
        <v>335</v>
      </c>
      <c r="D21164" t="s">
        <v>36252</v>
      </c>
      <c r="F21164">
        <v>61</v>
      </c>
      <c r="G21164">
        <v>0</v>
      </c>
      <c r="H21164">
        <f t="shared" si="330"/>
        <v>0</v>
      </c>
    </row>
    <row r="21165" spans="1:8" hidden="1" x14ac:dyDescent="0.3">
      <c r="A21165">
        <v>9044</v>
      </c>
      <c r="B21165" t="s">
        <v>36253</v>
      </c>
      <c r="C21165" t="s">
        <v>4527</v>
      </c>
      <c r="D21165" t="s">
        <v>4528</v>
      </c>
      <c r="F21165">
        <v>322</v>
      </c>
      <c r="G21165">
        <v>0</v>
      </c>
      <c r="H21165">
        <f t="shared" si="330"/>
        <v>0</v>
      </c>
    </row>
    <row r="21166" spans="1:8" x14ac:dyDescent="0.3">
      <c r="A21166">
        <v>9045</v>
      </c>
      <c r="B21166" t="s">
        <v>36254</v>
      </c>
      <c r="C21166" t="s">
        <v>199</v>
      </c>
      <c r="D21166" t="s">
        <v>9745</v>
      </c>
      <c r="E21166" t="s">
        <v>11470</v>
      </c>
    </row>
    <row r="21167" spans="1:8" hidden="1" x14ac:dyDescent="0.3">
      <c r="A21167">
        <v>9046</v>
      </c>
      <c r="B21167" t="s">
        <v>36255</v>
      </c>
      <c r="C21167" t="s">
        <v>964</v>
      </c>
      <c r="D21167" t="s">
        <v>23580</v>
      </c>
      <c r="F21167">
        <v>19</v>
      </c>
      <c r="G21167">
        <v>0</v>
      </c>
      <c r="H21167">
        <f t="shared" si="330"/>
        <v>0</v>
      </c>
    </row>
    <row r="21168" spans="1:8" hidden="1" x14ac:dyDescent="0.3">
      <c r="A21168">
        <v>9047</v>
      </c>
      <c r="B21168" t="s">
        <v>36256</v>
      </c>
      <c r="C21168" t="s">
        <v>36257</v>
      </c>
      <c r="D21168" t="s">
        <v>36258</v>
      </c>
      <c r="F21168">
        <v>95</v>
      </c>
      <c r="G21168">
        <v>0</v>
      </c>
      <c r="H21168">
        <f t="shared" si="330"/>
        <v>0</v>
      </c>
    </row>
    <row r="21169" spans="1:8" x14ac:dyDescent="0.3">
      <c r="A21169">
        <v>9048</v>
      </c>
      <c r="B21169" t="s">
        <v>36259</v>
      </c>
      <c r="C21169" t="s">
        <v>31</v>
      </c>
      <c r="D21169" t="s">
        <v>4751</v>
      </c>
      <c r="E21169" t="s">
        <v>4752</v>
      </c>
    </row>
    <row r="21170" spans="1:8" hidden="1" x14ac:dyDescent="0.3">
      <c r="A21170">
        <v>9049</v>
      </c>
      <c r="B21170" t="s">
        <v>36260</v>
      </c>
      <c r="C21170" t="s">
        <v>414</v>
      </c>
      <c r="D21170" t="s">
        <v>5715</v>
      </c>
      <c r="F21170">
        <v>10</v>
      </c>
      <c r="G21170">
        <v>0</v>
      </c>
      <c r="H21170">
        <f t="shared" si="330"/>
        <v>0</v>
      </c>
    </row>
    <row r="21171" spans="1:8" hidden="1" x14ac:dyDescent="0.3">
      <c r="A21171">
        <v>9050</v>
      </c>
      <c r="B21171" t="s">
        <v>36261</v>
      </c>
      <c r="C21171" t="s">
        <v>583</v>
      </c>
      <c r="D21171" t="s">
        <v>4231</v>
      </c>
      <c r="F21171">
        <v>34</v>
      </c>
      <c r="G21171">
        <v>0</v>
      </c>
      <c r="H21171">
        <f t="shared" si="330"/>
        <v>0</v>
      </c>
    </row>
    <row r="21172" spans="1:8" hidden="1" x14ac:dyDescent="0.3">
      <c r="A21172">
        <v>9051</v>
      </c>
      <c r="B21172" t="s">
        <v>36262</v>
      </c>
      <c r="C21172" t="s">
        <v>4756</v>
      </c>
      <c r="D21172" t="s">
        <v>4757</v>
      </c>
      <c r="F21172">
        <v>180</v>
      </c>
      <c r="G21172">
        <v>0</v>
      </c>
      <c r="H21172">
        <f t="shared" si="330"/>
        <v>0</v>
      </c>
    </row>
    <row r="21173" spans="1:8" hidden="1" x14ac:dyDescent="0.3">
      <c r="A21173">
        <v>9052</v>
      </c>
      <c r="B21173" t="s">
        <v>36263</v>
      </c>
      <c r="C21173" t="s">
        <v>6</v>
      </c>
      <c r="D21173" t="s">
        <v>11577</v>
      </c>
      <c r="F21173">
        <v>19</v>
      </c>
      <c r="G21173">
        <v>0</v>
      </c>
      <c r="H21173">
        <f t="shared" si="330"/>
        <v>0</v>
      </c>
    </row>
    <row r="21174" spans="1:8" x14ac:dyDescent="0.3">
      <c r="A21174">
        <v>9053</v>
      </c>
      <c r="B21174" t="s">
        <v>36264</v>
      </c>
      <c r="C21174" t="s">
        <v>105</v>
      </c>
      <c r="D21174" t="s">
        <v>8999</v>
      </c>
      <c r="E21174" t="s">
        <v>9000</v>
      </c>
    </row>
    <row r="21175" spans="1:8" hidden="1" x14ac:dyDescent="0.3">
      <c r="A21175">
        <v>9054</v>
      </c>
      <c r="B21175" t="s">
        <v>36265</v>
      </c>
      <c r="C21175" t="s">
        <v>199</v>
      </c>
      <c r="D21175" t="s">
        <v>11872</v>
      </c>
      <c r="F21175">
        <v>24</v>
      </c>
      <c r="G21175">
        <v>0</v>
      </c>
      <c r="H21175">
        <f t="shared" si="330"/>
        <v>0</v>
      </c>
    </row>
    <row r="21176" spans="1:8" hidden="1" x14ac:dyDescent="0.3">
      <c r="A21176">
        <v>9055</v>
      </c>
      <c r="B21176" t="s">
        <v>36266</v>
      </c>
      <c r="C21176" t="s">
        <v>1145</v>
      </c>
      <c r="D21176" t="s">
        <v>11974</v>
      </c>
      <c r="F21176">
        <v>51</v>
      </c>
      <c r="G21176">
        <v>0</v>
      </c>
      <c r="H21176">
        <f t="shared" si="330"/>
        <v>0</v>
      </c>
    </row>
    <row r="21177" spans="1:8" hidden="1" x14ac:dyDescent="0.3">
      <c r="A21177">
        <v>9057</v>
      </c>
      <c r="B21177" t="s">
        <v>36267</v>
      </c>
      <c r="C21177" t="s">
        <v>48</v>
      </c>
      <c r="D21177" t="s">
        <v>61</v>
      </c>
      <c r="F21177">
        <v>109</v>
      </c>
      <c r="G21177">
        <v>0</v>
      </c>
      <c r="H21177">
        <f t="shared" si="330"/>
        <v>0</v>
      </c>
    </row>
    <row r="21178" spans="1:8" hidden="1" x14ac:dyDescent="0.3">
      <c r="A21178">
        <v>9058</v>
      </c>
      <c r="B21178" t="s">
        <v>36268</v>
      </c>
      <c r="C21178" t="s">
        <v>4411</v>
      </c>
      <c r="D21178" t="s">
        <v>9494</v>
      </c>
      <c r="F21178">
        <v>19</v>
      </c>
      <c r="G21178">
        <v>0</v>
      </c>
      <c r="H21178">
        <f t="shared" si="330"/>
        <v>0</v>
      </c>
    </row>
    <row r="21179" spans="1:8" x14ac:dyDescent="0.3">
      <c r="A21179">
        <v>9059</v>
      </c>
      <c r="B21179" t="s">
        <v>36269</v>
      </c>
      <c r="C21179" t="s">
        <v>1001</v>
      </c>
      <c r="D21179" t="s">
        <v>3346</v>
      </c>
      <c r="E21179" t="s">
        <v>10116</v>
      </c>
    </row>
    <row r="21180" spans="1:8" hidden="1" x14ac:dyDescent="0.3">
      <c r="A21180">
        <v>9060</v>
      </c>
      <c r="B21180" t="s">
        <v>36270</v>
      </c>
      <c r="C21180" t="s">
        <v>477</v>
      </c>
      <c r="D21180" t="s">
        <v>2269</v>
      </c>
      <c r="F21180">
        <v>30</v>
      </c>
      <c r="G21180">
        <v>0</v>
      </c>
      <c r="H21180">
        <f t="shared" si="330"/>
        <v>0</v>
      </c>
    </row>
    <row r="21181" spans="1:8" x14ac:dyDescent="0.3">
      <c r="A21181">
        <v>9061</v>
      </c>
      <c r="B21181" t="s">
        <v>36271</v>
      </c>
      <c r="C21181" t="s">
        <v>105</v>
      </c>
      <c r="D21181" t="s">
        <v>10021</v>
      </c>
      <c r="E21181" t="s">
        <v>10022</v>
      </c>
    </row>
    <row r="21182" spans="1:8" hidden="1" x14ac:dyDescent="0.3">
      <c r="A21182">
        <v>9062</v>
      </c>
      <c r="B21182" t="s">
        <v>36272</v>
      </c>
      <c r="C21182" t="s">
        <v>1422</v>
      </c>
      <c r="D21182" t="s">
        <v>9048</v>
      </c>
      <c r="F21182">
        <v>5</v>
      </c>
      <c r="G21182">
        <v>0</v>
      </c>
      <c r="H21182">
        <f t="shared" si="330"/>
        <v>0</v>
      </c>
    </row>
    <row r="21183" spans="1:8" hidden="1" x14ac:dyDescent="0.3">
      <c r="A21183">
        <v>9082</v>
      </c>
      <c r="B21183" t="s">
        <v>36273</v>
      </c>
      <c r="C21183" t="s">
        <v>36274</v>
      </c>
      <c r="D21183" t="s">
        <v>36275</v>
      </c>
      <c r="F21183">
        <v>118</v>
      </c>
      <c r="G21183">
        <v>0</v>
      </c>
      <c r="H21183">
        <f t="shared" si="330"/>
        <v>0</v>
      </c>
    </row>
    <row r="21184" spans="1:8" x14ac:dyDescent="0.3">
      <c r="A21184">
        <v>9083</v>
      </c>
      <c r="B21184" t="s">
        <v>36276</v>
      </c>
      <c r="C21184" t="s">
        <v>405</v>
      </c>
      <c r="D21184" t="s">
        <v>28086</v>
      </c>
      <c r="E21184" t="s">
        <v>28087</v>
      </c>
    </row>
    <row r="21185" spans="1:8" hidden="1" x14ac:dyDescent="0.3">
      <c r="A21185">
        <v>9084</v>
      </c>
      <c r="B21185" t="s">
        <v>36277</v>
      </c>
      <c r="C21185" t="s">
        <v>3316</v>
      </c>
      <c r="D21185" t="s">
        <v>3317</v>
      </c>
      <c r="F21185">
        <v>15</v>
      </c>
      <c r="G21185">
        <v>0</v>
      </c>
      <c r="H21185">
        <f t="shared" si="330"/>
        <v>0</v>
      </c>
    </row>
    <row r="21186" spans="1:8" hidden="1" x14ac:dyDescent="0.3">
      <c r="A21186">
        <v>9085</v>
      </c>
      <c r="B21186" t="s">
        <v>36278</v>
      </c>
      <c r="C21186" t="s">
        <v>2556</v>
      </c>
      <c r="D21186" t="s">
        <v>36279</v>
      </c>
      <c r="F21186">
        <v>124</v>
      </c>
      <c r="G21186">
        <v>0</v>
      </c>
      <c r="H21186">
        <f t="shared" ref="H21186:H21249" si="331">G21186/F21186</f>
        <v>0</v>
      </c>
    </row>
    <row r="21187" spans="1:8" hidden="1" x14ac:dyDescent="0.3">
      <c r="A21187">
        <v>9086</v>
      </c>
      <c r="B21187" t="s">
        <v>36280</v>
      </c>
      <c r="C21187" t="s">
        <v>210</v>
      </c>
      <c r="D21187" t="s">
        <v>2621</v>
      </c>
      <c r="F21187">
        <v>23</v>
      </c>
      <c r="G21187">
        <v>0</v>
      </c>
      <c r="H21187">
        <f t="shared" si="331"/>
        <v>0</v>
      </c>
    </row>
    <row r="21188" spans="1:8" hidden="1" x14ac:dyDescent="0.3">
      <c r="A21188">
        <v>9087</v>
      </c>
      <c r="B21188" t="s">
        <v>36281</v>
      </c>
      <c r="C21188" t="s">
        <v>4456</v>
      </c>
      <c r="D21188" t="s">
        <v>22757</v>
      </c>
      <c r="F21188">
        <v>33</v>
      </c>
      <c r="G21188">
        <v>0</v>
      </c>
      <c r="H21188">
        <f t="shared" si="331"/>
        <v>0</v>
      </c>
    </row>
    <row r="21189" spans="1:8" x14ac:dyDescent="0.3">
      <c r="A21189">
        <v>9088</v>
      </c>
      <c r="B21189" t="s">
        <v>36282</v>
      </c>
      <c r="C21189" t="s">
        <v>101</v>
      </c>
      <c r="D21189" t="s">
        <v>6334</v>
      </c>
      <c r="E21189" t="s">
        <v>36283</v>
      </c>
    </row>
    <row r="21190" spans="1:8" hidden="1" x14ac:dyDescent="0.3">
      <c r="A21190">
        <v>9089</v>
      </c>
      <c r="B21190" t="s">
        <v>36284</v>
      </c>
      <c r="C21190" t="s">
        <v>816</v>
      </c>
      <c r="D21190" t="s">
        <v>2648</v>
      </c>
      <c r="F21190">
        <v>123</v>
      </c>
      <c r="G21190">
        <v>0</v>
      </c>
      <c r="H21190">
        <f t="shared" si="331"/>
        <v>0</v>
      </c>
    </row>
    <row r="21191" spans="1:8" hidden="1" x14ac:dyDescent="0.3">
      <c r="A21191">
        <v>9090</v>
      </c>
      <c r="B21191" t="s">
        <v>36285</v>
      </c>
      <c r="C21191" t="s">
        <v>3683</v>
      </c>
      <c r="D21191" t="s">
        <v>14606</v>
      </c>
      <c r="F21191">
        <v>20</v>
      </c>
      <c r="G21191">
        <v>0</v>
      </c>
      <c r="H21191">
        <f t="shared" si="331"/>
        <v>0</v>
      </c>
    </row>
    <row r="21192" spans="1:8" x14ac:dyDescent="0.3">
      <c r="A21192">
        <v>9092</v>
      </c>
      <c r="B21192" t="s">
        <v>36286</v>
      </c>
      <c r="C21192" t="s">
        <v>1344</v>
      </c>
      <c r="D21192" t="s">
        <v>9402</v>
      </c>
      <c r="E21192" t="s">
        <v>22267</v>
      </c>
    </row>
    <row r="21193" spans="1:8" hidden="1" x14ac:dyDescent="0.3">
      <c r="A21193">
        <v>9093</v>
      </c>
      <c r="B21193" t="s">
        <v>36287</v>
      </c>
      <c r="C21193" t="s">
        <v>1089</v>
      </c>
      <c r="D21193" t="s">
        <v>3195</v>
      </c>
      <c r="F21193">
        <v>15</v>
      </c>
      <c r="G21193">
        <v>0</v>
      </c>
      <c r="H21193">
        <f t="shared" si="331"/>
        <v>0</v>
      </c>
    </row>
    <row r="21194" spans="1:8" hidden="1" x14ac:dyDescent="0.3">
      <c r="A21194">
        <v>9094</v>
      </c>
      <c r="B21194" t="s">
        <v>36288</v>
      </c>
      <c r="C21194" t="s">
        <v>7015</v>
      </c>
      <c r="D21194" t="s">
        <v>7016</v>
      </c>
      <c r="F21194">
        <v>54</v>
      </c>
      <c r="G21194">
        <v>0</v>
      </c>
      <c r="H21194">
        <f t="shared" si="331"/>
        <v>0</v>
      </c>
    </row>
    <row r="21195" spans="1:8" hidden="1" x14ac:dyDescent="0.3">
      <c r="A21195">
        <v>9095</v>
      </c>
      <c r="B21195" t="s">
        <v>36289</v>
      </c>
      <c r="C21195" t="s">
        <v>493</v>
      </c>
      <c r="D21195" t="s">
        <v>1530</v>
      </c>
      <c r="F21195">
        <v>6</v>
      </c>
      <c r="G21195">
        <v>0</v>
      </c>
      <c r="H21195">
        <f t="shared" si="331"/>
        <v>0</v>
      </c>
    </row>
    <row r="21196" spans="1:8" hidden="1" x14ac:dyDescent="0.3">
      <c r="A21196">
        <v>9097</v>
      </c>
      <c r="B21196" t="s">
        <v>36290</v>
      </c>
      <c r="C21196" t="s">
        <v>1478</v>
      </c>
      <c r="D21196" t="s">
        <v>15633</v>
      </c>
      <c r="F21196">
        <v>68</v>
      </c>
      <c r="G21196">
        <v>0</v>
      </c>
      <c r="H21196">
        <f t="shared" si="331"/>
        <v>0</v>
      </c>
    </row>
    <row r="21197" spans="1:8" x14ac:dyDescent="0.3">
      <c r="A21197">
        <v>9098</v>
      </c>
      <c r="B21197" t="s">
        <v>36291</v>
      </c>
      <c r="C21197" t="s">
        <v>101</v>
      </c>
      <c r="D21197" t="s">
        <v>16035</v>
      </c>
      <c r="E21197" t="s">
        <v>16036</v>
      </c>
    </row>
    <row r="21198" spans="1:8" x14ac:dyDescent="0.3">
      <c r="A21198">
        <v>9099</v>
      </c>
      <c r="B21198" t="s">
        <v>36292</v>
      </c>
      <c r="C21198" t="s">
        <v>4002</v>
      </c>
      <c r="D21198" t="s">
        <v>4003</v>
      </c>
      <c r="E21198" t="s">
        <v>4004</v>
      </c>
    </row>
    <row r="21199" spans="1:8" hidden="1" x14ac:dyDescent="0.3">
      <c r="A21199">
        <v>9100</v>
      </c>
      <c r="B21199" t="s">
        <v>36293</v>
      </c>
      <c r="C21199" t="s">
        <v>2126</v>
      </c>
      <c r="D21199" t="s">
        <v>2127</v>
      </c>
      <c r="F21199">
        <v>20</v>
      </c>
      <c r="G21199">
        <v>0</v>
      </c>
      <c r="H21199">
        <f t="shared" si="331"/>
        <v>0</v>
      </c>
    </row>
    <row r="21200" spans="1:8" hidden="1" x14ac:dyDescent="0.3">
      <c r="A21200">
        <v>9101</v>
      </c>
      <c r="B21200" t="s">
        <v>36294</v>
      </c>
      <c r="C21200" t="s">
        <v>2643</v>
      </c>
      <c r="D21200" t="s">
        <v>9067</v>
      </c>
      <c r="F21200">
        <v>40</v>
      </c>
      <c r="G21200">
        <v>0</v>
      </c>
      <c r="H21200">
        <f t="shared" si="331"/>
        <v>0</v>
      </c>
    </row>
    <row r="21201" spans="1:8" x14ac:dyDescent="0.3">
      <c r="A21201">
        <v>9102</v>
      </c>
      <c r="B21201" t="s">
        <v>36295</v>
      </c>
      <c r="C21201" t="s">
        <v>6198</v>
      </c>
      <c r="D21201" t="s">
        <v>6199</v>
      </c>
      <c r="E21201" t="s">
        <v>6200</v>
      </c>
    </row>
    <row r="21202" spans="1:8" hidden="1" x14ac:dyDescent="0.3">
      <c r="A21202">
        <v>9103</v>
      </c>
      <c r="B21202" t="s">
        <v>36296</v>
      </c>
      <c r="C21202" t="s">
        <v>744</v>
      </c>
      <c r="D21202" t="s">
        <v>1817</v>
      </c>
      <c r="F21202">
        <v>13</v>
      </c>
      <c r="G21202">
        <v>0</v>
      </c>
      <c r="H21202">
        <f t="shared" si="331"/>
        <v>0</v>
      </c>
    </row>
    <row r="21203" spans="1:8" hidden="1" x14ac:dyDescent="0.3">
      <c r="A21203">
        <v>9104</v>
      </c>
      <c r="B21203" t="s">
        <v>36297</v>
      </c>
      <c r="C21203" t="s">
        <v>16467</v>
      </c>
      <c r="D21203" t="s">
        <v>16468</v>
      </c>
      <c r="F21203">
        <v>41</v>
      </c>
      <c r="G21203">
        <v>0</v>
      </c>
      <c r="H21203">
        <f t="shared" si="331"/>
        <v>0</v>
      </c>
    </row>
    <row r="21204" spans="1:8" hidden="1" x14ac:dyDescent="0.3">
      <c r="A21204">
        <v>9105</v>
      </c>
      <c r="B21204" t="s">
        <v>36298</v>
      </c>
      <c r="C21204" t="s">
        <v>14945</v>
      </c>
      <c r="D21204" t="s">
        <v>14946</v>
      </c>
      <c r="F21204">
        <v>122</v>
      </c>
      <c r="G21204">
        <v>0</v>
      </c>
      <c r="H21204">
        <f t="shared" si="331"/>
        <v>0</v>
      </c>
    </row>
    <row r="21205" spans="1:8" hidden="1" x14ac:dyDescent="0.3">
      <c r="A21205">
        <v>9106</v>
      </c>
      <c r="B21205" t="s">
        <v>36299</v>
      </c>
      <c r="C21205" t="s">
        <v>1001</v>
      </c>
      <c r="D21205" t="s">
        <v>2213</v>
      </c>
      <c r="F21205">
        <v>45</v>
      </c>
      <c r="G21205">
        <v>0</v>
      </c>
      <c r="H21205">
        <f t="shared" si="331"/>
        <v>0</v>
      </c>
    </row>
    <row r="21206" spans="1:8" hidden="1" x14ac:dyDescent="0.3">
      <c r="A21206">
        <v>9107</v>
      </c>
      <c r="B21206" t="s">
        <v>36300</v>
      </c>
      <c r="C21206" t="s">
        <v>11259</v>
      </c>
      <c r="D21206" t="s">
        <v>17718</v>
      </c>
      <c r="F21206">
        <v>89</v>
      </c>
      <c r="G21206">
        <v>0</v>
      </c>
      <c r="H21206">
        <f t="shared" si="331"/>
        <v>0</v>
      </c>
    </row>
    <row r="21207" spans="1:8" hidden="1" x14ac:dyDescent="0.3">
      <c r="A21207">
        <v>9108</v>
      </c>
      <c r="B21207" t="s">
        <v>36301</v>
      </c>
      <c r="C21207" t="s">
        <v>1344</v>
      </c>
      <c r="D21207" t="s">
        <v>1021</v>
      </c>
      <c r="F21207">
        <v>14</v>
      </c>
      <c r="G21207">
        <v>0</v>
      </c>
      <c r="H21207">
        <f t="shared" si="331"/>
        <v>0</v>
      </c>
    </row>
    <row r="21208" spans="1:8" x14ac:dyDescent="0.3">
      <c r="A21208">
        <v>9109</v>
      </c>
      <c r="B21208" t="s">
        <v>36302</v>
      </c>
      <c r="C21208" t="s">
        <v>70</v>
      </c>
      <c r="D21208" t="s">
        <v>6223</v>
      </c>
      <c r="E21208" t="s">
        <v>6224</v>
      </c>
    </row>
    <row r="21209" spans="1:8" hidden="1" x14ac:dyDescent="0.3">
      <c r="A21209">
        <v>9110</v>
      </c>
      <c r="B21209" t="s">
        <v>36303</v>
      </c>
      <c r="C21209" t="s">
        <v>5164</v>
      </c>
      <c r="D21209" t="s">
        <v>5165</v>
      </c>
      <c r="F21209">
        <v>31</v>
      </c>
      <c r="G21209">
        <v>0</v>
      </c>
      <c r="H21209">
        <f t="shared" si="331"/>
        <v>0</v>
      </c>
    </row>
    <row r="21210" spans="1:8" hidden="1" x14ac:dyDescent="0.3">
      <c r="A21210">
        <v>9111</v>
      </c>
      <c r="B21210" t="s">
        <v>36304</v>
      </c>
      <c r="C21210" t="s">
        <v>697</v>
      </c>
      <c r="D21210" t="s">
        <v>10511</v>
      </c>
      <c r="F21210">
        <v>91</v>
      </c>
      <c r="G21210">
        <v>0</v>
      </c>
      <c r="H21210">
        <f t="shared" si="331"/>
        <v>0</v>
      </c>
    </row>
    <row r="21211" spans="1:8" hidden="1" x14ac:dyDescent="0.3">
      <c r="A21211">
        <v>9112</v>
      </c>
      <c r="B21211" t="s">
        <v>36305</v>
      </c>
      <c r="C21211" t="s">
        <v>22354</v>
      </c>
      <c r="D21211" t="s">
        <v>22355</v>
      </c>
      <c r="F21211">
        <v>21</v>
      </c>
      <c r="G21211">
        <v>0</v>
      </c>
      <c r="H21211">
        <f t="shared" si="331"/>
        <v>0</v>
      </c>
    </row>
    <row r="21212" spans="1:8" x14ac:dyDescent="0.3">
      <c r="A21212">
        <v>9113</v>
      </c>
      <c r="B21212" t="s">
        <v>36306</v>
      </c>
      <c r="C21212" t="s">
        <v>101</v>
      </c>
      <c r="D21212" t="s">
        <v>36307</v>
      </c>
      <c r="E21212" t="s">
        <v>36308</v>
      </c>
    </row>
    <row r="21213" spans="1:8" hidden="1" x14ac:dyDescent="0.3">
      <c r="A21213">
        <v>9114</v>
      </c>
      <c r="B21213" t="s">
        <v>36309</v>
      </c>
      <c r="C21213" t="s">
        <v>6506</v>
      </c>
      <c r="D21213" t="s">
        <v>6507</v>
      </c>
      <c r="F21213">
        <v>26</v>
      </c>
      <c r="G21213">
        <v>0</v>
      </c>
      <c r="H21213">
        <f t="shared" si="331"/>
        <v>0</v>
      </c>
    </row>
    <row r="21214" spans="1:8" hidden="1" x14ac:dyDescent="0.3">
      <c r="A21214">
        <v>9115</v>
      </c>
      <c r="B21214" t="s">
        <v>36310</v>
      </c>
      <c r="C21214" t="s">
        <v>816</v>
      </c>
      <c r="D21214" t="s">
        <v>4745</v>
      </c>
      <c r="F21214">
        <v>166</v>
      </c>
      <c r="G21214">
        <v>0</v>
      </c>
      <c r="H21214">
        <f t="shared" si="331"/>
        <v>0</v>
      </c>
    </row>
    <row r="21215" spans="1:8" hidden="1" x14ac:dyDescent="0.3">
      <c r="A21215">
        <v>9116</v>
      </c>
      <c r="B21215" t="s">
        <v>36311</v>
      </c>
      <c r="C21215" t="s">
        <v>1698</v>
      </c>
      <c r="D21215" t="s">
        <v>2683</v>
      </c>
      <c r="F21215">
        <v>194</v>
      </c>
      <c r="G21215">
        <v>0</v>
      </c>
      <c r="H21215">
        <f t="shared" si="331"/>
        <v>0</v>
      </c>
    </row>
    <row r="21216" spans="1:8" hidden="1" x14ac:dyDescent="0.3">
      <c r="A21216">
        <v>9117</v>
      </c>
      <c r="B21216" t="s">
        <v>36312</v>
      </c>
      <c r="C21216" t="s">
        <v>2143</v>
      </c>
      <c r="D21216" t="s">
        <v>36313</v>
      </c>
      <c r="F21216">
        <v>65</v>
      </c>
      <c r="G21216">
        <v>0</v>
      </c>
      <c r="H21216">
        <f t="shared" si="331"/>
        <v>0</v>
      </c>
    </row>
    <row r="21217" spans="1:8" x14ac:dyDescent="0.3">
      <c r="A21217">
        <v>9118</v>
      </c>
      <c r="B21217" t="s">
        <v>36314</v>
      </c>
      <c r="C21217" t="s">
        <v>493</v>
      </c>
      <c r="D21217" t="s">
        <v>22562</v>
      </c>
      <c r="E21217" t="s">
        <v>22563</v>
      </c>
    </row>
    <row r="21218" spans="1:8" x14ac:dyDescent="0.3">
      <c r="A21218">
        <v>9119</v>
      </c>
      <c r="B21218" t="s">
        <v>36315</v>
      </c>
      <c r="C21218" t="s">
        <v>5193</v>
      </c>
      <c r="D21218" t="s">
        <v>35504</v>
      </c>
      <c r="E21218" t="s">
        <v>36316</v>
      </c>
    </row>
    <row r="21219" spans="1:8" hidden="1" x14ac:dyDescent="0.3">
      <c r="A21219">
        <v>9120</v>
      </c>
      <c r="B21219" t="s">
        <v>36317</v>
      </c>
      <c r="C21219" t="s">
        <v>4782</v>
      </c>
      <c r="D21219" t="s">
        <v>36318</v>
      </c>
      <c r="F21219">
        <v>136</v>
      </c>
      <c r="G21219">
        <v>0</v>
      </c>
      <c r="H21219">
        <f t="shared" si="331"/>
        <v>0</v>
      </c>
    </row>
    <row r="21220" spans="1:8" hidden="1" x14ac:dyDescent="0.3">
      <c r="A21220">
        <v>9121</v>
      </c>
      <c r="B21220" t="s">
        <v>36319</v>
      </c>
      <c r="C21220" t="s">
        <v>17434</v>
      </c>
      <c r="D21220" t="s">
        <v>1021</v>
      </c>
      <c r="F21220">
        <v>28</v>
      </c>
      <c r="G21220">
        <v>0</v>
      </c>
      <c r="H21220">
        <f t="shared" si="331"/>
        <v>0</v>
      </c>
    </row>
    <row r="21221" spans="1:8" hidden="1" x14ac:dyDescent="0.3">
      <c r="A21221">
        <v>9122</v>
      </c>
      <c r="B21221" t="s">
        <v>36320</v>
      </c>
      <c r="C21221" t="s">
        <v>230</v>
      </c>
      <c r="D21221" t="s">
        <v>1213</v>
      </c>
      <c r="F21221">
        <v>338</v>
      </c>
      <c r="G21221">
        <v>0</v>
      </c>
      <c r="H21221">
        <f t="shared" si="331"/>
        <v>0</v>
      </c>
    </row>
    <row r="21222" spans="1:8" x14ac:dyDescent="0.3">
      <c r="A21222">
        <v>9123</v>
      </c>
      <c r="B21222" t="s">
        <v>36321</v>
      </c>
      <c r="C21222" t="s">
        <v>4002</v>
      </c>
      <c r="D21222" t="s">
        <v>16856</v>
      </c>
      <c r="E21222" t="s">
        <v>16857</v>
      </c>
    </row>
    <row r="21223" spans="1:8" hidden="1" x14ac:dyDescent="0.3">
      <c r="A21223">
        <v>9124</v>
      </c>
      <c r="B21223" t="s">
        <v>36322</v>
      </c>
      <c r="C21223" t="s">
        <v>159</v>
      </c>
      <c r="D21223" t="s">
        <v>1515</v>
      </c>
      <c r="F21223">
        <v>21</v>
      </c>
      <c r="G21223">
        <v>0</v>
      </c>
      <c r="H21223">
        <f t="shared" si="331"/>
        <v>0</v>
      </c>
    </row>
    <row r="21224" spans="1:8" x14ac:dyDescent="0.3">
      <c r="A21224">
        <v>9157</v>
      </c>
      <c r="B21224" t="s">
        <v>36323</v>
      </c>
      <c r="C21224" t="s">
        <v>24995</v>
      </c>
      <c r="D21224" t="s">
        <v>24996</v>
      </c>
      <c r="E21224" t="s">
        <v>23543</v>
      </c>
    </row>
    <row r="21225" spans="1:8" hidden="1" x14ac:dyDescent="0.3">
      <c r="A21225">
        <v>9170</v>
      </c>
      <c r="B21225" t="s">
        <v>36324</v>
      </c>
      <c r="C21225" t="s">
        <v>493</v>
      </c>
      <c r="D21225" t="s">
        <v>8527</v>
      </c>
      <c r="F21225">
        <v>77</v>
      </c>
      <c r="G21225">
        <v>0</v>
      </c>
      <c r="H21225">
        <f t="shared" si="331"/>
        <v>0</v>
      </c>
    </row>
    <row r="21226" spans="1:8" x14ac:dyDescent="0.3">
      <c r="A21226">
        <v>9171</v>
      </c>
      <c r="B21226" t="s">
        <v>36325</v>
      </c>
      <c r="C21226" t="s">
        <v>7370</v>
      </c>
      <c r="D21226" t="s">
        <v>7371</v>
      </c>
      <c r="E21226" t="s">
        <v>7735</v>
      </c>
    </row>
    <row r="21227" spans="1:8" hidden="1" x14ac:dyDescent="0.3">
      <c r="A21227">
        <v>9172</v>
      </c>
      <c r="B21227" t="s">
        <v>36326</v>
      </c>
      <c r="C21227" t="s">
        <v>1362</v>
      </c>
      <c r="D21227" t="s">
        <v>16420</v>
      </c>
      <c r="F21227">
        <v>175</v>
      </c>
      <c r="G21227">
        <v>0</v>
      </c>
      <c r="H21227">
        <f t="shared" si="331"/>
        <v>0</v>
      </c>
    </row>
    <row r="21228" spans="1:8" hidden="1" x14ac:dyDescent="0.3">
      <c r="A21228">
        <v>9173</v>
      </c>
      <c r="B21228" t="s">
        <v>36327</v>
      </c>
      <c r="C21228" t="s">
        <v>11145</v>
      </c>
      <c r="D21228" t="s">
        <v>19392</v>
      </c>
      <c r="F21228">
        <v>111</v>
      </c>
      <c r="G21228">
        <v>0</v>
      </c>
      <c r="H21228">
        <f t="shared" si="331"/>
        <v>0</v>
      </c>
    </row>
    <row r="21229" spans="1:8" hidden="1" x14ac:dyDescent="0.3">
      <c r="A21229">
        <v>9174</v>
      </c>
      <c r="B21229" t="s">
        <v>36328</v>
      </c>
      <c r="C21229" t="s">
        <v>1025</v>
      </c>
      <c r="D21229" t="s">
        <v>3165</v>
      </c>
      <c r="F21229">
        <v>37</v>
      </c>
      <c r="G21229">
        <v>0</v>
      </c>
      <c r="H21229">
        <f t="shared" si="331"/>
        <v>0</v>
      </c>
    </row>
    <row r="21230" spans="1:8" x14ac:dyDescent="0.3">
      <c r="A21230">
        <v>9175</v>
      </c>
      <c r="B21230" t="s">
        <v>36329</v>
      </c>
      <c r="C21230" t="s">
        <v>8152</v>
      </c>
      <c r="D21230" t="s">
        <v>36330</v>
      </c>
      <c r="E21230" t="s">
        <v>36331</v>
      </c>
    </row>
    <row r="21231" spans="1:8" x14ac:dyDescent="0.3">
      <c r="A21231">
        <v>9176</v>
      </c>
      <c r="B21231" t="s">
        <v>36332</v>
      </c>
      <c r="C21231" t="s">
        <v>493</v>
      </c>
      <c r="D21231" t="s">
        <v>302</v>
      </c>
      <c r="E21231" t="s">
        <v>36333</v>
      </c>
    </row>
    <row r="21232" spans="1:8" hidden="1" x14ac:dyDescent="0.3">
      <c r="A21232">
        <v>9177</v>
      </c>
      <c r="B21232" t="s">
        <v>36334</v>
      </c>
      <c r="C21232" t="s">
        <v>493</v>
      </c>
      <c r="D21232" t="s">
        <v>14937</v>
      </c>
      <c r="F21232">
        <v>208</v>
      </c>
      <c r="G21232">
        <v>0</v>
      </c>
      <c r="H21232">
        <f t="shared" si="331"/>
        <v>0</v>
      </c>
    </row>
    <row r="21233" spans="1:8" x14ac:dyDescent="0.3">
      <c r="A21233">
        <v>9178</v>
      </c>
      <c r="B21233" t="s">
        <v>36335</v>
      </c>
      <c r="C21233" t="s">
        <v>16852</v>
      </c>
      <c r="D21233" t="s">
        <v>16853</v>
      </c>
      <c r="E21233" t="s">
        <v>16854</v>
      </c>
    </row>
    <row r="21234" spans="1:8" hidden="1" x14ac:dyDescent="0.3">
      <c r="A21234">
        <v>9179</v>
      </c>
      <c r="B21234" t="s">
        <v>36336</v>
      </c>
      <c r="C21234" t="s">
        <v>159</v>
      </c>
      <c r="D21234" t="s">
        <v>1582</v>
      </c>
      <c r="F21234">
        <v>43</v>
      </c>
      <c r="G21234">
        <v>0</v>
      </c>
      <c r="H21234">
        <f t="shared" si="331"/>
        <v>0</v>
      </c>
    </row>
    <row r="21235" spans="1:8" hidden="1" x14ac:dyDescent="0.3">
      <c r="A21235">
        <v>9180</v>
      </c>
      <c r="B21235" t="s">
        <v>36337</v>
      </c>
      <c r="C21235" t="s">
        <v>36338</v>
      </c>
      <c r="D21235" t="s">
        <v>36339</v>
      </c>
      <c r="F21235">
        <v>67</v>
      </c>
      <c r="G21235">
        <v>0</v>
      </c>
      <c r="H21235">
        <f t="shared" si="331"/>
        <v>0</v>
      </c>
    </row>
    <row r="21236" spans="1:8" x14ac:dyDescent="0.3">
      <c r="A21236">
        <v>9181</v>
      </c>
      <c r="B21236" t="s">
        <v>36340</v>
      </c>
      <c r="C21236" t="s">
        <v>7450</v>
      </c>
      <c r="D21236" t="s">
        <v>18022</v>
      </c>
      <c r="E21236" t="s">
        <v>18023</v>
      </c>
    </row>
    <row r="21237" spans="1:8" x14ac:dyDescent="0.3">
      <c r="A21237">
        <v>9182</v>
      </c>
      <c r="B21237" t="s">
        <v>36341</v>
      </c>
      <c r="C21237" t="s">
        <v>24796</v>
      </c>
      <c r="D21237" t="s">
        <v>19132</v>
      </c>
      <c r="E21237" t="s">
        <v>36342</v>
      </c>
    </row>
    <row r="21238" spans="1:8" hidden="1" x14ac:dyDescent="0.3">
      <c r="A21238">
        <v>9183</v>
      </c>
      <c r="B21238" t="s">
        <v>36343</v>
      </c>
      <c r="C21238" t="s">
        <v>4706</v>
      </c>
      <c r="D21238" t="s">
        <v>52</v>
      </c>
      <c r="F21238">
        <v>88</v>
      </c>
      <c r="G21238">
        <v>0</v>
      </c>
      <c r="H21238">
        <f t="shared" si="331"/>
        <v>0</v>
      </c>
    </row>
    <row r="21239" spans="1:8" hidden="1" x14ac:dyDescent="0.3">
      <c r="A21239">
        <v>9184</v>
      </c>
      <c r="B21239" t="s">
        <v>36344</v>
      </c>
      <c r="C21239" t="s">
        <v>1240</v>
      </c>
      <c r="D21239" t="s">
        <v>31</v>
      </c>
      <c r="F21239">
        <v>106</v>
      </c>
      <c r="G21239">
        <v>0</v>
      </c>
      <c r="H21239">
        <f t="shared" si="331"/>
        <v>0</v>
      </c>
    </row>
    <row r="21240" spans="1:8" hidden="1" x14ac:dyDescent="0.3">
      <c r="A21240">
        <v>9185</v>
      </c>
      <c r="B21240" t="s">
        <v>36345</v>
      </c>
      <c r="C21240" t="s">
        <v>10252</v>
      </c>
      <c r="D21240" t="s">
        <v>10253</v>
      </c>
      <c r="F21240">
        <v>33</v>
      </c>
      <c r="G21240">
        <v>0</v>
      </c>
      <c r="H21240">
        <f t="shared" si="331"/>
        <v>0</v>
      </c>
    </row>
    <row r="21241" spans="1:8" x14ac:dyDescent="0.3">
      <c r="A21241">
        <v>9186</v>
      </c>
      <c r="B21241" t="s">
        <v>36346</v>
      </c>
      <c r="C21241" t="s">
        <v>4402</v>
      </c>
      <c r="D21241" t="s">
        <v>5819</v>
      </c>
      <c r="E21241" t="s">
        <v>34722</v>
      </c>
    </row>
    <row r="21242" spans="1:8" x14ac:dyDescent="0.3">
      <c r="A21242">
        <v>9187</v>
      </c>
      <c r="B21242" t="s">
        <v>36347</v>
      </c>
      <c r="C21242" t="s">
        <v>31186</v>
      </c>
      <c r="D21242" t="s">
        <v>5323</v>
      </c>
      <c r="E21242" t="s">
        <v>36348</v>
      </c>
    </row>
    <row r="21243" spans="1:8" hidden="1" x14ac:dyDescent="0.3">
      <c r="A21243">
        <v>9190</v>
      </c>
      <c r="B21243" t="s">
        <v>36349</v>
      </c>
      <c r="C21243" t="s">
        <v>36350</v>
      </c>
      <c r="D21243" t="s">
        <v>3864</v>
      </c>
      <c r="F21243">
        <v>19</v>
      </c>
      <c r="G21243">
        <v>0</v>
      </c>
      <c r="H21243">
        <f t="shared" si="331"/>
        <v>0</v>
      </c>
    </row>
    <row r="21244" spans="1:8" x14ac:dyDescent="0.3">
      <c r="A21244">
        <v>9227</v>
      </c>
      <c r="B21244" t="s">
        <v>36351</v>
      </c>
      <c r="C21244" t="s">
        <v>28634</v>
      </c>
      <c r="D21244" t="s">
        <v>6471</v>
      </c>
      <c r="E21244" t="s">
        <v>36352</v>
      </c>
    </row>
    <row r="21245" spans="1:8" x14ac:dyDescent="0.3">
      <c r="A21245">
        <v>9236</v>
      </c>
      <c r="B21245" t="s">
        <v>36353</v>
      </c>
      <c r="C21245" t="s">
        <v>36354</v>
      </c>
      <c r="D21245" t="s">
        <v>5077</v>
      </c>
      <c r="E21245" t="s">
        <v>36355</v>
      </c>
    </row>
    <row r="21246" spans="1:8" x14ac:dyDescent="0.3">
      <c r="A21246">
        <v>9277</v>
      </c>
      <c r="B21246" t="s">
        <v>36356</v>
      </c>
      <c r="C21246" t="s">
        <v>15545</v>
      </c>
      <c r="D21246" t="s">
        <v>36357</v>
      </c>
      <c r="E21246" t="s">
        <v>15547</v>
      </c>
    </row>
    <row r="21247" spans="1:8" x14ac:dyDescent="0.3">
      <c r="A21247">
        <v>9312</v>
      </c>
      <c r="B21247" t="s">
        <v>36358</v>
      </c>
      <c r="C21247" t="s">
        <v>16435</v>
      </c>
      <c r="D21247" t="s">
        <v>21666</v>
      </c>
      <c r="E21247" t="s">
        <v>21667</v>
      </c>
    </row>
    <row r="21248" spans="1:8" x14ac:dyDescent="0.3">
      <c r="A21248">
        <v>9313</v>
      </c>
      <c r="B21248" t="s">
        <v>36359</v>
      </c>
      <c r="C21248" t="s">
        <v>353</v>
      </c>
      <c r="D21248" t="s">
        <v>16765</v>
      </c>
      <c r="E21248" t="s">
        <v>16766</v>
      </c>
    </row>
    <row r="21249" spans="1:8" hidden="1" x14ac:dyDescent="0.3">
      <c r="A21249">
        <v>9314</v>
      </c>
      <c r="B21249" t="s">
        <v>36360</v>
      </c>
      <c r="C21249" t="s">
        <v>1057</v>
      </c>
      <c r="D21249" t="s">
        <v>3046</v>
      </c>
      <c r="F21249">
        <v>58</v>
      </c>
      <c r="G21249">
        <v>0</v>
      </c>
      <c r="H21249">
        <f t="shared" si="331"/>
        <v>0</v>
      </c>
    </row>
    <row r="21250" spans="1:8" x14ac:dyDescent="0.3">
      <c r="A21250">
        <v>9315</v>
      </c>
      <c r="B21250" t="s">
        <v>36361</v>
      </c>
      <c r="C21250" t="s">
        <v>13752</v>
      </c>
      <c r="D21250" t="s">
        <v>16724</v>
      </c>
      <c r="E21250" t="s">
        <v>36362</v>
      </c>
    </row>
    <row r="21251" spans="1:8" hidden="1" x14ac:dyDescent="0.3">
      <c r="A21251">
        <v>9316</v>
      </c>
      <c r="B21251" t="s">
        <v>36363</v>
      </c>
      <c r="C21251" t="s">
        <v>8280</v>
      </c>
      <c r="D21251" t="s">
        <v>6353</v>
      </c>
      <c r="F21251">
        <v>41</v>
      </c>
      <c r="G21251">
        <v>0</v>
      </c>
      <c r="H21251">
        <f t="shared" ref="H21250:H21313" si="332">G21251/F21251</f>
        <v>0</v>
      </c>
    </row>
    <row r="21252" spans="1:8" x14ac:dyDescent="0.3">
      <c r="A21252">
        <v>9317</v>
      </c>
      <c r="B21252" t="s">
        <v>36364</v>
      </c>
      <c r="C21252" t="s">
        <v>8551</v>
      </c>
      <c r="D21252" t="s">
        <v>8552</v>
      </c>
      <c r="E21252" t="s">
        <v>8553</v>
      </c>
    </row>
    <row r="21253" spans="1:8" x14ac:dyDescent="0.3">
      <c r="A21253">
        <v>9318</v>
      </c>
      <c r="B21253" t="s">
        <v>36365</v>
      </c>
      <c r="C21253" t="s">
        <v>9626</v>
      </c>
      <c r="D21253" t="s">
        <v>4757</v>
      </c>
      <c r="E21253" t="s">
        <v>9627</v>
      </c>
    </row>
    <row r="21254" spans="1:8" hidden="1" x14ac:dyDescent="0.3">
      <c r="A21254">
        <v>9319</v>
      </c>
      <c r="B21254" t="s">
        <v>36366</v>
      </c>
      <c r="C21254" t="s">
        <v>570</v>
      </c>
      <c r="D21254" t="s">
        <v>9657</v>
      </c>
      <c r="F21254">
        <v>111</v>
      </c>
      <c r="G21254">
        <v>0</v>
      </c>
      <c r="H21254">
        <f t="shared" si="332"/>
        <v>0</v>
      </c>
    </row>
    <row r="21255" spans="1:8" x14ac:dyDescent="0.3">
      <c r="A21255">
        <v>9320</v>
      </c>
      <c r="B21255" t="s">
        <v>36367</v>
      </c>
      <c r="C21255" t="s">
        <v>5471</v>
      </c>
      <c r="D21255" t="s">
        <v>10525</v>
      </c>
      <c r="E21255" t="s">
        <v>36368</v>
      </c>
    </row>
    <row r="21256" spans="1:8" hidden="1" x14ac:dyDescent="0.3">
      <c r="A21256">
        <v>9321</v>
      </c>
      <c r="B21256" t="s">
        <v>36369</v>
      </c>
      <c r="C21256" t="s">
        <v>1320</v>
      </c>
      <c r="D21256" t="s">
        <v>4043</v>
      </c>
      <c r="F21256">
        <v>51</v>
      </c>
      <c r="G21256">
        <v>0</v>
      </c>
      <c r="H21256">
        <f t="shared" si="332"/>
        <v>0</v>
      </c>
    </row>
    <row r="21257" spans="1:8" x14ac:dyDescent="0.3">
      <c r="A21257">
        <v>9322</v>
      </c>
      <c r="B21257" t="s">
        <v>36370</v>
      </c>
      <c r="C21257" t="s">
        <v>14517</v>
      </c>
      <c r="D21257" t="s">
        <v>14518</v>
      </c>
      <c r="E21257" t="s">
        <v>14519</v>
      </c>
    </row>
    <row r="21258" spans="1:8" hidden="1" x14ac:dyDescent="0.3">
      <c r="A21258">
        <v>9323</v>
      </c>
      <c r="B21258" t="s">
        <v>36371</v>
      </c>
      <c r="C21258" t="s">
        <v>14195</v>
      </c>
      <c r="D21258" t="s">
        <v>14196</v>
      </c>
      <c r="F21258">
        <v>48</v>
      </c>
      <c r="G21258">
        <v>0</v>
      </c>
      <c r="H21258">
        <f t="shared" si="332"/>
        <v>0</v>
      </c>
    </row>
    <row r="21259" spans="1:8" x14ac:dyDescent="0.3">
      <c r="A21259">
        <v>9324</v>
      </c>
      <c r="B21259" t="s">
        <v>36372</v>
      </c>
      <c r="C21259" t="s">
        <v>48</v>
      </c>
      <c r="D21259" t="s">
        <v>564</v>
      </c>
      <c r="E21259" t="s">
        <v>6078</v>
      </c>
    </row>
    <row r="21260" spans="1:8" x14ac:dyDescent="0.3">
      <c r="A21260">
        <v>9325</v>
      </c>
      <c r="B21260" t="s">
        <v>36373</v>
      </c>
      <c r="C21260" t="s">
        <v>29884</v>
      </c>
      <c r="D21260" t="s">
        <v>22053</v>
      </c>
      <c r="E21260" t="s">
        <v>36374</v>
      </c>
    </row>
    <row r="21261" spans="1:8" x14ac:dyDescent="0.3">
      <c r="A21261">
        <v>9326</v>
      </c>
      <c r="B21261" t="s">
        <v>36375</v>
      </c>
      <c r="C21261" t="s">
        <v>1881</v>
      </c>
      <c r="D21261" t="s">
        <v>503</v>
      </c>
      <c r="E21261" t="s">
        <v>16988</v>
      </c>
    </row>
    <row r="21262" spans="1:8" x14ac:dyDescent="0.3">
      <c r="A21262">
        <v>9327</v>
      </c>
      <c r="B21262" t="s">
        <v>36376</v>
      </c>
      <c r="C21262" t="s">
        <v>4782</v>
      </c>
      <c r="D21262" t="s">
        <v>16122</v>
      </c>
      <c r="E21262" t="s">
        <v>16123</v>
      </c>
    </row>
    <row r="21263" spans="1:8" x14ac:dyDescent="0.3">
      <c r="A21263">
        <v>9328</v>
      </c>
      <c r="B21263" t="s">
        <v>36377</v>
      </c>
      <c r="C21263" t="s">
        <v>1362</v>
      </c>
      <c r="D21263" t="s">
        <v>503</v>
      </c>
      <c r="E21263" t="s">
        <v>7952</v>
      </c>
    </row>
    <row r="21264" spans="1:8" hidden="1" x14ac:dyDescent="0.3">
      <c r="A21264">
        <v>9329</v>
      </c>
      <c r="B21264" t="s">
        <v>36378</v>
      </c>
      <c r="C21264" t="s">
        <v>4483</v>
      </c>
      <c r="D21264" t="s">
        <v>4484</v>
      </c>
      <c r="F21264">
        <v>23</v>
      </c>
      <c r="G21264">
        <v>0</v>
      </c>
      <c r="H21264">
        <f t="shared" si="332"/>
        <v>0</v>
      </c>
    </row>
    <row r="21265" spans="1:8" hidden="1" x14ac:dyDescent="0.3">
      <c r="A21265">
        <v>9330</v>
      </c>
      <c r="B21265" t="s">
        <v>36379</v>
      </c>
      <c r="C21265" t="s">
        <v>7053</v>
      </c>
      <c r="D21265" t="s">
        <v>7054</v>
      </c>
      <c r="F21265">
        <v>32</v>
      </c>
      <c r="G21265">
        <v>0</v>
      </c>
      <c r="H21265">
        <f t="shared" si="332"/>
        <v>0</v>
      </c>
    </row>
    <row r="21266" spans="1:8" x14ac:dyDescent="0.3">
      <c r="A21266">
        <v>9331</v>
      </c>
      <c r="B21266" t="s">
        <v>36380</v>
      </c>
      <c r="C21266" t="s">
        <v>414</v>
      </c>
      <c r="D21266" t="s">
        <v>36381</v>
      </c>
      <c r="E21266" t="s">
        <v>27815</v>
      </c>
    </row>
    <row r="21267" spans="1:8" hidden="1" x14ac:dyDescent="0.3">
      <c r="A21267">
        <v>9332</v>
      </c>
      <c r="B21267" t="s">
        <v>36382</v>
      </c>
      <c r="C21267" t="s">
        <v>830</v>
      </c>
      <c r="D21267" t="s">
        <v>1582</v>
      </c>
      <c r="F21267">
        <v>132</v>
      </c>
      <c r="G21267">
        <v>0</v>
      </c>
      <c r="H21267">
        <f t="shared" si="332"/>
        <v>0</v>
      </c>
    </row>
    <row r="21268" spans="1:8" hidden="1" x14ac:dyDescent="0.3">
      <c r="A21268">
        <v>9333</v>
      </c>
      <c r="B21268" t="s">
        <v>36383</v>
      </c>
      <c r="C21268" t="s">
        <v>36384</v>
      </c>
      <c r="D21268" t="s">
        <v>36385</v>
      </c>
      <c r="F21268">
        <v>108</v>
      </c>
      <c r="G21268">
        <v>0</v>
      </c>
      <c r="H21268">
        <f t="shared" si="332"/>
        <v>0</v>
      </c>
    </row>
    <row r="21269" spans="1:8" x14ac:dyDescent="0.3">
      <c r="A21269">
        <v>9334</v>
      </c>
      <c r="B21269" t="s">
        <v>36386</v>
      </c>
      <c r="C21269" t="s">
        <v>150</v>
      </c>
      <c r="D21269" t="s">
        <v>24760</v>
      </c>
      <c r="E21269" t="s">
        <v>27843</v>
      </c>
    </row>
    <row r="21270" spans="1:8" x14ac:dyDescent="0.3">
      <c r="A21270">
        <v>9335</v>
      </c>
      <c r="B21270" t="s">
        <v>36387</v>
      </c>
      <c r="C21270" t="s">
        <v>85</v>
      </c>
      <c r="D21270" t="s">
        <v>55</v>
      </c>
      <c r="E21270" t="s">
        <v>1427</v>
      </c>
    </row>
    <row r="21271" spans="1:8" hidden="1" x14ac:dyDescent="0.3">
      <c r="A21271">
        <v>9336</v>
      </c>
      <c r="B21271" t="s">
        <v>36388</v>
      </c>
      <c r="C21271" t="s">
        <v>4631</v>
      </c>
      <c r="D21271" t="s">
        <v>4632</v>
      </c>
      <c r="F21271">
        <v>92</v>
      </c>
      <c r="G21271">
        <v>0</v>
      </c>
      <c r="H21271">
        <f t="shared" si="332"/>
        <v>0</v>
      </c>
    </row>
    <row r="21272" spans="1:8" hidden="1" x14ac:dyDescent="0.3">
      <c r="A21272">
        <v>9337</v>
      </c>
      <c r="B21272" t="s">
        <v>36389</v>
      </c>
      <c r="C21272" t="s">
        <v>1046</v>
      </c>
      <c r="D21272" t="s">
        <v>21001</v>
      </c>
      <c r="F21272">
        <v>101</v>
      </c>
      <c r="G21272">
        <v>0</v>
      </c>
      <c r="H21272">
        <f t="shared" si="332"/>
        <v>0</v>
      </c>
    </row>
    <row r="21273" spans="1:8" x14ac:dyDescent="0.3">
      <c r="A21273">
        <v>9338</v>
      </c>
      <c r="B21273" t="s">
        <v>36390</v>
      </c>
      <c r="C21273" t="s">
        <v>101</v>
      </c>
      <c r="D21273" t="s">
        <v>3805</v>
      </c>
      <c r="E21273" t="s">
        <v>7308</v>
      </c>
    </row>
    <row r="21274" spans="1:8" x14ac:dyDescent="0.3">
      <c r="A21274">
        <v>9339</v>
      </c>
      <c r="B21274" t="s">
        <v>36391</v>
      </c>
      <c r="C21274" t="s">
        <v>1877</v>
      </c>
      <c r="D21274" t="s">
        <v>1409</v>
      </c>
      <c r="E21274" t="s">
        <v>36392</v>
      </c>
    </row>
    <row r="21275" spans="1:8" hidden="1" x14ac:dyDescent="0.3">
      <c r="A21275">
        <v>9340</v>
      </c>
      <c r="B21275" t="s">
        <v>36393</v>
      </c>
      <c r="C21275" t="s">
        <v>6876</v>
      </c>
      <c r="D21275" t="s">
        <v>6877</v>
      </c>
      <c r="F21275">
        <v>35</v>
      </c>
      <c r="G21275">
        <v>0</v>
      </c>
      <c r="H21275">
        <f t="shared" si="332"/>
        <v>0</v>
      </c>
    </row>
    <row r="21276" spans="1:8" hidden="1" x14ac:dyDescent="0.3">
      <c r="A21276">
        <v>9341</v>
      </c>
      <c r="B21276" t="s">
        <v>36394</v>
      </c>
      <c r="C21276" t="s">
        <v>18660</v>
      </c>
      <c r="D21276" t="s">
        <v>5414</v>
      </c>
      <c r="F21276">
        <v>11</v>
      </c>
      <c r="G21276">
        <v>0</v>
      </c>
      <c r="H21276">
        <f t="shared" si="332"/>
        <v>0</v>
      </c>
    </row>
    <row r="21277" spans="1:8" x14ac:dyDescent="0.3">
      <c r="A21277">
        <v>9342</v>
      </c>
      <c r="B21277" t="s">
        <v>36395</v>
      </c>
      <c r="C21277" t="s">
        <v>34440</v>
      </c>
      <c r="D21277" t="s">
        <v>61</v>
      </c>
      <c r="E21277" t="s">
        <v>34441</v>
      </c>
    </row>
    <row r="21278" spans="1:8" x14ac:dyDescent="0.3">
      <c r="A21278">
        <v>9343</v>
      </c>
      <c r="B21278" t="s">
        <v>36396</v>
      </c>
      <c r="C21278" t="s">
        <v>1362</v>
      </c>
      <c r="D21278" t="s">
        <v>61</v>
      </c>
      <c r="E21278" t="s">
        <v>13558</v>
      </c>
    </row>
    <row r="21279" spans="1:8" hidden="1" x14ac:dyDescent="0.3">
      <c r="A21279">
        <v>9344</v>
      </c>
      <c r="B21279" t="s">
        <v>36397</v>
      </c>
      <c r="C21279" t="s">
        <v>4936</v>
      </c>
      <c r="D21279" t="s">
        <v>4937</v>
      </c>
      <c r="F21279">
        <v>42</v>
      </c>
      <c r="G21279">
        <v>0</v>
      </c>
      <c r="H21279">
        <f t="shared" si="332"/>
        <v>0</v>
      </c>
    </row>
    <row r="21280" spans="1:8" x14ac:dyDescent="0.3">
      <c r="A21280">
        <v>9345</v>
      </c>
      <c r="B21280" t="s">
        <v>36398</v>
      </c>
      <c r="C21280" t="s">
        <v>4188</v>
      </c>
      <c r="D21280" t="s">
        <v>13659</v>
      </c>
      <c r="E21280" t="s">
        <v>36399</v>
      </c>
    </row>
    <row r="21281" spans="1:8" hidden="1" x14ac:dyDescent="0.3">
      <c r="A21281">
        <v>9346</v>
      </c>
      <c r="B21281" t="s">
        <v>36400</v>
      </c>
      <c r="C21281" t="s">
        <v>33511</v>
      </c>
      <c r="D21281" t="s">
        <v>36401</v>
      </c>
      <c r="F21281">
        <v>126</v>
      </c>
      <c r="G21281">
        <v>0</v>
      </c>
      <c r="H21281">
        <f t="shared" si="332"/>
        <v>0</v>
      </c>
    </row>
    <row r="21282" spans="1:8" hidden="1" x14ac:dyDescent="0.3">
      <c r="A21282">
        <v>9347</v>
      </c>
      <c r="B21282" t="s">
        <v>36402</v>
      </c>
      <c r="C21282" t="s">
        <v>651</v>
      </c>
      <c r="D21282" t="s">
        <v>36403</v>
      </c>
      <c r="F21282">
        <v>61</v>
      </c>
      <c r="G21282">
        <v>0</v>
      </c>
      <c r="H21282">
        <f t="shared" si="332"/>
        <v>0</v>
      </c>
    </row>
    <row r="21283" spans="1:8" x14ac:dyDescent="0.3">
      <c r="A21283">
        <v>9348</v>
      </c>
      <c r="B21283" t="s">
        <v>36404</v>
      </c>
      <c r="C21283" t="s">
        <v>10414</v>
      </c>
      <c r="D21283" t="s">
        <v>10415</v>
      </c>
      <c r="E21283" t="s">
        <v>10416</v>
      </c>
    </row>
    <row r="21284" spans="1:8" hidden="1" x14ac:dyDescent="0.3">
      <c r="A21284">
        <v>9349</v>
      </c>
      <c r="B21284" t="s">
        <v>36405</v>
      </c>
      <c r="C21284" t="s">
        <v>19721</v>
      </c>
      <c r="D21284" t="s">
        <v>19722</v>
      </c>
      <c r="F21284">
        <v>55</v>
      </c>
      <c r="G21284">
        <v>0</v>
      </c>
      <c r="H21284">
        <f t="shared" si="332"/>
        <v>0</v>
      </c>
    </row>
    <row r="21285" spans="1:8" hidden="1" x14ac:dyDescent="0.3">
      <c r="A21285">
        <v>9350</v>
      </c>
      <c r="B21285" t="s">
        <v>36406</v>
      </c>
      <c r="C21285" t="s">
        <v>2097</v>
      </c>
      <c r="D21285" t="s">
        <v>18359</v>
      </c>
      <c r="F21285">
        <v>231</v>
      </c>
      <c r="G21285">
        <v>0</v>
      </c>
      <c r="H21285">
        <f t="shared" si="332"/>
        <v>0</v>
      </c>
    </row>
    <row r="21286" spans="1:8" x14ac:dyDescent="0.3">
      <c r="A21286">
        <v>9351</v>
      </c>
      <c r="B21286" t="s">
        <v>36407</v>
      </c>
      <c r="C21286" t="s">
        <v>4365</v>
      </c>
      <c r="D21286" t="s">
        <v>36408</v>
      </c>
      <c r="E21286" t="s">
        <v>36409</v>
      </c>
    </row>
    <row r="21287" spans="1:8" x14ac:dyDescent="0.3">
      <c r="A21287">
        <v>9352</v>
      </c>
      <c r="B21287" t="s">
        <v>36410</v>
      </c>
      <c r="C21287" t="s">
        <v>18476</v>
      </c>
      <c r="D21287" t="s">
        <v>3832</v>
      </c>
      <c r="E21287" t="s">
        <v>36411</v>
      </c>
    </row>
    <row r="21288" spans="1:8" x14ac:dyDescent="0.3">
      <c r="A21288">
        <v>9353</v>
      </c>
      <c r="B21288" t="s">
        <v>36412</v>
      </c>
      <c r="C21288" t="s">
        <v>17818</v>
      </c>
      <c r="D21288" t="s">
        <v>17819</v>
      </c>
      <c r="E21288" t="s">
        <v>17820</v>
      </c>
    </row>
    <row r="21289" spans="1:8" x14ac:dyDescent="0.3">
      <c r="A21289">
        <v>9354</v>
      </c>
      <c r="B21289" t="s">
        <v>36413</v>
      </c>
      <c r="C21289" t="s">
        <v>1101</v>
      </c>
      <c r="D21289" t="s">
        <v>9621</v>
      </c>
      <c r="E21289" t="s">
        <v>9622</v>
      </c>
    </row>
    <row r="21290" spans="1:8" x14ac:dyDescent="0.3">
      <c r="A21290">
        <v>9355</v>
      </c>
      <c r="B21290" t="s">
        <v>36414</v>
      </c>
      <c r="C21290" t="s">
        <v>6819</v>
      </c>
      <c r="D21290" t="s">
        <v>5564</v>
      </c>
      <c r="E21290" t="s">
        <v>20720</v>
      </c>
    </row>
    <row r="21291" spans="1:8" x14ac:dyDescent="0.3">
      <c r="A21291">
        <v>9356</v>
      </c>
      <c r="B21291" t="s">
        <v>36415</v>
      </c>
      <c r="C21291" t="s">
        <v>2300</v>
      </c>
      <c r="D21291" t="s">
        <v>5564</v>
      </c>
      <c r="E21291" t="s">
        <v>36416</v>
      </c>
    </row>
    <row r="21292" spans="1:8" hidden="1" x14ac:dyDescent="0.3">
      <c r="A21292">
        <v>9357</v>
      </c>
      <c r="B21292" t="s">
        <v>36417</v>
      </c>
      <c r="C21292" t="s">
        <v>1158</v>
      </c>
      <c r="D21292" t="s">
        <v>25450</v>
      </c>
      <c r="F21292">
        <v>41</v>
      </c>
      <c r="G21292">
        <v>0</v>
      </c>
      <c r="H21292">
        <f t="shared" si="332"/>
        <v>0</v>
      </c>
    </row>
    <row r="21293" spans="1:8" x14ac:dyDescent="0.3">
      <c r="A21293">
        <v>9358</v>
      </c>
      <c r="B21293" t="s">
        <v>36418</v>
      </c>
      <c r="C21293" t="s">
        <v>741</v>
      </c>
      <c r="D21293" t="s">
        <v>36419</v>
      </c>
      <c r="E21293" t="s">
        <v>36420</v>
      </c>
    </row>
    <row r="21294" spans="1:8" hidden="1" x14ac:dyDescent="0.3">
      <c r="A21294">
        <v>9359</v>
      </c>
      <c r="B21294" t="s">
        <v>36421</v>
      </c>
      <c r="C21294" t="s">
        <v>1198</v>
      </c>
      <c r="D21294" t="s">
        <v>19405</v>
      </c>
      <c r="F21294">
        <v>141</v>
      </c>
      <c r="G21294">
        <v>0</v>
      </c>
      <c r="H21294">
        <f t="shared" si="332"/>
        <v>0</v>
      </c>
    </row>
    <row r="21295" spans="1:8" hidden="1" x14ac:dyDescent="0.3">
      <c r="A21295">
        <v>9361</v>
      </c>
      <c r="B21295" t="s">
        <v>36422</v>
      </c>
      <c r="C21295" t="s">
        <v>11584</v>
      </c>
      <c r="D21295" t="s">
        <v>11585</v>
      </c>
      <c r="F21295">
        <v>36</v>
      </c>
      <c r="G21295">
        <v>0</v>
      </c>
      <c r="H21295">
        <f t="shared" si="332"/>
        <v>0</v>
      </c>
    </row>
    <row r="21296" spans="1:8" hidden="1" x14ac:dyDescent="0.3">
      <c r="A21296">
        <v>9362</v>
      </c>
      <c r="B21296" t="s">
        <v>36423</v>
      </c>
      <c r="C21296" t="s">
        <v>1827</v>
      </c>
      <c r="D21296" t="s">
        <v>61</v>
      </c>
      <c r="F21296">
        <v>397</v>
      </c>
      <c r="G21296">
        <v>0</v>
      </c>
      <c r="H21296">
        <f t="shared" si="332"/>
        <v>0</v>
      </c>
    </row>
    <row r="21297" spans="1:8" x14ac:dyDescent="0.3">
      <c r="A21297">
        <v>9363</v>
      </c>
      <c r="B21297" t="s">
        <v>36424</v>
      </c>
      <c r="C21297" t="s">
        <v>263</v>
      </c>
      <c r="D21297" t="s">
        <v>7623</v>
      </c>
      <c r="E21297" t="s">
        <v>36425</v>
      </c>
    </row>
    <row r="21298" spans="1:8" x14ac:dyDescent="0.3">
      <c r="A21298">
        <v>9364</v>
      </c>
      <c r="B21298" t="s">
        <v>36426</v>
      </c>
      <c r="C21298" t="s">
        <v>353</v>
      </c>
      <c r="D21298" t="s">
        <v>8227</v>
      </c>
      <c r="E21298" t="s">
        <v>8228</v>
      </c>
    </row>
    <row r="21299" spans="1:8" hidden="1" x14ac:dyDescent="0.3">
      <c r="A21299">
        <v>9365</v>
      </c>
      <c r="B21299" t="s">
        <v>36427</v>
      </c>
      <c r="C21299" t="s">
        <v>414</v>
      </c>
      <c r="D21299" t="s">
        <v>12190</v>
      </c>
      <c r="F21299">
        <v>253</v>
      </c>
      <c r="G21299">
        <v>0</v>
      </c>
      <c r="H21299">
        <f t="shared" si="332"/>
        <v>0</v>
      </c>
    </row>
    <row r="21300" spans="1:8" x14ac:dyDescent="0.3">
      <c r="A21300">
        <v>9366</v>
      </c>
      <c r="B21300" t="s">
        <v>36428</v>
      </c>
      <c r="C21300" t="s">
        <v>36429</v>
      </c>
      <c r="D21300" t="s">
        <v>30711</v>
      </c>
      <c r="E21300" t="s">
        <v>36430</v>
      </c>
    </row>
    <row r="21301" spans="1:8" x14ac:dyDescent="0.3">
      <c r="A21301">
        <v>9367</v>
      </c>
      <c r="B21301" t="s">
        <v>36431</v>
      </c>
      <c r="C21301" t="s">
        <v>477</v>
      </c>
      <c r="D21301" t="s">
        <v>7881</v>
      </c>
      <c r="E21301" t="s">
        <v>23935</v>
      </c>
    </row>
    <row r="21302" spans="1:8" hidden="1" x14ac:dyDescent="0.3">
      <c r="A21302">
        <v>9368</v>
      </c>
      <c r="B21302" t="s">
        <v>36432</v>
      </c>
      <c r="C21302" t="s">
        <v>437</v>
      </c>
      <c r="D21302" t="s">
        <v>304</v>
      </c>
      <c r="F21302">
        <v>130</v>
      </c>
      <c r="G21302">
        <v>0</v>
      </c>
      <c r="H21302">
        <f t="shared" si="332"/>
        <v>0</v>
      </c>
    </row>
    <row r="21303" spans="1:8" x14ac:dyDescent="0.3">
      <c r="A21303">
        <v>9369</v>
      </c>
      <c r="B21303" t="s">
        <v>36433</v>
      </c>
      <c r="C21303" t="s">
        <v>1101</v>
      </c>
      <c r="D21303" t="s">
        <v>36434</v>
      </c>
      <c r="E21303" t="s">
        <v>36435</v>
      </c>
    </row>
    <row r="21304" spans="1:8" hidden="1" x14ac:dyDescent="0.3">
      <c r="A21304">
        <v>9370</v>
      </c>
      <c r="B21304" t="s">
        <v>36436</v>
      </c>
      <c r="C21304" t="s">
        <v>4709</v>
      </c>
      <c r="D21304" t="s">
        <v>4710</v>
      </c>
      <c r="F21304">
        <v>26</v>
      </c>
      <c r="G21304">
        <v>0</v>
      </c>
      <c r="H21304">
        <f t="shared" si="332"/>
        <v>0</v>
      </c>
    </row>
    <row r="21305" spans="1:8" hidden="1" x14ac:dyDescent="0.3">
      <c r="A21305">
        <v>9371</v>
      </c>
      <c r="B21305" t="s">
        <v>36437</v>
      </c>
      <c r="C21305" t="s">
        <v>13154</v>
      </c>
      <c r="D21305" t="s">
        <v>13155</v>
      </c>
      <c r="F21305">
        <v>74</v>
      </c>
      <c r="G21305">
        <v>0</v>
      </c>
      <c r="H21305">
        <f t="shared" si="332"/>
        <v>0</v>
      </c>
    </row>
    <row r="21306" spans="1:8" hidden="1" x14ac:dyDescent="0.3">
      <c r="A21306">
        <v>9372</v>
      </c>
      <c r="B21306" t="s">
        <v>36438</v>
      </c>
      <c r="C21306" t="s">
        <v>4981</v>
      </c>
      <c r="D21306" t="s">
        <v>2082</v>
      </c>
      <c r="F21306">
        <v>61</v>
      </c>
      <c r="G21306">
        <v>0</v>
      </c>
      <c r="H21306">
        <f t="shared" si="332"/>
        <v>0</v>
      </c>
    </row>
    <row r="21307" spans="1:8" hidden="1" x14ac:dyDescent="0.3">
      <c r="A21307">
        <v>9395</v>
      </c>
      <c r="B21307" t="s">
        <v>36439</v>
      </c>
      <c r="C21307" t="s">
        <v>370</v>
      </c>
      <c r="D21307" t="s">
        <v>34523</v>
      </c>
      <c r="F21307">
        <v>7</v>
      </c>
      <c r="G21307">
        <v>0</v>
      </c>
      <c r="H21307">
        <f t="shared" si="332"/>
        <v>0</v>
      </c>
    </row>
    <row r="21308" spans="1:8" x14ac:dyDescent="0.3">
      <c r="A21308">
        <v>9404</v>
      </c>
      <c r="B21308" t="s">
        <v>36440</v>
      </c>
      <c r="C21308" t="s">
        <v>4650</v>
      </c>
      <c r="D21308" t="s">
        <v>2692</v>
      </c>
      <c r="E21308" t="s">
        <v>36441</v>
      </c>
    </row>
    <row r="21309" spans="1:8" hidden="1" x14ac:dyDescent="0.3">
      <c r="A21309">
        <v>9405</v>
      </c>
      <c r="B21309" t="s">
        <v>36442</v>
      </c>
      <c r="C21309" t="s">
        <v>1698</v>
      </c>
      <c r="D21309" t="s">
        <v>2621</v>
      </c>
      <c r="F21309">
        <v>64</v>
      </c>
      <c r="G21309">
        <v>0</v>
      </c>
      <c r="H21309">
        <f t="shared" si="332"/>
        <v>0</v>
      </c>
    </row>
    <row r="21310" spans="1:8" hidden="1" x14ac:dyDescent="0.3">
      <c r="A21310">
        <v>9406</v>
      </c>
      <c r="B21310" t="s">
        <v>36443</v>
      </c>
      <c r="C21310" t="s">
        <v>394</v>
      </c>
      <c r="D21310" t="s">
        <v>11835</v>
      </c>
      <c r="F21310">
        <v>134</v>
      </c>
      <c r="G21310">
        <v>0</v>
      </c>
      <c r="H21310">
        <f t="shared" si="332"/>
        <v>0</v>
      </c>
    </row>
    <row r="21311" spans="1:8" hidden="1" x14ac:dyDescent="0.3">
      <c r="A21311">
        <v>9407</v>
      </c>
      <c r="B21311" t="s">
        <v>36444</v>
      </c>
      <c r="C21311" t="s">
        <v>861</v>
      </c>
      <c r="D21311" t="s">
        <v>890</v>
      </c>
      <c r="F21311">
        <v>75</v>
      </c>
      <c r="G21311">
        <v>0</v>
      </c>
      <c r="H21311">
        <f t="shared" si="332"/>
        <v>0</v>
      </c>
    </row>
    <row r="21312" spans="1:8" hidden="1" x14ac:dyDescent="0.3">
      <c r="A21312">
        <v>9408</v>
      </c>
      <c r="B21312" t="s">
        <v>36445</v>
      </c>
      <c r="C21312" t="s">
        <v>1298</v>
      </c>
      <c r="D21312" t="s">
        <v>7892</v>
      </c>
      <c r="F21312">
        <v>67</v>
      </c>
      <c r="G21312">
        <v>0</v>
      </c>
      <c r="H21312">
        <f t="shared" si="332"/>
        <v>0</v>
      </c>
    </row>
    <row r="21313" spans="1:8" x14ac:dyDescent="0.3">
      <c r="A21313">
        <v>9409</v>
      </c>
      <c r="B21313" t="s">
        <v>36446</v>
      </c>
      <c r="C21313" t="s">
        <v>7845</v>
      </c>
      <c r="D21313" t="s">
        <v>27894</v>
      </c>
      <c r="E21313" t="s">
        <v>27895</v>
      </c>
    </row>
    <row r="21314" spans="1:8" x14ac:dyDescent="0.3">
      <c r="A21314">
        <v>9410</v>
      </c>
      <c r="B21314" t="s">
        <v>36447</v>
      </c>
      <c r="C21314" t="s">
        <v>4279</v>
      </c>
      <c r="D21314" t="s">
        <v>4280</v>
      </c>
      <c r="E21314" t="s">
        <v>4281</v>
      </c>
    </row>
    <row r="21315" spans="1:8" hidden="1" x14ac:dyDescent="0.3">
      <c r="A21315">
        <v>9411</v>
      </c>
      <c r="B21315" t="s">
        <v>36448</v>
      </c>
      <c r="C21315" t="s">
        <v>14565</v>
      </c>
      <c r="D21315" t="s">
        <v>14566</v>
      </c>
      <c r="F21315">
        <v>47</v>
      </c>
      <c r="G21315">
        <v>0</v>
      </c>
      <c r="H21315">
        <f t="shared" ref="H21314:H21377" si="333">G21315/F21315</f>
        <v>0</v>
      </c>
    </row>
    <row r="21316" spans="1:8" x14ac:dyDescent="0.3">
      <c r="A21316">
        <v>9412</v>
      </c>
      <c r="B21316" t="s">
        <v>36449</v>
      </c>
      <c r="C21316" t="s">
        <v>1020</v>
      </c>
      <c r="D21316" t="s">
        <v>36450</v>
      </c>
      <c r="E21316" t="s">
        <v>36451</v>
      </c>
    </row>
    <row r="21317" spans="1:8" hidden="1" x14ac:dyDescent="0.3">
      <c r="A21317">
        <v>9413</v>
      </c>
      <c r="B21317" t="s">
        <v>36452</v>
      </c>
      <c r="C21317" t="s">
        <v>10789</v>
      </c>
      <c r="D21317" t="s">
        <v>25007</v>
      </c>
      <c r="F21317">
        <v>23</v>
      </c>
      <c r="G21317">
        <v>0</v>
      </c>
      <c r="H21317">
        <f t="shared" si="333"/>
        <v>0</v>
      </c>
    </row>
    <row r="21318" spans="1:8" x14ac:dyDescent="0.3">
      <c r="A21318">
        <v>9414</v>
      </c>
      <c r="B21318" t="s">
        <v>36453</v>
      </c>
      <c r="C21318" t="s">
        <v>1001</v>
      </c>
      <c r="D21318" t="s">
        <v>36454</v>
      </c>
      <c r="E21318" t="s">
        <v>36455</v>
      </c>
    </row>
    <row r="21319" spans="1:8" x14ac:dyDescent="0.3">
      <c r="A21319">
        <v>9415</v>
      </c>
      <c r="B21319" t="s">
        <v>36456</v>
      </c>
      <c r="C21319" t="s">
        <v>2767</v>
      </c>
      <c r="D21319" t="s">
        <v>27566</v>
      </c>
      <c r="E21319" t="s">
        <v>34168</v>
      </c>
    </row>
    <row r="21320" spans="1:8" hidden="1" x14ac:dyDescent="0.3">
      <c r="A21320">
        <v>9416</v>
      </c>
      <c r="B21320" t="s">
        <v>36457</v>
      </c>
      <c r="C21320" t="s">
        <v>2175</v>
      </c>
      <c r="D21320" t="s">
        <v>2176</v>
      </c>
      <c r="F21320">
        <v>51</v>
      </c>
      <c r="G21320">
        <v>0</v>
      </c>
      <c r="H21320">
        <f t="shared" si="333"/>
        <v>0</v>
      </c>
    </row>
    <row r="21321" spans="1:8" hidden="1" x14ac:dyDescent="0.3">
      <c r="A21321">
        <v>9417</v>
      </c>
      <c r="B21321" t="s">
        <v>36458</v>
      </c>
      <c r="C21321" t="s">
        <v>3637</v>
      </c>
      <c r="D21321" t="s">
        <v>3049</v>
      </c>
      <c r="F21321">
        <v>120</v>
      </c>
      <c r="G21321">
        <v>0</v>
      </c>
      <c r="H21321">
        <f t="shared" si="333"/>
        <v>0</v>
      </c>
    </row>
    <row r="21322" spans="1:8" hidden="1" x14ac:dyDescent="0.3">
      <c r="A21322">
        <v>9418</v>
      </c>
      <c r="B21322" t="s">
        <v>36459</v>
      </c>
      <c r="C21322" t="s">
        <v>749</v>
      </c>
      <c r="D21322" t="s">
        <v>36460</v>
      </c>
      <c r="F21322">
        <v>36</v>
      </c>
      <c r="G21322">
        <v>0</v>
      </c>
      <c r="H21322">
        <f t="shared" si="333"/>
        <v>0</v>
      </c>
    </row>
    <row r="21323" spans="1:8" x14ac:dyDescent="0.3">
      <c r="A21323">
        <v>9419</v>
      </c>
      <c r="B21323" t="s">
        <v>36461</v>
      </c>
      <c r="C21323" t="s">
        <v>36462</v>
      </c>
      <c r="D21323" t="s">
        <v>36463</v>
      </c>
      <c r="E21323" t="s">
        <v>36464</v>
      </c>
    </row>
    <row r="21324" spans="1:8" x14ac:dyDescent="0.3">
      <c r="A21324">
        <v>9420</v>
      </c>
      <c r="B21324" t="s">
        <v>36465</v>
      </c>
      <c r="C21324" t="s">
        <v>1001</v>
      </c>
      <c r="D21324" t="s">
        <v>315</v>
      </c>
      <c r="E21324" t="s">
        <v>36466</v>
      </c>
    </row>
    <row r="21325" spans="1:8" x14ac:dyDescent="0.3">
      <c r="A21325">
        <v>9421</v>
      </c>
      <c r="B21325" t="s">
        <v>36467</v>
      </c>
      <c r="C21325" t="s">
        <v>332</v>
      </c>
      <c r="D21325" t="s">
        <v>8361</v>
      </c>
      <c r="E21325" t="s">
        <v>8362</v>
      </c>
    </row>
    <row r="21326" spans="1:8" hidden="1" x14ac:dyDescent="0.3">
      <c r="A21326">
        <v>9422</v>
      </c>
      <c r="B21326" t="s">
        <v>36468</v>
      </c>
      <c r="C21326" t="s">
        <v>861</v>
      </c>
      <c r="D21326" t="s">
        <v>11207</v>
      </c>
      <c r="F21326">
        <v>32</v>
      </c>
      <c r="G21326">
        <v>0</v>
      </c>
      <c r="H21326">
        <f t="shared" si="333"/>
        <v>0</v>
      </c>
    </row>
    <row r="21327" spans="1:8" hidden="1" x14ac:dyDescent="0.3">
      <c r="A21327">
        <v>9423</v>
      </c>
      <c r="B21327" t="s">
        <v>36469</v>
      </c>
      <c r="C21327" t="s">
        <v>4188</v>
      </c>
      <c r="D21327" t="s">
        <v>36470</v>
      </c>
      <c r="F21327">
        <v>112</v>
      </c>
      <c r="G21327">
        <v>0</v>
      </c>
      <c r="H21327">
        <f t="shared" si="333"/>
        <v>0</v>
      </c>
    </row>
    <row r="21328" spans="1:8" x14ac:dyDescent="0.3">
      <c r="A21328">
        <v>9424</v>
      </c>
      <c r="B21328" t="s">
        <v>36471</v>
      </c>
      <c r="C21328" t="s">
        <v>4071</v>
      </c>
      <c r="D21328" t="s">
        <v>61</v>
      </c>
      <c r="E21328" t="s">
        <v>4072</v>
      </c>
    </row>
    <row r="21329" spans="1:8" hidden="1" x14ac:dyDescent="0.3">
      <c r="A21329">
        <v>9425</v>
      </c>
      <c r="B21329" t="s">
        <v>36472</v>
      </c>
      <c r="C21329" t="s">
        <v>30797</v>
      </c>
      <c r="D21329" t="s">
        <v>30798</v>
      </c>
      <c r="F21329">
        <v>56</v>
      </c>
      <c r="G21329">
        <v>0</v>
      </c>
      <c r="H21329">
        <f t="shared" si="333"/>
        <v>0</v>
      </c>
    </row>
    <row r="21330" spans="1:8" hidden="1" x14ac:dyDescent="0.3">
      <c r="A21330">
        <v>9426</v>
      </c>
      <c r="B21330" t="s">
        <v>36473</v>
      </c>
      <c r="C21330" t="s">
        <v>7151</v>
      </c>
      <c r="D21330" t="s">
        <v>2621</v>
      </c>
      <c r="F21330">
        <v>79</v>
      </c>
      <c r="G21330">
        <v>0</v>
      </c>
      <c r="H21330">
        <f t="shared" si="333"/>
        <v>0</v>
      </c>
    </row>
    <row r="21331" spans="1:8" hidden="1" x14ac:dyDescent="0.3">
      <c r="A21331">
        <v>9427</v>
      </c>
      <c r="B21331" t="s">
        <v>36474</v>
      </c>
      <c r="C21331" t="s">
        <v>27676</v>
      </c>
      <c r="D21331" t="s">
        <v>52</v>
      </c>
      <c r="F21331">
        <v>33</v>
      </c>
      <c r="G21331">
        <v>0</v>
      </c>
      <c r="H21331">
        <f t="shared" si="333"/>
        <v>0</v>
      </c>
    </row>
    <row r="21332" spans="1:8" x14ac:dyDescent="0.3">
      <c r="A21332">
        <v>9428</v>
      </c>
      <c r="B21332" t="s">
        <v>36475</v>
      </c>
      <c r="C21332" t="s">
        <v>4999</v>
      </c>
      <c r="D21332" t="s">
        <v>5000</v>
      </c>
      <c r="E21332" t="s">
        <v>5332</v>
      </c>
    </row>
    <row r="21333" spans="1:8" hidden="1" x14ac:dyDescent="0.3">
      <c r="A21333">
        <v>9429</v>
      </c>
      <c r="B21333" t="s">
        <v>36476</v>
      </c>
      <c r="C21333" t="s">
        <v>414</v>
      </c>
      <c r="D21333" t="s">
        <v>330</v>
      </c>
      <c r="F21333">
        <v>28</v>
      </c>
      <c r="G21333">
        <v>0</v>
      </c>
      <c r="H21333">
        <f t="shared" si="333"/>
        <v>0</v>
      </c>
    </row>
    <row r="21334" spans="1:8" hidden="1" x14ac:dyDescent="0.3">
      <c r="A21334">
        <v>9430</v>
      </c>
      <c r="B21334" t="s">
        <v>36477</v>
      </c>
      <c r="C21334" t="s">
        <v>199</v>
      </c>
      <c r="D21334" t="s">
        <v>10218</v>
      </c>
      <c r="F21334">
        <v>173</v>
      </c>
      <c r="G21334">
        <v>0</v>
      </c>
      <c r="H21334">
        <f t="shared" si="333"/>
        <v>0</v>
      </c>
    </row>
    <row r="21335" spans="1:8" hidden="1" x14ac:dyDescent="0.3">
      <c r="A21335">
        <v>9431</v>
      </c>
      <c r="B21335" t="s">
        <v>36478</v>
      </c>
      <c r="C21335" t="s">
        <v>2499</v>
      </c>
      <c r="D21335" t="s">
        <v>3766</v>
      </c>
      <c r="F21335">
        <v>64</v>
      </c>
      <c r="G21335">
        <v>0</v>
      </c>
      <c r="H21335">
        <f t="shared" si="333"/>
        <v>0</v>
      </c>
    </row>
    <row r="21336" spans="1:8" x14ac:dyDescent="0.3">
      <c r="A21336">
        <v>9432</v>
      </c>
      <c r="B21336" t="s">
        <v>36479</v>
      </c>
      <c r="C21336" t="s">
        <v>2300</v>
      </c>
      <c r="D21336" t="s">
        <v>25223</v>
      </c>
      <c r="E21336" t="s">
        <v>15794</v>
      </c>
    </row>
    <row r="21337" spans="1:8" hidden="1" x14ac:dyDescent="0.3">
      <c r="A21337">
        <v>9433</v>
      </c>
      <c r="B21337" t="s">
        <v>36480</v>
      </c>
      <c r="C21337" t="s">
        <v>1851</v>
      </c>
      <c r="D21337" t="s">
        <v>14351</v>
      </c>
      <c r="F21337">
        <v>75</v>
      </c>
      <c r="G21337">
        <v>0</v>
      </c>
      <c r="H21337">
        <f t="shared" si="333"/>
        <v>0</v>
      </c>
    </row>
    <row r="21338" spans="1:8" hidden="1" x14ac:dyDescent="0.3">
      <c r="A21338">
        <v>9434</v>
      </c>
      <c r="B21338" t="s">
        <v>36481</v>
      </c>
      <c r="C21338" t="s">
        <v>2134</v>
      </c>
      <c r="D21338" t="s">
        <v>2135</v>
      </c>
      <c r="F21338">
        <v>21</v>
      </c>
      <c r="G21338">
        <v>0</v>
      </c>
      <c r="H21338">
        <f t="shared" si="333"/>
        <v>0</v>
      </c>
    </row>
    <row r="21339" spans="1:8" x14ac:dyDescent="0.3">
      <c r="A21339">
        <v>9436</v>
      </c>
      <c r="B21339" t="s">
        <v>36482</v>
      </c>
      <c r="C21339" t="s">
        <v>693</v>
      </c>
      <c r="D21339" t="s">
        <v>36483</v>
      </c>
      <c r="E21339" t="s">
        <v>36484</v>
      </c>
    </row>
    <row r="21340" spans="1:8" hidden="1" x14ac:dyDescent="0.3">
      <c r="A21340">
        <v>9437</v>
      </c>
      <c r="B21340" t="s">
        <v>36485</v>
      </c>
      <c r="C21340" t="s">
        <v>3266</v>
      </c>
      <c r="D21340" t="s">
        <v>4235</v>
      </c>
      <c r="F21340">
        <v>67</v>
      </c>
      <c r="G21340">
        <v>0</v>
      </c>
      <c r="H21340">
        <f t="shared" si="333"/>
        <v>0</v>
      </c>
    </row>
    <row r="21341" spans="1:8" x14ac:dyDescent="0.3">
      <c r="A21341">
        <v>9438</v>
      </c>
      <c r="B21341" t="s">
        <v>36486</v>
      </c>
      <c r="C21341" t="s">
        <v>85</v>
      </c>
      <c r="D21341" t="s">
        <v>3277</v>
      </c>
      <c r="E21341" t="s">
        <v>7103</v>
      </c>
    </row>
    <row r="21342" spans="1:8" hidden="1" x14ac:dyDescent="0.3">
      <c r="A21342">
        <v>9439</v>
      </c>
      <c r="B21342" t="s">
        <v>36487</v>
      </c>
      <c r="C21342" t="s">
        <v>1057</v>
      </c>
      <c r="D21342" t="s">
        <v>902</v>
      </c>
      <c r="F21342">
        <v>44</v>
      </c>
      <c r="G21342">
        <v>0</v>
      </c>
      <c r="H21342">
        <f t="shared" si="333"/>
        <v>0</v>
      </c>
    </row>
    <row r="21343" spans="1:8" hidden="1" x14ac:dyDescent="0.3">
      <c r="A21343">
        <v>9440</v>
      </c>
      <c r="B21343" t="s">
        <v>36488</v>
      </c>
      <c r="C21343" t="s">
        <v>2425</v>
      </c>
      <c r="D21343" t="s">
        <v>2426</v>
      </c>
      <c r="F21343">
        <v>26</v>
      </c>
      <c r="G21343">
        <v>0</v>
      </c>
      <c r="H21343">
        <f t="shared" si="333"/>
        <v>0</v>
      </c>
    </row>
    <row r="21344" spans="1:8" hidden="1" x14ac:dyDescent="0.3">
      <c r="A21344">
        <v>9441</v>
      </c>
      <c r="B21344" t="s">
        <v>36489</v>
      </c>
      <c r="C21344" t="s">
        <v>1642</v>
      </c>
      <c r="D21344" t="s">
        <v>9341</v>
      </c>
      <c r="F21344">
        <v>29</v>
      </c>
      <c r="G21344">
        <v>0</v>
      </c>
      <c r="H21344">
        <f t="shared" si="333"/>
        <v>0</v>
      </c>
    </row>
    <row r="21345" spans="1:8" hidden="1" x14ac:dyDescent="0.3">
      <c r="A21345">
        <v>9442</v>
      </c>
      <c r="B21345" t="s">
        <v>36490</v>
      </c>
      <c r="C21345" t="s">
        <v>7091</v>
      </c>
      <c r="D21345" t="s">
        <v>2269</v>
      </c>
      <c r="F21345">
        <v>29</v>
      </c>
      <c r="G21345">
        <v>0</v>
      </c>
      <c r="H21345">
        <f t="shared" si="333"/>
        <v>0</v>
      </c>
    </row>
    <row r="21346" spans="1:8" hidden="1" x14ac:dyDescent="0.3">
      <c r="A21346">
        <v>9443</v>
      </c>
      <c r="B21346" t="s">
        <v>36491</v>
      </c>
      <c r="C21346" t="s">
        <v>446</v>
      </c>
      <c r="D21346" t="s">
        <v>768</v>
      </c>
      <c r="F21346">
        <v>17</v>
      </c>
      <c r="G21346">
        <v>0</v>
      </c>
      <c r="H21346">
        <f t="shared" si="333"/>
        <v>0</v>
      </c>
    </row>
    <row r="21347" spans="1:8" hidden="1" x14ac:dyDescent="0.3">
      <c r="A21347">
        <v>9444</v>
      </c>
      <c r="B21347" t="s">
        <v>36492</v>
      </c>
      <c r="C21347" t="s">
        <v>2533</v>
      </c>
      <c r="D21347" t="s">
        <v>2534</v>
      </c>
      <c r="F21347">
        <v>218</v>
      </c>
      <c r="G21347">
        <v>0</v>
      </c>
      <c r="H21347">
        <f t="shared" si="333"/>
        <v>0</v>
      </c>
    </row>
    <row r="21348" spans="1:8" x14ac:dyDescent="0.3">
      <c r="A21348">
        <v>9445</v>
      </c>
      <c r="B21348" t="s">
        <v>36493</v>
      </c>
      <c r="C21348" t="s">
        <v>4683</v>
      </c>
      <c r="D21348" t="s">
        <v>10091</v>
      </c>
      <c r="E21348" t="s">
        <v>25516</v>
      </c>
    </row>
    <row r="21349" spans="1:8" x14ac:dyDescent="0.3">
      <c r="A21349">
        <v>9446</v>
      </c>
      <c r="B21349" t="s">
        <v>36494</v>
      </c>
      <c r="C21349" t="s">
        <v>159</v>
      </c>
      <c r="D21349" t="s">
        <v>4803</v>
      </c>
      <c r="E21349" t="s">
        <v>19736</v>
      </c>
    </row>
    <row r="21350" spans="1:8" hidden="1" x14ac:dyDescent="0.3">
      <c r="A21350">
        <v>9447</v>
      </c>
      <c r="B21350" t="s">
        <v>36495</v>
      </c>
      <c r="C21350" t="s">
        <v>4683</v>
      </c>
      <c r="D21350" t="s">
        <v>1791</v>
      </c>
      <c r="F21350">
        <v>33</v>
      </c>
      <c r="G21350">
        <v>0</v>
      </c>
      <c r="H21350">
        <f t="shared" si="333"/>
        <v>0</v>
      </c>
    </row>
    <row r="21351" spans="1:8" hidden="1" x14ac:dyDescent="0.3">
      <c r="A21351">
        <v>9448</v>
      </c>
      <c r="B21351" t="s">
        <v>36496</v>
      </c>
      <c r="C21351" t="s">
        <v>1362</v>
      </c>
      <c r="D21351" t="s">
        <v>9003</v>
      </c>
      <c r="F21351">
        <v>4</v>
      </c>
      <c r="G21351">
        <v>0</v>
      </c>
      <c r="H21351">
        <f t="shared" si="333"/>
        <v>0</v>
      </c>
    </row>
    <row r="21352" spans="1:8" hidden="1" x14ac:dyDescent="0.3">
      <c r="A21352">
        <v>9449</v>
      </c>
      <c r="B21352" t="s">
        <v>36497</v>
      </c>
      <c r="C21352" t="s">
        <v>36498</v>
      </c>
      <c r="D21352" t="s">
        <v>36499</v>
      </c>
      <c r="F21352">
        <v>34</v>
      </c>
      <c r="G21352">
        <v>0</v>
      </c>
      <c r="H21352">
        <f t="shared" si="333"/>
        <v>0</v>
      </c>
    </row>
    <row r="21353" spans="1:8" x14ac:dyDescent="0.3">
      <c r="A21353">
        <v>9450</v>
      </c>
      <c r="B21353" t="s">
        <v>36500</v>
      </c>
      <c r="C21353" t="s">
        <v>105</v>
      </c>
      <c r="D21353" t="s">
        <v>817</v>
      </c>
      <c r="E21353" t="s">
        <v>36501</v>
      </c>
    </row>
    <row r="21354" spans="1:8" hidden="1" x14ac:dyDescent="0.3">
      <c r="A21354">
        <v>9451</v>
      </c>
      <c r="B21354" t="s">
        <v>36502</v>
      </c>
      <c r="C21354" t="s">
        <v>5205</v>
      </c>
      <c r="D21354" t="s">
        <v>5206</v>
      </c>
      <c r="F21354">
        <v>19</v>
      </c>
      <c r="G21354">
        <v>0</v>
      </c>
      <c r="H21354">
        <f t="shared" si="333"/>
        <v>0</v>
      </c>
    </row>
    <row r="21355" spans="1:8" x14ac:dyDescent="0.3">
      <c r="A21355">
        <v>9452</v>
      </c>
      <c r="B21355" t="s">
        <v>36503</v>
      </c>
      <c r="C21355" t="s">
        <v>465</v>
      </c>
      <c r="D21355" t="s">
        <v>2504</v>
      </c>
      <c r="E21355" t="s">
        <v>21416</v>
      </c>
    </row>
    <row r="21356" spans="1:8" hidden="1" x14ac:dyDescent="0.3">
      <c r="A21356">
        <v>9453</v>
      </c>
      <c r="B21356" t="s">
        <v>36504</v>
      </c>
      <c r="C21356" t="s">
        <v>101</v>
      </c>
      <c r="D21356" t="s">
        <v>3395</v>
      </c>
      <c r="F21356">
        <v>483</v>
      </c>
      <c r="G21356">
        <v>0</v>
      </c>
      <c r="H21356">
        <f t="shared" si="333"/>
        <v>0</v>
      </c>
    </row>
    <row r="21357" spans="1:8" hidden="1" x14ac:dyDescent="0.3">
      <c r="A21357">
        <v>9454</v>
      </c>
      <c r="B21357" t="s">
        <v>36505</v>
      </c>
      <c r="C21357" t="s">
        <v>113</v>
      </c>
      <c r="D21357" t="s">
        <v>22503</v>
      </c>
      <c r="F21357">
        <v>292</v>
      </c>
      <c r="G21357">
        <v>0</v>
      </c>
      <c r="H21357">
        <f t="shared" si="333"/>
        <v>0</v>
      </c>
    </row>
    <row r="21358" spans="1:8" hidden="1" x14ac:dyDescent="0.3">
      <c r="A21358">
        <v>9455</v>
      </c>
      <c r="B21358" t="s">
        <v>36506</v>
      </c>
      <c r="C21358" t="s">
        <v>3409</v>
      </c>
      <c r="D21358" t="s">
        <v>8671</v>
      </c>
      <c r="F21358">
        <v>21</v>
      </c>
      <c r="G21358">
        <v>0</v>
      </c>
      <c r="H21358">
        <f t="shared" si="333"/>
        <v>0</v>
      </c>
    </row>
    <row r="21359" spans="1:8" x14ac:dyDescent="0.3">
      <c r="A21359">
        <v>9456</v>
      </c>
      <c r="B21359" t="s">
        <v>36507</v>
      </c>
      <c r="C21359" t="s">
        <v>70</v>
      </c>
      <c r="D21359" t="s">
        <v>7234</v>
      </c>
      <c r="E21359" t="s">
        <v>7235</v>
      </c>
    </row>
    <row r="21360" spans="1:8" x14ac:dyDescent="0.3">
      <c r="A21360">
        <v>9457</v>
      </c>
      <c r="B21360" t="s">
        <v>36508</v>
      </c>
      <c r="C21360" t="s">
        <v>159</v>
      </c>
      <c r="D21360" t="s">
        <v>2656</v>
      </c>
      <c r="E21360" t="s">
        <v>14528</v>
      </c>
    </row>
    <row r="21361" spans="1:8" hidden="1" x14ac:dyDescent="0.3">
      <c r="A21361">
        <v>9458</v>
      </c>
      <c r="B21361" t="s">
        <v>36509</v>
      </c>
      <c r="C21361" t="s">
        <v>3260</v>
      </c>
      <c r="D21361" t="s">
        <v>5055</v>
      </c>
      <c r="F21361">
        <v>22</v>
      </c>
      <c r="G21361">
        <v>0</v>
      </c>
      <c r="H21361">
        <f t="shared" si="333"/>
        <v>0</v>
      </c>
    </row>
    <row r="21362" spans="1:8" hidden="1" x14ac:dyDescent="0.3">
      <c r="A21362">
        <v>9459</v>
      </c>
      <c r="B21362" t="s">
        <v>36510</v>
      </c>
      <c r="C21362" t="s">
        <v>15400</v>
      </c>
      <c r="D21362" t="s">
        <v>36511</v>
      </c>
      <c r="F21362">
        <v>28</v>
      </c>
      <c r="G21362">
        <v>0</v>
      </c>
      <c r="H21362">
        <f t="shared" si="333"/>
        <v>0</v>
      </c>
    </row>
    <row r="21363" spans="1:8" hidden="1" x14ac:dyDescent="0.3">
      <c r="A21363">
        <v>9460</v>
      </c>
      <c r="B21363" t="s">
        <v>36512</v>
      </c>
      <c r="C21363" t="s">
        <v>2767</v>
      </c>
      <c r="D21363" t="s">
        <v>55</v>
      </c>
      <c r="F21363">
        <v>14</v>
      </c>
      <c r="G21363">
        <v>0</v>
      </c>
      <c r="H21363">
        <f t="shared" si="333"/>
        <v>0</v>
      </c>
    </row>
    <row r="21364" spans="1:8" hidden="1" x14ac:dyDescent="0.3">
      <c r="A21364">
        <v>9461</v>
      </c>
      <c r="B21364" t="s">
        <v>36513</v>
      </c>
      <c r="C21364" t="s">
        <v>1750</v>
      </c>
      <c r="D21364" t="s">
        <v>2704</v>
      </c>
      <c r="F21364">
        <v>109</v>
      </c>
      <c r="G21364">
        <v>0</v>
      </c>
      <c r="H21364">
        <f t="shared" si="333"/>
        <v>0</v>
      </c>
    </row>
    <row r="21365" spans="1:8" x14ac:dyDescent="0.3">
      <c r="A21365">
        <v>9462</v>
      </c>
      <c r="B21365" t="s">
        <v>36514</v>
      </c>
      <c r="C21365" t="s">
        <v>2182</v>
      </c>
      <c r="D21365" t="s">
        <v>503</v>
      </c>
      <c r="E21365" t="s">
        <v>13022</v>
      </c>
    </row>
    <row r="21366" spans="1:8" x14ac:dyDescent="0.3">
      <c r="A21366">
        <v>9463</v>
      </c>
      <c r="B21366" t="s">
        <v>36515</v>
      </c>
      <c r="C21366" t="s">
        <v>2117</v>
      </c>
      <c r="D21366" t="s">
        <v>6018</v>
      </c>
      <c r="E21366" t="s">
        <v>6019</v>
      </c>
    </row>
    <row r="21367" spans="1:8" x14ac:dyDescent="0.3">
      <c r="A21367">
        <v>9464</v>
      </c>
      <c r="B21367" t="s">
        <v>36516</v>
      </c>
      <c r="C21367" t="s">
        <v>30319</v>
      </c>
      <c r="D21367" t="s">
        <v>30320</v>
      </c>
      <c r="E21367" t="s">
        <v>30321</v>
      </c>
    </row>
    <row r="21368" spans="1:8" hidden="1" x14ac:dyDescent="0.3">
      <c r="A21368">
        <v>9465</v>
      </c>
      <c r="B21368" t="s">
        <v>36517</v>
      </c>
      <c r="C21368" t="s">
        <v>298</v>
      </c>
      <c r="D21368" t="s">
        <v>925</v>
      </c>
      <c r="F21368">
        <v>59</v>
      </c>
      <c r="G21368">
        <v>0</v>
      </c>
      <c r="H21368">
        <f t="shared" si="333"/>
        <v>0</v>
      </c>
    </row>
    <row r="21369" spans="1:8" hidden="1" x14ac:dyDescent="0.3">
      <c r="A21369">
        <v>9466</v>
      </c>
      <c r="B21369" t="s">
        <v>36518</v>
      </c>
      <c r="C21369" t="s">
        <v>816</v>
      </c>
      <c r="D21369" t="s">
        <v>1234</v>
      </c>
      <c r="F21369">
        <v>42</v>
      </c>
      <c r="G21369">
        <v>0</v>
      </c>
      <c r="H21369">
        <f t="shared" si="333"/>
        <v>0</v>
      </c>
    </row>
    <row r="21370" spans="1:8" hidden="1" x14ac:dyDescent="0.3">
      <c r="A21370">
        <v>9467</v>
      </c>
      <c r="B21370" t="s">
        <v>36519</v>
      </c>
      <c r="C21370" t="s">
        <v>14312</v>
      </c>
      <c r="D21370" t="s">
        <v>1216</v>
      </c>
      <c r="F21370">
        <v>216</v>
      </c>
      <c r="G21370">
        <v>0</v>
      </c>
      <c r="H21370">
        <f t="shared" si="333"/>
        <v>0</v>
      </c>
    </row>
    <row r="21371" spans="1:8" hidden="1" x14ac:dyDescent="0.3">
      <c r="A21371">
        <v>9468</v>
      </c>
      <c r="B21371" t="s">
        <v>36520</v>
      </c>
      <c r="C21371" t="s">
        <v>230</v>
      </c>
      <c r="D21371" t="s">
        <v>1216</v>
      </c>
      <c r="F21371">
        <v>51</v>
      </c>
      <c r="G21371">
        <v>0</v>
      </c>
      <c r="H21371">
        <f t="shared" si="333"/>
        <v>0</v>
      </c>
    </row>
    <row r="21372" spans="1:8" hidden="1" x14ac:dyDescent="0.3">
      <c r="A21372">
        <v>9469</v>
      </c>
      <c r="B21372" t="s">
        <v>36521</v>
      </c>
      <c r="C21372" t="s">
        <v>514</v>
      </c>
      <c r="D21372" t="s">
        <v>12475</v>
      </c>
      <c r="F21372">
        <v>122</v>
      </c>
      <c r="G21372">
        <v>0</v>
      </c>
      <c r="H21372">
        <f t="shared" si="333"/>
        <v>0</v>
      </c>
    </row>
    <row r="21373" spans="1:8" hidden="1" x14ac:dyDescent="0.3">
      <c r="A21373">
        <v>9470</v>
      </c>
      <c r="B21373" t="s">
        <v>36522</v>
      </c>
      <c r="C21373" t="s">
        <v>4527</v>
      </c>
      <c r="D21373" t="s">
        <v>4528</v>
      </c>
      <c r="F21373">
        <v>322</v>
      </c>
      <c r="G21373">
        <v>0</v>
      </c>
      <c r="H21373">
        <f t="shared" si="333"/>
        <v>0</v>
      </c>
    </row>
    <row r="21374" spans="1:8" x14ac:dyDescent="0.3">
      <c r="A21374">
        <v>9471</v>
      </c>
      <c r="B21374" t="s">
        <v>36523</v>
      </c>
      <c r="C21374" t="s">
        <v>12508</v>
      </c>
      <c r="D21374" t="s">
        <v>12509</v>
      </c>
      <c r="E21374" t="s">
        <v>12510</v>
      </c>
    </row>
    <row r="21375" spans="1:8" hidden="1" x14ac:dyDescent="0.3">
      <c r="A21375">
        <v>9472</v>
      </c>
      <c r="B21375" t="s">
        <v>36524</v>
      </c>
      <c r="C21375" t="s">
        <v>1493</v>
      </c>
      <c r="D21375" t="s">
        <v>1494</v>
      </c>
      <c r="F21375">
        <v>63</v>
      </c>
      <c r="G21375">
        <v>0</v>
      </c>
      <c r="H21375">
        <f t="shared" si="333"/>
        <v>0</v>
      </c>
    </row>
    <row r="21376" spans="1:8" x14ac:dyDescent="0.3">
      <c r="A21376">
        <v>9473</v>
      </c>
      <c r="B21376" t="s">
        <v>36525</v>
      </c>
      <c r="C21376" t="s">
        <v>1877</v>
      </c>
      <c r="D21376" t="s">
        <v>3165</v>
      </c>
      <c r="E21376" t="s">
        <v>3166</v>
      </c>
    </row>
    <row r="21377" spans="1:8" x14ac:dyDescent="0.3">
      <c r="A21377">
        <v>9474</v>
      </c>
      <c r="B21377" t="s">
        <v>36526</v>
      </c>
      <c r="C21377" t="s">
        <v>150</v>
      </c>
      <c r="D21377" t="s">
        <v>46</v>
      </c>
      <c r="E21377" t="s">
        <v>16326</v>
      </c>
    </row>
    <row r="21378" spans="1:8" hidden="1" x14ac:dyDescent="0.3">
      <c r="A21378">
        <v>9475</v>
      </c>
      <c r="B21378" t="s">
        <v>36527</v>
      </c>
      <c r="C21378" t="s">
        <v>1362</v>
      </c>
      <c r="D21378" t="s">
        <v>12807</v>
      </c>
      <c r="F21378">
        <v>102</v>
      </c>
      <c r="G21378">
        <v>0</v>
      </c>
      <c r="H21378">
        <f t="shared" ref="H21378:H21441" si="334">G21378/F21378</f>
        <v>0</v>
      </c>
    </row>
    <row r="21379" spans="1:8" x14ac:dyDescent="0.3">
      <c r="A21379">
        <v>9476</v>
      </c>
      <c r="B21379" t="s">
        <v>36528</v>
      </c>
      <c r="C21379" t="s">
        <v>335</v>
      </c>
      <c r="D21379" t="s">
        <v>36529</v>
      </c>
      <c r="E21379" t="s">
        <v>36530</v>
      </c>
    </row>
    <row r="21380" spans="1:8" hidden="1" x14ac:dyDescent="0.3">
      <c r="A21380">
        <v>9477</v>
      </c>
      <c r="B21380" t="s">
        <v>36531</v>
      </c>
      <c r="C21380" t="s">
        <v>7699</v>
      </c>
      <c r="D21380" t="s">
        <v>7700</v>
      </c>
      <c r="F21380">
        <v>30</v>
      </c>
      <c r="G21380">
        <v>0</v>
      </c>
      <c r="H21380">
        <f t="shared" si="334"/>
        <v>0</v>
      </c>
    </row>
    <row r="21381" spans="1:8" hidden="1" x14ac:dyDescent="0.3">
      <c r="A21381">
        <v>9478</v>
      </c>
      <c r="B21381" t="s">
        <v>36532</v>
      </c>
      <c r="C21381" t="s">
        <v>199</v>
      </c>
      <c r="D21381" t="s">
        <v>4856</v>
      </c>
      <c r="F21381">
        <v>18</v>
      </c>
      <c r="G21381">
        <v>0</v>
      </c>
      <c r="H21381">
        <f t="shared" si="334"/>
        <v>0</v>
      </c>
    </row>
    <row r="21382" spans="1:8" hidden="1" x14ac:dyDescent="0.3">
      <c r="A21382">
        <v>9479</v>
      </c>
      <c r="B21382" t="s">
        <v>36533</v>
      </c>
      <c r="C21382" t="s">
        <v>367</v>
      </c>
      <c r="D21382" t="s">
        <v>9399</v>
      </c>
      <c r="F21382">
        <v>49</v>
      </c>
      <c r="G21382">
        <v>0</v>
      </c>
      <c r="H21382">
        <f t="shared" si="334"/>
        <v>0</v>
      </c>
    </row>
    <row r="21383" spans="1:8" hidden="1" x14ac:dyDescent="0.3">
      <c r="A21383">
        <v>9480</v>
      </c>
      <c r="B21383" t="s">
        <v>36534</v>
      </c>
      <c r="C21383" t="s">
        <v>5422</v>
      </c>
      <c r="D21383" t="s">
        <v>36535</v>
      </c>
      <c r="F21383">
        <v>45</v>
      </c>
      <c r="G21383">
        <v>0</v>
      </c>
      <c r="H21383">
        <f t="shared" si="334"/>
        <v>0</v>
      </c>
    </row>
    <row r="21384" spans="1:8" x14ac:dyDescent="0.3">
      <c r="A21384">
        <v>9481</v>
      </c>
      <c r="B21384" t="s">
        <v>36536</v>
      </c>
      <c r="C21384" t="s">
        <v>3169</v>
      </c>
      <c r="D21384" t="s">
        <v>3170</v>
      </c>
      <c r="E21384" t="s">
        <v>3171</v>
      </c>
    </row>
    <row r="21385" spans="1:8" hidden="1" x14ac:dyDescent="0.3">
      <c r="A21385">
        <v>9482</v>
      </c>
      <c r="B21385" t="s">
        <v>36537</v>
      </c>
      <c r="C21385" t="s">
        <v>6</v>
      </c>
      <c r="D21385" t="s">
        <v>3930</v>
      </c>
      <c r="F21385">
        <v>152</v>
      </c>
      <c r="G21385">
        <v>0</v>
      </c>
      <c r="H21385">
        <f t="shared" si="334"/>
        <v>0</v>
      </c>
    </row>
    <row r="21386" spans="1:8" hidden="1" x14ac:dyDescent="0.3">
      <c r="A21386">
        <v>9483</v>
      </c>
      <c r="B21386" t="s">
        <v>36538</v>
      </c>
      <c r="C21386" t="s">
        <v>16196</v>
      </c>
      <c r="D21386" t="s">
        <v>16197</v>
      </c>
      <c r="F21386">
        <v>42</v>
      </c>
      <c r="G21386">
        <v>0</v>
      </c>
      <c r="H21386">
        <f t="shared" si="334"/>
        <v>0</v>
      </c>
    </row>
    <row r="21387" spans="1:8" hidden="1" x14ac:dyDescent="0.3">
      <c r="A21387">
        <v>9484</v>
      </c>
      <c r="B21387" t="s">
        <v>36539</v>
      </c>
      <c r="C21387" t="s">
        <v>96</v>
      </c>
      <c r="D21387" t="s">
        <v>4797</v>
      </c>
      <c r="F21387">
        <v>31</v>
      </c>
      <c r="G21387">
        <v>0</v>
      </c>
      <c r="H21387">
        <f t="shared" si="334"/>
        <v>0</v>
      </c>
    </row>
    <row r="21388" spans="1:8" x14ac:dyDescent="0.3">
      <c r="A21388">
        <v>9485</v>
      </c>
      <c r="B21388" t="s">
        <v>36540</v>
      </c>
      <c r="C21388" t="s">
        <v>22</v>
      </c>
      <c r="D21388" t="s">
        <v>4547</v>
      </c>
      <c r="E21388" t="s">
        <v>36541</v>
      </c>
    </row>
    <row r="21389" spans="1:8" hidden="1" x14ac:dyDescent="0.3">
      <c r="A21389">
        <v>9486</v>
      </c>
      <c r="B21389" t="s">
        <v>36542</v>
      </c>
      <c r="C21389" t="s">
        <v>2703</v>
      </c>
      <c r="D21389" t="s">
        <v>920</v>
      </c>
      <c r="F21389">
        <v>195</v>
      </c>
      <c r="G21389">
        <v>0</v>
      </c>
      <c r="H21389">
        <f t="shared" si="334"/>
        <v>0</v>
      </c>
    </row>
    <row r="21390" spans="1:8" x14ac:dyDescent="0.3">
      <c r="A21390">
        <v>9487</v>
      </c>
      <c r="B21390" t="s">
        <v>36543</v>
      </c>
      <c r="C21390" t="s">
        <v>12851</v>
      </c>
      <c r="D21390" t="s">
        <v>16484</v>
      </c>
      <c r="E21390" t="s">
        <v>36544</v>
      </c>
    </row>
    <row r="21391" spans="1:8" hidden="1" x14ac:dyDescent="0.3">
      <c r="A21391">
        <v>9488</v>
      </c>
      <c r="B21391" t="s">
        <v>36545</v>
      </c>
      <c r="C21391" t="s">
        <v>85</v>
      </c>
      <c r="D21391" t="s">
        <v>555</v>
      </c>
      <c r="F21391">
        <v>479</v>
      </c>
      <c r="G21391">
        <v>0</v>
      </c>
      <c r="H21391">
        <f t="shared" si="334"/>
        <v>0</v>
      </c>
    </row>
    <row r="21392" spans="1:8" hidden="1" x14ac:dyDescent="0.3">
      <c r="A21392">
        <v>9489</v>
      </c>
      <c r="B21392" t="s">
        <v>36546</v>
      </c>
      <c r="C21392" t="s">
        <v>1145</v>
      </c>
      <c r="D21392" t="s">
        <v>5736</v>
      </c>
      <c r="F21392">
        <v>30</v>
      </c>
      <c r="G21392">
        <v>0</v>
      </c>
      <c r="H21392">
        <f t="shared" si="334"/>
        <v>0</v>
      </c>
    </row>
    <row r="21393" spans="1:8" hidden="1" x14ac:dyDescent="0.3">
      <c r="A21393">
        <v>9490</v>
      </c>
      <c r="B21393" t="s">
        <v>36547</v>
      </c>
      <c r="C21393" t="s">
        <v>48</v>
      </c>
      <c r="D21393" t="s">
        <v>3085</v>
      </c>
      <c r="F21393">
        <v>123</v>
      </c>
      <c r="G21393">
        <v>0</v>
      </c>
      <c r="H21393">
        <f t="shared" si="334"/>
        <v>0</v>
      </c>
    </row>
    <row r="21394" spans="1:8" x14ac:dyDescent="0.3">
      <c r="A21394">
        <v>9491</v>
      </c>
      <c r="B21394" t="s">
        <v>36548</v>
      </c>
      <c r="C21394" t="s">
        <v>6729</v>
      </c>
      <c r="D21394" t="s">
        <v>6935</v>
      </c>
      <c r="E21394" t="s">
        <v>36549</v>
      </c>
    </row>
    <row r="21395" spans="1:8" hidden="1" x14ac:dyDescent="0.3">
      <c r="A21395">
        <v>9492</v>
      </c>
      <c r="B21395" t="s">
        <v>36550</v>
      </c>
      <c r="C21395" t="s">
        <v>1344</v>
      </c>
      <c r="D21395" t="s">
        <v>6094</v>
      </c>
      <c r="F21395">
        <v>45</v>
      </c>
      <c r="G21395">
        <v>0</v>
      </c>
      <c r="H21395">
        <f t="shared" si="334"/>
        <v>0</v>
      </c>
    </row>
    <row r="21396" spans="1:8" hidden="1" x14ac:dyDescent="0.3">
      <c r="A21396">
        <v>9493</v>
      </c>
      <c r="B21396" t="s">
        <v>36551</v>
      </c>
      <c r="C21396" t="s">
        <v>230</v>
      </c>
      <c r="D21396" t="s">
        <v>1213</v>
      </c>
      <c r="F21396">
        <v>353</v>
      </c>
      <c r="G21396">
        <v>0</v>
      </c>
      <c r="H21396">
        <f t="shared" si="334"/>
        <v>0</v>
      </c>
    </row>
    <row r="21397" spans="1:8" x14ac:dyDescent="0.3">
      <c r="A21397">
        <v>9494</v>
      </c>
      <c r="B21397" t="s">
        <v>36552</v>
      </c>
      <c r="C21397" t="s">
        <v>35</v>
      </c>
      <c r="D21397" t="s">
        <v>36553</v>
      </c>
      <c r="E21397" t="s">
        <v>36554</v>
      </c>
    </row>
    <row r="21398" spans="1:8" x14ac:dyDescent="0.3">
      <c r="A21398">
        <v>9495</v>
      </c>
      <c r="B21398" t="s">
        <v>36555</v>
      </c>
      <c r="C21398" t="s">
        <v>214</v>
      </c>
      <c r="D21398" t="s">
        <v>4774</v>
      </c>
      <c r="E21398" t="s">
        <v>4775</v>
      </c>
    </row>
    <row r="21399" spans="1:8" x14ac:dyDescent="0.3">
      <c r="A21399">
        <v>9496</v>
      </c>
      <c r="B21399" t="s">
        <v>36556</v>
      </c>
      <c r="C21399" t="s">
        <v>36557</v>
      </c>
      <c r="D21399" t="s">
        <v>36558</v>
      </c>
      <c r="E21399" t="s">
        <v>36559</v>
      </c>
    </row>
    <row r="21400" spans="1:8" hidden="1" x14ac:dyDescent="0.3">
      <c r="A21400">
        <v>9497</v>
      </c>
      <c r="B21400" t="s">
        <v>36560</v>
      </c>
      <c r="C21400" t="s">
        <v>8866</v>
      </c>
      <c r="D21400" t="s">
        <v>10860</v>
      </c>
      <c r="F21400">
        <v>27</v>
      </c>
      <c r="G21400">
        <v>0</v>
      </c>
      <c r="H21400">
        <f t="shared" si="334"/>
        <v>0</v>
      </c>
    </row>
    <row r="21401" spans="1:8" x14ac:dyDescent="0.3">
      <c r="A21401">
        <v>9498</v>
      </c>
      <c r="B21401" t="s">
        <v>36561</v>
      </c>
      <c r="C21401" t="s">
        <v>1458</v>
      </c>
      <c r="D21401" t="s">
        <v>1787</v>
      </c>
      <c r="E21401" t="s">
        <v>36562</v>
      </c>
    </row>
    <row r="21402" spans="1:8" x14ac:dyDescent="0.3">
      <c r="A21402">
        <v>9499</v>
      </c>
      <c r="B21402" t="s">
        <v>36563</v>
      </c>
      <c r="C21402" t="s">
        <v>29319</v>
      </c>
      <c r="D21402" t="s">
        <v>29320</v>
      </c>
      <c r="E21402" t="s">
        <v>29321</v>
      </c>
    </row>
    <row r="21403" spans="1:8" hidden="1" x14ac:dyDescent="0.3">
      <c r="A21403">
        <v>9500</v>
      </c>
      <c r="B21403" t="s">
        <v>36564</v>
      </c>
      <c r="C21403" t="s">
        <v>36565</v>
      </c>
      <c r="D21403" t="s">
        <v>36566</v>
      </c>
      <c r="F21403">
        <v>15</v>
      </c>
      <c r="G21403">
        <v>0</v>
      </c>
      <c r="H21403">
        <f t="shared" si="334"/>
        <v>0</v>
      </c>
    </row>
    <row r="21404" spans="1:8" x14ac:dyDescent="0.3">
      <c r="A21404">
        <v>9501</v>
      </c>
      <c r="B21404" t="s">
        <v>36567</v>
      </c>
      <c r="C21404" t="s">
        <v>385</v>
      </c>
      <c r="D21404" t="s">
        <v>27493</v>
      </c>
      <c r="E21404" t="s">
        <v>34584</v>
      </c>
    </row>
    <row r="21405" spans="1:8" hidden="1" x14ac:dyDescent="0.3">
      <c r="A21405">
        <v>9502</v>
      </c>
      <c r="B21405" t="s">
        <v>36568</v>
      </c>
      <c r="C21405" t="s">
        <v>335</v>
      </c>
      <c r="D21405" t="s">
        <v>330</v>
      </c>
      <c r="F21405">
        <v>20</v>
      </c>
      <c r="G21405">
        <v>0</v>
      </c>
      <c r="H21405">
        <f t="shared" si="334"/>
        <v>0</v>
      </c>
    </row>
    <row r="21406" spans="1:8" hidden="1" x14ac:dyDescent="0.3">
      <c r="A21406">
        <v>9503</v>
      </c>
      <c r="B21406" t="s">
        <v>36569</v>
      </c>
      <c r="C21406" t="s">
        <v>11587</v>
      </c>
      <c r="D21406" t="s">
        <v>11588</v>
      </c>
      <c r="F21406">
        <v>17</v>
      </c>
      <c r="G21406">
        <v>0</v>
      </c>
      <c r="H21406">
        <f t="shared" si="334"/>
        <v>0</v>
      </c>
    </row>
    <row r="21407" spans="1:8" hidden="1" x14ac:dyDescent="0.3">
      <c r="A21407">
        <v>9504</v>
      </c>
      <c r="B21407" t="s">
        <v>36570</v>
      </c>
      <c r="C21407" t="s">
        <v>4610</v>
      </c>
      <c r="D21407" t="s">
        <v>23545</v>
      </c>
      <c r="F21407">
        <v>154</v>
      </c>
      <c r="G21407">
        <v>0</v>
      </c>
      <c r="H21407">
        <f t="shared" si="334"/>
        <v>0</v>
      </c>
    </row>
    <row r="21408" spans="1:8" hidden="1" x14ac:dyDescent="0.3">
      <c r="A21408">
        <v>9505</v>
      </c>
      <c r="B21408" t="s">
        <v>36571</v>
      </c>
      <c r="C21408" t="s">
        <v>1212</v>
      </c>
      <c r="D21408" t="s">
        <v>968</v>
      </c>
      <c r="F21408">
        <v>23</v>
      </c>
      <c r="G21408">
        <v>0</v>
      </c>
      <c r="H21408">
        <f t="shared" si="334"/>
        <v>0</v>
      </c>
    </row>
    <row r="21409" spans="1:8" hidden="1" x14ac:dyDescent="0.3">
      <c r="A21409">
        <v>9506</v>
      </c>
      <c r="B21409" t="s">
        <v>36572</v>
      </c>
      <c r="C21409" t="s">
        <v>13328</v>
      </c>
      <c r="D21409" t="s">
        <v>19515</v>
      </c>
      <c r="F21409">
        <v>105</v>
      </c>
      <c r="G21409">
        <v>0</v>
      </c>
      <c r="H21409">
        <f t="shared" si="334"/>
        <v>0</v>
      </c>
    </row>
    <row r="21410" spans="1:8" hidden="1" x14ac:dyDescent="0.3">
      <c r="A21410">
        <v>9507</v>
      </c>
      <c r="B21410" t="s">
        <v>36573</v>
      </c>
      <c r="C21410" t="s">
        <v>477</v>
      </c>
      <c r="D21410" t="s">
        <v>36574</v>
      </c>
      <c r="F21410">
        <v>43</v>
      </c>
      <c r="G21410">
        <v>0</v>
      </c>
      <c r="H21410">
        <f t="shared" si="334"/>
        <v>0</v>
      </c>
    </row>
    <row r="21411" spans="1:8" hidden="1" x14ac:dyDescent="0.3">
      <c r="A21411">
        <v>9508</v>
      </c>
      <c r="B21411" t="s">
        <v>36575</v>
      </c>
      <c r="C21411" t="s">
        <v>263</v>
      </c>
      <c r="D21411" t="s">
        <v>3784</v>
      </c>
      <c r="F21411">
        <v>190</v>
      </c>
      <c r="G21411">
        <v>0</v>
      </c>
      <c r="H21411">
        <f t="shared" si="334"/>
        <v>0</v>
      </c>
    </row>
    <row r="21412" spans="1:8" x14ac:dyDescent="0.3">
      <c r="A21412">
        <v>9509</v>
      </c>
      <c r="B21412" t="s">
        <v>36576</v>
      </c>
      <c r="C21412" t="s">
        <v>7162</v>
      </c>
      <c r="D21412" t="s">
        <v>24264</v>
      </c>
      <c r="E21412" t="s">
        <v>24265</v>
      </c>
    </row>
    <row r="21413" spans="1:8" hidden="1" x14ac:dyDescent="0.3">
      <c r="A21413">
        <v>9510</v>
      </c>
      <c r="B21413" t="s">
        <v>36577</v>
      </c>
      <c r="C21413" t="s">
        <v>26394</v>
      </c>
      <c r="D21413" t="s">
        <v>36578</v>
      </c>
      <c r="F21413">
        <v>10</v>
      </c>
      <c r="G21413">
        <v>0</v>
      </c>
      <c r="H21413">
        <f t="shared" si="334"/>
        <v>0</v>
      </c>
    </row>
    <row r="21414" spans="1:8" hidden="1" x14ac:dyDescent="0.3">
      <c r="A21414">
        <v>9511</v>
      </c>
      <c r="B21414" t="s">
        <v>36579</v>
      </c>
      <c r="C21414" t="s">
        <v>1212</v>
      </c>
      <c r="D21414" t="s">
        <v>23</v>
      </c>
      <c r="F21414">
        <v>35</v>
      </c>
      <c r="G21414">
        <v>0</v>
      </c>
      <c r="H21414">
        <f t="shared" si="334"/>
        <v>0</v>
      </c>
    </row>
    <row r="21415" spans="1:8" hidden="1" x14ac:dyDescent="0.3">
      <c r="A21415">
        <v>9512</v>
      </c>
      <c r="B21415" t="s">
        <v>36580</v>
      </c>
      <c r="C21415" t="s">
        <v>48</v>
      </c>
      <c r="D21415" t="s">
        <v>26237</v>
      </c>
      <c r="F21415">
        <v>14</v>
      </c>
      <c r="G21415">
        <v>0</v>
      </c>
      <c r="H21415">
        <f t="shared" si="334"/>
        <v>0</v>
      </c>
    </row>
    <row r="21416" spans="1:8" hidden="1" x14ac:dyDescent="0.3">
      <c r="A21416">
        <v>9513</v>
      </c>
      <c r="B21416" t="s">
        <v>36581</v>
      </c>
      <c r="C21416" t="s">
        <v>3087</v>
      </c>
      <c r="D21416" t="s">
        <v>9296</v>
      </c>
      <c r="F21416">
        <v>141</v>
      </c>
      <c r="G21416">
        <v>0</v>
      </c>
      <c r="H21416">
        <f t="shared" si="334"/>
        <v>0</v>
      </c>
    </row>
    <row r="21417" spans="1:8" hidden="1" x14ac:dyDescent="0.3">
      <c r="A21417">
        <v>9514</v>
      </c>
      <c r="B21417" t="s">
        <v>36582</v>
      </c>
      <c r="C21417" t="s">
        <v>1877</v>
      </c>
      <c r="D21417" t="s">
        <v>4369</v>
      </c>
      <c r="F21417">
        <v>83</v>
      </c>
      <c r="G21417">
        <v>0</v>
      </c>
      <c r="H21417">
        <f t="shared" si="334"/>
        <v>0</v>
      </c>
    </row>
    <row r="21418" spans="1:8" x14ac:dyDescent="0.3">
      <c r="A21418">
        <v>9515</v>
      </c>
      <c r="B21418" t="s">
        <v>36583</v>
      </c>
      <c r="C21418" t="s">
        <v>3159</v>
      </c>
      <c r="D21418" t="s">
        <v>34565</v>
      </c>
      <c r="E21418" t="s">
        <v>36584</v>
      </c>
    </row>
    <row r="21419" spans="1:8" x14ac:dyDescent="0.3">
      <c r="A21419">
        <v>9516</v>
      </c>
      <c r="B21419" t="s">
        <v>36585</v>
      </c>
      <c r="C21419" t="s">
        <v>159</v>
      </c>
      <c r="D21419" t="s">
        <v>61</v>
      </c>
      <c r="E21419" t="s">
        <v>23825</v>
      </c>
    </row>
    <row r="21420" spans="1:8" x14ac:dyDescent="0.3">
      <c r="A21420">
        <v>9517</v>
      </c>
      <c r="B21420" t="s">
        <v>36586</v>
      </c>
      <c r="C21420" t="s">
        <v>8727</v>
      </c>
      <c r="D21420" t="s">
        <v>10304</v>
      </c>
      <c r="E21420" t="s">
        <v>10305</v>
      </c>
    </row>
    <row r="21421" spans="1:8" hidden="1" x14ac:dyDescent="0.3">
      <c r="A21421">
        <v>9518</v>
      </c>
      <c r="B21421" t="s">
        <v>36587</v>
      </c>
      <c r="C21421" t="s">
        <v>144</v>
      </c>
      <c r="D21421" t="s">
        <v>34568</v>
      </c>
      <c r="F21421">
        <v>18</v>
      </c>
      <c r="G21421">
        <v>0</v>
      </c>
      <c r="H21421">
        <f t="shared" si="334"/>
        <v>0</v>
      </c>
    </row>
    <row r="21422" spans="1:8" hidden="1" x14ac:dyDescent="0.3">
      <c r="A21422">
        <v>9519</v>
      </c>
      <c r="B21422" t="s">
        <v>36588</v>
      </c>
      <c r="C21422" t="s">
        <v>14391</v>
      </c>
      <c r="D21422" t="s">
        <v>14392</v>
      </c>
      <c r="F21422">
        <v>25</v>
      </c>
      <c r="G21422">
        <v>0</v>
      </c>
      <c r="H21422">
        <f t="shared" si="334"/>
        <v>0</v>
      </c>
    </row>
    <row r="21423" spans="1:8" hidden="1" x14ac:dyDescent="0.3">
      <c r="A21423">
        <v>9520</v>
      </c>
      <c r="B21423" t="s">
        <v>36589</v>
      </c>
      <c r="C21423" t="s">
        <v>3409</v>
      </c>
      <c r="D21423" t="s">
        <v>4642</v>
      </c>
      <c r="F21423">
        <v>82</v>
      </c>
      <c r="G21423">
        <v>0</v>
      </c>
      <c r="H21423">
        <f t="shared" si="334"/>
        <v>0</v>
      </c>
    </row>
    <row r="21424" spans="1:8" hidden="1" x14ac:dyDescent="0.3">
      <c r="A21424">
        <v>9521</v>
      </c>
      <c r="B21424" t="s">
        <v>36590</v>
      </c>
      <c r="C21424" t="s">
        <v>18471</v>
      </c>
      <c r="D21424" t="s">
        <v>18472</v>
      </c>
      <c r="F21424">
        <v>17</v>
      </c>
      <c r="G21424">
        <v>0</v>
      </c>
      <c r="H21424">
        <f t="shared" si="334"/>
        <v>0</v>
      </c>
    </row>
    <row r="21425" spans="1:8" x14ac:dyDescent="0.3">
      <c r="A21425">
        <v>9522</v>
      </c>
      <c r="B21425" t="s">
        <v>36591</v>
      </c>
      <c r="C21425" t="s">
        <v>741</v>
      </c>
      <c r="D21425" t="s">
        <v>7688</v>
      </c>
      <c r="E21425" t="s">
        <v>36592</v>
      </c>
    </row>
    <row r="21426" spans="1:8" hidden="1" x14ac:dyDescent="0.3">
      <c r="A21426">
        <v>9523</v>
      </c>
      <c r="B21426" t="s">
        <v>36593</v>
      </c>
      <c r="C21426" t="s">
        <v>199</v>
      </c>
      <c r="D21426" t="s">
        <v>31459</v>
      </c>
      <c r="F21426">
        <v>273</v>
      </c>
      <c r="G21426">
        <v>0</v>
      </c>
      <c r="H21426">
        <f t="shared" si="334"/>
        <v>0</v>
      </c>
    </row>
    <row r="21427" spans="1:8" hidden="1" x14ac:dyDescent="0.3">
      <c r="A21427">
        <v>9524</v>
      </c>
      <c r="B21427" t="s">
        <v>36594</v>
      </c>
      <c r="C21427" t="s">
        <v>10136</v>
      </c>
      <c r="D21427" t="s">
        <v>10137</v>
      </c>
      <c r="F21427">
        <v>163</v>
      </c>
      <c r="G21427">
        <v>0</v>
      </c>
      <c r="H21427">
        <f t="shared" si="334"/>
        <v>0</v>
      </c>
    </row>
    <row r="21428" spans="1:8" hidden="1" x14ac:dyDescent="0.3">
      <c r="A21428">
        <v>9525</v>
      </c>
      <c r="B21428" t="s">
        <v>36595</v>
      </c>
      <c r="C21428" t="s">
        <v>8742</v>
      </c>
      <c r="D21428" t="s">
        <v>8743</v>
      </c>
      <c r="F21428">
        <v>20</v>
      </c>
      <c r="G21428">
        <v>0</v>
      </c>
      <c r="H21428">
        <f t="shared" si="334"/>
        <v>0</v>
      </c>
    </row>
    <row r="21429" spans="1:8" x14ac:dyDescent="0.3">
      <c r="A21429">
        <v>9526</v>
      </c>
      <c r="B21429" t="s">
        <v>36596</v>
      </c>
      <c r="C21429" t="s">
        <v>1124</v>
      </c>
      <c r="D21429" t="s">
        <v>1125</v>
      </c>
      <c r="E21429" t="s">
        <v>4218</v>
      </c>
    </row>
    <row r="21430" spans="1:8" hidden="1" x14ac:dyDescent="0.3">
      <c r="A21430">
        <v>9527</v>
      </c>
      <c r="B21430" t="s">
        <v>36597</v>
      </c>
      <c r="C21430" t="s">
        <v>6574</v>
      </c>
      <c r="D21430" t="s">
        <v>759</v>
      </c>
      <c r="F21430">
        <v>34</v>
      </c>
      <c r="G21430">
        <v>0</v>
      </c>
      <c r="H21430">
        <f t="shared" si="334"/>
        <v>0</v>
      </c>
    </row>
    <row r="21431" spans="1:8" hidden="1" x14ac:dyDescent="0.3">
      <c r="A21431">
        <v>9528</v>
      </c>
      <c r="B21431" t="s">
        <v>36598</v>
      </c>
      <c r="C21431" t="s">
        <v>2300</v>
      </c>
      <c r="D21431" t="s">
        <v>36599</v>
      </c>
      <c r="F21431">
        <v>26</v>
      </c>
      <c r="G21431">
        <v>0</v>
      </c>
      <c r="H21431">
        <f t="shared" si="334"/>
        <v>0</v>
      </c>
    </row>
    <row r="21432" spans="1:8" x14ac:dyDescent="0.3">
      <c r="A21432">
        <v>9529</v>
      </c>
      <c r="B21432" t="s">
        <v>36600</v>
      </c>
      <c r="C21432" t="s">
        <v>405</v>
      </c>
      <c r="D21432" t="s">
        <v>4035</v>
      </c>
      <c r="E21432" t="s">
        <v>4036</v>
      </c>
    </row>
    <row r="21433" spans="1:8" hidden="1" x14ac:dyDescent="0.3">
      <c r="A21433">
        <v>9530</v>
      </c>
      <c r="B21433" t="s">
        <v>36601</v>
      </c>
      <c r="C21433" t="s">
        <v>2143</v>
      </c>
      <c r="D21433" t="s">
        <v>6676</v>
      </c>
      <c r="F21433">
        <v>45</v>
      </c>
      <c r="G21433">
        <v>0</v>
      </c>
      <c r="H21433">
        <f t="shared" si="334"/>
        <v>0</v>
      </c>
    </row>
    <row r="21434" spans="1:8" x14ac:dyDescent="0.3">
      <c r="A21434">
        <v>9531</v>
      </c>
      <c r="B21434" t="s">
        <v>36602</v>
      </c>
      <c r="C21434" t="s">
        <v>1057</v>
      </c>
      <c r="D21434" t="s">
        <v>1553</v>
      </c>
      <c r="E21434" t="s">
        <v>1554</v>
      </c>
    </row>
    <row r="21435" spans="1:8" x14ac:dyDescent="0.3">
      <c r="A21435">
        <v>9532</v>
      </c>
      <c r="B21435" t="s">
        <v>36603</v>
      </c>
      <c r="C21435" t="s">
        <v>414</v>
      </c>
      <c r="D21435" t="s">
        <v>10807</v>
      </c>
      <c r="E21435" t="s">
        <v>10808</v>
      </c>
    </row>
    <row r="21436" spans="1:8" hidden="1" x14ac:dyDescent="0.3">
      <c r="A21436">
        <v>9533</v>
      </c>
      <c r="B21436" t="s">
        <v>36604</v>
      </c>
      <c r="C21436" t="s">
        <v>159</v>
      </c>
      <c r="D21436" t="s">
        <v>308</v>
      </c>
      <c r="F21436">
        <v>91</v>
      </c>
      <c r="G21436">
        <v>0</v>
      </c>
      <c r="H21436">
        <f t="shared" si="334"/>
        <v>0</v>
      </c>
    </row>
    <row r="21437" spans="1:8" x14ac:dyDescent="0.3">
      <c r="A21437">
        <v>9534</v>
      </c>
      <c r="B21437" t="s">
        <v>36605</v>
      </c>
      <c r="C21437" t="s">
        <v>36606</v>
      </c>
      <c r="D21437" t="s">
        <v>36607</v>
      </c>
      <c r="E21437" t="s">
        <v>36608</v>
      </c>
    </row>
    <row r="21438" spans="1:8" hidden="1" x14ac:dyDescent="0.3">
      <c r="A21438">
        <v>9535</v>
      </c>
      <c r="B21438" t="s">
        <v>36609</v>
      </c>
      <c r="C21438" t="s">
        <v>749</v>
      </c>
      <c r="D21438" t="s">
        <v>15672</v>
      </c>
      <c r="F21438">
        <v>25</v>
      </c>
      <c r="G21438">
        <v>0</v>
      </c>
      <c r="H21438">
        <f t="shared" si="334"/>
        <v>0</v>
      </c>
    </row>
    <row r="21439" spans="1:8" hidden="1" x14ac:dyDescent="0.3">
      <c r="A21439">
        <v>9536</v>
      </c>
      <c r="B21439" t="s">
        <v>36610</v>
      </c>
      <c r="C21439" t="s">
        <v>26715</v>
      </c>
      <c r="D21439" t="s">
        <v>26716</v>
      </c>
      <c r="F21439">
        <v>241</v>
      </c>
      <c r="G21439">
        <v>0</v>
      </c>
      <c r="H21439">
        <f t="shared" si="334"/>
        <v>0</v>
      </c>
    </row>
    <row r="21440" spans="1:8" hidden="1" x14ac:dyDescent="0.3">
      <c r="A21440">
        <v>9537</v>
      </c>
      <c r="B21440" t="s">
        <v>36611</v>
      </c>
      <c r="C21440" t="s">
        <v>14911</v>
      </c>
      <c r="D21440" t="s">
        <v>24868</v>
      </c>
      <c r="F21440">
        <v>198</v>
      </c>
      <c r="G21440">
        <v>0</v>
      </c>
      <c r="H21440">
        <f t="shared" si="334"/>
        <v>0</v>
      </c>
    </row>
    <row r="21441" spans="1:8" hidden="1" x14ac:dyDescent="0.3">
      <c r="A21441">
        <v>9538</v>
      </c>
      <c r="B21441" t="s">
        <v>36612</v>
      </c>
      <c r="C21441" t="s">
        <v>3159</v>
      </c>
      <c r="D21441" t="s">
        <v>10936</v>
      </c>
      <c r="F21441">
        <v>101</v>
      </c>
      <c r="G21441">
        <v>0</v>
      </c>
      <c r="H21441">
        <f t="shared" si="334"/>
        <v>0</v>
      </c>
    </row>
    <row r="21442" spans="1:8" hidden="1" x14ac:dyDescent="0.3">
      <c r="A21442">
        <v>9539</v>
      </c>
      <c r="B21442" t="s">
        <v>36613</v>
      </c>
      <c r="C21442" t="s">
        <v>17969</v>
      </c>
      <c r="D21442" t="s">
        <v>564</v>
      </c>
      <c r="F21442">
        <v>104</v>
      </c>
      <c r="G21442">
        <v>0</v>
      </c>
      <c r="H21442">
        <f t="shared" ref="H21442:H21505" si="335">G21442/F21442</f>
        <v>0</v>
      </c>
    </row>
    <row r="21443" spans="1:8" x14ac:dyDescent="0.3">
      <c r="A21443">
        <v>9540</v>
      </c>
      <c r="B21443" t="s">
        <v>36614</v>
      </c>
      <c r="C21443" t="s">
        <v>502</v>
      </c>
      <c r="D21443" t="s">
        <v>34743</v>
      </c>
      <c r="E21443" t="s">
        <v>34744</v>
      </c>
    </row>
    <row r="21444" spans="1:8" hidden="1" x14ac:dyDescent="0.3">
      <c r="A21444">
        <v>9541</v>
      </c>
      <c r="B21444" t="s">
        <v>36615</v>
      </c>
      <c r="C21444" t="s">
        <v>332</v>
      </c>
      <c r="D21444" t="s">
        <v>4777</v>
      </c>
      <c r="F21444">
        <v>30</v>
      </c>
      <c r="G21444">
        <v>0</v>
      </c>
      <c r="H21444">
        <f t="shared" si="335"/>
        <v>0</v>
      </c>
    </row>
    <row r="21445" spans="1:8" hidden="1" x14ac:dyDescent="0.3">
      <c r="A21445">
        <v>9542</v>
      </c>
      <c r="B21445" t="s">
        <v>36616</v>
      </c>
      <c r="C21445" t="s">
        <v>1001</v>
      </c>
      <c r="D21445" t="s">
        <v>36617</v>
      </c>
      <c r="F21445">
        <v>23</v>
      </c>
      <c r="G21445">
        <v>0</v>
      </c>
      <c r="H21445">
        <f t="shared" si="335"/>
        <v>0</v>
      </c>
    </row>
    <row r="21446" spans="1:8" hidden="1" x14ac:dyDescent="0.3">
      <c r="A21446">
        <v>9543</v>
      </c>
      <c r="B21446" t="s">
        <v>36618</v>
      </c>
      <c r="C21446" t="s">
        <v>7749</v>
      </c>
      <c r="D21446" t="s">
        <v>17149</v>
      </c>
      <c r="F21446">
        <v>62</v>
      </c>
      <c r="G21446">
        <v>0</v>
      </c>
      <c r="H21446">
        <f t="shared" si="335"/>
        <v>0</v>
      </c>
    </row>
    <row r="21447" spans="1:8" x14ac:dyDescent="0.3">
      <c r="A21447">
        <v>9544</v>
      </c>
      <c r="B21447" t="s">
        <v>36619</v>
      </c>
      <c r="C21447" t="s">
        <v>5920</v>
      </c>
      <c r="D21447" t="s">
        <v>5921</v>
      </c>
      <c r="E21447" t="s">
        <v>5922</v>
      </c>
    </row>
    <row r="21448" spans="1:8" x14ac:dyDescent="0.3">
      <c r="A21448">
        <v>9545</v>
      </c>
      <c r="B21448" t="s">
        <v>36620</v>
      </c>
      <c r="C21448" t="s">
        <v>159</v>
      </c>
      <c r="D21448" t="s">
        <v>6621</v>
      </c>
      <c r="E21448" t="s">
        <v>13415</v>
      </c>
    </row>
    <row r="21449" spans="1:8" hidden="1" x14ac:dyDescent="0.3">
      <c r="A21449">
        <v>9546</v>
      </c>
      <c r="B21449" t="s">
        <v>36621</v>
      </c>
      <c r="C21449" t="s">
        <v>17880</v>
      </c>
      <c r="D21449" t="s">
        <v>21359</v>
      </c>
      <c r="F21449">
        <v>57</v>
      </c>
      <c r="G21449">
        <v>0</v>
      </c>
      <c r="H21449">
        <f t="shared" si="335"/>
        <v>0</v>
      </c>
    </row>
    <row r="21450" spans="1:8" hidden="1" x14ac:dyDescent="0.3">
      <c r="A21450">
        <v>9547</v>
      </c>
      <c r="B21450" t="s">
        <v>36622</v>
      </c>
      <c r="C21450" t="s">
        <v>28724</v>
      </c>
      <c r="D21450" t="s">
        <v>28725</v>
      </c>
      <c r="F21450">
        <v>65</v>
      </c>
      <c r="G21450">
        <v>0</v>
      </c>
      <c r="H21450">
        <f t="shared" si="335"/>
        <v>0</v>
      </c>
    </row>
    <row r="21451" spans="1:8" x14ac:dyDescent="0.3">
      <c r="A21451">
        <v>9548</v>
      </c>
      <c r="B21451" t="s">
        <v>36623</v>
      </c>
      <c r="C21451" t="s">
        <v>394</v>
      </c>
      <c r="D21451" t="s">
        <v>7319</v>
      </c>
      <c r="E21451" t="s">
        <v>36624</v>
      </c>
    </row>
    <row r="21452" spans="1:8" hidden="1" x14ac:dyDescent="0.3">
      <c r="A21452">
        <v>9549</v>
      </c>
      <c r="B21452" t="s">
        <v>36625</v>
      </c>
      <c r="C21452" t="s">
        <v>17481</v>
      </c>
      <c r="D21452" t="s">
        <v>2221</v>
      </c>
      <c r="F21452">
        <v>49</v>
      </c>
      <c r="G21452">
        <v>0</v>
      </c>
      <c r="H21452">
        <f t="shared" si="335"/>
        <v>0</v>
      </c>
    </row>
    <row r="21453" spans="1:8" hidden="1" x14ac:dyDescent="0.3">
      <c r="A21453">
        <v>9550</v>
      </c>
      <c r="B21453" t="s">
        <v>36626</v>
      </c>
      <c r="C21453" t="s">
        <v>9054</v>
      </c>
      <c r="D21453" t="s">
        <v>9055</v>
      </c>
      <c r="F21453">
        <v>16</v>
      </c>
      <c r="G21453">
        <v>0</v>
      </c>
      <c r="H21453">
        <f t="shared" si="335"/>
        <v>0</v>
      </c>
    </row>
    <row r="21454" spans="1:8" hidden="1" x14ac:dyDescent="0.3">
      <c r="A21454">
        <v>9551</v>
      </c>
      <c r="B21454" t="s">
        <v>36627</v>
      </c>
      <c r="C21454" t="s">
        <v>7450</v>
      </c>
      <c r="D21454" t="s">
        <v>7451</v>
      </c>
      <c r="F21454">
        <v>172</v>
      </c>
      <c r="G21454">
        <v>0</v>
      </c>
      <c r="H21454">
        <f t="shared" si="335"/>
        <v>0</v>
      </c>
    </row>
    <row r="21455" spans="1:8" x14ac:dyDescent="0.3">
      <c r="A21455">
        <v>9552</v>
      </c>
      <c r="B21455" t="s">
        <v>36628</v>
      </c>
      <c r="C21455" t="s">
        <v>394</v>
      </c>
      <c r="D21455" t="s">
        <v>5628</v>
      </c>
      <c r="E21455" t="s">
        <v>5629</v>
      </c>
    </row>
    <row r="21456" spans="1:8" x14ac:dyDescent="0.3">
      <c r="A21456">
        <v>9553</v>
      </c>
      <c r="B21456" t="s">
        <v>36629</v>
      </c>
      <c r="C21456" t="s">
        <v>1877</v>
      </c>
      <c r="D21456" t="s">
        <v>52</v>
      </c>
      <c r="E21456" t="s">
        <v>17033</v>
      </c>
    </row>
    <row r="21457" spans="1:8" hidden="1" x14ac:dyDescent="0.3">
      <c r="A21457">
        <v>9554</v>
      </c>
      <c r="B21457" t="s">
        <v>36630</v>
      </c>
      <c r="C21457" t="s">
        <v>11145</v>
      </c>
      <c r="D21457" t="s">
        <v>36631</v>
      </c>
      <c r="F21457">
        <v>31</v>
      </c>
      <c r="G21457">
        <v>0</v>
      </c>
      <c r="H21457">
        <f t="shared" si="335"/>
        <v>0</v>
      </c>
    </row>
    <row r="21458" spans="1:8" hidden="1" x14ac:dyDescent="0.3">
      <c r="A21458">
        <v>9555</v>
      </c>
      <c r="B21458" t="s">
        <v>36632</v>
      </c>
      <c r="C21458" t="s">
        <v>1827</v>
      </c>
      <c r="D21458" t="s">
        <v>4742</v>
      </c>
      <c r="F21458">
        <v>51</v>
      </c>
      <c r="G21458">
        <v>0</v>
      </c>
      <c r="H21458">
        <f t="shared" si="335"/>
        <v>0</v>
      </c>
    </row>
    <row r="21459" spans="1:8" x14ac:dyDescent="0.3">
      <c r="A21459">
        <v>9556</v>
      </c>
      <c r="B21459" t="s">
        <v>36633</v>
      </c>
      <c r="C21459" t="s">
        <v>493</v>
      </c>
      <c r="D21459" t="s">
        <v>12167</v>
      </c>
      <c r="E21459" t="s">
        <v>12168</v>
      </c>
    </row>
    <row r="21460" spans="1:8" x14ac:dyDescent="0.3">
      <c r="A21460">
        <v>9557</v>
      </c>
      <c r="B21460" t="s">
        <v>36634</v>
      </c>
      <c r="C21460" t="s">
        <v>1020</v>
      </c>
      <c r="D21460" t="s">
        <v>36635</v>
      </c>
      <c r="E21460" t="s">
        <v>36636</v>
      </c>
    </row>
    <row r="21461" spans="1:8" x14ac:dyDescent="0.3">
      <c r="A21461">
        <v>9558</v>
      </c>
      <c r="B21461" t="s">
        <v>36637</v>
      </c>
      <c r="C21461" t="s">
        <v>493</v>
      </c>
      <c r="D21461" t="s">
        <v>5219</v>
      </c>
      <c r="E21461" t="s">
        <v>36638</v>
      </c>
    </row>
    <row r="21462" spans="1:8" x14ac:dyDescent="0.3">
      <c r="A21462">
        <v>9559</v>
      </c>
      <c r="B21462" t="s">
        <v>36639</v>
      </c>
      <c r="C21462" t="s">
        <v>243</v>
      </c>
      <c r="D21462" t="s">
        <v>302</v>
      </c>
      <c r="E21462" t="s">
        <v>12473</v>
      </c>
    </row>
    <row r="21463" spans="1:8" hidden="1" x14ac:dyDescent="0.3">
      <c r="A21463">
        <v>9560</v>
      </c>
      <c r="B21463" t="s">
        <v>36640</v>
      </c>
      <c r="C21463" t="s">
        <v>279</v>
      </c>
      <c r="D21463" t="s">
        <v>14223</v>
      </c>
      <c r="F21463">
        <v>62</v>
      </c>
      <c r="G21463">
        <v>0</v>
      </c>
      <c r="H21463">
        <f t="shared" si="335"/>
        <v>0</v>
      </c>
    </row>
    <row r="21464" spans="1:8" hidden="1" x14ac:dyDescent="0.3">
      <c r="A21464">
        <v>9561</v>
      </c>
      <c r="B21464" t="s">
        <v>36641</v>
      </c>
      <c r="C21464" t="s">
        <v>493</v>
      </c>
      <c r="D21464" t="s">
        <v>36642</v>
      </c>
      <c r="F21464">
        <v>42</v>
      </c>
      <c r="G21464">
        <v>0</v>
      </c>
      <c r="H21464">
        <f t="shared" si="335"/>
        <v>0</v>
      </c>
    </row>
    <row r="21465" spans="1:8" hidden="1" x14ac:dyDescent="0.3">
      <c r="A21465">
        <v>9562</v>
      </c>
      <c r="B21465" t="s">
        <v>36643</v>
      </c>
      <c r="C21465" t="s">
        <v>1020</v>
      </c>
      <c r="D21465" t="s">
        <v>14724</v>
      </c>
      <c r="F21465">
        <v>19</v>
      </c>
      <c r="G21465">
        <v>0</v>
      </c>
      <c r="H21465">
        <f t="shared" si="335"/>
        <v>0</v>
      </c>
    </row>
    <row r="21466" spans="1:8" x14ac:dyDescent="0.3">
      <c r="A21466">
        <v>9580</v>
      </c>
      <c r="B21466" t="s">
        <v>36644</v>
      </c>
      <c r="C21466" t="s">
        <v>36645</v>
      </c>
      <c r="D21466" t="s">
        <v>36646</v>
      </c>
      <c r="E21466" t="s">
        <v>36647</v>
      </c>
    </row>
    <row r="21467" spans="1:8" hidden="1" x14ac:dyDescent="0.3">
      <c r="A21467">
        <v>9589</v>
      </c>
      <c r="B21467" t="s">
        <v>36648</v>
      </c>
      <c r="C21467" t="s">
        <v>31</v>
      </c>
      <c r="D21467" t="s">
        <v>423</v>
      </c>
      <c r="F21467">
        <v>7</v>
      </c>
      <c r="G21467">
        <v>0</v>
      </c>
      <c r="H21467">
        <f t="shared" si="335"/>
        <v>0</v>
      </c>
    </row>
    <row r="21468" spans="1:8" hidden="1" x14ac:dyDescent="0.3">
      <c r="A21468">
        <v>9610</v>
      </c>
      <c r="B21468" t="s">
        <v>36649</v>
      </c>
      <c r="C21468" t="s">
        <v>1344</v>
      </c>
      <c r="D21468" t="s">
        <v>2502</v>
      </c>
      <c r="F21468">
        <v>6</v>
      </c>
      <c r="G21468">
        <v>0</v>
      </c>
      <c r="H21468">
        <f t="shared" si="335"/>
        <v>0</v>
      </c>
    </row>
    <row r="21469" spans="1:8" hidden="1" x14ac:dyDescent="0.3">
      <c r="A21469">
        <v>9661</v>
      </c>
      <c r="B21469" t="s">
        <v>36650</v>
      </c>
      <c r="C21469" t="s">
        <v>1881</v>
      </c>
      <c r="D21469" t="s">
        <v>417</v>
      </c>
      <c r="F21469">
        <v>18</v>
      </c>
      <c r="G21469">
        <v>0</v>
      </c>
      <c r="H21469">
        <f t="shared" si="335"/>
        <v>0</v>
      </c>
    </row>
    <row r="21470" spans="1:8" hidden="1" x14ac:dyDescent="0.3">
      <c r="A21470">
        <v>9670</v>
      </c>
      <c r="B21470" t="s">
        <v>36651</v>
      </c>
      <c r="C21470" t="s">
        <v>31996</v>
      </c>
      <c r="D21470" t="s">
        <v>36652</v>
      </c>
      <c r="F21470">
        <v>296</v>
      </c>
      <c r="G21470">
        <v>0</v>
      </c>
      <c r="H21470">
        <f t="shared" si="335"/>
        <v>0</v>
      </c>
    </row>
    <row r="21471" spans="1:8" hidden="1" x14ac:dyDescent="0.3">
      <c r="A21471">
        <v>9676</v>
      </c>
      <c r="B21471" t="s">
        <v>36653</v>
      </c>
      <c r="C21471" t="s">
        <v>1327</v>
      </c>
      <c r="D21471" t="s">
        <v>12407</v>
      </c>
      <c r="F21471">
        <v>33</v>
      </c>
      <c r="G21471">
        <v>0</v>
      </c>
      <c r="H21471">
        <f t="shared" si="335"/>
        <v>0</v>
      </c>
    </row>
    <row r="21472" spans="1:8" hidden="1" x14ac:dyDescent="0.3">
      <c r="A21472">
        <v>9684</v>
      </c>
      <c r="B21472" t="s">
        <v>36654</v>
      </c>
      <c r="C21472" t="s">
        <v>3159</v>
      </c>
      <c r="D21472" t="s">
        <v>36655</v>
      </c>
      <c r="F21472">
        <v>19</v>
      </c>
      <c r="G21472">
        <v>0</v>
      </c>
      <c r="H21472">
        <f t="shared" si="335"/>
        <v>0</v>
      </c>
    </row>
    <row r="21473" spans="1:8" x14ac:dyDescent="0.3">
      <c r="A21473">
        <v>9713</v>
      </c>
      <c r="B21473" t="s">
        <v>36656</v>
      </c>
      <c r="C21473" t="s">
        <v>1145</v>
      </c>
      <c r="D21473" t="s">
        <v>27346</v>
      </c>
      <c r="E21473" t="s">
        <v>27347</v>
      </c>
    </row>
    <row r="21474" spans="1:8" x14ac:dyDescent="0.3">
      <c r="A21474">
        <v>9731</v>
      </c>
      <c r="B21474" t="s">
        <v>36657</v>
      </c>
      <c r="C21474" t="s">
        <v>34542</v>
      </c>
      <c r="D21474" t="s">
        <v>34543</v>
      </c>
      <c r="E21474" t="s">
        <v>34544</v>
      </c>
    </row>
    <row r="21475" spans="1:8" x14ac:dyDescent="0.3">
      <c r="A21475">
        <v>9752</v>
      </c>
      <c r="B21475" t="s">
        <v>36658</v>
      </c>
      <c r="C21475" t="s">
        <v>1752</v>
      </c>
      <c r="D21475" t="s">
        <v>9699</v>
      </c>
      <c r="E21475" t="s">
        <v>36659</v>
      </c>
    </row>
    <row r="21476" spans="1:8" hidden="1" x14ac:dyDescent="0.3">
      <c r="A21476">
        <v>9818</v>
      </c>
      <c r="B21476" t="s">
        <v>36660</v>
      </c>
      <c r="C21476" t="s">
        <v>3915</v>
      </c>
      <c r="D21476" t="s">
        <v>36661</v>
      </c>
      <c r="F21476">
        <v>6</v>
      </c>
      <c r="G21476">
        <v>0</v>
      </c>
      <c r="H21476">
        <f t="shared" si="335"/>
        <v>0</v>
      </c>
    </row>
    <row r="21477" spans="1:8" hidden="1" x14ac:dyDescent="0.3">
      <c r="A21477">
        <v>9826</v>
      </c>
      <c r="B21477" t="s">
        <v>36662</v>
      </c>
      <c r="C21477" t="s">
        <v>36663</v>
      </c>
      <c r="D21477" t="s">
        <v>36664</v>
      </c>
      <c r="F21477">
        <v>9</v>
      </c>
      <c r="G21477">
        <v>0</v>
      </c>
      <c r="H21477">
        <f t="shared" si="335"/>
        <v>0</v>
      </c>
    </row>
    <row r="21478" spans="1:8" hidden="1" x14ac:dyDescent="0.3">
      <c r="A21478">
        <v>9829</v>
      </c>
      <c r="B21478" t="s">
        <v>36665</v>
      </c>
      <c r="C21478" t="s">
        <v>20895</v>
      </c>
      <c r="D21478" t="s">
        <v>964</v>
      </c>
      <c r="F21478">
        <v>84</v>
      </c>
      <c r="G21478">
        <v>0</v>
      </c>
      <c r="H21478">
        <f t="shared" si="335"/>
        <v>0</v>
      </c>
    </row>
    <row r="21479" spans="1:8" hidden="1" x14ac:dyDescent="0.3">
      <c r="A21479">
        <v>9856</v>
      </c>
      <c r="B21479" t="s">
        <v>36666</v>
      </c>
      <c r="C21479" t="s">
        <v>14748</v>
      </c>
      <c r="D21479" t="s">
        <v>23057</v>
      </c>
      <c r="F21479">
        <v>20</v>
      </c>
      <c r="G21479">
        <v>0</v>
      </c>
      <c r="H21479">
        <f t="shared" si="335"/>
        <v>0</v>
      </c>
    </row>
    <row r="21480" spans="1:8" hidden="1" x14ac:dyDescent="0.3">
      <c r="A21480">
        <v>9873</v>
      </c>
      <c r="B21480" t="s">
        <v>36667</v>
      </c>
      <c r="C21480" t="s">
        <v>3409</v>
      </c>
      <c r="D21480" t="s">
        <v>2130</v>
      </c>
      <c r="F21480">
        <v>60</v>
      </c>
      <c r="G21480">
        <v>0</v>
      </c>
      <c r="H21480">
        <f t="shared" si="335"/>
        <v>0</v>
      </c>
    </row>
    <row r="21481" spans="1:8" x14ac:dyDescent="0.3">
      <c r="A21481">
        <v>9894</v>
      </c>
      <c r="B21481" t="s">
        <v>36668</v>
      </c>
      <c r="C21481" t="s">
        <v>1298</v>
      </c>
      <c r="D21481" t="s">
        <v>1530</v>
      </c>
      <c r="E21481" t="s">
        <v>36669</v>
      </c>
    </row>
    <row r="21482" spans="1:8" x14ac:dyDescent="0.3">
      <c r="A21482">
        <v>9942</v>
      </c>
      <c r="B21482" t="s">
        <v>36670</v>
      </c>
      <c r="C21482" t="s">
        <v>830</v>
      </c>
      <c r="D21482" t="s">
        <v>1817</v>
      </c>
      <c r="E21482" t="s">
        <v>36671</v>
      </c>
    </row>
    <row r="21483" spans="1:8" hidden="1" x14ac:dyDescent="0.3">
      <c r="A21483">
        <v>9948</v>
      </c>
      <c r="B21483" t="s">
        <v>36672</v>
      </c>
      <c r="C21483" t="s">
        <v>36673</v>
      </c>
      <c r="D21483" t="s">
        <v>36674</v>
      </c>
      <c r="F21483">
        <v>10</v>
      </c>
      <c r="G21483">
        <v>0</v>
      </c>
      <c r="H21483">
        <f t="shared" si="335"/>
        <v>0</v>
      </c>
    </row>
    <row r="21484" spans="1:8" x14ac:dyDescent="0.3">
      <c r="A21484">
        <v>9968</v>
      </c>
      <c r="B21484" t="s">
        <v>36675</v>
      </c>
      <c r="C21484" t="s">
        <v>150</v>
      </c>
      <c r="D21484" t="s">
        <v>29991</v>
      </c>
      <c r="E21484" t="s">
        <v>36676</v>
      </c>
    </row>
    <row r="21485" spans="1:8" x14ac:dyDescent="0.3">
      <c r="A21485">
        <v>9980</v>
      </c>
      <c r="B21485" t="s">
        <v>36677</v>
      </c>
      <c r="C21485" t="s">
        <v>493</v>
      </c>
      <c r="D21485" t="s">
        <v>1716</v>
      </c>
      <c r="E21485" t="s">
        <v>20078</v>
      </c>
    </row>
    <row r="21486" spans="1:8" x14ac:dyDescent="0.3">
      <c r="A21486">
        <v>9981</v>
      </c>
      <c r="B21486" t="s">
        <v>36678</v>
      </c>
      <c r="C21486" t="s">
        <v>17533</v>
      </c>
      <c r="D21486" t="s">
        <v>21561</v>
      </c>
      <c r="E21486" t="s">
        <v>21562</v>
      </c>
    </row>
    <row r="21487" spans="1:8" hidden="1" x14ac:dyDescent="0.3">
      <c r="A21487">
        <v>9982</v>
      </c>
      <c r="B21487" t="s">
        <v>36679</v>
      </c>
      <c r="C21487" t="s">
        <v>20968</v>
      </c>
      <c r="D21487" t="s">
        <v>20969</v>
      </c>
      <c r="F21487">
        <v>167</v>
      </c>
      <c r="G21487">
        <v>0</v>
      </c>
      <c r="H21487">
        <f t="shared" si="335"/>
        <v>0</v>
      </c>
    </row>
    <row r="21488" spans="1:8" x14ac:dyDescent="0.3">
      <c r="A21488">
        <v>9983</v>
      </c>
      <c r="B21488" t="s">
        <v>36680</v>
      </c>
      <c r="C21488" t="s">
        <v>6515</v>
      </c>
      <c r="D21488" t="s">
        <v>6516</v>
      </c>
      <c r="E21488" t="s">
        <v>36681</v>
      </c>
    </row>
    <row r="21489" spans="1:8" x14ac:dyDescent="0.3">
      <c r="A21489">
        <v>9984</v>
      </c>
      <c r="B21489" t="s">
        <v>36682</v>
      </c>
      <c r="C21489" t="s">
        <v>12403</v>
      </c>
      <c r="D21489" t="s">
        <v>12404</v>
      </c>
      <c r="E21489" t="s">
        <v>12405</v>
      </c>
    </row>
    <row r="21490" spans="1:8" hidden="1" x14ac:dyDescent="0.3">
      <c r="A21490">
        <v>9985</v>
      </c>
      <c r="B21490" t="s">
        <v>36683</v>
      </c>
      <c r="C21490" t="s">
        <v>1532</v>
      </c>
      <c r="D21490" t="s">
        <v>2704</v>
      </c>
      <c r="F21490">
        <v>25</v>
      </c>
      <c r="G21490">
        <v>0</v>
      </c>
      <c r="H21490">
        <f t="shared" si="335"/>
        <v>0</v>
      </c>
    </row>
    <row r="21491" spans="1:8" hidden="1" x14ac:dyDescent="0.3">
      <c r="A21491">
        <v>9986</v>
      </c>
      <c r="B21491" t="s">
        <v>36684</v>
      </c>
      <c r="C21491" t="s">
        <v>394</v>
      </c>
      <c r="D21491" t="s">
        <v>2372</v>
      </c>
      <c r="F21491">
        <v>27</v>
      </c>
      <c r="G21491">
        <v>0</v>
      </c>
      <c r="H21491">
        <f t="shared" si="335"/>
        <v>0</v>
      </c>
    </row>
    <row r="21492" spans="1:8" hidden="1" x14ac:dyDescent="0.3">
      <c r="A21492">
        <v>9987</v>
      </c>
      <c r="B21492" t="s">
        <v>36685</v>
      </c>
      <c r="C21492" t="s">
        <v>741</v>
      </c>
      <c r="D21492" t="s">
        <v>3634</v>
      </c>
      <c r="F21492">
        <v>32</v>
      </c>
      <c r="G21492">
        <v>0</v>
      </c>
      <c r="H21492">
        <f t="shared" si="335"/>
        <v>0</v>
      </c>
    </row>
    <row r="21493" spans="1:8" hidden="1" x14ac:dyDescent="0.3">
      <c r="A21493">
        <v>9988</v>
      </c>
      <c r="B21493" t="s">
        <v>36686</v>
      </c>
      <c r="C21493" t="s">
        <v>16062</v>
      </c>
      <c r="D21493" t="s">
        <v>16063</v>
      </c>
      <c r="F21493">
        <v>59</v>
      </c>
      <c r="G21493">
        <v>0</v>
      </c>
      <c r="H21493">
        <f t="shared" si="335"/>
        <v>0</v>
      </c>
    </row>
    <row r="21494" spans="1:8" hidden="1" x14ac:dyDescent="0.3">
      <c r="A21494">
        <v>9989</v>
      </c>
      <c r="B21494" t="s">
        <v>36687</v>
      </c>
      <c r="C21494" t="s">
        <v>3381</v>
      </c>
      <c r="D21494" t="s">
        <v>14795</v>
      </c>
      <c r="F21494">
        <v>301</v>
      </c>
      <c r="G21494">
        <v>0</v>
      </c>
      <c r="H21494">
        <f t="shared" si="335"/>
        <v>0</v>
      </c>
    </row>
    <row r="21495" spans="1:8" x14ac:dyDescent="0.3">
      <c r="A21495">
        <v>9990</v>
      </c>
      <c r="B21495" t="s">
        <v>36688</v>
      </c>
      <c r="C21495" t="s">
        <v>85</v>
      </c>
      <c r="D21495" t="s">
        <v>20531</v>
      </c>
      <c r="E21495" t="s">
        <v>20532</v>
      </c>
    </row>
    <row r="21496" spans="1:8" x14ac:dyDescent="0.3">
      <c r="A21496">
        <v>9991</v>
      </c>
      <c r="B21496" t="s">
        <v>36689</v>
      </c>
      <c r="C21496" t="s">
        <v>1877</v>
      </c>
      <c r="D21496" t="s">
        <v>20387</v>
      </c>
      <c r="E21496" t="s">
        <v>20388</v>
      </c>
    </row>
    <row r="21497" spans="1:8" x14ac:dyDescent="0.3">
      <c r="A21497">
        <v>9992</v>
      </c>
      <c r="B21497" t="s">
        <v>36690</v>
      </c>
      <c r="C21497" t="s">
        <v>11093</v>
      </c>
      <c r="D21497" t="s">
        <v>18081</v>
      </c>
      <c r="E21497" t="s">
        <v>18082</v>
      </c>
    </row>
    <row r="21498" spans="1:8" x14ac:dyDescent="0.3">
      <c r="A21498">
        <v>9993</v>
      </c>
      <c r="B21498" t="s">
        <v>36691</v>
      </c>
      <c r="C21498" t="s">
        <v>7500</v>
      </c>
      <c r="D21498" t="s">
        <v>16765</v>
      </c>
      <c r="E21498" t="s">
        <v>22730</v>
      </c>
    </row>
    <row r="21499" spans="1:8" x14ac:dyDescent="0.3">
      <c r="A21499">
        <v>9994</v>
      </c>
      <c r="B21499" t="s">
        <v>36692</v>
      </c>
      <c r="C21499" t="s">
        <v>3156</v>
      </c>
      <c r="D21499" t="s">
        <v>16875</v>
      </c>
      <c r="E21499" t="s">
        <v>24343</v>
      </c>
    </row>
    <row r="21500" spans="1:8" hidden="1" x14ac:dyDescent="0.3">
      <c r="A21500">
        <v>9995</v>
      </c>
      <c r="B21500" t="s">
        <v>36693</v>
      </c>
      <c r="C21500" t="s">
        <v>706</v>
      </c>
      <c r="D21500" t="s">
        <v>1222</v>
      </c>
      <c r="F21500">
        <v>52</v>
      </c>
      <c r="G21500">
        <v>0</v>
      </c>
      <c r="H21500">
        <f t="shared" si="335"/>
        <v>0</v>
      </c>
    </row>
    <row r="21501" spans="1:8" x14ac:dyDescent="0.3">
      <c r="A21501">
        <v>9996</v>
      </c>
      <c r="B21501" t="s">
        <v>36694</v>
      </c>
      <c r="C21501" t="s">
        <v>10193</v>
      </c>
      <c r="D21501" t="s">
        <v>36695</v>
      </c>
      <c r="E21501" t="s">
        <v>36696</v>
      </c>
    </row>
    <row r="21502" spans="1:8" hidden="1" x14ac:dyDescent="0.3">
      <c r="A21502">
        <v>9997</v>
      </c>
      <c r="B21502" t="s">
        <v>36697</v>
      </c>
      <c r="C21502" t="s">
        <v>36698</v>
      </c>
      <c r="D21502" t="s">
        <v>27065</v>
      </c>
      <c r="F21502">
        <v>27</v>
      </c>
      <c r="G21502">
        <v>0</v>
      </c>
      <c r="H21502">
        <f t="shared" si="335"/>
        <v>0</v>
      </c>
    </row>
    <row r="21503" spans="1:8" x14ac:dyDescent="0.3">
      <c r="A21503">
        <v>9998</v>
      </c>
      <c r="B21503" t="s">
        <v>36699</v>
      </c>
      <c r="C21503" t="s">
        <v>4461</v>
      </c>
      <c r="D21503" t="s">
        <v>6833</v>
      </c>
      <c r="E21503" t="s">
        <v>10206</v>
      </c>
    </row>
    <row r="21504" spans="1:8" x14ac:dyDescent="0.3">
      <c r="A21504">
        <v>9999</v>
      </c>
      <c r="B21504" t="s">
        <v>36700</v>
      </c>
      <c r="C21504" t="s">
        <v>4310</v>
      </c>
      <c r="D21504" t="s">
        <v>23654</v>
      </c>
      <c r="E21504" t="s">
        <v>23655</v>
      </c>
    </row>
    <row r="21505" spans="1:8" hidden="1" x14ac:dyDescent="0.3">
      <c r="A21505">
        <v>10021</v>
      </c>
      <c r="B21505" t="s">
        <v>36701</v>
      </c>
      <c r="C21505" t="s">
        <v>321</v>
      </c>
      <c r="D21505" t="s">
        <v>12935</v>
      </c>
      <c r="F21505">
        <v>8</v>
      </c>
      <c r="G21505">
        <v>0</v>
      </c>
      <c r="H21505">
        <f t="shared" si="335"/>
        <v>0</v>
      </c>
    </row>
    <row r="21506" spans="1:8" hidden="1" x14ac:dyDescent="0.3">
      <c r="A21506">
        <v>10026</v>
      </c>
      <c r="B21506" t="s">
        <v>36702</v>
      </c>
      <c r="C21506" t="s">
        <v>36703</v>
      </c>
      <c r="D21506" t="s">
        <v>36704</v>
      </c>
      <c r="F21506">
        <v>19</v>
      </c>
      <c r="G21506">
        <v>0</v>
      </c>
      <c r="H21506">
        <f t="shared" ref="H21506:H21569" si="336">G21506/F21506</f>
        <v>0</v>
      </c>
    </row>
    <row r="21507" spans="1:8" x14ac:dyDescent="0.3">
      <c r="A21507">
        <v>10049</v>
      </c>
      <c r="B21507" t="s">
        <v>36705</v>
      </c>
      <c r="C21507" t="s">
        <v>23041</v>
      </c>
      <c r="D21507" t="s">
        <v>23040</v>
      </c>
      <c r="E21507" t="s">
        <v>23042</v>
      </c>
    </row>
    <row r="21508" spans="1:8" x14ac:dyDescent="0.3">
      <c r="A21508">
        <v>10057</v>
      </c>
      <c r="B21508" t="s">
        <v>36706</v>
      </c>
      <c r="C21508" t="s">
        <v>199</v>
      </c>
      <c r="D21508" t="s">
        <v>1135</v>
      </c>
      <c r="E21508" t="s">
        <v>36707</v>
      </c>
    </row>
    <row r="21509" spans="1:8" hidden="1" x14ac:dyDescent="0.3">
      <c r="A21509">
        <v>10058</v>
      </c>
      <c r="B21509" t="s">
        <v>36708</v>
      </c>
      <c r="C21509" t="s">
        <v>36709</v>
      </c>
      <c r="D21509" t="s">
        <v>9889</v>
      </c>
      <c r="F21509">
        <v>105</v>
      </c>
      <c r="G21509">
        <v>0</v>
      </c>
      <c r="H21509">
        <f t="shared" si="336"/>
        <v>0</v>
      </c>
    </row>
    <row r="21510" spans="1:8" hidden="1" x14ac:dyDescent="0.3">
      <c r="A21510">
        <v>10061</v>
      </c>
      <c r="B21510" t="s">
        <v>36710</v>
      </c>
      <c r="C21510" t="s">
        <v>7195</v>
      </c>
      <c r="D21510" t="s">
        <v>22351</v>
      </c>
      <c r="F21510">
        <v>33</v>
      </c>
      <c r="G21510">
        <v>0</v>
      </c>
      <c r="H21510">
        <f t="shared" si="336"/>
        <v>0</v>
      </c>
    </row>
    <row r="21511" spans="1:8" x14ac:dyDescent="0.3">
      <c r="A21511">
        <v>10085</v>
      </c>
      <c r="B21511" t="s">
        <v>36711</v>
      </c>
      <c r="C21511" t="s">
        <v>34833</v>
      </c>
      <c r="D21511" t="s">
        <v>1518</v>
      </c>
      <c r="E21511" t="s">
        <v>36712</v>
      </c>
    </row>
    <row r="21512" spans="1:8" hidden="1" x14ac:dyDescent="0.3">
      <c r="A21512">
        <v>10104</v>
      </c>
      <c r="B21512" t="s">
        <v>36713</v>
      </c>
      <c r="C21512" t="s">
        <v>1478</v>
      </c>
      <c r="D21512" t="s">
        <v>5778</v>
      </c>
      <c r="F21512">
        <v>120</v>
      </c>
      <c r="G21512">
        <v>0</v>
      </c>
      <c r="H21512">
        <f t="shared" si="336"/>
        <v>0</v>
      </c>
    </row>
    <row r="21513" spans="1:8" hidden="1" x14ac:dyDescent="0.3">
      <c r="A21513">
        <v>10105</v>
      </c>
      <c r="B21513" t="s">
        <v>36714</v>
      </c>
      <c r="C21513" t="s">
        <v>1001</v>
      </c>
      <c r="D21513" t="s">
        <v>6536</v>
      </c>
      <c r="F21513">
        <v>40</v>
      </c>
      <c r="G21513">
        <v>0</v>
      </c>
      <c r="H21513">
        <f t="shared" si="336"/>
        <v>0</v>
      </c>
    </row>
    <row r="21514" spans="1:8" x14ac:dyDescent="0.3">
      <c r="A21514">
        <v>10106</v>
      </c>
      <c r="B21514" t="s">
        <v>36715</v>
      </c>
      <c r="C21514" t="s">
        <v>405</v>
      </c>
      <c r="D21514" t="s">
        <v>55</v>
      </c>
      <c r="E21514" t="s">
        <v>36716</v>
      </c>
    </row>
    <row r="21515" spans="1:8" x14ac:dyDescent="0.3">
      <c r="A21515">
        <v>10107</v>
      </c>
      <c r="B21515" t="s">
        <v>36717</v>
      </c>
      <c r="C21515" t="s">
        <v>9860</v>
      </c>
      <c r="D21515" t="s">
        <v>36718</v>
      </c>
      <c r="E21515" t="s">
        <v>7147</v>
      </c>
    </row>
    <row r="21516" spans="1:8" x14ac:dyDescent="0.3">
      <c r="A21516">
        <v>10108</v>
      </c>
      <c r="B21516" t="s">
        <v>36719</v>
      </c>
      <c r="C21516" t="s">
        <v>113</v>
      </c>
      <c r="D21516" t="s">
        <v>25210</v>
      </c>
      <c r="E21516" t="s">
        <v>25211</v>
      </c>
    </row>
    <row r="21517" spans="1:8" hidden="1" x14ac:dyDescent="0.3">
      <c r="A21517">
        <v>10109</v>
      </c>
      <c r="B21517" t="s">
        <v>36720</v>
      </c>
      <c r="C21517" t="s">
        <v>159</v>
      </c>
      <c r="D21517" t="s">
        <v>29759</v>
      </c>
      <c r="F21517">
        <v>169</v>
      </c>
      <c r="G21517">
        <v>0</v>
      </c>
      <c r="H21517">
        <f t="shared" si="336"/>
        <v>0</v>
      </c>
    </row>
    <row r="21518" spans="1:8" hidden="1" x14ac:dyDescent="0.3">
      <c r="A21518">
        <v>10110</v>
      </c>
      <c r="B21518" t="s">
        <v>36721</v>
      </c>
      <c r="C21518" t="s">
        <v>1158</v>
      </c>
      <c r="D21518" t="s">
        <v>19435</v>
      </c>
      <c r="F21518">
        <v>274</v>
      </c>
      <c r="G21518">
        <v>0</v>
      </c>
      <c r="H21518">
        <f t="shared" si="336"/>
        <v>0</v>
      </c>
    </row>
    <row r="21519" spans="1:8" x14ac:dyDescent="0.3">
      <c r="A21519">
        <v>10111</v>
      </c>
      <c r="B21519" t="s">
        <v>36722</v>
      </c>
      <c r="C21519" t="s">
        <v>36723</v>
      </c>
      <c r="D21519" t="s">
        <v>36724</v>
      </c>
      <c r="E21519" t="s">
        <v>36725</v>
      </c>
    </row>
    <row r="21520" spans="1:8" x14ac:dyDescent="0.3">
      <c r="A21520">
        <v>10112</v>
      </c>
      <c r="B21520" t="s">
        <v>36726</v>
      </c>
      <c r="C21520" t="s">
        <v>414</v>
      </c>
      <c r="D21520" t="s">
        <v>18240</v>
      </c>
      <c r="E21520" t="s">
        <v>18241</v>
      </c>
    </row>
    <row r="21521" spans="1:8" hidden="1" x14ac:dyDescent="0.3">
      <c r="A21521">
        <v>10113</v>
      </c>
      <c r="B21521" t="s">
        <v>36727</v>
      </c>
      <c r="C21521" t="s">
        <v>1184</v>
      </c>
      <c r="D21521" t="s">
        <v>52</v>
      </c>
      <c r="F21521">
        <v>110</v>
      </c>
      <c r="G21521">
        <v>0</v>
      </c>
      <c r="H21521">
        <f t="shared" si="336"/>
        <v>0</v>
      </c>
    </row>
    <row r="21522" spans="1:8" hidden="1" x14ac:dyDescent="0.3">
      <c r="A21522">
        <v>10114</v>
      </c>
      <c r="B21522" t="s">
        <v>36728</v>
      </c>
      <c r="C21522" t="s">
        <v>1362</v>
      </c>
      <c r="D21522" t="s">
        <v>395</v>
      </c>
      <c r="F21522">
        <v>89</v>
      </c>
      <c r="G21522">
        <v>0</v>
      </c>
      <c r="H21522">
        <f t="shared" si="336"/>
        <v>0</v>
      </c>
    </row>
    <row r="21523" spans="1:8" hidden="1" x14ac:dyDescent="0.3">
      <c r="A21523">
        <v>10115</v>
      </c>
      <c r="B21523" t="s">
        <v>36729</v>
      </c>
      <c r="C21523" t="s">
        <v>1881</v>
      </c>
      <c r="D21523" t="s">
        <v>18653</v>
      </c>
      <c r="F21523">
        <v>77</v>
      </c>
      <c r="G21523">
        <v>0</v>
      </c>
      <c r="H21523">
        <f t="shared" si="336"/>
        <v>0</v>
      </c>
    </row>
    <row r="21524" spans="1:8" hidden="1" x14ac:dyDescent="0.3">
      <c r="A21524">
        <v>10116</v>
      </c>
      <c r="B21524" t="s">
        <v>36730</v>
      </c>
      <c r="C21524" t="s">
        <v>2703</v>
      </c>
      <c r="D21524" t="s">
        <v>52</v>
      </c>
      <c r="F21524">
        <v>159</v>
      </c>
      <c r="G21524">
        <v>0</v>
      </c>
      <c r="H21524">
        <f t="shared" si="336"/>
        <v>0</v>
      </c>
    </row>
    <row r="21525" spans="1:8" hidden="1" x14ac:dyDescent="0.3">
      <c r="A21525">
        <v>10117</v>
      </c>
      <c r="B21525" t="s">
        <v>36731</v>
      </c>
      <c r="C21525" t="s">
        <v>5193</v>
      </c>
      <c r="D21525" t="s">
        <v>24036</v>
      </c>
      <c r="F21525">
        <v>93</v>
      </c>
      <c r="G21525">
        <v>0</v>
      </c>
      <c r="H21525">
        <f t="shared" si="336"/>
        <v>0</v>
      </c>
    </row>
    <row r="21526" spans="1:8" x14ac:dyDescent="0.3">
      <c r="A21526">
        <v>10118</v>
      </c>
      <c r="B21526" t="s">
        <v>36732</v>
      </c>
      <c r="C21526" t="s">
        <v>1101</v>
      </c>
      <c r="D21526" t="s">
        <v>20594</v>
      </c>
      <c r="E21526" t="s">
        <v>36733</v>
      </c>
    </row>
    <row r="21527" spans="1:8" x14ac:dyDescent="0.3">
      <c r="A21527">
        <v>10119</v>
      </c>
      <c r="B21527" t="s">
        <v>36734</v>
      </c>
      <c r="C21527" t="s">
        <v>22902</v>
      </c>
      <c r="D21527" t="s">
        <v>22903</v>
      </c>
      <c r="E21527" t="s">
        <v>22904</v>
      </c>
    </row>
    <row r="21528" spans="1:8" hidden="1" x14ac:dyDescent="0.3">
      <c r="A21528">
        <v>10120</v>
      </c>
      <c r="B21528" t="s">
        <v>36735</v>
      </c>
      <c r="C21528" t="s">
        <v>1046</v>
      </c>
      <c r="D21528" t="s">
        <v>330</v>
      </c>
      <c r="F21528">
        <v>35</v>
      </c>
      <c r="G21528">
        <v>0</v>
      </c>
      <c r="H21528">
        <f t="shared" si="336"/>
        <v>0</v>
      </c>
    </row>
    <row r="21529" spans="1:8" hidden="1" x14ac:dyDescent="0.3">
      <c r="A21529">
        <v>10121</v>
      </c>
      <c r="B21529" t="s">
        <v>36736</v>
      </c>
      <c r="C21529" t="s">
        <v>816</v>
      </c>
      <c r="D21529" t="s">
        <v>18041</v>
      </c>
      <c r="F21529">
        <v>207</v>
      </c>
      <c r="G21529">
        <v>0</v>
      </c>
      <c r="H21529">
        <f t="shared" si="336"/>
        <v>0</v>
      </c>
    </row>
    <row r="21530" spans="1:8" hidden="1" x14ac:dyDescent="0.3">
      <c r="A21530">
        <v>10122</v>
      </c>
      <c r="B21530" t="s">
        <v>36737</v>
      </c>
      <c r="C21530" t="s">
        <v>1101</v>
      </c>
      <c r="D21530" t="s">
        <v>10897</v>
      </c>
      <c r="F21530">
        <v>208</v>
      </c>
      <c r="G21530">
        <v>0</v>
      </c>
      <c r="H21530">
        <f t="shared" si="336"/>
        <v>0</v>
      </c>
    </row>
    <row r="21531" spans="1:8" hidden="1" x14ac:dyDescent="0.3">
      <c r="A21531">
        <v>10123</v>
      </c>
      <c r="B21531" t="s">
        <v>36738</v>
      </c>
      <c r="C21531" t="s">
        <v>493</v>
      </c>
      <c r="D21531" t="s">
        <v>21152</v>
      </c>
      <c r="F21531">
        <v>56</v>
      </c>
      <c r="G21531">
        <v>0</v>
      </c>
      <c r="H21531">
        <f t="shared" si="336"/>
        <v>0</v>
      </c>
    </row>
    <row r="21532" spans="1:8" hidden="1" x14ac:dyDescent="0.3">
      <c r="A21532">
        <v>10124</v>
      </c>
      <c r="B21532" t="s">
        <v>36739</v>
      </c>
      <c r="C21532" t="s">
        <v>5846</v>
      </c>
      <c r="D21532" t="s">
        <v>36740</v>
      </c>
      <c r="F21532">
        <v>158</v>
      </c>
      <c r="G21532">
        <v>0</v>
      </c>
      <c r="H21532">
        <f t="shared" si="336"/>
        <v>0</v>
      </c>
    </row>
    <row r="21533" spans="1:8" hidden="1" x14ac:dyDescent="0.3">
      <c r="A21533">
        <v>10139</v>
      </c>
      <c r="B21533" t="s">
        <v>36741</v>
      </c>
      <c r="C21533" t="s">
        <v>9652</v>
      </c>
      <c r="D21533" t="s">
        <v>9653</v>
      </c>
      <c r="F21533">
        <v>53</v>
      </c>
      <c r="G21533">
        <v>0</v>
      </c>
      <c r="H21533">
        <f t="shared" si="336"/>
        <v>0</v>
      </c>
    </row>
    <row r="21534" spans="1:8" x14ac:dyDescent="0.3">
      <c r="A21534">
        <v>10142</v>
      </c>
      <c r="B21534" t="s">
        <v>36742</v>
      </c>
      <c r="C21534" t="s">
        <v>31664</v>
      </c>
      <c r="D21534" t="s">
        <v>31665</v>
      </c>
      <c r="E21534" t="s">
        <v>34668</v>
      </c>
    </row>
    <row r="21535" spans="1:8" hidden="1" x14ac:dyDescent="0.3">
      <c r="A21535">
        <v>10145</v>
      </c>
      <c r="B21535" t="s">
        <v>36743</v>
      </c>
      <c r="C21535" t="s">
        <v>1298</v>
      </c>
      <c r="D21535" t="s">
        <v>11217</v>
      </c>
      <c r="F21535">
        <v>7</v>
      </c>
      <c r="G21535">
        <v>0</v>
      </c>
      <c r="H21535">
        <f t="shared" si="336"/>
        <v>0</v>
      </c>
    </row>
    <row r="21536" spans="1:8" hidden="1" x14ac:dyDescent="0.3">
      <c r="A21536">
        <v>10152</v>
      </c>
      <c r="B21536" t="s">
        <v>36744</v>
      </c>
      <c r="C21536" t="s">
        <v>36745</v>
      </c>
      <c r="D21536" t="s">
        <v>7185</v>
      </c>
      <c r="F21536">
        <v>399</v>
      </c>
      <c r="G21536">
        <v>0</v>
      </c>
      <c r="H21536">
        <f t="shared" si="336"/>
        <v>0</v>
      </c>
    </row>
    <row r="21537" spans="1:8" hidden="1" x14ac:dyDescent="0.3">
      <c r="A21537">
        <v>10196</v>
      </c>
      <c r="B21537" t="s">
        <v>36746</v>
      </c>
      <c r="C21537" t="s">
        <v>12465</v>
      </c>
      <c r="D21537" t="s">
        <v>6334</v>
      </c>
      <c r="F21537">
        <v>207</v>
      </c>
      <c r="G21537">
        <v>0</v>
      </c>
      <c r="H21537">
        <f t="shared" si="336"/>
        <v>0</v>
      </c>
    </row>
    <row r="21538" spans="1:8" x14ac:dyDescent="0.3">
      <c r="A21538">
        <v>10199</v>
      </c>
      <c r="B21538" t="s">
        <v>36747</v>
      </c>
      <c r="C21538" t="s">
        <v>4002</v>
      </c>
      <c r="D21538" t="s">
        <v>34729</v>
      </c>
      <c r="E21538" t="s">
        <v>34730</v>
      </c>
    </row>
    <row r="21539" spans="1:8" x14ac:dyDescent="0.3">
      <c r="A21539">
        <v>10218</v>
      </c>
      <c r="B21539" t="s">
        <v>36748</v>
      </c>
      <c r="C21539" t="s">
        <v>1020</v>
      </c>
      <c r="D21539" t="s">
        <v>9012</v>
      </c>
      <c r="E21539" t="s">
        <v>36749</v>
      </c>
    </row>
    <row r="21540" spans="1:8" hidden="1" x14ac:dyDescent="0.3">
      <c r="A21540">
        <v>10229</v>
      </c>
      <c r="B21540" t="s">
        <v>36750</v>
      </c>
      <c r="C21540" t="s">
        <v>907</v>
      </c>
      <c r="D21540" t="s">
        <v>759</v>
      </c>
      <c r="F21540">
        <v>11</v>
      </c>
      <c r="G21540">
        <v>0</v>
      </c>
      <c r="H21540">
        <f t="shared" si="336"/>
        <v>0</v>
      </c>
    </row>
    <row r="21541" spans="1:8" x14ac:dyDescent="0.3">
      <c r="A21541">
        <v>10234</v>
      </c>
      <c r="B21541" t="s">
        <v>36751</v>
      </c>
      <c r="C21541" t="s">
        <v>31677</v>
      </c>
      <c r="D21541" t="s">
        <v>31678</v>
      </c>
      <c r="E21541" t="s">
        <v>31679</v>
      </c>
    </row>
    <row r="21542" spans="1:8" hidden="1" x14ac:dyDescent="0.3">
      <c r="A21542">
        <v>10235</v>
      </c>
      <c r="B21542" t="s">
        <v>36752</v>
      </c>
      <c r="C21542" t="s">
        <v>204</v>
      </c>
      <c r="D21542" t="s">
        <v>35186</v>
      </c>
      <c r="F21542">
        <v>3</v>
      </c>
      <c r="G21542">
        <v>0</v>
      </c>
      <c r="H21542">
        <f t="shared" si="336"/>
        <v>0</v>
      </c>
    </row>
    <row r="21543" spans="1:8" x14ac:dyDescent="0.3">
      <c r="A21543">
        <v>10246</v>
      </c>
      <c r="B21543" t="s">
        <v>36753</v>
      </c>
      <c r="C21543" t="s">
        <v>3260</v>
      </c>
      <c r="D21543" t="s">
        <v>389</v>
      </c>
      <c r="E21543" t="s">
        <v>35381</v>
      </c>
    </row>
    <row r="21544" spans="1:8" x14ac:dyDescent="0.3">
      <c r="A21544">
        <v>10266</v>
      </c>
      <c r="B21544" t="s">
        <v>36754</v>
      </c>
      <c r="C21544" t="s">
        <v>85</v>
      </c>
      <c r="D21544" t="s">
        <v>36755</v>
      </c>
      <c r="E21544" t="s">
        <v>36756</v>
      </c>
    </row>
    <row r="21545" spans="1:8" hidden="1" x14ac:dyDescent="0.3">
      <c r="A21545">
        <v>10272</v>
      </c>
      <c r="B21545" t="s">
        <v>36757</v>
      </c>
      <c r="C21545" t="s">
        <v>6083</v>
      </c>
      <c r="D21545" t="s">
        <v>1021</v>
      </c>
      <c r="F21545">
        <v>74</v>
      </c>
      <c r="G21545">
        <v>0</v>
      </c>
      <c r="H21545">
        <f t="shared" si="336"/>
        <v>0</v>
      </c>
    </row>
    <row r="21546" spans="1:8" hidden="1" x14ac:dyDescent="0.3">
      <c r="A21546">
        <v>10340</v>
      </c>
      <c r="B21546" t="s">
        <v>36758</v>
      </c>
      <c r="C21546" t="s">
        <v>8626</v>
      </c>
      <c r="D21546" t="s">
        <v>8627</v>
      </c>
      <c r="F21546">
        <v>4</v>
      </c>
      <c r="G21546">
        <v>0</v>
      </c>
      <c r="H21546">
        <f t="shared" si="336"/>
        <v>0</v>
      </c>
    </row>
    <row r="21547" spans="1:8" hidden="1" x14ac:dyDescent="0.3">
      <c r="A21547">
        <v>10364</v>
      </c>
      <c r="B21547" t="s">
        <v>36759</v>
      </c>
      <c r="C21547" t="s">
        <v>15601</v>
      </c>
      <c r="D21547" t="s">
        <v>7065</v>
      </c>
      <c r="F21547">
        <v>50</v>
      </c>
      <c r="G21547">
        <v>0</v>
      </c>
      <c r="H21547">
        <f t="shared" si="336"/>
        <v>0</v>
      </c>
    </row>
    <row r="21548" spans="1:8" x14ac:dyDescent="0.3">
      <c r="A21548">
        <v>10373</v>
      </c>
      <c r="B21548" t="s">
        <v>36760</v>
      </c>
      <c r="C21548" t="s">
        <v>28553</v>
      </c>
      <c r="D21548" t="s">
        <v>28850</v>
      </c>
      <c r="E21548" t="s">
        <v>28851</v>
      </c>
    </row>
    <row r="21549" spans="1:8" x14ac:dyDescent="0.3">
      <c r="A21549">
        <v>10377</v>
      </c>
      <c r="B21549" t="s">
        <v>36761</v>
      </c>
      <c r="C21549" t="s">
        <v>36762</v>
      </c>
      <c r="D21549" t="s">
        <v>414</v>
      </c>
      <c r="E21549" t="s">
        <v>36763</v>
      </c>
    </row>
    <row r="21550" spans="1:8" x14ac:dyDescent="0.3">
      <c r="A21550">
        <v>10381</v>
      </c>
      <c r="B21550" t="s">
        <v>36764</v>
      </c>
      <c r="C21550" t="s">
        <v>29275</v>
      </c>
      <c r="D21550" t="s">
        <v>35314</v>
      </c>
      <c r="E21550" t="s">
        <v>35315</v>
      </c>
    </row>
    <row r="21551" spans="1:8" hidden="1" x14ac:dyDescent="0.3">
      <c r="A21551">
        <v>10393</v>
      </c>
      <c r="B21551" t="s">
        <v>36765</v>
      </c>
      <c r="C21551" t="s">
        <v>36766</v>
      </c>
      <c r="D21551" t="s">
        <v>35630</v>
      </c>
      <c r="F21551">
        <v>58</v>
      </c>
      <c r="G21551">
        <v>0</v>
      </c>
      <c r="H21551">
        <f t="shared" si="336"/>
        <v>0</v>
      </c>
    </row>
    <row r="21552" spans="1:8" hidden="1" x14ac:dyDescent="0.3">
      <c r="A21552">
        <v>10408</v>
      </c>
      <c r="B21552" t="s">
        <v>36767</v>
      </c>
      <c r="C21552" t="s">
        <v>36768</v>
      </c>
      <c r="D21552" t="s">
        <v>36769</v>
      </c>
      <c r="F21552">
        <v>209</v>
      </c>
      <c r="G21552">
        <v>0</v>
      </c>
      <c r="H21552">
        <f t="shared" si="336"/>
        <v>0</v>
      </c>
    </row>
    <row r="21553" spans="1:8" hidden="1" x14ac:dyDescent="0.3">
      <c r="A21553">
        <v>10435</v>
      </c>
      <c r="B21553" t="s">
        <v>36770</v>
      </c>
      <c r="C21553" t="s">
        <v>7195</v>
      </c>
      <c r="D21553" t="s">
        <v>22351</v>
      </c>
      <c r="F21553">
        <v>128</v>
      </c>
      <c r="G21553">
        <v>0</v>
      </c>
      <c r="H21553">
        <f t="shared" si="336"/>
        <v>0</v>
      </c>
    </row>
    <row r="21554" spans="1:8" hidden="1" x14ac:dyDescent="0.3">
      <c r="A21554">
        <v>10436</v>
      </c>
      <c r="B21554" t="s">
        <v>36771</v>
      </c>
      <c r="C21554" t="s">
        <v>36772</v>
      </c>
      <c r="D21554" t="s">
        <v>36773</v>
      </c>
      <c r="F21554">
        <v>365</v>
      </c>
      <c r="G21554">
        <v>0</v>
      </c>
      <c r="H21554">
        <f t="shared" si="336"/>
        <v>0</v>
      </c>
    </row>
    <row r="21555" spans="1:8" x14ac:dyDescent="0.3">
      <c r="A21555">
        <v>10440</v>
      </c>
      <c r="B21555" t="s">
        <v>36774</v>
      </c>
      <c r="C21555" t="s">
        <v>514</v>
      </c>
      <c r="D21555" t="s">
        <v>23514</v>
      </c>
      <c r="E21555" t="s">
        <v>25089</v>
      </c>
    </row>
    <row r="21556" spans="1:8" x14ac:dyDescent="0.3">
      <c r="A21556">
        <v>10442</v>
      </c>
      <c r="B21556" t="s">
        <v>36775</v>
      </c>
      <c r="C21556" t="s">
        <v>36776</v>
      </c>
      <c r="D21556" t="s">
        <v>29483</v>
      </c>
      <c r="E21556" t="s">
        <v>36777</v>
      </c>
    </row>
    <row r="21557" spans="1:8" hidden="1" x14ac:dyDescent="0.3">
      <c r="A21557">
        <v>10454</v>
      </c>
      <c r="B21557" t="s">
        <v>36778</v>
      </c>
      <c r="C21557" t="s">
        <v>36779</v>
      </c>
      <c r="D21557" t="s">
        <v>36780</v>
      </c>
      <c r="F21557">
        <v>318</v>
      </c>
      <c r="G21557">
        <v>0</v>
      </c>
      <c r="H21557">
        <f t="shared" si="336"/>
        <v>0</v>
      </c>
    </row>
    <row r="21558" spans="1:8" hidden="1" x14ac:dyDescent="0.3">
      <c r="A21558">
        <v>10462</v>
      </c>
      <c r="B21558" t="s">
        <v>36781</v>
      </c>
      <c r="C21558" t="s">
        <v>321</v>
      </c>
      <c r="D21558" t="s">
        <v>3206</v>
      </c>
      <c r="F21558">
        <v>18</v>
      </c>
      <c r="G21558">
        <v>0</v>
      </c>
      <c r="H21558">
        <f t="shared" si="336"/>
        <v>0</v>
      </c>
    </row>
    <row r="21559" spans="1:8" hidden="1" x14ac:dyDescent="0.3">
      <c r="A21559">
        <v>10466</v>
      </c>
      <c r="B21559" t="s">
        <v>36782</v>
      </c>
      <c r="C21559" t="s">
        <v>446</v>
      </c>
      <c r="D21559" t="s">
        <v>12582</v>
      </c>
      <c r="F21559">
        <v>48</v>
      </c>
      <c r="G21559">
        <v>0</v>
      </c>
      <c r="H21559">
        <f t="shared" si="336"/>
        <v>0</v>
      </c>
    </row>
    <row r="21560" spans="1:8" x14ac:dyDescent="0.3">
      <c r="A21560">
        <v>10467</v>
      </c>
      <c r="B21560" t="s">
        <v>36783</v>
      </c>
      <c r="C21560" t="s">
        <v>35411</v>
      </c>
      <c r="D21560" t="s">
        <v>36784</v>
      </c>
      <c r="E21560" t="s">
        <v>36785</v>
      </c>
    </row>
    <row r="21561" spans="1:8" hidden="1" x14ac:dyDescent="0.3">
      <c r="A21561">
        <v>10468</v>
      </c>
      <c r="B21561" t="s">
        <v>36786</v>
      </c>
      <c r="C21561" t="s">
        <v>1752</v>
      </c>
      <c r="D21561" t="s">
        <v>23501</v>
      </c>
      <c r="F21561">
        <v>66</v>
      </c>
      <c r="G21561">
        <v>0</v>
      </c>
      <c r="H21561">
        <f t="shared" si="336"/>
        <v>0</v>
      </c>
    </row>
    <row r="21562" spans="1:8" x14ac:dyDescent="0.3">
      <c r="A21562">
        <v>10469</v>
      </c>
      <c r="B21562" t="s">
        <v>36787</v>
      </c>
      <c r="C21562" t="s">
        <v>1784</v>
      </c>
      <c r="D21562" t="s">
        <v>7562</v>
      </c>
      <c r="E21562" t="s">
        <v>36788</v>
      </c>
    </row>
    <row r="21563" spans="1:8" hidden="1" x14ac:dyDescent="0.3">
      <c r="A21563">
        <v>10470</v>
      </c>
      <c r="B21563" t="s">
        <v>36789</v>
      </c>
      <c r="C21563" t="s">
        <v>907</v>
      </c>
      <c r="D21563" t="s">
        <v>25422</v>
      </c>
      <c r="F21563">
        <v>124</v>
      </c>
      <c r="G21563">
        <v>0</v>
      </c>
      <c r="H21563">
        <f t="shared" si="336"/>
        <v>0</v>
      </c>
    </row>
    <row r="21564" spans="1:8" hidden="1" x14ac:dyDescent="0.3">
      <c r="A21564">
        <v>10471</v>
      </c>
      <c r="B21564" t="s">
        <v>36790</v>
      </c>
      <c r="C21564" t="s">
        <v>150</v>
      </c>
      <c r="D21564" t="s">
        <v>36791</v>
      </c>
      <c r="F21564">
        <v>488</v>
      </c>
      <c r="G21564">
        <v>0</v>
      </c>
      <c r="H21564">
        <f t="shared" si="336"/>
        <v>0</v>
      </c>
    </row>
    <row r="21565" spans="1:8" hidden="1" x14ac:dyDescent="0.3">
      <c r="A21565">
        <v>10472</v>
      </c>
      <c r="B21565" t="s">
        <v>36792</v>
      </c>
      <c r="C21565" t="s">
        <v>1257</v>
      </c>
      <c r="D21565" t="s">
        <v>36793</v>
      </c>
      <c r="F21565">
        <v>18</v>
      </c>
      <c r="G21565">
        <v>0</v>
      </c>
      <c r="H21565">
        <f t="shared" si="336"/>
        <v>0</v>
      </c>
    </row>
    <row r="21566" spans="1:8" hidden="1" x14ac:dyDescent="0.3">
      <c r="A21566">
        <v>10473</v>
      </c>
      <c r="B21566" t="s">
        <v>36794</v>
      </c>
      <c r="C21566" t="s">
        <v>8236</v>
      </c>
      <c r="D21566" t="s">
        <v>8514</v>
      </c>
      <c r="F21566">
        <v>79</v>
      </c>
      <c r="G21566">
        <v>0</v>
      </c>
      <c r="H21566">
        <f t="shared" si="336"/>
        <v>0</v>
      </c>
    </row>
    <row r="21567" spans="1:8" hidden="1" x14ac:dyDescent="0.3">
      <c r="A21567">
        <v>10474</v>
      </c>
      <c r="B21567" t="s">
        <v>36795</v>
      </c>
      <c r="C21567" t="s">
        <v>525</v>
      </c>
      <c r="D21567" t="s">
        <v>36796</v>
      </c>
      <c r="F21567">
        <v>80</v>
      </c>
      <c r="G21567">
        <v>0</v>
      </c>
      <c r="H21567">
        <f t="shared" si="336"/>
        <v>0</v>
      </c>
    </row>
    <row r="21568" spans="1:8" hidden="1" x14ac:dyDescent="0.3">
      <c r="A21568">
        <v>10475</v>
      </c>
      <c r="B21568" t="s">
        <v>36797</v>
      </c>
      <c r="C21568" t="s">
        <v>36798</v>
      </c>
      <c r="D21568" t="s">
        <v>36799</v>
      </c>
      <c r="F21568">
        <v>29</v>
      </c>
      <c r="G21568">
        <v>0</v>
      </c>
      <c r="H21568">
        <f t="shared" si="336"/>
        <v>0</v>
      </c>
    </row>
    <row r="21569" spans="1:8" hidden="1" x14ac:dyDescent="0.3">
      <c r="A21569">
        <v>10476</v>
      </c>
      <c r="B21569" t="s">
        <v>36800</v>
      </c>
      <c r="C21569" t="s">
        <v>36801</v>
      </c>
      <c r="D21569" t="s">
        <v>36802</v>
      </c>
      <c r="F21569">
        <v>23</v>
      </c>
      <c r="G21569">
        <v>0</v>
      </c>
      <c r="H21569">
        <f t="shared" si="336"/>
        <v>0</v>
      </c>
    </row>
    <row r="21570" spans="1:8" hidden="1" x14ac:dyDescent="0.3">
      <c r="A21570">
        <v>10477</v>
      </c>
      <c r="B21570" t="s">
        <v>36803</v>
      </c>
      <c r="C21570" t="s">
        <v>36804</v>
      </c>
      <c r="D21570" t="s">
        <v>36805</v>
      </c>
      <c r="F21570">
        <v>24</v>
      </c>
      <c r="G21570">
        <v>0</v>
      </c>
      <c r="H21570">
        <f t="shared" ref="H21570:H21633" si="337">G21570/F21570</f>
        <v>0</v>
      </c>
    </row>
    <row r="21571" spans="1:8" hidden="1" x14ac:dyDescent="0.3">
      <c r="A21571">
        <v>10478</v>
      </c>
      <c r="B21571" t="s">
        <v>36806</v>
      </c>
      <c r="C21571" t="s">
        <v>6571</v>
      </c>
      <c r="D21571" t="s">
        <v>36807</v>
      </c>
      <c r="F21571">
        <v>13</v>
      </c>
      <c r="G21571">
        <v>0</v>
      </c>
      <c r="H21571">
        <f t="shared" si="337"/>
        <v>0</v>
      </c>
    </row>
    <row r="21572" spans="1:8" x14ac:dyDescent="0.3">
      <c r="A21572">
        <v>10479</v>
      </c>
      <c r="B21572" t="s">
        <v>36808</v>
      </c>
      <c r="C21572" t="s">
        <v>10634</v>
      </c>
      <c r="D21572" t="s">
        <v>1918</v>
      </c>
      <c r="E21572" t="s">
        <v>20035</v>
      </c>
    </row>
    <row r="21573" spans="1:8" hidden="1" x14ac:dyDescent="0.3">
      <c r="A21573">
        <v>10480</v>
      </c>
      <c r="B21573" t="s">
        <v>36809</v>
      </c>
      <c r="C21573" t="s">
        <v>101</v>
      </c>
      <c r="D21573" t="s">
        <v>395</v>
      </c>
      <c r="F21573">
        <v>189</v>
      </c>
      <c r="G21573">
        <v>0</v>
      </c>
      <c r="H21573">
        <f t="shared" si="337"/>
        <v>0</v>
      </c>
    </row>
    <row r="21574" spans="1:8" x14ac:dyDescent="0.3">
      <c r="A21574">
        <v>10481</v>
      </c>
      <c r="B21574" t="s">
        <v>36810</v>
      </c>
      <c r="C21574" t="s">
        <v>12465</v>
      </c>
      <c r="D21574" t="s">
        <v>12466</v>
      </c>
      <c r="E21574" t="s">
        <v>12467</v>
      </c>
    </row>
    <row r="21575" spans="1:8" hidden="1" x14ac:dyDescent="0.3">
      <c r="A21575">
        <v>10482</v>
      </c>
      <c r="B21575" t="s">
        <v>36811</v>
      </c>
      <c r="C21575" t="s">
        <v>4153</v>
      </c>
      <c r="D21575" t="s">
        <v>330</v>
      </c>
      <c r="F21575">
        <v>101</v>
      </c>
      <c r="G21575">
        <v>0</v>
      </c>
      <c r="H21575">
        <f t="shared" si="337"/>
        <v>0</v>
      </c>
    </row>
    <row r="21576" spans="1:8" x14ac:dyDescent="0.3">
      <c r="A21576">
        <v>10483</v>
      </c>
      <c r="B21576" t="s">
        <v>36812</v>
      </c>
      <c r="C21576" t="s">
        <v>8568</v>
      </c>
      <c r="D21576" t="s">
        <v>8569</v>
      </c>
      <c r="E21576" t="s">
        <v>8570</v>
      </c>
    </row>
    <row r="21577" spans="1:8" x14ac:dyDescent="0.3">
      <c r="A21577">
        <v>10484</v>
      </c>
      <c r="B21577" t="s">
        <v>36813</v>
      </c>
      <c r="C21577" t="s">
        <v>414</v>
      </c>
      <c r="D21577" t="s">
        <v>2621</v>
      </c>
      <c r="E21577" t="s">
        <v>19195</v>
      </c>
    </row>
    <row r="21578" spans="1:8" hidden="1" x14ac:dyDescent="0.3">
      <c r="A21578">
        <v>10485</v>
      </c>
      <c r="B21578" t="s">
        <v>36814</v>
      </c>
      <c r="C21578" t="s">
        <v>14444</v>
      </c>
      <c r="D21578" t="s">
        <v>14445</v>
      </c>
      <c r="F21578">
        <v>81</v>
      </c>
      <c r="G21578">
        <v>0</v>
      </c>
      <c r="H21578">
        <f t="shared" si="337"/>
        <v>0</v>
      </c>
    </row>
    <row r="21579" spans="1:8" hidden="1" x14ac:dyDescent="0.3">
      <c r="A21579">
        <v>10486</v>
      </c>
      <c r="B21579" t="s">
        <v>36815</v>
      </c>
      <c r="C21579" t="s">
        <v>199</v>
      </c>
      <c r="D21579" t="s">
        <v>3820</v>
      </c>
      <c r="F21579">
        <v>19</v>
      </c>
      <c r="G21579">
        <v>0</v>
      </c>
      <c r="H21579">
        <f t="shared" si="337"/>
        <v>0</v>
      </c>
    </row>
    <row r="21580" spans="1:8" hidden="1" x14ac:dyDescent="0.3">
      <c r="A21580">
        <v>10487</v>
      </c>
      <c r="B21580" t="s">
        <v>36816</v>
      </c>
      <c r="C21580" t="s">
        <v>6574</v>
      </c>
      <c r="D21580" t="s">
        <v>759</v>
      </c>
      <c r="F21580">
        <v>56</v>
      </c>
      <c r="G21580">
        <v>0</v>
      </c>
      <c r="H21580">
        <f t="shared" si="337"/>
        <v>0</v>
      </c>
    </row>
    <row r="21581" spans="1:8" x14ac:dyDescent="0.3">
      <c r="A21581">
        <v>10488</v>
      </c>
      <c r="B21581" t="s">
        <v>36817</v>
      </c>
      <c r="C21581" t="s">
        <v>1101</v>
      </c>
      <c r="D21581" t="s">
        <v>9621</v>
      </c>
      <c r="E21581" t="s">
        <v>9622</v>
      </c>
    </row>
    <row r="21582" spans="1:8" hidden="1" x14ac:dyDescent="0.3">
      <c r="A21582">
        <v>10490</v>
      </c>
      <c r="B21582" t="s">
        <v>36818</v>
      </c>
      <c r="C21582" t="s">
        <v>1145</v>
      </c>
      <c r="D21582" t="s">
        <v>35072</v>
      </c>
      <c r="F21582">
        <v>18</v>
      </c>
      <c r="G21582">
        <v>0</v>
      </c>
      <c r="H21582">
        <f t="shared" si="337"/>
        <v>0</v>
      </c>
    </row>
    <row r="21583" spans="1:8" hidden="1" x14ac:dyDescent="0.3">
      <c r="A21583">
        <v>10491</v>
      </c>
      <c r="B21583" t="s">
        <v>36819</v>
      </c>
      <c r="C21583" t="s">
        <v>563</v>
      </c>
      <c r="D21583" t="s">
        <v>27601</v>
      </c>
      <c r="F21583">
        <v>73</v>
      </c>
      <c r="G21583">
        <v>0</v>
      </c>
      <c r="H21583">
        <f t="shared" si="337"/>
        <v>0</v>
      </c>
    </row>
    <row r="21584" spans="1:8" hidden="1" x14ac:dyDescent="0.3">
      <c r="A21584">
        <v>10492</v>
      </c>
      <c r="B21584" t="s">
        <v>36820</v>
      </c>
      <c r="C21584" t="s">
        <v>25310</v>
      </c>
      <c r="D21584" t="s">
        <v>10471</v>
      </c>
      <c r="F21584">
        <v>10</v>
      </c>
      <c r="G21584">
        <v>0</v>
      </c>
      <c r="H21584">
        <f t="shared" si="337"/>
        <v>0</v>
      </c>
    </row>
    <row r="21585" spans="1:8" hidden="1" x14ac:dyDescent="0.3">
      <c r="A21585">
        <v>10493</v>
      </c>
      <c r="B21585" t="s">
        <v>36821</v>
      </c>
      <c r="C21585" t="s">
        <v>1773</v>
      </c>
      <c r="D21585" t="s">
        <v>29012</v>
      </c>
      <c r="F21585">
        <v>134</v>
      </c>
      <c r="G21585">
        <v>0</v>
      </c>
      <c r="H21585">
        <f t="shared" si="337"/>
        <v>0</v>
      </c>
    </row>
    <row r="21586" spans="1:8" x14ac:dyDescent="0.3">
      <c r="A21586">
        <v>10494</v>
      </c>
      <c r="B21586" t="s">
        <v>36822</v>
      </c>
      <c r="C21586" t="s">
        <v>105</v>
      </c>
      <c r="D21586" t="s">
        <v>1735</v>
      </c>
      <c r="E21586" t="s">
        <v>36823</v>
      </c>
    </row>
    <row r="21587" spans="1:8" hidden="1" x14ac:dyDescent="0.3">
      <c r="A21587">
        <v>10495</v>
      </c>
      <c r="B21587" t="s">
        <v>36824</v>
      </c>
      <c r="C21587" t="s">
        <v>862</v>
      </c>
      <c r="D21587" t="s">
        <v>27279</v>
      </c>
      <c r="F21587">
        <v>99</v>
      </c>
      <c r="G21587">
        <v>0</v>
      </c>
      <c r="H21587">
        <f t="shared" si="337"/>
        <v>0</v>
      </c>
    </row>
    <row r="21588" spans="1:8" hidden="1" x14ac:dyDescent="0.3">
      <c r="A21588">
        <v>10497</v>
      </c>
      <c r="B21588" t="s">
        <v>36825</v>
      </c>
      <c r="C21588" t="s">
        <v>29619</v>
      </c>
      <c r="D21588" t="s">
        <v>29620</v>
      </c>
      <c r="F21588">
        <v>35</v>
      </c>
      <c r="G21588">
        <v>0</v>
      </c>
      <c r="H21588">
        <f t="shared" si="337"/>
        <v>0</v>
      </c>
    </row>
    <row r="21589" spans="1:8" hidden="1" x14ac:dyDescent="0.3">
      <c r="A21589">
        <v>10498</v>
      </c>
      <c r="B21589" t="s">
        <v>36826</v>
      </c>
      <c r="C21589" t="s">
        <v>1198</v>
      </c>
      <c r="D21589" t="s">
        <v>36827</v>
      </c>
      <c r="F21589">
        <v>9</v>
      </c>
      <c r="G21589">
        <v>0</v>
      </c>
      <c r="H21589">
        <f t="shared" si="337"/>
        <v>0</v>
      </c>
    </row>
    <row r="21590" spans="1:8" hidden="1" x14ac:dyDescent="0.3">
      <c r="A21590">
        <v>10499</v>
      </c>
      <c r="B21590" t="s">
        <v>36828</v>
      </c>
      <c r="C21590" t="s">
        <v>307</v>
      </c>
      <c r="D21590" t="s">
        <v>36829</v>
      </c>
      <c r="F21590">
        <v>26</v>
      </c>
      <c r="G21590">
        <v>0</v>
      </c>
      <c r="H21590">
        <f t="shared" si="337"/>
        <v>0</v>
      </c>
    </row>
    <row r="21591" spans="1:8" hidden="1" x14ac:dyDescent="0.3">
      <c r="A21591">
        <v>10500</v>
      </c>
      <c r="B21591" t="s">
        <v>36830</v>
      </c>
      <c r="C21591" t="s">
        <v>33953</v>
      </c>
      <c r="D21591" t="s">
        <v>33954</v>
      </c>
      <c r="F21591">
        <v>14</v>
      </c>
      <c r="G21591">
        <v>0</v>
      </c>
      <c r="H21591">
        <f t="shared" si="337"/>
        <v>0</v>
      </c>
    </row>
    <row r="21592" spans="1:8" hidden="1" x14ac:dyDescent="0.3">
      <c r="A21592">
        <v>10502</v>
      </c>
      <c r="B21592" t="s">
        <v>36831</v>
      </c>
      <c r="C21592" t="s">
        <v>761</v>
      </c>
      <c r="D21592" t="s">
        <v>35792</v>
      </c>
      <c r="F21592">
        <v>7</v>
      </c>
      <c r="G21592">
        <v>0</v>
      </c>
      <c r="H21592">
        <f t="shared" si="337"/>
        <v>0</v>
      </c>
    </row>
    <row r="21593" spans="1:8" hidden="1" x14ac:dyDescent="0.3">
      <c r="A21593">
        <v>10507</v>
      </c>
      <c r="B21593" t="s">
        <v>36832</v>
      </c>
      <c r="C21593" t="s">
        <v>1291</v>
      </c>
      <c r="D21593" t="s">
        <v>36833</v>
      </c>
      <c r="F21593">
        <v>30</v>
      </c>
      <c r="G21593">
        <v>0</v>
      </c>
      <c r="H21593">
        <f t="shared" si="337"/>
        <v>0</v>
      </c>
    </row>
    <row r="21594" spans="1:8" x14ac:dyDescent="0.3">
      <c r="A21594">
        <v>10509</v>
      </c>
      <c r="B21594" t="s">
        <v>36834</v>
      </c>
      <c r="C21594" t="s">
        <v>1377</v>
      </c>
      <c r="D21594" t="s">
        <v>36835</v>
      </c>
      <c r="E21594" t="s">
        <v>36836</v>
      </c>
    </row>
    <row r="21595" spans="1:8" hidden="1" x14ac:dyDescent="0.3">
      <c r="A21595">
        <v>10510</v>
      </c>
      <c r="B21595" t="s">
        <v>36837</v>
      </c>
      <c r="C21595" t="s">
        <v>14911</v>
      </c>
      <c r="D21595" t="s">
        <v>22506</v>
      </c>
      <c r="F21595">
        <v>11</v>
      </c>
      <c r="G21595">
        <v>0</v>
      </c>
      <c r="H21595">
        <f t="shared" si="337"/>
        <v>0</v>
      </c>
    </row>
    <row r="21596" spans="1:8" hidden="1" x14ac:dyDescent="0.3">
      <c r="A21596">
        <v>10512</v>
      </c>
      <c r="B21596" t="s">
        <v>36838</v>
      </c>
      <c r="C21596" t="s">
        <v>385</v>
      </c>
      <c r="D21596" t="s">
        <v>29115</v>
      </c>
      <c r="F21596">
        <v>152</v>
      </c>
      <c r="G21596">
        <v>0</v>
      </c>
      <c r="H21596">
        <f t="shared" si="337"/>
        <v>0</v>
      </c>
    </row>
    <row r="21597" spans="1:8" hidden="1" x14ac:dyDescent="0.3">
      <c r="A21597">
        <v>10513</v>
      </c>
      <c r="B21597" t="s">
        <v>36839</v>
      </c>
      <c r="C21597" t="s">
        <v>159</v>
      </c>
      <c r="D21597" t="s">
        <v>15965</v>
      </c>
      <c r="F21597">
        <v>23</v>
      </c>
      <c r="G21597">
        <v>0</v>
      </c>
      <c r="H21597">
        <f t="shared" si="337"/>
        <v>0</v>
      </c>
    </row>
    <row r="21598" spans="1:8" hidden="1" x14ac:dyDescent="0.3">
      <c r="A21598">
        <v>10514</v>
      </c>
      <c r="B21598" t="s">
        <v>36840</v>
      </c>
      <c r="C21598" t="s">
        <v>36841</v>
      </c>
      <c r="D21598" t="s">
        <v>36842</v>
      </c>
      <c r="F21598">
        <v>76</v>
      </c>
      <c r="G21598">
        <v>0</v>
      </c>
      <c r="H21598">
        <f t="shared" si="337"/>
        <v>0</v>
      </c>
    </row>
    <row r="21599" spans="1:8" hidden="1" x14ac:dyDescent="0.3">
      <c r="A21599">
        <v>10515</v>
      </c>
      <c r="B21599" t="s">
        <v>36843</v>
      </c>
      <c r="C21599" t="s">
        <v>36844</v>
      </c>
      <c r="D21599" t="s">
        <v>36845</v>
      </c>
      <c r="F21599">
        <v>99</v>
      </c>
      <c r="G21599">
        <v>0</v>
      </c>
      <c r="H21599">
        <f t="shared" si="337"/>
        <v>0</v>
      </c>
    </row>
    <row r="21600" spans="1:8" hidden="1" x14ac:dyDescent="0.3">
      <c r="A21600">
        <v>10516</v>
      </c>
      <c r="B21600" t="s">
        <v>36846</v>
      </c>
      <c r="C21600" t="s">
        <v>1228</v>
      </c>
      <c r="D21600" t="s">
        <v>5401</v>
      </c>
      <c r="F21600">
        <v>8</v>
      </c>
      <c r="G21600">
        <v>0</v>
      </c>
      <c r="H21600">
        <f t="shared" si="337"/>
        <v>0</v>
      </c>
    </row>
    <row r="21601" spans="1:8" hidden="1" x14ac:dyDescent="0.3">
      <c r="A21601">
        <v>10517</v>
      </c>
      <c r="B21601" t="s">
        <v>36847</v>
      </c>
      <c r="C21601" t="s">
        <v>2496</v>
      </c>
      <c r="D21601" t="s">
        <v>1255</v>
      </c>
      <c r="F21601">
        <v>112</v>
      </c>
      <c r="G21601">
        <v>0</v>
      </c>
      <c r="H21601">
        <f t="shared" si="337"/>
        <v>0</v>
      </c>
    </row>
    <row r="21602" spans="1:8" x14ac:dyDescent="0.3">
      <c r="A21602">
        <v>10518</v>
      </c>
      <c r="B21602" t="s">
        <v>36848</v>
      </c>
      <c r="C21602" t="s">
        <v>23739</v>
      </c>
      <c r="D21602" t="s">
        <v>2221</v>
      </c>
      <c r="E21602" t="s">
        <v>36849</v>
      </c>
    </row>
    <row r="21603" spans="1:8" x14ac:dyDescent="0.3">
      <c r="A21603">
        <v>10519</v>
      </c>
      <c r="B21603" t="s">
        <v>36850</v>
      </c>
      <c r="C21603" t="s">
        <v>35782</v>
      </c>
      <c r="D21603" t="s">
        <v>35783</v>
      </c>
      <c r="E21603" t="s">
        <v>35784</v>
      </c>
    </row>
    <row r="21604" spans="1:8" hidden="1" x14ac:dyDescent="0.3">
      <c r="A21604">
        <v>10520</v>
      </c>
      <c r="B21604" t="s">
        <v>36851</v>
      </c>
      <c r="C21604" t="s">
        <v>830</v>
      </c>
      <c r="D21604" t="s">
        <v>1304</v>
      </c>
      <c r="F21604">
        <v>7</v>
      </c>
      <c r="G21604">
        <v>0</v>
      </c>
      <c r="H21604">
        <f t="shared" si="337"/>
        <v>0</v>
      </c>
    </row>
    <row r="21605" spans="1:8" hidden="1" x14ac:dyDescent="0.3">
      <c r="A21605">
        <v>10521</v>
      </c>
      <c r="B21605" t="s">
        <v>36852</v>
      </c>
      <c r="C21605" t="s">
        <v>16183</v>
      </c>
      <c r="D21605" t="s">
        <v>26787</v>
      </c>
      <c r="F21605">
        <v>2</v>
      </c>
      <c r="G21605">
        <v>0</v>
      </c>
      <c r="H21605">
        <f t="shared" si="337"/>
        <v>0</v>
      </c>
    </row>
    <row r="21606" spans="1:8" hidden="1" x14ac:dyDescent="0.3">
      <c r="A21606">
        <v>10522</v>
      </c>
      <c r="B21606" t="s">
        <v>36853</v>
      </c>
      <c r="C21606" t="s">
        <v>1020</v>
      </c>
      <c r="D21606" t="s">
        <v>2621</v>
      </c>
      <c r="F21606">
        <v>227</v>
      </c>
      <c r="G21606">
        <v>0</v>
      </c>
      <c r="H21606">
        <f t="shared" si="337"/>
        <v>0</v>
      </c>
    </row>
    <row r="21607" spans="1:8" x14ac:dyDescent="0.3">
      <c r="A21607">
        <v>10524</v>
      </c>
      <c r="B21607" t="s">
        <v>36854</v>
      </c>
      <c r="C21607" t="s">
        <v>394</v>
      </c>
      <c r="D21607" t="s">
        <v>1564</v>
      </c>
      <c r="E21607" t="s">
        <v>36855</v>
      </c>
    </row>
    <row r="21608" spans="1:8" hidden="1" x14ac:dyDescent="0.3">
      <c r="A21608">
        <v>10525</v>
      </c>
      <c r="B21608" t="s">
        <v>36856</v>
      </c>
      <c r="C21608" t="s">
        <v>907</v>
      </c>
      <c r="D21608" t="s">
        <v>20717</v>
      </c>
      <c r="F21608">
        <v>16</v>
      </c>
      <c r="G21608">
        <v>0</v>
      </c>
      <c r="H21608">
        <f t="shared" si="337"/>
        <v>0</v>
      </c>
    </row>
    <row r="21609" spans="1:8" hidden="1" x14ac:dyDescent="0.3">
      <c r="A21609">
        <v>10526</v>
      </c>
      <c r="B21609" t="s">
        <v>36857</v>
      </c>
      <c r="C21609" t="s">
        <v>29040</v>
      </c>
      <c r="D21609" t="s">
        <v>29041</v>
      </c>
      <c r="F21609">
        <v>46</v>
      </c>
      <c r="G21609">
        <v>0</v>
      </c>
      <c r="H21609">
        <f t="shared" si="337"/>
        <v>0</v>
      </c>
    </row>
    <row r="21610" spans="1:8" x14ac:dyDescent="0.3">
      <c r="A21610">
        <v>10527</v>
      </c>
      <c r="B21610" t="s">
        <v>36858</v>
      </c>
      <c r="C21610" t="s">
        <v>460</v>
      </c>
      <c r="D21610" t="s">
        <v>532</v>
      </c>
      <c r="E21610" t="s">
        <v>16478</v>
      </c>
    </row>
    <row r="21611" spans="1:8" hidden="1" x14ac:dyDescent="0.3">
      <c r="A21611">
        <v>10528</v>
      </c>
      <c r="B21611" t="s">
        <v>36859</v>
      </c>
      <c r="C21611" t="s">
        <v>25892</v>
      </c>
      <c r="D21611" t="s">
        <v>9971</v>
      </c>
      <c r="F21611">
        <v>42</v>
      </c>
      <c r="G21611">
        <v>0</v>
      </c>
      <c r="H21611">
        <f t="shared" si="337"/>
        <v>0</v>
      </c>
    </row>
    <row r="21612" spans="1:8" x14ac:dyDescent="0.3">
      <c r="A21612">
        <v>10529</v>
      </c>
      <c r="B21612" t="s">
        <v>36860</v>
      </c>
      <c r="C21612" t="s">
        <v>1773</v>
      </c>
      <c r="D21612" t="s">
        <v>5457</v>
      </c>
      <c r="E21612" t="s">
        <v>36861</v>
      </c>
    </row>
    <row r="21613" spans="1:8" hidden="1" x14ac:dyDescent="0.3">
      <c r="A21613">
        <v>10530</v>
      </c>
      <c r="B21613" t="s">
        <v>36862</v>
      </c>
      <c r="C21613" t="s">
        <v>385</v>
      </c>
      <c r="D21613" t="s">
        <v>2221</v>
      </c>
      <c r="F21613">
        <v>52</v>
      </c>
      <c r="G21613">
        <v>0</v>
      </c>
      <c r="H21613">
        <f t="shared" si="337"/>
        <v>0</v>
      </c>
    </row>
    <row r="21614" spans="1:8" hidden="1" x14ac:dyDescent="0.3">
      <c r="A21614">
        <v>10531</v>
      </c>
      <c r="B21614" t="s">
        <v>36863</v>
      </c>
      <c r="C21614" t="s">
        <v>12501</v>
      </c>
      <c r="D21614" t="s">
        <v>322</v>
      </c>
      <c r="F21614">
        <v>71</v>
      </c>
      <c r="G21614">
        <v>0</v>
      </c>
      <c r="H21614">
        <f t="shared" si="337"/>
        <v>0</v>
      </c>
    </row>
    <row r="21615" spans="1:8" hidden="1" x14ac:dyDescent="0.3">
      <c r="A21615">
        <v>10532</v>
      </c>
      <c r="B21615" t="s">
        <v>36864</v>
      </c>
      <c r="C21615" t="s">
        <v>5342</v>
      </c>
      <c r="D21615" t="s">
        <v>9085</v>
      </c>
      <c r="F21615">
        <v>9</v>
      </c>
      <c r="G21615">
        <v>0</v>
      </c>
      <c r="H21615">
        <f t="shared" si="337"/>
        <v>0</v>
      </c>
    </row>
    <row r="21616" spans="1:8" hidden="1" x14ac:dyDescent="0.3">
      <c r="A21616">
        <v>10533</v>
      </c>
      <c r="B21616" t="s">
        <v>36865</v>
      </c>
      <c r="C21616" t="s">
        <v>36866</v>
      </c>
      <c r="D21616" t="s">
        <v>36867</v>
      </c>
      <c r="F21616">
        <v>52</v>
      </c>
      <c r="G21616">
        <v>0</v>
      </c>
      <c r="H21616">
        <f t="shared" si="337"/>
        <v>0</v>
      </c>
    </row>
    <row r="21617" spans="1:8" hidden="1" x14ac:dyDescent="0.3">
      <c r="A21617">
        <v>10534</v>
      </c>
      <c r="B21617" t="s">
        <v>36868</v>
      </c>
      <c r="C21617" t="s">
        <v>19847</v>
      </c>
      <c r="D21617" t="s">
        <v>19848</v>
      </c>
      <c r="F21617">
        <v>26</v>
      </c>
      <c r="G21617">
        <v>0</v>
      </c>
      <c r="H21617">
        <f t="shared" si="337"/>
        <v>0</v>
      </c>
    </row>
    <row r="21618" spans="1:8" x14ac:dyDescent="0.3">
      <c r="A21618">
        <v>10535</v>
      </c>
      <c r="B21618" t="s">
        <v>36869</v>
      </c>
      <c r="C21618" t="s">
        <v>2643</v>
      </c>
      <c r="D21618" t="s">
        <v>52</v>
      </c>
      <c r="E21618" t="s">
        <v>35745</v>
      </c>
    </row>
    <row r="21619" spans="1:8" x14ac:dyDescent="0.3">
      <c r="A21619">
        <v>10536</v>
      </c>
      <c r="B21619" t="s">
        <v>36870</v>
      </c>
      <c r="C21619" t="s">
        <v>570</v>
      </c>
      <c r="D21619" t="s">
        <v>1104</v>
      </c>
      <c r="E21619" t="s">
        <v>36871</v>
      </c>
    </row>
    <row r="21620" spans="1:8" hidden="1" x14ac:dyDescent="0.3">
      <c r="A21620">
        <v>10537</v>
      </c>
      <c r="B21620" t="s">
        <v>36872</v>
      </c>
      <c r="C21620" t="s">
        <v>150</v>
      </c>
      <c r="D21620" t="s">
        <v>36873</v>
      </c>
      <c r="F21620">
        <v>7</v>
      </c>
      <c r="G21620">
        <v>0</v>
      </c>
      <c r="H21620">
        <f t="shared" si="337"/>
        <v>0</v>
      </c>
    </row>
    <row r="21621" spans="1:8" hidden="1" x14ac:dyDescent="0.3">
      <c r="A21621">
        <v>10538</v>
      </c>
      <c r="B21621" t="s">
        <v>36874</v>
      </c>
      <c r="C21621" t="s">
        <v>48</v>
      </c>
      <c r="D21621" t="s">
        <v>36875</v>
      </c>
      <c r="F21621">
        <v>57</v>
      </c>
      <c r="G21621">
        <v>0</v>
      </c>
      <c r="H21621">
        <f t="shared" si="337"/>
        <v>0</v>
      </c>
    </row>
    <row r="21622" spans="1:8" hidden="1" x14ac:dyDescent="0.3">
      <c r="A21622">
        <v>10539</v>
      </c>
      <c r="B21622" t="s">
        <v>36876</v>
      </c>
      <c r="C21622" t="s">
        <v>27162</v>
      </c>
      <c r="D21622" t="s">
        <v>36877</v>
      </c>
      <c r="F21622">
        <v>38</v>
      </c>
      <c r="G21622">
        <v>0</v>
      </c>
      <c r="H21622">
        <f t="shared" si="337"/>
        <v>0</v>
      </c>
    </row>
    <row r="21623" spans="1:8" x14ac:dyDescent="0.3">
      <c r="A21623">
        <v>10540</v>
      </c>
      <c r="B21623" t="s">
        <v>36878</v>
      </c>
      <c r="C21623" t="s">
        <v>27129</v>
      </c>
      <c r="D21623" t="s">
        <v>36879</v>
      </c>
      <c r="E21623" t="s">
        <v>36880</v>
      </c>
    </row>
    <row r="21624" spans="1:8" x14ac:dyDescent="0.3">
      <c r="A21624">
        <v>10542</v>
      </c>
      <c r="B21624" t="s">
        <v>36881</v>
      </c>
      <c r="C21624" t="s">
        <v>2000</v>
      </c>
      <c r="D21624" t="s">
        <v>36882</v>
      </c>
      <c r="E21624" t="s">
        <v>36883</v>
      </c>
    </row>
    <row r="21625" spans="1:8" hidden="1" x14ac:dyDescent="0.3">
      <c r="A21625">
        <v>10543</v>
      </c>
      <c r="B21625" t="s">
        <v>36884</v>
      </c>
      <c r="C21625" t="s">
        <v>7300</v>
      </c>
      <c r="D21625" t="s">
        <v>4086</v>
      </c>
      <c r="F21625">
        <v>15</v>
      </c>
      <c r="G21625">
        <v>0</v>
      </c>
      <c r="H21625">
        <f t="shared" si="337"/>
        <v>0</v>
      </c>
    </row>
    <row r="21626" spans="1:8" x14ac:dyDescent="0.3">
      <c r="A21626">
        <v>10544</v>
      </c>
      <c r="B21626" t="s">
        <v>36885</v>
      </c>
      <c r="C21626" t="s">
        <v>904</v>
      </c>
      <c r="D21626" t="s">
        <v>36886</v>
      </c>
      <c r="E21626" t="s">
        <v>36887</v>
      </c>
    </row>
    <row r="21627" spans="1:8" hidden="1" x14ac:dyDescent="0.3">
      <c r="A21627">
        <v>10545</v>
      </c>
      <c r="B21627" t="s">
        <v>36888</v>
      </c>
      <c r="C21627" t="s">
        <v>440</v>
      </c>
      <c r="D21627" t="s">
        <v>20003</v>
      </c>
      <c r="F21627">
        <v>49</v>
      </c>
      <c r="G21627">
        <v>0</v>
      </c>
      <c r="H21627">
        <f t="shared" si="337"/>
        <v>0</v>
      </c>
    </row>
    <row r="21628" spans="1:8" hidden="1" x14ac:dyDescent="0.3">
      <c r="A21628">
        <v>10546</v>
      </c>
      <c r="B21628" t="s">
        <v>36889</v>
      </c>
      <c r="C21628" t="s">
        <v>332</v>
      </c>
      <c r="D21628" t="s">
        <v>6287</v>
      </c>
      <c r="F21628">
        <v>35</v>
      </c>
      <c r="G21628">
        <v>0</v>
      </c>
      <c r="H21628">
        <f t="shared" si="337"/>
        <v>0</v>
      </c>
    </row>
    <row r="21629" spans="1:8" x14ac:dyDescent="0.3">
      <c r="A21629">
        <v>10547</v>
      </c>
      <c r="B21629" t="s">
        <v>36890</v>
      </c>
      <c r="C21629" t="s">
        <v>5471</v>
      </c>
      <c r="D21629" t="s">
        <v>8783</v>
      </c>
      <c r="E21629" t="s">
        <v>36891</v>
      </c>
    </row>
    <row r="21630" spans="1:8" x14ac:dyDescent="0.3">
      <c r="A21630">
        <v>10548</v>
      </c>
      <c r="B21630" t="s">
        <v>36892</v>
      </c>
      <c r="C21630" t="s">
        <v>1101</v>
      </c>
      <c r="D21630" t="s">
        <v>8527</v>
      </c>
      <c r="E21630" t="s">
        <v>29982</v>
      </c>
    </row>
    <row r="21631" spans="1:8" x14ac:dyDescent="0.3">
      <c r="A21631">
        <v>10549</v>
      </c>
      <c r="B21631" t="s">
        <v>36893</v>
      </c>
      <c r="C21631" t="s">
        <v>36894</v>
      </c>
      <c r="D21631" t="s">
        <v>36895</v>
      </c>
      <c r="E21631" t="s">
        <v>36896</v>
      </c>
    </row>
    <row r="21632" spans="1:8" hidden="1" x14ac:dyDescent="0.3">
      <c r="A21632">
        <v>10550</v>
      </c>
      <c r="B21632" t="s">
        <v>36897</v>
      </c>
      <c r="C21632" t="s">
        <v>27139</v>
      </c>
      <c r="D21632" t="s">
        <v>27140</v>
      </c>
      <c r="F21632">
        <v>69</v>
      </c>
      <c r="G21632">
        <v>0</v>
      </c>
      <c r="H21632">
        <f t="shared" si="337"/>
        <v>0</v>
      </c>
    </row>
    <row r="21633" spans="1:8" hidden="1" x14ac:dyDescent="0.3">
      <c r="A21633">
        <v>10551</v>
      </c>
      <c r="B21633" t="s">
        <v>36898</v>
      </c>
      <c r="C21633" t="s">
        <v>816</v>
      </c>
      <c r="D21633" t="s">
        <v>1047</v>
      </c>
      <c r="F21633">
        <v>8</v>
      </c>
      <c r="G21633">
        <v>0</v>
      </c>
      <c r="H21633">
        <f t="shared" si="337"/>
        <v>0</v>
      </c>
    </row>
    <row r="21634" spans="1:8" hidden="1" x14ac:dyDescent="0.3">
      <c r="A21634">
        <v>10552</v>
      </c>
      <c r="B21634" t="s">
        <v>36899</v>
      </c>
      <c r="C21634" t="s">
        <v>4869</v>
      </c>
      <c r="D21634" t="s">
        <v>26258</v>
      </c>
      <c r="F21634">
        <v>15</v>
      </c>
      <c r="G21634">
        <v>0</v>
      </c>
      <c r="H21634">
        <f t="shared" ref="H21634:H21697" si="338">G21634/F21634</f>
        <v>0</v>
      </c>
    </row>
    <row r="21635" spans="1:8" hidden="1" x14ac:dyDescent="0.3">
      <c r="A21635">
        <v>10553</v>
      </c>
      <c r="B21635" t="s">
        <v>36900</v>
      </c>
      <c r="C21635" t="s">
        <v>34653</v>
      </c>
      <c r="D21635" t="s">
        <v>34654</v>
      </c>
      <c r="F21635">
        <v>63</v>
      </c>
      <c r="G21635">
        <v>0</v>
      </c>
      <c r="H21635">
        <f t="shared" si="338"/>
        <v>0</v>
      </c>
    </row>
    <row r="21636" spans="1:8" hidden="1" x14ac:dyDescent="0.3">
      <c r="A21636">
        <v>10554</v>
      </c>
      <c r="B21636" t="s">
        <v>36901</v>
      </c>
      <c r="C21636" t="s">
        <v>4188</v>
      </c>
      <c r="D21636" t="s">
        <v>36902</v>
      </c>
      <c r="F21636">
        <v>57</v>
      </c>
      <c r="G21636">
        <v>0</v>
      </c>
      <c r="H21636">
        <f t="shared" si="338"/>
        <v>0</v>
      </c>
    </row>
    <row r="21637" spans="1:8" hidden="1" x14ac:dyDescent="0.3">
      <c r="A21637">
        <v>10556</v>
      </c>
      <c r="B21637" t="s">
        <v>36903</v>
      </c>
      <c r="C21637" t="s">
        <v>2087</v>
      </c>
      <c r="D21637" t="s">
        <v>35166</v>
      </c>
      <c r="F21637">
        <v>100</v>
      </c>
      <c r="G21637">
        <v>0</v>
      </c>
      <c r="H21637">
        <f t="shared" si="338"/>
        <v>0</v>
      </c>
    </row>
    <row r="21638" spans="1:8" hidden="1" x14ac:dyDescent="0.3">
      <c r="A21638">
        <v>10557</v>
      </c>
      <c r="B21638" t="s">
        <v>36904</v>
      </c>
      <c r="C21638" t="s">
        <v>150</v>
      </c>
      <c r="D21638" t="s">
        <v>28846</v>
      </c>
      <c r="F21638">
        <v>250</v>
      </c>
      <c r="G21638">
        <v>0</v>
      </c>
      <c r="H21638">
        <f t="shared" si="338"/>
        <v>0</v>
      </c>
    </row>
    <row r="21639" spans="1:8" hidden="1" x14ac:dyDescent="0.3">
      <c r="A21639">
        <v>10558</v>
      </c>
      <c r="B21639" t="s">
        <v>36905</v>
      </c>
      <c r="C21639" t="s">
        <v>70</v>
      </c>
      <c r="D21639" t="s">
        <v>7870</v>
      </c>
      <c r="F21639">
        <v>36</v>
      </c>
      <c r="G21639">
        <v>0</v>
      </c>
      <c r="H21639">
        <f t="shared" si="338"/>
        <v>0</v>
      </c>
    </row>
    <row r="21640" spans="1:8" hidden="1" x14ac:dyDescent="0.3">
      <c r="A21640">
        <v>10559</v>
      </c>
      <c r="B21640" t="s">
        <v>36906</v>
      </c>
      <c r="C21640" t="s">
        <v>159</v>
      </c>
      <c r="D21640" t="s">
        <v>31422</v>
      </c>
      <c r="F21640">
        <v>87</v>
      </c>
      <c r="G21640">
        <v>0</v>
      </c>
      <c r="H21640">
        <f t="shared" si="338"/>
        <v>0</v>
      </c>
    </row>
    <row r="21641" spans="1:8" hidden="1" x14ac:dyDescent="0.3">
      <c r="A21641">
        <v>10560</v>
      </c>
      <c r="B21641" t="s">
        <v>36907</v>
      </c>
      <c r="C21641" t="s">
        <v>21613</v>
      </c>
      <c r="D21641" t="s">
        <v>4239</v>
      </c>
      <c r="F21641">
        <v>15</v>
      </c>
      <c r="G21641">
        <v>0</v>
      </c>
      <c r="H21641">
        <f t="shared" si="338"/>
        <v>0</v>
      </c>
    </row>
    <row r="21642" spans="1:8" x14ac:dyDescent="0.3">
      <c r="A21642">
        <v>10561</v>
      </c>
      <c r="B21642" t="s">
        <v>36908</v>
      </c>
      <c r="C21642" t="s">
        <v>816</v>
      </c>
      <c r="D21642" t="s">
        <v>5118</v>
      </c>
      <c r="E21642" t="s">
        <v>35713</v>
      </c>
    </row>
    <row r="21643" spans="1:8" hidden="1" x14ac:dyDescent="0.3">
      <c r="A21643">
        <v>10562</v>
      </c>
      <c r="B21643" t="s">
        <v>36909</v>
      </c>
      <c r="C21643" t="s">
        <v>1049</v>
      </c>
      <c r="D21643" t="s">
        <v>890</v>
      </c>
      <c r="F21643">
        <v>50</v>
      </c>
      <c r="G21643">
        <v>0</v>
      </c>
      <c r="H21643">
        <f t="shared" si="338"/>
        <v>0</v>
      </c>
    </row>
    <row r="21644" spans="1:8" hidden="1" x14ac:dyDescent="0.3">
      <c r="A21644">
        <v>10563</v>
      </c>
      <c r="B21644" t="s">
        <v>36910</v>
      </c>
      <c r="C21644" t="s">
        <v>321</v>
      </c>
      <c r="D21644" t="s">
        <v>3206</v>
      </c>
      <c r="F21644">
        <v>18</v>
      </c>
      <c r="G21644">
        <v>0</v>
      </c>
      <c r="H21644">
        <f t="shared" si="338"/>
        <v>0</v>
      </c>
    </row>
    <row r="21645" spans="1:8" hidden="1" x14ac:dyDescent="0.3">
      <c r="A21645">
        <v>10565</v>
      </c>
      <c r="B21645" t="s">
        <v>36911</v>
      </c>
      <c r="C21645" t="s">
        <v>703</v>
      </c>
      <c r="D21645" t="s">
        <v>28207</v>
      </c>
      <c r="F21645">
        <v>11</v>
      </c>
      <c r="G21645">
        <v>0</v>
      </c>
      <c r="H21645">
        <f t="shared" si="338"/>
        <v>0</v>
      </c>
    </row>
    <row r="21646" spans="1:8" hidden="1" x14ac:dyDescent="0.3">
      <c r="A21646">
        <v>10571</v>
      </c>
      <c r="B21646" t="s">
        <v>36912</v>
      </c>
      <c r="C21646" t="s">
        <v>36913</v>
      </c>
      <c r="D21646" t="s">
        <v>36914</v>
      </c>
      <c r="F21646">
        <v>5</v>
      </c>
      <c r="G21646">
        <v>0</v>
      </c>
      <c r="H21646">
        <f t="shared" si="338"/>
        <v>0</v>
      </c>
    </row>
    <row r="21647" spans="1:8" hidden="1" x14ac:dyDescent="0.3">
      <c r="A21647">
        <v>10574</v>
      </c>
      <c r="B21647" t="s">
        <v>36915</v>
      </c>
      <c r="C21647" t="s">
        <v>41</v>
      </c>
      <c r="D21647" t="s">
        <v>30036</v>
      </c>
      <c r="F21647">
        <v>38</v>
      </c>
      <c r="G21647">
        <v>0</v>
      </c>
      <c r="H21647">
        <f t="shared" si="338"/>
        <v>0</v>
      </c>
    </row>
    <row r="21648" spans="1:8" hidden="1" x14ac:dyDescent="0.3">
      <c r="A21648">
        <v>10577</v>
      </c>
      <c r="B21648" t="s">
        <v>36916</v>
      </c>
      <c r="C21648" t="s">
        <v>36917</v>
      </c>
      <c r="D21648" t="s">
        <v>36918</v>
      </c>
      <c r="F21648">
        <v>47</v>
      </c>
      <c r="G21648">
        <v>0</v>
      </c>
      <c r="H21648">
        <f t="shared" si="338"/>
        <v>0</v>
      </c>
    </row>
    <row r="21649" spans="1:8" hidden="1" x14ac:dyDescent="0.3">
      <c r="A21649">
        <v>10583</v>
      </c>
      <c r="B21649" t="s">
        <v>36919</v>
      </c>
      <c r="C21649" t="s">
        <v>321</v>
      </c>
      <c r="D21649" t="s">
        <v>1047</v>
      </c>
      <c r="F21649">
        <v>20</v>
      </c>
      <c r="G21649">
        <v>0</v>
      </c>
      <c r="H21649">
        <f t="shared" si="338"/>
        <v>0</v>
      </c>
    </row>
    <row r="21650" spans="1:8" x14ac:dyDescent="0.3">
      <c r="A21650">
        <v>10590</v>
      </c>
      <c r="B21650" t="s">
        <v>36920</v>
      </c>
      <c r="C21650" t="s">
        <v>394</v>
      </c>
      <c r="D21650" t="s">
        <v>4595</v>
      </c>
      <c r="E21650" t="s">
        <v>36921</v>
      </c>
    </row>
    <row r="21651" spans="1:8" hidden="1" x14ac:dyDescent="0.3">
      <c r="A21651">
        <v>10591</v>
      </c>
      <c r="B21651" t="s">
        <v>36922</v>
      </c>
      <c r="C21651" t="s">
        <v>1593</v>
      </c>
      <c r="D21651" t="s">
        <v>1594</v>
      </c>
      <c r="F21651">
        <v>21</v>
      </c>
      <c r="G21651">
        <v>0</v>
      </c>
      <c r="H21651">
        <f t="shared" si="338"/>
        <v>0</v>
      </c>
    </row>
    <row r="21652" spans="1:8" hidden="1" x14ac:dyDescent="0.3">
      <c r="A21652">
        <v>10593</v>
      </c>
      <c r="B21652" t="s">
        <v>36923</v>
      </c>
      <c r="C21652" t="s">
        <v>159</v>
      </c>
      <c r="D21652" t="s">
        <v>5386</v>
      </c>
      <c r="F21652">
        <v>16</v>
      </c>
      <c r="G21652">
        <v>0</v>
      </c>
      <c r="H21652">
        <f t="shared" si="338"/>
        <v>0</v>
      </c>
    </row>
    <row r="21653" spans="1:8" hidden="1" x14ac:dyDescent="0.3">
      <c r="A21653">
        <v>10597</v>
      </c>
      <c r="B21653" t="s">
        <v>36924</v>
      </c>
      <c r="C21653" t="s">
        <v>32604</v>
      </c>
      <c r="D21653" t="s">
        <v>32605</v>
      </c>
      <c r="F21653">
        <v>1</v>
      </c>
      <c r="G21653">
        <v>0</v>
      </c>
      <c r="H21653">
        <f t="shared" si="338"/>
        <v>0</v>
      </c>
    </row>
    <row r="21654" spans="1:8" hidden="1" x14ac:dyDescent="0.3">
      <c r="A21654">
        <v>10599</v>
      </c>
      <c r="B21654" t="s">
        <v>36925</v>
      </c>
      <c r="C21654" t="s">
        <v>113</v>
      </c>
      <c r="D21654" t="s">
        <v>28529</v>
      </c>
      <c r="F21654">
        <v>58</v>
      </c>
      <c r="G21654">
        <v>0</v>
      </c>
      <c r="H21654">
        <f t="shared" si="338"/>
        <v>0</v>
      </c>
    </row>
    <row r="21655" spans="1:8" hidden="1" x14ac:dyDescent="0.3">
      <c r="A21655">
        <v>10604</v>
      </c>
      <c r="B21655" t="s">
        <v>36926</v>
      </c>
      <c r="C21655" t="s">
        <v>1049</v>
      </c>
      <c r="D21655" t="s">
        <v>1957</v>
      </c>
      <c r="F21655">
        <v>21</v>
      </c>
      <c r="G21655">
        <v>0</v>
      </c>
      <c r="H21655">
        <f t="shared" si="338"/>
        <v>0</v>
      </c>
    </row>
    <row r="21656" spans="1:8" hidden="1" x14ac:dyDescent="0.3">
      <c r="A21656">
        <v>10606</v>
      </c>
      <c r="B21656" t="s">
        <v>36927</v>
      </c>
      <c r="C21656" t="s">
        <v>36928</v>
      </c>
      <c r="D21656" t="s">
        <v>36929</v>
      </c>
      <c r="F21656">
        <v>42</v>
      </c>
      <c r="G21656">
        <v>0</v>
      </c>
      <c r="H21656">
        <f t="shared" si="338"/>
        <v>0</v>
      </c>
    </row>
    <row r="21657" spans="1:8" hidden="1" x14ac:dyDescent="0.3">
      <c r="A21657">
        <v>10607</v>
      </c>
      <c r="B21657" t="s">
        <v>36930</v>
      </c>
      <c r="C21657" t="s">
        <v>20244</v>
      </c>
      <c r="D21657" t="s">
        <v>35340</v>
      </c>
      <c r="F21657">
        <v>48</v>
      </c>
      <c r="G21657">
        <v>0</v>
      </c>
      <c r="H21657">
        <f t="shared" si="338"/>
        <v>0</v>
      </c>
    </row>
    <row r="21658" spans="1:8" hidden="1" x14ac:dyDescent="0.3">
      <c r="A21658">
        <v>10608</v>
      </c>
      <c r="B21658" t="s">
        <v>36931</v>
      </c>
      <c r="C21658" t="s">
        <v>1204</v>
      </c>
      <c r="D21658" t="s">
        <v>36932</v>
      </c>
      <c r="F21658">
        <v>74</v>
      </c>
      <c r="G21658">
        <v>0</v>
      </c>
      <c r="H21658">
        <f t="shared" si="338"/>
        <v>0</v>
      </c>
    </row>
    <row r="21659" spans="1:8" x14ac:dyDescent="0.3">
      <c r="A21659">
        <v>10612</v>
      </c>
      <c r="B21659" t="s">
        <v>36933</v>
      </c>
      <c r="C21659" t="s">
        <v>33710</v>
      </c>
      <c r="D21659" t="s">
        <v>33711</v>
      </c>
      <c r="E21659" t="s">
        <v>36934</v>
      </c>
    </row>
    <row r="21660" spans="1:8" hidden="1" x14ac:dyDescent="0.3">
      <c r="A21660">
        <v>10613</v>
      </c>
      <c r="B21660" t="s">
        <v>36935</v>
      </c>
      <c r="C21660" t="s">
        <v>36936</v>
      </c>
      <c r="D21660" t="s">
        <v>36937</v>
      </c>
      <c r="F21660">
        <v>34</v>
      </c>
      <c r="G21660">
        <v>0</v>
      </c>
      <c r="H21660">
        <f t="shared" si="338"/>
        <v>0</v>
      </c>
    </row>
    <row r="21661" spans="1:8" hidden="1" x14ac:dyDescent="0.3">
      <c r="A21661">
        <v>10620</v>
      </c>
      <c r="B21661" t="s">
        <v>36938</v>
      </c>
      <c r="C21661" t="s">
        <v>473</v>
      </c>
      <c r="D21661" t="s">
        <v>35780</v>
      </c>
      <c r="F21661">
        <v>25</v>
      </c>
      <c r="G21661">
        <v>0</v>
      </c>
      <c r="H21661">
        <f t="shared" si="338"/>
        <v>0</v>
      </c>
    </row>
    <row r="21662" spans="1:8" x14ac:dyDescent="0.3">
      <c r="A21662">
        <v>10621</v>
      </c>
      <c r="B21662" t="s">
        <v>36939</v>
      </c>
      <c r="C21662" t="s">
        <v>35765</v>
      </c>
      <c r="D21662" t="s">
        <v>2621</v>
      </c>
      <c r="E21662" t="s">
        <v>35766</v>
      </c>
    </row>
    <row r="21663" spans="1:8" hidden="1" x14ac:dyDescent="0.3">
      <c r="A21663">
        <v>10623</v>
      </c>
      <c r="B21663" t="s">
        <v>36940</v>
      </c>
      <c r="C21663" t="s">
        <v>7015</v>
      </c>
      <c r="D21663" t="s">
        <v>33867</v>
      </c>
      <c r="F21663">
        <v>43</v>
      </c>
      <c r="G21663">
        <v>0</v>
      </c>
      <c r="H21663">
        <f t="shared" si="338"/>
        <v>0</v>
      </c>
    </row>
    <row r="21664" spans="1:8" hidden="1" x14ac:dyDescent="0.3">
      <c r="A21664">
        <v>10629</v>
      </c>
      <c r="B21664" t="s">
        <v>36941</v>
      </c>
      <c r="C21664" t="s">
        <v>36942</v>
      </c>
      <c r="D21664" t="s">
        <v>36943</v>
      </c>
      <c r="F21664">
        <v>9</v>
      </c>
      <c r="G21664">
        <v>0</v>
      </c>
      <c r="H21664">
        <f t="shared" si="338"/>
        <v>0</v>
      </c>
    </row>
    <row r="21665" spans="1:8" hidden="1" x14ac:dyDescent="0.3">
      <c r="A21665">
        <v>10633</v>
      </c>
      <c r="B21665" t="s">
        <v>36944</v>
      </c>
      <c r="C21665" t="s">
        <v>5920</v>
      </c>
      <c r="D21665" t="s">
        <v>28831</v>
      </c>
      <c r="F21665">
        <v>2</v>
      </c>
      <c r="G21665">
        <v>0</v>
      </c>
      <c r="H21665">
        <f t="shared" si="338"/>
        <v>0</v>
      </c>
    </row>
    <row r="21666" spans="1:8" hidden="1" x14ac:dyDescent="0.3">
      <c r="A21666">
        <v>10664</v>
      </c>
      <c r="B21666" t="s">
        <v>36945</v>
      </c>
      <c r="C21666" t="s">
        <v>1675</v>
      </c>
      <c r="D21666" t="s">
        <v>36946</v>
      </c>
      <c r="F21666">
        <v>6</v>
      </c>
      <c r="G21666">
        <v>0</v>
      </c>
      <c r="H21666">
        <f t="shared" si="338"/>
        <v>0</v>
      </c>
    </row>
    <row r="21667" spans="1:8" hidden="1" x14ac:dyDescent="0.3">
      <c r="A21667">
        <v>10670</v>
      </c>
      <c r="B21667" t="s">
        <v>36947</v>
      </c>
      <c r="C21667" t="s">
        <v>4411</v>
      </c>
      <c r="D21667" t="s">
        <v>581</v>
      </c>
      <c r="F21667">
        <v>78</v>
      </c>
      <c r="G21667">
        <v>0</v>
      </c>
      <c r="H21667">
        <f t="shared" si="338"/>
        <v>0</v>
      </c>
    </row>
    <row r="21668" spans="1:8" hidden="1" x14ac:dyDescent="0.3">
      <c r="A21668">
        <v>10681</v>
      </c>
      <c r="B21668" t="s">
        <v>36948</v>
      </c>
      <c r="C21668" t="s">
        <v>9</v>
      </c>
      <c r="D21668" t="s">
        <v>35308</v>
      </c>
      <c r="F21668">
        <v>18</v>
      </c>
      <c r="G21668">
        <v>0</v>
      </c>
      <c r="H21668">
        <f t="shared" si="338"/>
        <v>0</v>
      </c>
    </row>
    <row r="21669" spans="1:8" x14ac:dyDescent="0.3">
      <c r="A21669">
        <v>10682</v>
      </c>
      <c r="B21669" t="s">
        <v>36949</v>
      </c>
      <c r="C21669" t="s">
        <v>460</v>
      </c>
      <c r="D21669" t="s">
        <v>30233</v>
      </c>
      <c r="E21669" t="s">
        <v>36950</v>
      </c>
    </row>
    <row r="21670" spans="1:8" hidden="1" x14ac:dyDescent="0.3">
      <c r="A21670">
        <v>10692</v>
      </c>
      <c r="B21670" t="s">
        <v>36951</v>
      </c>
      <c r="C21670" t="s">
        <v>816</v>
      </c>
      <c r="D21670" t="s">
        <v>36952</v>
      </c>
      <c r="F21670">
        <v>36</v>
      </c>
      <c r="G21670">
        <v>0</v>
      </c>
      <c r="H21670">
        <f t="shared" si="338"/>
        <v>0</v>
      </c>
    </row>
    <row r="21671" spans="1:8" hidden="1" x14ac:dyDescent="0.3">
      <c r="A21671">
        <v>10696</v>
      </c>
      <c r="B21671" t="s">
        <v>36953</v>
      </c>
      <c r="C21671" t="s">
        <v>23822</v>
      </c>
      <c r="D21671" t="s">
        <v>23823</v>
      </c>
      <c r="F21671">
        <v>10</v>
      </c>
      <c r="G21671">
        <v>0</v>
      </c>
      <c r="H21671">
        <f t="shared" si="338"/>
        <v>0</v>
      </c>
    </row>
    <row r="21672" spans="1:8" hidden="1" x14ac:dyDescent="0.3">
      <c r="A21672">
        <v>10702</v>
      </c>
      <c r="B21672" t="s">
        <v>36954</v>
      </c>
      <c r="C21672" t="s">
        <v>1596</v>
      </c>
      <c r="D21672" t="s">
        <v>1597</v>
      </c>
      <c r="F21672">
        <v>4</v>
      </c>
      <c r="G21672">
        <v>0</v>
      </c>
      <c r="H21672">
        <f t="shared" si="338"/>
        <v>0</v>
      </c>
    </row>
    <row r="21673" spans="1:8" hidden="1" x14ac:dyDescent="0.3">
      <c r="A21673">
        <v>10719</v>
      </c>
      <c r="B21673" t="s">
        <v>36955</v>
      </c>
      <c r="C21673" t="s">
        <v>3260</v>
      </c>
      <c r="D21673" t="s">
        <v>2755</v>
      </c>
      <c r="F21673">
        <v>36</v>
      </c>
      <c r="G21673">
        <v>0</v>
      </c>
      <c r="H21673">
        <f t="shared" si="338"/>
        <v>0</v>
      </c>
    </row>
    <row r="21674" spans="1:8" hidden="1" x14ac:dyDescent="0.3">
      <c r="A21674">
        <v>10722</v>
      </c>
      <c r="B21674" t="s">
        <v>36956</v>
      </c>
      <c r="C21674" t="s">
        <v>335</v>
      </c>
      <c r="D21674" t="s">
        <v>36957</v>
      </c>
      <c r="F21674">
        <v>3</v>
      </c>
      <c r="G21674">
        <v>0</v>
      </c>
      <c r="H21674">
        <f t="shared" si="338"/>
        <v>0</v>
      </c>
    </row>
    <row r="21675" spans="1:8" x14ac:dyDescent="0.3">
      <c r="A21675">
        <v>10732</v>
      </c>
      <c r="B21675" t="s">
        <v>36958</v>
      </c>
      <c r="C21675" t="s">
        <v>1065</v>
      </c>
      <c r="D21675" t="s">
        <v>36959</v>
      </c>
      <c r="E21675" t="s">
        <v>36960</v>
      </c>
    </row>
    <row r="21676" spans="1:8" hidden="1" x14ac:dyDescent="0.3">
      <c r="A21676">
        <v>10733</v>
      </c>
      <c r="B21676" t="s">
        <v>36961</v>
      </c>
      <c r="C21676" t="s">
        <v>85</v>
      </c>
      <c r="D21676" t="s">
        <v>308</v>
      </c>
      <c r="F21676">
        <v>40</v>
      </c>
      <c r="G21676">
        <v>0</v>
      </c>
      <c r="H21676">
        <f t="shared" si="338"/>
        <v>0</v>
      </c>
    </row>
    <row r="21677" spans="1:8" x14ac:dyDescent="0.3">
      <c r="A21677">
        <v>10734</v>
      </c>
      <c r="B21677" t="s">
        <v>36962</v>
      </c>
      <c r="C21677" t="s">
        <v>204</v>
      </c>
      <c r="D21677" t="s">
        <v>6976</v>
      </c>
      <c r="E21677" t="s">
        <v>6977</v>
      </c>
    </row>
    <row r="21678" spans="1:8" x14ac:dyDescent="0.3">
      <c r="A21678">
        <v>10735</v>
      </c>
      <c r="B21678" t="s">
        <v>36963</v>
      </c>
      <c r="C21678" t="s">
        <v>10888</v>
      </c>
      <c r="D21678" t="s">
        <v>10889</v>
      </c>
      <c r="E21678" t="s">
        <v>10890</v>
      </c>
    </row>
    <row r="21679" spans="1:8" hidden="1" x14ac:dyDescent="0.3">
      <c r="A21679">
        <v>10736</v>
      </c>
      <c r="B21679" t="s">
        <v>36964</v>
      </c>
      <c r="C21679" t="s">
        <v>1487</v>
      </c>
      <c r="D21679" t="s">
        <v>1488</v>
      </c>
      <c r="F21679">
        <v>143</v>
      </c>
      <c r="G21679">
        <v>0</v>
      </c>
      <c r="H21679">
        <f t="shared" si="338"/>
        <v>0</v>
      </c>
    </row>
    <row r="21680" spans="1:8" x14ac:dyDescent="0.3">
      <c r="A21680">
        <v>10737</v>
      </c>
      <c r="B21680" t="s">
        <v>36965</v>
      </c>
      <c r="C21680" t="s">
        <v>105</v>
      </c>
      <c r="D21680" t="s">
        <v>4555</v>
      </c>
      <c r="E21680" t="s">
        <v>34425</v>
      </c>
    </row>
    <row r="21681" spans="1:8" hidden="1" x14ac:dyDescent="0.3">
      <c r="A21681">
        <v>10738</v>
      </c>
      <c r="B21681" t="s">
        <v>36966</v>
      </c>
      <c r="C21681" t="s">
        <v>1145</v>
      </c>
      <c r="D21681" t="s">
        <v>1443</v>
      </c>
      <c r="F21681">
        <v>91</v>
      </c>
      <c r="G21681">
        <v>0</v>
      </c>
      <c r="H21681">
        <f t="shared" si="338"/>
        <v>0</v>
      </c>
    </row>
    <row r="21682" spans="1:8" hidden="1" x14ac:dyDescent="0.3">
      <c r="A21682">
        <v>10739</v>
      </c>
      <c r="B21682" t="s">
        <v>36967</v>
      </c>
      <c r="C21682" t="s">
        <v>1198</v>
      </c>
      <c r="D21682" t="s">
        <v>1199</v>
      </c>
      <c r="F21682">
        <v>42</v>
      </c>
      <c r="G21682">
        <v>0</v>
      </c>
      <c r="H21682">
        <f t="shared" si="338"/>
        <v>0</v>
      </c>
    </row>
    <row r="21683" spans="1:8" x14ac:dyDescent="0.3">
      <c r="A21683">
        <v>10740</v>
      </c>
      <c r="B21683" t="s">
        <v>36968</v>
      </c>
      <c r="C21683" t="s">
        <v>405</v>
      </c>
      <c r="D21683" t="s">
        <v>24520</v>
      </c>
      <c r="E21683" t="s">
        <v>25377</v>
      </c>
    </row>
    <row r="21684" spans="1:8" hidden="1" x14ac:dyDescent="0.3">
      <c r="A21684">
        <v>10741</v>
      </c>
      <c r="B21684" t="s">
        <v>36969</v>
      </c>
      <c r="C21684" t="s">
        <v>4491</v>
      </c>
      <c r="D21684" t="s">
        <v>4492</v>
      </c>
      <c r="F21684">
        <v>53</v>
      </c>
      <c r="G21684">
        <v>0</v>
      </c>
      <c r="H21684">
        <f t="shared" si="338"/>
        <v>0</v>
      </c>
    </row>
    <row r="21685" spans="1:8" hidden="1" x14ac:dyDescent="0.3">
      <c r="A21685">
        <v>10742</v>
      </c>
      <c r="B21685" t="s">
        <v>36970</v>
      </c>
      <c r="C21685" t="s">
        <v>1362</v>
      </c>
      <c r="D21685" t="s">
        <v>11884</v>
      </c>
      <c r="F21685">
        <v>361</v>
      </c>
      <c r="G21685">
        <v>0</v>
      </c>
      <c r="H21685">
        <f t="shared" si="338"/>
        <v>0</v>
      </c>
    </row>
    <row r="21686" spans="1:8" hidden="1" x14ac:dyDescent="0.3">
      <c r="A21686">
        <v>10743</v>
      </c>
      <c r="B21686" t="s">
        <v>36971</v>
      </c>
      <c r="C21686" t="s">
        <v>861</v>
      </c>
      <c r="D21686" t="s">
        <v>20054</v>
      </c>
      <c r="F21686">
        <v>24</v>
      </c>
      <c r="G21686">
        <v>0</v>
      </c>
      <c r="H21686">
        <f t="shared" si="338"/>
        <v>0</v>
      </c>
    </row>
    <row r="21687" spans="1:8" hidden="1" x14ac:dyDescent="0.3">
      <c r="A21687">
        <v>10744</v>
      </c>
      <c r="B21687" t="s">
        <v>36972</v>
      </c>
      <c r="C21687" t="s">
        <v>2014</v>
      </c>
      <c r="D21687" t="s">
        <v>36973</v>
      </c>
      <c r="F21687">
        <v>135</v>
      </c>
      <c r="G21687">
        <v>0</v>
      </c>
      <c r="H21687">
        <f t="shared" si="338"/>
        <v>0</v>
      </c>
    </row>
    <row r="21688" spans="1:8" x14ac:dyDescent="0.3">
      <c r="A21688">
        <v>10745</v>
      </c>
      <c r="B21688" t="s">
        <v>36974</v>
      </c>
      <c r="C21688" t="s">
        <v>6083</v>
      </c>
      <c r="D21688" t="s">
        <v>16101</v>
      </c>
      <c r="E21688" t="s">
        <v>16102</v>
      </c>
    </row>
    <row r="21689" spans="1:8" x14ac:dyDescent="0.3">
      <c r="A21689">
        <v>10746</v>
      </c>
      <c r="B21689" t="s">
        <v>36975</v>
      </c>
      <c r="C21689" t="s">
        <v>204</v>
      </c>
      <c r="D21689" t="s">
        <v>10960</v>
      </c>
      <c r="E21689" t="s">
        <v>10961</v>
      </c>
    </row>
    <row r="21690" spans="1:8" hidden="1" x14ac:dyDescent="0.3">
      <c r="A21690">
        <v>10747</v>
      </c>
      <c r="B21690" t="s">
        <v>36976</v>
      </c>
      <c r="C21690" t="s">
        <v>34226</v>
      </c>
      <c r="D21690" t="s">
        <v>49</v>
      </c>
      <c r="F21690">
        <v>16</v>
      </c>
      <c r="G21690">
        <v>0</v>
      </c>
      <c r="H21690">
        <f t="shared" si="338"/>
        <v>0</v>
      </c>
    </row>
    <row r="21691" spans="1:8" x14ac:dyDescent="0.3">
      <c r="A21691">
        <v>10748</v>
      </c>
      <c r="B21691" t="s">
        <v>36977</v>
      </c>
      <c r="C21691" t="s">
        <v>150</v>
      </c>
      <c r="D21691" t="s">
        <v>9015</v>
      </c>
      <c r="E21691" t="s">
        <v>9016</v>
      </c>
    </row>
    <row r="21692" spans="1:8" x14ac:dyDescent="0.3">
      <c r="A21692">
        <v>10754</v>
      </c>
      <c r="B21692" t="s">
        <v>36978</v>
      </c>
      <c r="C21692" t="s">
        <v>36979</v>
      </c>
      <c r="D21692" t="s">
        <v>36980</v>
      </c>
      <c r="E21692" t="s">
        <v>36981</v>
      </c>
    </row>
    <row r="21693" spans="1:8" hidden="1" x14ac:dyDescent="0.3">
      <c r="A21693">
        <v>10760</v>
      </c>
      <c r="B21693" t="s">
        <v>36982</v>
      </c>
      <c r="C21693" t="s">
        <v>21618</v>
      </c>
      <c r="D21693" t="s">
        <v>21619</v>
      </c>
      <c r="F21693">
        <v>24</v>
      </c>
      <c r="G21693">
        <v>0</v>
      </c>
      <c r="H21693">
        <f t="shared" si="338"/>
        <v>0</v>
      </c>
    </row>
    <row r="21694" spans="1:8" x14ac:dyDescent="0.3">
      <c r="A21694">
        <v>10765</v>
      </c>
      <c r="B21694" t="s">
        <v>36983</v>
      </c>
      <c r="C21694" t="s">
        <v>279</v>
      </c>
      <c r="D21694" t="s">
        <v>30046</v>
      </c>
      <c r="E21694" t="s">
        <v>30047</v>
      </c>
    </row>
    <row r="21695" spans="1:8" x14ac:dyDescent="0.3">
      <c r="A21695">
        <v>10769</v>
      </c>
      <c r="B21695" t="s">
        <v>36984</v>
      </c>
      <c r="C21695" t="s">
        <v>28634</v>
      </c>
      <c r="D21695" t="s">
        <v>6471</v>
      </c>
      <c r="E21695" t="s">
        <v>36352</v>
      </c>
    </row>
    <row r="21696" spans="1:8" x14ac:dyDescent="0.3">
      <c r="A21696">
        <v>10782</v>
      </c>
      <c r="B21696" t="s">
        <v>36985</v>
      </c>
      <c r="C21696" t="s">
        <v>5128</v>
      </c>
      <c r="D21696" t="s">
        <v>5733</v>
      </c>
      <c r="E21696" t="s">
        <v>5734</v>
      </c>
    </row>
    <row r="21697" spans="1:8" x14ac:dyDescent="0.3">
      <c r="A21697">
        <v>10788</v>
      </c>
      <c r="B21697" t="s">
        <v>36986</v>
      </c>
      <c r="C21697" t="s">
        <v>6760</v>
      </c>
      <c r="D21697" t="s">
        <v>33626</v>
      </c>
      <c r="E21697" t="s">
        <v>36987</v>
      </c>
    </row>
    <row r="21698" spans="1:8" hidden="1" x14ac:dyDescent="0.3">
      <c r="A21698">
        <v>10797</v>
      </c>
      <c r="B21698" t="s">
        <v>36988</v>
      </c>
      <c r="C21698" t="s">
        <v>907</v>
      </c>
      <c r="D21698" t="s">
        <v>36989</v>
      </c>
      <c r="F21698">
        <v>137</v>
      </c>
      <c r="G21698">
        <v>0</v>
      </c>
      <c r="H21698">
        <f t="shared" ref="H21698:H21761" si="339">G21698/F21698</f>
        <v>0</v>
      </c>
    </row>
    <row r="21699" spans="1:8" hidden="1" x14ac:dyDescent="0.3">
      <c r="A21699">
        <v>10812</v>
      </c>
      <c r="B21699" t="s">
        <v>36990</v>
      </c>
      <c r="C21699" t="s">
        <v>279</v>
      </c>
      <c r="D21699" t="s">
        <v>36991</v>
      </c>
      <c r="F21699">
        <v>7</v>
      </c>
      <c r="G21699">
        <v>0</v>
      </c>
      <c r="H21699">
        <f t="shared" si="339"/>
        <v>0</v>
      </c>
    </row>
    <row r="21700" spans="1:8" hidden="1" x14ac:dyDescent="0.3">
      <c r="A21700">
        <v>10818</v>
      </c>
      <c r="B21700" t="s">
        <v>36992</v>
      </c>
      <c r="C21700" t="s">
        <v>82</v>
      </c>
      <c r="D21700" t="s">
        <v>4595</v>
      </c>
      <c r="F21700">
        <v>16</v>
      </c>
      <c r="G21700">
        <v>0</v>
      </c>
      <c r="H21700">
        <f t="shared" si="339"/>
        <v>0</v>
      </c>
    </row>
    <row r="21701" spans="1:8" hidden="1" x14ac:dyDescent="0.3">
      <c r="A21701">
        <v>10829</v>
      </c>
      <c r="B21701" t="s">
        <v>36993</v>
      </c>
      <c r="C21701" t="s">
        <v>33285</v>
      </c>
      <c r="D21701" t="s">
        <v>33286</v>
      </c>
      <c r="F21701">
        <v>11</v>
      </c>
      <c r="G21701">
        <v>0</v>
      </c>
      <c r="H21701">
        <f t="shared" si="339"/>
        <v>0</v>
      </c>
    </row>
    <row r="21702" spans="1:8" hidden="1" x14ac:dyDescent="0.3">
      <c r="A21702">
        <v>10836</v>
      </c>
      <c r="B21702" t="s">
        <v>36994</v>
      </c>
      <c r="C21702" t="s">
        <v>105</v>
      </c>
      <c r="D21702" t="s">
        <v>36995</v>
      </c>
      <c r="F21702">
        <v>30</v>
      </c>
      <c r="G21702">
        <v>0</v>
      </c>
      <c r="H21702">
        <f t="shared" si="339"/>
        <v>0</v>
      </c>
    </row>
    <row r="21703" spans="1:8" hidden="1" x14ac:dyDescent="0.3">
      <c r="A21703">
        <v>10845</v>
      </c>
      <c r="B21703" t="s">
        <v>36996</v>
      </c>
      <c r="C21703" t="s">
        <v>3053</v>
      </c>
      <c r="D21703" t="s">
        <v>36997</v>
      </c>
      <c r="F21703">
        <v>32</v>
      </c>
      <c r="G21703">
        <v>0</v>
      </c>
      <c r="H21703">
        <f t="shared" si="339"/>
        <v>0</v>
      </c>
    </row>
    <row r="21704" spans="1:8" x14ac:dyDescent="0.3">
      <c r="A21704">
        <v>10855</v>
      </c>
      <c r="B21704" t="s">
        <v>36998</v>
      </c>
      <c r="C21704" t="s">
        <v>4519</v>
      </c>
      <c r="D21704" t="s">
        <v>36999</v>
      </c>
      <c r="E21704" t="s">
        <v>37000</v>
      </c>
    </row>
    <row r="21705" spans="1:8" hidden="1" x14ac:dyDescent="0.3">
      <c r="A21705">
        <v>10856</v>
      </c>
      <c r="B21705" t="s">
        <v>37001</v>
      </c>
      <c r="C21705" t="s">
        <v>2117</v>
      </c>
      <c r="D21705" t="s">
        <v>37002</v>
      </c>
      <c r="F21705">
        <v>25</v>
      </c>
      <c r="G21705">
        <v>0</v>
      </c>
      <c r="H21705">
        <f t="shared" si="339"/>
        <v>0</v>
      </c>
    </row>
    <row r="21706" spans="1:8" hidden="1" x14ac:dyDescent="0.3">
      <c r="A21706">
        <v>10857</v>
      </c>
      <c r="B21706" t="s">
        <v>37003</v>
      </c>
      <c r="C21706" t="s">
        <v>180</v>
      </c>
      <c r="D21706" t="s">
        <v>37004</v>
      </c>
      <c r="F21706">
        <v>12</v>
      </c>
      <c r="G21706">
        <v>0</v>
      </c>
      <c r="H21706">
        <f t="shared" si="339"/>
        <v>0</v>
      </c>
    </row>
    <row r="21707" spans="1:8" hidden="1" x14ac:dyDescent="0.3">
      <c r="A21707">
        <v>10858</v>
      </c>
      <c r="B21707" t="s">
        <v>37005</v>
      </c>
      <c r="C21707" t="s">
        <v>30369</v>
      </c>
      <c r="D21707" t="s">
        <v>523</v>
      </c>
      <c r="F21707">
        <v>48</v>
      </c>
      <c r="G21707">
        <v>0</v>
      </c>
      <c r="H21707">
        <f t="shared" si="339"/>
        <v>0</v>
      </c>
    </row>
    <row r="21708" spans="1:8" x14ac:dyDescent="0.3">
      <c r="A21708">
        <v>10860</v>
      </c>
      <c r="B21708" t="s">
        <v>37006</v>
      </c>
      <c r="C21708" t="s">
        <v>7749</v>
      </c>
      <c r="D21708" t="s">
        <v>6933</v>
      </c>
      <c r="E21708" t="s">
        <v>35109</v>
      </c>
    </row>
    <row r="21709" spans="1:8" x14ac:dyDescent="0.3">
      <c r="A21709">
        <v>10861</v>
      </c>
      <c r="B21709" t="s">
        <v>37007</v>
      </c>
      <c r="C21709" t="s">
        <v>2225</v>
      </c>
      <c r="D21709" t="s">
        <v>2226</v>
      </c>
      <c r="E21709" t="s">
        <v>2227</v>
      </c>
    </row>
    <row r="21710" spans="1:8" x14ac:dyDescent="0.3">
      <c r="A21710">
        <v>10863</v>
      </c>
      <c r="B21710" t="s">
        <v>37008</v>
      </c>
      <c r="C21710" t="s">
        <v>2062</v>
      </c>
      <c r="D21710" t="s">
        <v>35357</v>
      </c>
      <c r="E21710" t="s">
        <v>37009</v>
      </c>
    </row>
    <row r="21711" spans="1:8" hidden="1" x14ac:dyDescent="0.3">
      <c r="A21711">
        <v>10864</v>
      </c>
      <c r="B21711" t="s">
        <v>37010</v>
      </c>
      <c r="C21711" t="s">
        <v>1001</v>
      </c>
      <c r="D21711" t="s">
        <v>8860</v>
      </c>
      <c r="F21711">
        <v>66</v>
      </c>
      <c r="G21711">
        <v>0</v>
      </c>
      <c r="H21711">
        <f t="shared" si="339"/>
        <v>0</v>
      </c>
    </row>
    <row r="21712" spans="1:8" x14ac:dyDescent="0.3">
      <c r="A21712">
        <v>10866</v>
      </c>
      <c r="B21712" t="s">
        <v>37011</v>
      </c>
      <c r="C21712" t="s">
        <v>20716</v>
      </c>
      <c r="D21712" t="s">
        <v>11880</v>
      </c>
      <c r="E21712" t="s">
        <v>37012</v>
      </c>
    </row>
    <row r="21713" spans="1:8" hidden="1" x14ac:dyDescent="0.3">
      <c r="A21713">
        <v>10867</v>
      </c>
      <c r="B21713" t="s">
        <v>37013</v>
      </c>
      <c r="C21713" t="s">
        <v>37014</v>
      </c>
      <c r="D21713" t="s">
        <v>37015</v>
      </c>
      <c r="F21713">
        <v>18</v>
      </c>
      <c r="G21713">
        <v>0</v>
      </c>
      <c r="H21713">
        <f t="shared" si="339"/>
        <v>0</v>
      </c>
    </row>
    <row r="21714" spans="1:8" x14ac:dyDescent="0.3">
      <c r="A21714">
        <v>10870</v>
      </c>
      <c r="B21714" t="s">
        <v>37016</v>
      </c>
      <c r="C21714" t="s">
        <v>741</v>
      </c>
      <c r="D21714" t="s">
        <v>37017</v>
      </c>
      <c r="E21714" t="s">
        <v>37018</v>
      </c>
    </row>
    <row r="21715" spans="1:8" hidden="1" x14ac:dyDescent="0.3">
      <c r="A21715">
        <v>10873</v>
      </c>
      <c r="B21715" t="s">
        <v>37019</v>
      </c>
      <c r="C21715" t="s">
        <v>321</v>
      </c>
      <c r="D21715" t="s">
        <v>1047</v>
      </c>
      <c r="F21715">
        <v>20</v>
      </c>
      <c r="G21715">
        <v>0</v>
      </c>
      <c r="H21715">
        <f t="shared" si="339"/>
        <v>0</v>
      </c>
    </row>
    <row r="21716" spans="1:8" hidden="1" x14ac:dyDescent="0.3">
      <c r="A21716">
        <v>10878</v>
      </c>
      <c r="B21716" t="s">
        <v>37020</v>
      </c>
      <c r="C21716" t="s">
        <v>32604</v>
      </c>
      <c r="D21716" t="s">
        <v>32605</v>
      </c>
      <c r="F21716">
        <v>1</v>
      </c>
      <c r="G21716">
        <v>0</v>
      </c>
      <c r="H21716">
        <f t="shared" si="339"/>
        <v>0</v>
      </c>
    </row>
    <row r="21717" spans="1:8" x14ac:dyDescent="0.3">
      <c r="A21717">
        <v>10880</v>
      </c>
      <c r="B21717" t="s">
        <v>37021</v>
      </c>
      <c r="C21717" t="s">
        <v>1298</v>
      </c>
      <c r="D21717" t="s">
        <v>55</v>
      </c>
      <c r="E21717" t="s">
        <v>37022</v>
      </c>
    </row>
    <row r="21718" spans="1:8" x14ac:dyDescent="0.3">
      <c r="A21718">
        <v>10884</v>
      </c>
      <c r="B21718" t="s">
        <v>37023</v>
      </c>
      <c r="C21718" t="s">
        <v>405</v>
      </c>
      <c r="D21718" t="s">
        <v>34333</v>
      </c>
      <c r="E21718" t="s">
        <v>37024</v>
      </c>
    </row>
    <row r="21719" spans="1:8" x14ac:dyDescent="0.3">
      <c r="A21719">
        <v>10890</v>
      </c>
      <c r="B21719" t="s">
        <v>37025</v>
      </c>
      <c r="C21719" t="s">
        <v>1145</v>
      </c>
      <c r="D21719" t="s">
        <v>17343</v>
      </c>
      <c r="E21719" t="s">
        <v>33329</v>
      </c>
    </row>
    <row r="21720" spans="1:8" x14ac:dyDescent="0.3">
      <c r="A21720">
        <v>10891</v>
      </c>
      <c r="B21720" t="s">
        <v>37026</v>
      </c>
      <c r="C21720" t="s">
        <v>321</v>
      </c>
      <c r="D21720" t="s">
        <v>37027</v>
      </c>
      <c r="E21720" t="s">
        <v>37028</v>
      </c>
    </row>
    <row r="21721" spans="1:8" x14ac:dyDescent="0.3">
      <c r="A21721">
        <v>10893</v>
      </c>
      <c r="B21721" t="s">
        <v>37029</v>
      </c>
      <c r="C21721" t="s">
        <v>150</v>
      </c>
      <c r="D21721" t="s">
        <v>37030</v>
      </c>
      <c r="E21721" t="s">
        <v>37031</v>
      </c>
    </row>
    <row r="21722" spans="1:8" hidden="1" x14ac:dyDescent="0.3">
      <c r="A21722">
        <v>10895</v>
      </c>
      <c r="B21722" t="s">
        <v>37032</v>
      </c>
      <c r="C21722" t="s">
        <v>36866</v>
      </c>
      <c r="D21722" t="s">
        <v>36867</v>
      </c>
      <c r="F21722">
        <v>73</v>
      </c>
      <c r="G21722">
        <v>0</v>
      </c>
      <c r="H21722">
        <f t="shared" si="339"/>
        <v>0</v>
      </c>
    </row>
    <row r="21723" spans="1:8" hidden="1" x14ac:dyDescent="0.3">
      <c r="A21723">
        <v>10901</v>
      </c>
      <c r="B21723" t="s">
        <v>37033</v>
      </c>
      <c r="C21723" t="s">
        <v>31452</v>
      </c>
      <c r="D21723" t="s">
        <v>3267</v>
      </c>
      <c r="F21723">
        <v>64</v>
      </c>
      <c r="G21723">
        <v>0</v>
      </c>
      <c r="H21723">
        <f t="shared" si="339"/>
        <v>0</v>
      </c>
    </row>
    <row r="21724" spans="1:8" hidden="1" x14ac:dyDescent="0.3">
      <c r="A21724">
        <v>10902</v>
      </c>
      <c r="B21724" t="s">
        <v>37034</v>
      </c>
      <c r="C21724" t="s">
        <v>113</v>
      </c>
      <c r="D21724" t="s">
        <v>55</v>
      </c>
      <c r="F21724">
        <v>1</v>
      </c>
      <c r="G21724">
        <v>0</v>
      </c>
      <c r="H21724">
        <f t="shared" si="339"/>
        <v>0</v>
      </c>
    </row>
    <row r="21725" spans="1:8" x14ac:dyDescent="0.3">
      <c r="A21725">
        <v>10904</v>
      </c>
      <c r="B21725" t="s">
        <v>37035</v>
      </c>
      <c r="C21725" t="s">
        <v>9539</v>
      </c>
      <c r="D21725" t="s">
        <v>37036</v>
      </c>
      <c r="E21725" t="s">
        <v>37037</v>
      </c>
    </row>
    <row r="21726" spans="1:8" x14ac:dyDescent="0.3">
      <c r="A21726">
        <v>10908</v>
      </c>
      <c r="B21726" t="s">
        <v>37038</v>
      </c>
      <c r="C21726" t="s">
        <v>279</v>
      </c>
      <c r="D21726" t="s">
        <v>30046</v>
      </c>
      <c r="E21726" t="s">
        <v>30047</v>
      </c>
    </row>
    <row r="21727" spans="1:8" hidden="1" x14ac:dyDescent="0.3">
      <c r="A21727">
        <v>10914</v>
      </c>
      <c r="B21727" t="s">
        <v>37039</v>
      </c>
      <c r="C21727" t="s">
        <v>861</v>
      </c>
      <c r="D21727" t="s">
        <v>2621</v>
      </c>
      <c r="F21727">
        <v>43</v>
      </c>
      <c r="G21727">
        <v>0</v>
      </c>
      <c r="H21727">
        <f t="shared" si="339"/>
        <v>0</v>
      </c>
    </row>
    <row r="21728" spans="1:8" hidden="1" x14ac:dyDescent="0.3">
      <c r="A21728">
        <v>10916</v>
      </c>
      <c r="B21728" t="s">
        <v>37040</v>
      </c>
      <c r="C21728" t="s">
        <v>37041</v>
      </c>
      <c r="D21728" t="s">
        <v>6042</v>
      </c>
      <c r="F21728">
        <v>26</v>
      </c>
      <c r="G21728">
        <v>0</v>
      </c>
      <c r="H21728">
        <f t="shared" si="339"/>
        <v>0</v>
      </c>
    </row>
    <row r="21729" spans="1:8" x14ac:dyDescent="0.3">
      <c r="A21729">
        <v>10917</v>
      </c>
      <c r="B21729" t="s">
        <v>37042</v>
      </c>
      <c r="C21729" t="s">
        <v>37043</v>
      </c>
      <c r="D21729" t="s">
        <v>37044</v>
      </c>
      <c r="E21729" t="s">
        <v>37045</v>
      </c>
    </row>
    <row r="21730" spans="1:8" hidden="1" x14ac:dyDescent="0.3">
      <c r="A21730">
        <v>10919</v>
      </c>
      <c r="B21730" t="s">
        <v>37046</v>
      </c>
      <c r="C21730" t="s">
        <v>12501</v>
      </c>
      <c r="D21730" t="s">
        <v>154</v>
      </c>
      <c r="F21730">
        <v>73</v>
      </c>
      <c r="G21730">
        <v>0</v>
      </c>
      <c r="H21730">
        <f t="shared" si="339"/>
        <v>0</v>
      </c>
    </row>
    <row r="21731" spans="1:8" hidden="1" x14ac:dyDescent="0.3">
      <c r="A21731">
        <v>10920</v>
      </c>
      <c r="B21731" t="s">
        <v>37047</v>
      </c>
      <c r="C21731" t="s">
        <v>1689</v>
      </c>
      <c r="D21731" t="s">
        <v>35246</v>
      </c>
      <c r="F21731">
        <v>3</v>
      </c>
      <c r="G21731">
        <v>0</v>
      </c>
      <c r="H21731">
        <f t="shared" si="339"/>
        <v>0</v>
      </c>
    </row>
    <row r="21732" spans="1:8" x14ac:dyDescent="0.3">
      <c r="A21732">
        <v>10921</v>
      </c>
      <c r="B21732" t="s">
        <v>37048</v>
      </c>
      <c r="C21732" t="s">
        <v>830</v>
      </c>
      <c r="D21732" t="s">
        <v>302</v>
      </c>
      <c r="E21732" t="s">
        <v>35086</v>
      </c>
    </row>
    <row r="21733" spans="1:8" hidden="1" x14ac:dyDescent="0.3">
      <c r="A21733">
        <v>10922</v>
      </c>
      <c r="B21733" t="s">
        <v>37049</v>
      </c>
      <c r="C21733" t="s">
        <v>105</v>
      </c>
      <c r="D21733" t="s">
        <v>37050</v>
      </c>
      <c r="F21733">
        <v>7</v>
      </c>
      <c r="G21733">
        <v>0</v>
      </c>
      <c r="H21733">
        <f t="shared" si="339"/>
        <v>0</v>
      </c>
    </row>
    <row r="21734" spans="1:8" hidden="1" x14ac:dyDescent="0.3">
      <c r="A21734">
        <v>10923</v>
      </c>
      <c r="B21734" t="s">
        <v>37051</v>
      </c>
      <c r="C21734" t="s">
        <v>230</v>
      </c>
      <c r="D21734" t="s">
        <v>37052</v>
      </c>
      <c r="F21734">
        <v>17</v>
      </c>
      <c r="G21734">
        <v>0</v>
      </c>
      <c r="H21734">
        <f t="shared" si="339"/>
        <v>0</v>
      </c>
    </row>
    <row r="21735" spans="1:8" x14ac:dyDescent="0.3">
      <c r="A21735">
        <v>10926</v>
      </c>
      <c r="B21735" t="s">
        <v>37053</v>
      </c>
      <c r="C21735" t="s">
        <v>1037</v>
      </c>
      <c r="D21735" t="s">
        <v>37054</v>
      </c>
      <c r="E21735" t="s">
        <v>37055</v>
      </c>
    </row>
    <row r="21736" spans="1:8" x14ac:dyDescent="0.3">
      <c r="A21736">
        <v>10927</v>
      </c>
      <c r="B21736" t="s">
        <v>37056</v>
      </c>
      <c r="C21736" t="s">
        <v>1877</v>
      </c>
      <c r="D21736" t="s">
        <v>37057</v>
      </c>
      <c r="E21736" t="s">
        <v>37058</v>
      </c>
    </row>
    <row r="21737" spans="1:8" x14ac:dyDescent="0.3">
      <c r="A21737">
        <v>10933</v>
      </c>
      <c r="B21737" t="s">
        <v>37059</v>
      </c>
      <c r="C21737" t="s">
        <v>199</v>
      </c>
      <c r="D21737" t="s">
        <v>389</v>
      </c>
      <c r="E21737" t="s">
        <v>35115</v>
      </c>
    </row>
    <row r="21738" spans="1:8" hidden="1" x14ac:dyDescent="0.3">
      <c r="A21738">
        <v>10934</v>
      </c>
      <c r="B21738" t="s">
        <v>37060</v>
      </c>
      <c r="C21738" t="s">
        <v>669</v>
      </c>
      <c r="D21738" t="s">
        <v>37061</v>
      </c>
      <c r="F21738">
        <v>12</v>
      </c>
      <c r="G21738">
        <v>0</v>
      </c>
      <c r="H21738">
        <f t="shared" si="339"/>
        <v>0</v>
      </c>
    </row>
    <row r="21739" spans="1:8" hidden="1" x14ac:dyDescent="0.3">
      <c r="A21739">
        <v>10938</v>
      </c>
      <c r="B21739" t="s">
        <v>37062</v>
      </c>
      <c r="C21739" t="s">
        <v>37063</v>
      </c>
      <c r="D21739" t="s">
        <v>10340</v>
      </c>
      <c r="F21739">
        <v>24</v>
      </c>
      <c r="G21739">
        <v>0</v>
      </c>
      <c r="H21739">
        <f t="shared" si="339"/>
        <v>0</v>
      </c>
    </row>
    <row r="21740" spans="1:8" x14ac:dyDescent="0.3">
      <c r="A21740">
        <v>10939</v>
      </c>
      <c r="B21740" t="s">
        <v>37064</v>
      </c>
      <c r="C21740" t="s">
        <v>4184</v>
      </c>
      <c r="D21740" t="s">
        <v>453</v>
      </c>
      <c r="E21740" t="s">
        <v>37065</v>
      </c>
    </row>
    <row r="21741" spans="1:8" hidden="1" x14ac:dyDescent="0.3">
      <c r="A21741">
        <v>10941</v>
      </c>
      <c r="B21741" t="s">
        <v>37066</v>
      </c>
      <c r="C21741" t="s">
        <v>4456</v>
      </c>
      <c r="D21741" t="s">
        <v>5652</v>
      </c>
      <c r="F21741">
        <v>23</v>
      </c>
      <c r="G21741">
        <v>0</v>
      </c>
      <c r="H21741">
        <f t="shared" si="339"/>
        <v>0</v>
      </c>
    </row>
    <row r="21742" spans="1:8" hidden="1" x14ac:dyDescent="0.3">
      <c r="A21742">
        <v>10942</v>
      </c>
      <c r="B21742" t="s">
        <v>37067</v>
      </c>
      <c r="C21742" t="s">
        <v>1212</v>
      </c>
      <c r="D21742" t="s">
        <v>4412</v>
      </c>
      <c r="F21742">
        <v>29</v>
      </c>
      <c r="G21742">
        <v>0</v>
      </c>
      <c r="H21742">
        <f t="shared" si="339"/>
        <v>0</v>
      </c>
    </row>
    <row r="21743" spans="1:8" hidden="1" x14ac:dyDescent="0.3">
      <c r="A21743">
        <v>10944</v>
      </c>
      <c r="B21743" t="s">
        <v>37068</v>
      </c>
      <c r="C21743" t="s">
        <v>1065</v>
      </c>
      <c r="D21743" t="s">
        <v>37069</v>
      </c>
      <c r="F21743">
        <v>9</v>
      </c>
      <c r="G21743">
        <v>0</v>
      </c>
      <c r="H21743">
        <f t="shared" si="339"/>
        <v>0</v>
      </c>
    </row>
    <row r="21744" spans="1:8" x14ac:dyDescent="0.3">
      <c r="A21744">
        <v>10945</v>
      </c>
      <c r="B21744" t="s">
        <v>37070</v>
      </c>
      <c r="C21744" t="s">
        <v>676</v>
      </c>
      <c r="D21744" t="s">
        <v>27456</v>
      </c>
      <c r="E21744" t="s">
        <v>35225</v>
      </c>
    </row>
    <row r="21745" spans="1:8" hidden="1" x14ac:dyDescent="0.3">
      <c r="A21745">
        <v>10946</v>
      </c>
      <c r="B21745" t="s">
        <v>37071</v>
      </c>
      <c r="C21745" t="s">
        <v>35107</v>
      </c>
      <c r="D21745" t="s">
        <v>33474</v>
      </c>
      <c r="F21745">
        <v>55</v>
      </c>
      <c r="G21745">
        <v>0</v>
      </c>
      <c r="H21745">
        <f t="shared" si="339"/>
        <v>0</v>
      </c>
    </row>
    <row r="21746" spans="1:8" hidden="1" x14ac:dyDescent="0.3">
      <c r="A21746">
        <v>10948</v>
      </c>
      <c r="B21746" t="s">
        <v>37072</v>
      </c>
      <c r="C21746" t="s">
        <v>37073</v>
      </c>
      <c r="D21746" t="s">
        <v>37074</v>
      </c>
      <c r="F21746">
        <v>30</v>
      </c>
      <c r="G21746">
        <v>0</v>
      </c>
      <c r="H21746">
        <f t="shared" si="339"/>
        <v>0</v>
      </c>
    </row>
    <row r="21747" spans="1:8" x14ac:dyDescent="0.3">
      <c r="A21747">
        <v>10949</v>
      </c>
      <c r="B21747" t="s">
        <v>37075</v>
      </c>
      <c r="C21747" t="s">
        <v>2496</v>
      </c>
      <c r="D21747" t="s">
        <v>37076</v>
      </c>
      <c r="E21747" t="s">
        <v>37077</v>
      </c>
    </row>
    <row r="21748" spans="1:8" hidden="1" x14ac:dyDescent="0.3">
      <c r="A21748">
        <v>10950</v>
      </c>
      <c r="B21748" t="s">
        <v>37078</v>
      </c>
      <c r="C21748" t="s">
        <v>1158</v>
      </c>
      <c r="D21748" t="s">
        <v>37079</v>
      </c>
      <c r="F21748">
        <v>13</v>
      </c>
      <c r="G21748">
        <v>0</v>
      </c>
      <c r="H21748">
        <f t="shared" si="339"/>
        <v>0</v>
      </c>
    </row>
    <row r="21749" spans="1:8" x14ac:dyDescent="0.3">
      <c r="A21749">
        <v>10951</v>
      </c>
      <c r="B21749" t="s">
        <v>37080</v>
      </c>
      <c r="C21749" t="s">
        <v>816</v>
      </c>
      <c r="D21749" t="s">
        <v>61</v>
      </c>
      <c r="E21749" t="s">
        <v>33735</v>
      </c>
    </row>
    <row r="21750" spans="1:8" x14ac:dyDescent="0.3">
      <c r="A21750">
        <v>10955</v>
      </c>
      <c r="B21750" t="s">
        <v>37081</v>
      </c>
      <c r="C21750" t="s">
        <v>34906</v>
      </c>
      <c r="D21750" t="s">
        <v>34907</v>
      </c>
      <c r="E21750" t="s">
        <v>34908</v>
      </c>
    </row>
    <row r="21751" spans="1:8" hidden="1" x14ac:dyDescent="0.3">
      <c r="A21751">
        <v>10957</v>
      </c>
      <c r="B21751" t="s">
        <v>37082</v>
      </c>
      <c r="C21751" t="s">
        <v>37083</v>
      </c>
      <c r="D21751" t="s">
        <v>37084</v>
      </c>
      <c r="F21751">
        <v>1</v>
      </c>
      <c r="G21751">
        <v>0</v>
      </c>
      <c r="H21751">
        <f t="shared" si="339"/>
        <v>0</v>
      </c>
    </row>
    <row r="21752" spans="1:8" x14ac:dyDescent="0.3">
      <c r="A21752">
        <v>10960</v>
      </c>
      <c r="B21752" t="s">
        <v>37085</v>
      </c>
      <c r="C21752" t="s">
        <v>159</v>
      </c>
      <c r="D21752" t="s">
        <v>37086</v>
      </c>
      <c r="E21752" t="s">
        <v>17911</v>
      </c>
    </row>
    <row r="21753" spans="1:8" x14ac:dyDescent="0.3">
      <c r="A21753">
        <v>10961</v>
      </c>
      <c r="B21753" t="s">
        <v>37087</v>
      </c>
      <c r="C21753" t="s">
        <v>243</v>
      </c>
      <c r="D21753" t="s">
        <v>35352</v>
      </c>
      <c r="E21753" t="s">
        <v>35353</v>
      </c>
    </row>
    <row r="21754" spans="1:8" hidden="1" x14ac:dyDescent="0.3">
      <c r="A21754">
        <v>10970</v>
      </c>
      <c r="B21754" t="s">
        <v>37088</v>
      </c>
      <c r="C21754" t="s">
        <v>14748</v>
      </c>
      <c r="D21754" t="s">
        <v>23057</v>
      </c>
      <c r="F21754">
        <v>15</v>
      </c>
      <c r="G21754">
        <v>0</v>
      </c>
      <c r="H21754">
        <f t="shared" si="339"/>
        <v>0</v>
      </c>
    </row>
    <row r="21755" spans="1:8" hidden="1" x14ac:dyDescent="0.3">
      <c r="A21755">
        <v>10973</v>
      </c>
      <c r="B21755" t="s">
        <v>37089</v>
      </c>
      <c r="C21755" t="s">
        <v>5181</v>
      </c>
      <c r="D21755" t="s">
        <v>330</v>
      </c>
      <c r="F21755">
        <v>65</v>
      </c>
      <c r="G21755">
        <v>0</v>
      </c>
      <c r="H21755">
        <f t="shared" si="339"/>
        <v>0</v>
      </c>
    </row>
    <row r="21756" spans="1:8" hidden="1" x14ac:dyDescent="0.3">
      <c r="A21756">
        <v>10977</v>
      </c>
      <c r="B21756" t="s">
        <v>37090</v>
      </c>
      <c r="C21756" t="s">
        <v>1827</v>
      </c>
      <c r="D21756" t="s">
        <v>37091</v>
      </c>
      <c r="F21756">
        <v>18</v>
      </c>
      <c r="G21756">
        <v>0</v>
      </c>
      <c r="H21756">
        <f t="shared" si="339"/>
        <v>0</v>
      </c>
    </row>
    <row r="21757" spans="1:8" x14ac:dyDescent="0.3">
      <c r="A21757">
        <v>10978</v>
      </c>
      <c r="B21757" t="s">
        <v>37092</v>
      </c>
      <c r="C21757" t="s">
        <v>37093</v>
      </c>
      <c r="D21757" t="s">
        <v>20717</v>
      </c>
      <c r="E21757" t="s">
        <v>37094</v>
      </c>
    </row>
    <row r="21758" spans="1:8" hidden="1" x14ac:dyDescent="0.3">
      <c r="A21758">
        <v>10979</v>
      </c>
      <c r="B21758" t="s">
        <v>37095</v>
      </c>
      <c r="C21758" t="s">
        <v>159</v>
      </c>
      <c r="D21758" t="s">
        <v>61</v>
      </c>
      <c r="F21758">
        <v>55</v>
      </c>
      <c r="G21758">
        <v>0</v>
      </c>
      <c r="H21758">
        <f t="shared" si="339"/>
        <v>0</v>
      </c>
    </row>
    <row r="21759" spans="1:8" hidden="1" x14ac:dyDescent="0.3">
      <c r="A21759">
        <v>10987</v>
      </c>
      <c r="B21759" t="s">
        <v>37096</v>
      </c>
      <c r="C21759" t="s">
        <v>1479</v>
      </c>
      <c r="D21759" t="s">
        <v>667</v>
      </c>
      <c r="F21759">
        <v>23</v>
      </c>
      <c r="G21759">
        <v>0</v>
      </c>
      <c r="H21759">
        <f t="shared" si="339"/>
        <v>0</v>
      </c>
    </row>
    <row r="21760" spans="1:8" hidden="1" x14ac:dyDescent="0.3">
      <c r="A21760">
        <v>10990</v>
      </c>
      <c r="B21760" t="s">
        <v>37097</v>
      </c>
      <c r="C21760" t="s">
        <v>131</v>
      </c>
      <c r="D21760" t="s">
        <v>37098</v>
      </c>
      <c r="F21760">
        <v>13</v>
      </c>
      <c r="G21760">
        <v>0</v>
      </c>
      <c r="H21760">
        <f t="shared" si="339"/>
        <v>0</v>
      </c>
    </row>
    <row r="21761" spans="1:8" hidden="1" x14ac:dyDescent="0.3">
      <c r="A21761">
        <v>10992</v>
      </c>
      <c r="B21761" t="s">
        <v>37099</v>
      </c>
      <c r="C21761" t="s">
        <v>1071</v>
      </c>
      <c r="D21761" t="s">
        <v>15433</v>
      </c>
      <c r="F21761">
        <v>173</v>
      </c>
      <c r="G21761">
        <v>0</v>
      </c>
      <c r="H21761">
        <f t="shared" si="339"/>
        <v>0</v>
      </c>
    </row>
    <row r="21762" spans="1:8" hidden="1" x14ac:dyDescent="0.3">
      <c r="A21762">
        <v>10993</v>
      </c>
      <c r="B21762" t="s">
        <v>37100</v>
      </c>
      <c r="C21762" t="s">
        <v>37101</v>
      </c>
      <c r="D21762" t="s">
        <v>37102</v>
      </c>
      <c r="F21762">
        <v>94</v>
      </c>
      <c r="G21762">
        <v>0</v>
      </c>
      <c r="H21762">
        <f t="shared" ref="H21762:H21825" si="340">G21762/F21762</f>
        <v>0</v>
      </c>
    </row>
    <row r="21763" spans="1:8" hidden="1" x14ac:dyDescent="0.3">
      <c r="A21763">
        <v>10999</v>
      </c>
      <c r="B21763" t="s">
        <v>37103</v>
      </c>
      <c r="C21763" t="s">
        <v>904</v>
      </c>
      <c r="D21763" t="s">
        <v>36886</v>
      </c>
      <c r="F21763">
        <v>6</v>
      </c>
      <c r="G21763">
        <v>0</v>
      </c>
      <c r="H21763">
        <f t="shared" si="340"/>
        <v>0</v>
      </c>
    </row>
    <row r="21764" spans="1:8" hidden="1" x14ac:dyDescent="0.3">
      <c r="A21764">
        <v>11001</v>
      </c>
      <c r="B21764" t="s">
        <v>37104</v>
      </c>
      <c r="C21764" t="s">
        <v>113</v>
      </c>
      <c r="D21764" t="s">
        <v>28529</v>
      </c>
      <c r="F21764">
        <v>58</v>
      </c>
      <c r="G21764">
        <v>0</v>
      </c>
      <c r="H21764">
        <f t="shared" si="340"/>
        <v>0</v>
      </c>
    </row>
    <row r="21765" spans="1:8" x14ac:dyDescent="0.3">
      <c r="A21765">
        <v>11003</v>
      </c>
      <c r="B21765" t="s">
        <v>37105</v>
      </c>
      <c r="C21765" t="s">
        <v>35177</v>
      </c>
      <c r="D21765" t="s">
        <v>330</v>
      </c>
      <c r="E21765" t="s">
        <v>35178</v>
      </c>
    </row>
    <row r="21766" spans="1:8" x14ac:dyDescent="0.3">
      <c r="A21766">
        <v>11005</v>
      </c>
      <c r="B21766" t="s">
        <v>37106</v>
      </c>
      <c r="C21766" t="s">
        <v>1054</v>
      </c>
      <c r="D21766" t="s">
        <v>37107</v>
      </c>
      <c r="E21766" t="s">
        <v>37108</v>
      </c>
    </row>
    <row r="21767" spans="1:8" hidden="1" x14ac:dyDescent="0.3">
      <c r="A21767">
        <v>11007</v>
      </c>
      <c r="B21767" t="s">
        <v>37109</v>
      </c>
      <c r="C21767" t="s">
        <v>1049</v>
      </c>
      <c r="D21767" t="s">
        <v>37110</v>
      </c>
      <c r="F21767">
        <v>48</v>
      </c>
      <c r="G21767">
        <v>0</v>
      </c>
      <c r="H21767">
        <f t="shared" si="340"/>
        <v>0</v>
      </c>
    </row>
    <row r="21768" spans="1:8" x14ac:dyDescent="0.3">
      <c r="A21768">
        <v>11010</v>
      </c>
      <c r="B21768" t="s">
        <v>37111</v>
      </c>
      <c r="C21768" t="s">
        <v>5997</v>
      </c>
      <c r="D21768" t="s">
        <v>7562</v>
      </c>
      <c r="E21768" t="s">
        <v>37112</v>
      </c>
    </row>
    <row r="21769" spans="1:8" hidden="1" x14ac:dyDescent="0.3">
      <c r="A21769">
        <v>11014</v>
      </c>
      <c r="B21769" t="s">
        <v>37113</v>
      </c>
      <c r="C21769" t="s">
        <v>6195</v>
      </c>
      <c r="D21769" t="s">
        <v>61</v>
      </c>
      <c r="F21769">
        <v>20</v>
      </c>
      <c r="G21769">
        <v>0</v>
      </c>
      <c r="H21769">
        <f t="shared" si="340"/>
        <v>0</v>
      </c>
    </row>
    <row r="21770" spans="1:8" x14ac:dyDescent="0.3">
      <c r="A21770">
        <v>11018</v>
      </c>
      <c r="B21770" t="s">
        <v>37114</v>
      </c>
      <c r="C21770" t="s">
        <v>780</v>
      </c>
      <c r="D21770" t="s">
        <v>33685</v>
      </c>
      <c r="E21770" t="s">
        <v>37115</v>
      </c>
    </row>
    <row r="21771" spans="1:8" hidden="1" x14ac:dyDescent="0.3">
      <c r="A21771">
        <v>11019</v>
      </c>
      <c r="B21771" t="s">
        <v>37116</v>
      </c>
      <c r="C21771" t="s">
        <v>263</v>
      </c>
      <c r="D21771" t="s">
        <v>1044</v>
      </c>
      <c r="F21771">
        <v>22</v>
      </c>
      <c r="G21771">
        <v>0</v>
      </c>
      <c r="H21771">
        <f t="shared" si="340"/>
        <v>0</v>
      </c>
    </row>
    <row r="21772" spans="1:8" hidden="1" x14ac:dyDescent="0.3">
      <c r="A21772">
        <v>11021</v>
      </c>
      <c r="B21772" t="s">
        <v>37117</v>
      </c>
      <c r="C21772" t="s">
        <v>17481</v>
      </c>
      <c r="D21772" t="s">
        <v>2648</v>
      </c>
      <c r="F21772">
        <v>77</v>
      </c>
      <c r="G21772">
        <v>0</v>
      </c>
      <c r="H21772">
        <f t="shared" si="340"/>
        <v>0</v>
      </c>
    </row>
    <row r="21773" spans="1:8" x14ac:dyDescent="0.3">
      <c r="A21773">
        <v>11024</v>
      </c>
      <c r="B21773" t="s">
        <v>37118</v>
      </c>
      <c r="C21773" t="s">
        <v>460</v>
      </c>
      <c r="D21773" t="s">
        <v>30233</v>
      </c>
      <c r="E21773" t="s">
        <v>36950</v>
      </c>
    </row>
    <row r="21774" spans="1:8" hidden="1" x14ac:dyDescent="0.3">
      <c r="A21774">
        <v>11029</v>
      </c>
      <c r="B21774" t="s">
        <v>37119</v>
      </c>
      <c r="C21774" t="s">
        <v>1257</v>
      </c>
      <c r="D21774" t="s">
        <v>33341</v>
      </c>
      <c r="F21774">
        <v>14</v>
      </c>
      <c r="G21774">
        <v>0</v>
      </c>
      <c r="H21774">
        <f t="shared" si="340"/>
        <v>0</v>
      </c>
    </row>
    <row r="21775" spans="1:8" x14ac:dyDescent="0.3">
      <c r="A21775">
        <v>11032</v>
      </c>
      <c r="B21775" t="s">
        <v>37120</v>
      </c>
      <c r="C21775" t="s">
        <v>33830</v>
      </c>
      <c r="D21775" t="s">
        <v>3696</v>
      </c>
      <c r="E21775" t="s">
        <v>33831</v>
      </c>
    </row>
    <row r="21776" spans="1:8" x14ac:dyDescent="0.3">
      <c r="A21776">
        <v>11034</v>
      </c>
      <c r="B21776" t="s">
        <v>37121</v>
      </c>
      <c r="C21776" t="s">
        <v>105</v>
      </c>
      <c r="D21776" t="s">
        <v>34625</v>
      </c>
      <c r="E21776" t="s">
        <v>34626</v>
      </c>
    </row>
    <row r="21777" spans="1:8" hidden="1" x14ac:dyDescent="0.3">
      <c r="A21777">
        <v>11035</v>
      </c>
      <c r="B21777" t="s">
        <v>37122</v>
      </c>
      <c r="C21777" t="s">
        <v>632</v>
      </c>
      <c r="D21777" t="s">
        <v>695</v>
      </c>
      <c r="F21777">
        <v>11</v>
      </c>
      <c r="G21777">
        <v>0</v>
      </c>
      <c r="H21777">
        <f t="shared" si="340"/>
        <v>0</v>
      </c>
    </row>
    <row r="21778" spans="1:8" hidden="1" x14ac:dyDescent="0.3">
      <c r="A21778">
        <v>11036</v>
      </c>
      <c r="B21778" t="s">
        <v>37123</v>
      </c>
      <c r="C21778" t="s">
        <v>1678</v>
      </c>
      <c r="D21778" t="s">
        <v>37124</v>
      </c>
      <c r="F21778">
        <v>42</v>
      </c>
      <c r="G21778">
        <v>0</v>
      </c>
      <c r="H21778">
        <f t="shared" si="340"/>
        <v>0</v>
      </c>
    </row>
    <row r="21779" spans="1:8" x14ac:dyDescent="0.3">
      <c r="A21779">
        <v>11038</v>
      </c>
      <c r="B21779" t="s">
        <v>37125</v>
      </c>
      <c r="C21779" t="s">
        <v>907</v>
      </c>
      <c r="D21779" t="s">
        <v>37126</v>
      </c>
      <c r="E21779" t="s">
        <v>37127</v>
      </c>
    </row>
    <row r="21780" spans="1:8" x14ac:dyDescent="0.3">
      <c r="A21780">
        <v>11040</v>
      </c>
      <c r="B21780" t="s">
        <v>37128</v>
      </c>
      <c r="C21780" t="s">
        <v>1586</v>
      </c>
      <c r="D21780" t="s">
        <v>1587</v>
      </c>
      <c r="E21780" t="s">
        <v>1588</v>
      </c>
    </row>
    <row r="21781" spans="1:8" hidden="1" x14ac:dyDescent="0.3">
      <c r="A21781">
        <v>11041</v>
      </c>
      <c r="B21781" t="s">
        <v>37129</v>
      </c>
      <c r="C21781" t="s">
        <v>24824</v>
      </c>
      <c r="D21781" t="s">
        <v>564</v>
      </c>
      <c r="F21781">
        <v>21</v>
      </c>
      <c r="G21781">
        <v>0</v>
      </c>
      <c r="H21781">
        <f t="shared" si="340"/>
        <v>0</v>
      </c>
    </row>
    <row r="21782" spans="1:8" x14ac:dyDescent="0.3">
      <c r="A21782">
        <v>11042</v>
      </c>
      <c r="B21782" t="s">
        <v>37130</v>
      </c>
      <c r="C21782" t="s">
        <v>35161</v>
      </c>
      <c r="D21782" t="s">
        <v>35162</v>
      </c>
      <c r="E21782" t="s">
        <v>1588</v>
      </c>
    </row>
    <row r="21783" spans="1:8" hidden="1" x14ac:dyDescent="0.3">
      <c r="A21783">
        <v>11043</v>
      </c>
      <c r="B21783" t="s">
        <v>37131</v>
      </c>
      <c r="C21783" t="s">
        <v>33846</v>
      </c>
      <c r="D21783" t="s">
        <v>3864</v>
      </c>
      <c r="F21783">
        <v>10</v>
      </c>
      <c r="G21783">
        <v>0</v>
      </c>
      <c r="H21783">
        <f t="shared" si="340"/>
        <v>0</v>
      </c>
    </row>
    <row r="21784" spans="1:8" hidden="1" x14ac:dyDescent="0.3">
      <c r="A21784">
        <v>11044</v>
      </c>
      <c r="B21784" t="s">
        <v>37132</v>
      </c>
      <c r="C21784" t="s">
        <v>892</v>
      </c>
      <c r="D21784" t="s">
        <v>2256</v>
      </c>
      <c r="F21784">
        <v>17</v>
      </c>
      <c r="G21784">
        <v>0</v>
      </c>
      <c r="H21784">
        <f t="shared" si="340"/>
        <v>0</v>
      </c>
    </row>
    <row r="21785" spans="1:8" x14ac:dyDescent="0.3">
      <c r="A21785">
        <v>11045</v>
      </c>
      <c r="B21785" t="s">
        <v>37133</v>
      </c>
      <c r="C21785" t="s">
        <v>1209</v>
      </c>
      <c r="D21785" t="s">
        <v>15259</v>
      </c>
      <c r="E21785" t="s">
        <v>35159</v>
      </c>
    </row>
    <row r="21786" spans="1:8" hidden="1" x14ac:dyDescent="0.3">
      <c r="A21786">
        <v>11047</v>
      </c>
      <c r="B21786" t="s">
        <v>37134</v>
      </c>
      <c r="C21786" t="s">
        <v>37135</v>
      </c>
      <c r="D21786" t="s">
        <v>37136</v>
      </c>
      <c r="F21786">
        <v>49</v>
      </c>
      <c r="G21786">
        <v>0</v>
      </c>
      <c r="H21786">
        <f t="shared" si="340"/>
        <v>0</v>
      </c>
    </row>
    <row r="21787" spans="1:8" hidden="1" x14ac:dyDescent="0.3">
      <c r="A21787">
        <v>11048</v>
      </c>
      <c r="B21787" t="s">
        <v>37137</v>
      </c>
      <c r="C21787" t="s">
        <v>1675</v>
      </c>
      <c r="D21787" t="s">
        <v>5901</v>
      </c>
      <c r="F21787">
        <v>24</v>
      </c>
      <c r="G21787">
        <v>0</v>
      </c>
      <c r="H21787">
        <f t="shared" si="340"/>
        <v>0</v>
      </c>
    </row>
    <row r="21788" spans="1:8" x14ac:dyDescent="0.3">
      <c r="A21788">
        <v>11051</v>
      </c>
      <c r="B21788" t="s">
        <v>37138</v>
      </c>
      <c r="C21788" t="s">
        <v>9909</v>
      </c>
      <c r="D21788" t="s">
        <v>37139</v>
      </c>
      <c r="E21788" t="s">
        <v>37140</v>
      </c>
    </row>
    <row r="21789" spans="1:8" hidden="1" x14ac:dyDescent="0.3">
      <c r="A21789">
        <v>11053</v>
      </c>
      <c r="B21789" t="s">
        <v>37141</v>
      </c>
      <c r="C21789" t="s">
        <v>1750</v>
      </c>
      <c r="D21789" t="s">
        <v>37142</v>
      </c>
      <c r="F21789">
        <v>16</v>
      </c>
      <c r="G21789">
        <v>0</v>
      </c>
      <c r="H21789">
        <f t="shared" si="340"/>
        <v>0</v>
      </c>
    </row>
    <row r="21790" spans="1:8" x14ac:dyDescent="0.3">
      <c r="A21790">
        <v>11054</v>
      </c>
      <c r="B21790" t="s">
        <v>37143</v>
      </c>
      <c r="C21790" t="s">
        <v>105</v>
      </c>
      <c r="D21790" t="s">
        <v>37144</v>
      </c>
      <c r="E21790" t="s">
        <v>37145</v>
      </c>
    </row>
    <row r="21791" spans="1:8" hidden="1" x14ac:dyDescent="0.3">
      <c r="A21791">
        <v>11055</v>
      </c>
      <c r="B21791" t="s">
        <v>37146</v>
      </c>
      <c r="C21791" t="s">
        <v>199</v>
      </c>
      <c r="D21791" t="s">
        <v>9012</v>
      </c>
      <c r="F21791">
        <v>2</v>
      </c>
      <c r="G21791">
        <v>0</v>
      </c>
      <c r="H21791">
        <f t="shared" si="340"/>
        <v>0</v>
      </c>
    </row>
    <row r="21792" spans="1:8" hidden="1" x14ac:dyDescent="0.3">
      <c r="A21792">
        <v>11056</v>
      </c>
      <c r="B21792" t="s">
        <v>37147</v>
      </c>
      <c r="C21792" t="s">
        <v>452</v>
      </c>
      <c r="D21792" t="s">
        <v>37148</v>
      </c>
      <c r="F21792">
        <v>41</v>
      </c>
      <c r="G21792">
        <v>0</v>
      </c>
      <c r="H21792">
        <f t="shared" si="340"/>
        <v>0</v>
      </c>
    </row>
    <row r="21793" spans="1:8" hidden="1" x14ac:dyDescent="0.3">
      <c r="A21793">
        <v>11057</v>
      </c>
      <c r="B21793" t="s">
        <v>37149</v>
      </c>
      <c r="C21793" t="s">
        <v>37150</v>
      </c>
      <c r="D21793" t="s">
        <v>37151</v>
      </c>
      <c r="F21793">
        <v>26</v>
      </c>
      <c r="G21793">
        <v>0</v>
      </c>
      <c r="H21793">
        <f t="shared" si="340"/>
        <v>0</v>
      </c>
    </row>
    <row r="21794" spans="1:8" hidden="1" x14ac:dyDescent="0.3">
      <c r="A21794">
        <v>11060</v>
      </c>
      <c r="B21794" t="s">
        <v>37152</v>
      </c>
      <c r="C21794" t="s">
        <v>105</v>
      </c>
      <c r="D21794" t="s">
        <v>29076</v>
      </c>
      <c r="F21794">
        <v>10</v>
      </c>
      <c r="G21794">
        <v>0</v>
      </c>
      <c r="H21794">
        <f t="shared" si="340"/>
        <v>0</v>
      </c>
    </row>
    <row r="21795" spans="1:8" hidden="1" x14ac:dyDescent="0.3">
      <c r="A21795">
        <v>11063</v>
      </c>
      <c r="B21795" t="s">
        <v>37153</v>
      </c>
      <c r="C21795" t="s">
        <v>516</v>
      </c>
      <c r="D21795" t="s">
        <v>1878</v>
      </c>
      <c r="F21795">
        <v>23</v>
      </c>
      <c r="G21795">
        <v>0</v>
      </c>
      <c r="H21795">
        <f t="shared" si="340"/>
        <v>0</v>
      </c>
    </row>
    <row r="21796" spans="1:8" x14ac:dyDescent="0.3">
      <c r="A21796">
        <v>11065</v>
      </c>
      <c r="B21796" t="s">
        <v>37154</v>
      </c>
      <c r="C21796" t="s">
        <v>570</v>
      </c>
      <c r="D21796" t="s">
        <v>1381</v>
      </c>
      <c r="E21796" t="s">
        <v>37155</v>
      </c>
    </row>
    <row r="21797" spans="1:8" hidden="1" x14ac:dyDescent="0.3">
      <c r="A21797">
        <v>11066</v>
      </c>
      <c r="B21797" t="s">
        <v>37156</v>
      </c>
      <c r="C21797" t="s">
        <v>7648</v>
      </c>
      <c r="D21797" t="s">
        <v>330</v>
      </c>
      <c r="F21797">
        <v>1</v>
      </c>
      <c r="G21797">
        <v>0</v>
      </c>
      <c r="H21797">
        <f t="shared" si="340"/>
        <v>0</v>
      </c>
    </row>
    <row r="21798" spans="1:8" hidden="1" x14ac:dyDescent="0.3">
      <c r="A21798">
        <v>11067</v>
      </c>
      <c r="B21798" t="s">
        <v>37157</v>
      </c>
      <c r="C21798" t="s">
        <v>1750</v>
      </c>
      <c r="D21798" t="s">
        <v>1044</v>
      </c>
      <c r="F21798">
        <v>5</v>
      </c>
      <c r="G21798">
        <v>0</v>
      </c>
      <c r="H21798">
        <f t="shared" si="340"/>
        <v>0</v>
      </c>
    </row>
    <row r="21799" spans="1:8" hidden="1" x14ac:dyDescent="0.3">
      <c r="A21799">
        <v>11068</v>
      </c>
      <c r="B21799" t="s">
        <v>37158</v>
      </c>
      <c r="C21799" t="s">
        <v>1054</v>
      </c>
      <c r="D21799" t="s">
        <v>37159</v>
      </c>
      <c r="F21799">
        <v>28</v>
      </c>
      <c r="G21799">
        <v>0</v>
      </c>
      <c r="H21799">
        <f t="shared" si="340"/>
        <v>0</v>
      </c>
    </row>
    <row r="21800" spans="1:8" hidden="1" x14ac:dyDescent="0.3">
      <c r="A21800">
        <v>11069</v>
      </c>
      <c r="B21800" t="s">
        <v>37160</v>
      </c>
      <c r="C21800" t="s">
        <v>6735</v>
      </c>
      <c r="D21800" t="s">
        <v>37161</v>
      </c>
      <c r="F21800">
        <v>27</v>
      </c>
      <c r="G21800">
        <v>0</v>
      </c>
      <c r="H21800">
        <f t="shared" si="340"/>
        <v>0</v>
      </c>
    </row>
    <row r="21801" spans="1:8" x14ac:dyDescent="0.3">
      <c r="A21801">
        <v>11070</v>
      </c>
      <c r="B21801" t="s">
        <v>37162</v>
      </c>
      <c r="C21801" t="s">
        <v>741</v>
      </c>
      <c r="D21801" t="s">
        <v>37163</v>
      </c>
      <c r="E21801" t="s">
        <v>37164</v>
      </c>
    </row>
    <row r="21802" spans="1:8" hidden="1" x14ac:dyDescent="0.3">
      <c r="A21802">
        <v>11071</v>
      </c>
      <c r="B21802" t="s">
        <v>37165</v>
      </c>
      <c r="C21802" t="s">
        <v>1752</v>
      </c>
      <c r="D21802" t="s">
        <v>35079</v>
      </c>
      <c r="F21802">
        <v>11</v>
      </c>
      <c r="G21802">
        <v>0</v>
      </c>
      <c r="H21802">
        <f t="shared" si="340"/>
        <v>0</v>
      </c>
    </row>
    <row r="21803" spans="1:8" x14ac:dyDescent="0.3">
      <c r="A21803">
        <v>11072</v>
      </c>
      <c r="B21803" t="s">
        <v>37166</v>
      </c>
      <c r="C21803" t="s">
        <v>159</v>
      </c>
      <c r="D21803" t="s">
        <v>26133</v>
      </c>
      <c r="E21803" t="s">
        <v>33757</v>
      </c>
    </row>
    <row r="21804" spans="1:8" x14ac:dyDescent="0.3">
      <c r="A21804">
        <v>11073</v>
      </c>
      <c r="B21804" t="s">
        <v>37167</v>
      </c>
      <c r="C21804" t="s">
        <v>18968</v>
      </c>
      <c r="D21804" t="s">
        <v>395</v>
      </c>
      <c r="E21804" t="s">
        <v>32474</v>
      </c>
    </row>
    <row r="21805" spans="1:8" x14ac:dyDescent="0.3">
      <c r="A21805">
        <v>11074</v>
      </c>
      <c r="B21805" t="s">
        <v>37168</v>
      </c>
      <c r="C21805" t="s">
        <v>4590</v>
      </c>
      <c r="D21805" t="s">
        <v>32167</v>
      </c>
      <c r="E21805" t="s">
        <v>32168</v>
      </c>
    </row>
    <row r="21806" spans="1:8" hidden="1" x14ac:dyDescent="0.3">
      <c r="A21806">
        <v>11075</v>
      </c>
      <c r="B21806" t="s">
        <v>37169</v>
      </c>
      <c r="C21806" t="s">
        <v>153</v>
      </c>
      <c r="D21806" t="s">
        <v>33949</v>
      </c>
      <c r="F21806">
        <v>3</v>
      </c>
      <c r="G21806">
        <v>0</v>
      </c>
      <c r="H21806">
        <f t="shared" si="340"/>
        <v>0</v>
      </c>
    </row>
    <row r="21807" spans="1:8" hidden="1" x14ac:dyDescent="0.3">
      <c r="A21807">
        <v>11077</v>
      </c>
      <c r="B21807" t="s">
        <v>37170</v>
      </c>
      <c r="C21807" t="s">
        <v>9</v>
      </c>
      <c r="D21807" t="s">
        <v>2755</v>
      </c>
      <c r="F21807">
        <v>2</v>
      </c>
      <c r="G21807">
        <v>0</v>
      </c>
      <c r="H21807">
        <f t="shared" si="340"/>
        <v>0</v>
      </c>
    </row>
    <row r="21808" spans="1:8" x14ac:dyDescent="0.3">
      <c r="A21808">
        <v>11079</v>
      </c>
      <c r="B21808" t="s">
        <v>37171</v>
      </c>
      <c r="C21808" t="s">
        <v>1020</v>
      </c>
      <c r="D21808" t="s">
        <v>4440</v>
      </c>
      <c r="E21808" t="s">
        <v>37172</v>
      </c>
    </row>
    <row r="21809" spans="1:8" x14ac:dyDescent="0.3">
      <c r="A21809">
        <v>11080</v>
      </c>
      <c r="B21809" t="s">
        <v>37173</v>
      </c>
      <c r="C21809" t="s">
        <v>48</v>
      </c>
      <c r="D21809" t="s">
        <v>25302</v>
      </c>
      <c r="E21809" t="s">
        <v>37174</v>
      </c>
    </row>
    <row r="21810" spans="1:8" hidden="1" x14ac:dyDescent="0.3">
      <c r="A21810">
        <v>11081</v>
      </c>
      <c r="B21810" t="s">
        <v>37175</v>
      </c>
      <c r="C21810" t="s">
        <v>1752</v>
      </c>
      <c r="D21810" t="s">
        <v>30604</v>
      </c>
      <c r="F21810">
        <v>27</v>
      </c>
      <c r="G21810">
        <v>0</v>
      </c>
      <c r="H21810">
        <f t="shared" si="340"/>
        <v>0</v>
      </c>
    </row>
    <row r="21811" spans="1:8" hidden="1" x14ac:dyDescent="0.3">
      <c r="A21811">
        <v>11092</v>
      </c>
      <c r="B21811" t="s">
        <v>37176</v>
      </c>
      <c r="C21811" t="s">
        <v>48</v>
      </c>
      <c r="D21811" t="s">
        <v>27145</v>
      </c>
      <c r="F21811">
        <v>17</v>
      </c>
      <c r="G21811">
        <v>0</v>
      </c>
      <c r="H21811">
        <f t="shared" si="340"/>
        <v>0</v>
      </c>
    </row>
    <row r="21812" spans="1:8" hidden="1" x14ac:dyDescent="0.3">
      <c r="A21812">
        <v>11102</v>
      </c>
      <c r="B21812" t="s">
        <v>37177</v>
      </c>
      <c r="C21812" t="s">
        <v>514</v>
      </c>
      <c r="D21812" t="s">
        <v>37178</v>
      </c>
      <c r="F21812">
        <v>110</v>
      </c>
      <c r="G21812">
        <v>0</v>
      </c>
      <c r="H21812">
        <f t="shared" si="340"/>
        <v>0</v>
      </c>
    </row>
    <row r="21813" spans="1:8" x14ac:dyDescent="0.3">
      <c r="A21813">
        <v>11104</v>
      </c>
      <c r="B21813" t="s">
        <v>37179</v>
      </c>
      <c r="C21813" t="s">
        <v>37180</v>
      </c>
      <c r="D21813" t="s">
        <v>37181</v>
      </c>
      <c r="E21813" t="s">
        <v>37182</v>
      </c>
    </row>
    <row r="21814" spans="1:8" x14ac:dyDescent="0.3">
      <c r="A21814">
        <v>11105</v>
      </c>
      <c r="B21814" t="s">
        <v>37183</v>
      </c>
      <c r="C21814" t="s">
        <v>214</v>
      </c>
      <c r="D21814" t="s">
        <v>566</v>
      </c>
      <c r="E21814" t="s">
        <v>32863</v>
      </c>
    </row>
    <row r="21815" spans="1:8" hidden="1" x14ac:dyDescent="0.3">
      <c r="A21815">
        <v>11106</v>
      </c>
      <c r="B21815" t="s">
        <v>37184</v>
      </c>
      <c r="C21815" t="s">
        <v>37083</v>
      </c>
      <c r="D21815" t="s">
        <v>52</v>
      </c>
      <c r="F21815">
        <v>7</v>
      </c>
      <c r="G21815">
        <v>0</v>
      </c>
      <c r="H21815">
        <f t="shared" si="340"/>
        <v>0</v>
      </c>
    </row>
    <row r="21816" spans="1:8" x14ac:dyDescent="0.3">
      <c r="A21816">
        <v>11108</v>
      </c>
      <c r="B21816" t="s">
        <v>37185</v>
      </c>
      <c r="C21816" t="s">
        <v>210</v>
      </c>
      <c r="D21816" t="s">
        <v>211</v>
      </c>
      <c r="E21816" t="s">
        <v>212</v>
      </c>
    </row>
    <row r="21817" spans="1:8" x14ac:dyDescent="0.3">
      <c r="A21817">
        <v>11109</v>
      </c>
      <c r="B21817" t="s">
        <v>37186</v>
      </c>
      <c r="C21817" t="s">
        <v>1851</v>
      </c>
      <c r="D21817" t="s">
        <v>362</v>
      </c>
      <c r="E21817" t="s">
        <v>24677</v>
      </c>
    </row>
    <row r="21818" spans="1:8" hidden="1" x14ac:dyDescent="0.3">
      <c r="A21818">
        <v>11110</v>
      </c>
      <c r="B21818" t="s">
        <v>37187</v>
      </c>
      <c r="C21818" t="s">
        <v>23857</v>
      </c>
      <c r="D21818" t="s">
        <v>32485</v>
      </c>
      <c r="F21818">
        <v>11</v>
      </c>
      <c r="G21818">
        <v>0</v>
      </c>
      <c r="H21818">
        <f t="shared" si="340"/>
        <v>0</v>
      </c>
    </row>
    <row r="21819" spans="1:8" hidden="1" x14ac:dyDescent="0.3">
      <c r="A21819">
        <v>11113</v>
      </c>
      <c r="B21819" t="s">
        <v>37188</v>
      </c>
      <c r="C21819" t="s">
        <v>1678</v>
      </c>
      <c r="D21819" t="s">
        <v>1694</v>
      </c>
      <c r="F21819">
        <v>38</v>
      </c>
      <c r="G21819">
        <v>0</v>
      </c>
      <c r="H21819">
        <f t="shared" si="340"/>
        <v>0</v>
      </c>
    </row>
    <row r="21820" spans="1:8" hidden="1" x14ac:dyDescent="0.3">
      <c r="A21820">
        <v>11120</v>
      </c>
      <c r="B21820" t="s">
        <v>37189</v>
      </c>
      <c r="C21820" t="s">
        <v>3409</v>
      </c>
      <c r="D21820" t="s">
        <v>55</v>
      </c>
      <c r="F21820">
        <v>34</v>
      </c>
      <c r="G21820">
        <v>0</v>
      </c>
      <c r="H21820">
        <f t="shared" si="340"/>
        <v>0</v>
      </c>
    </row>
    <row r="21821" spans="1:8" hidden="1" x14ac:dyDescent="0.3">
      <c r="A21821">
        <v>11122</v>
      </c>
      <c r="B21821" t="s">
        <v>37190</v>
      </c>
      <c r="C21821" t="s">
        <v>1881</v>
      </c>
      <c r="D21821" t="s">
        <v>24868</v>
      </c>
      <c r="F21821">
        <v>12</v>
      </c>
      <c r="G21821">
        <v>0</v>
      </c>
      <c r="H21821">
        <f t="shared" si="340"/>
        <v>0</v>
      </c>
    </row>
    <row r="21822" spans="1:8" hidden="1" x14ac:dyDescent="0.3">
      <c r="A21822">
        <v>11123</v>
      </c>
      <c r="B21822" t="s">
        <v>37191</v>
      </c>
      <c r="C21822" t="s">
        <v>4965</v>
      </c>
      <c r="D21822" t="s">
        <v>46</v>
      </c>
      <c r="F21822">
        <v>18</v>
      </c>
      <c r="G21822">
        <v>0</v>
      </c>
      <c r="H21822">
        <f t="shared" si="340"/>
        <v>0</v>
      </c>
    </row>
    <row r="21823" spans="1:8" hidden="1" x14ac:dyDescent="0.3">
      <c r="A21823">
        <v>11125</v>
      </c>
      <c r="B21823" t="s">
        <v>37192</v>
      </c>
      <c r="C21823" t="s">
        <v>24616</v>
      </c>
      <c r="D21823" t="s">
        <v>35588</v>
      </c>
      <c r="F21823">
        <v>2</v>
      </c>
      <c r="G21823">
        <v>0</v>
      </c>
      <c r="H21823">
        <f t="shared" si="340"/>
        <v>0</v>
      </c>
    </row>
    <row r="21824" spans="1:8" hidden="1" x14ac:dyDescent="0.3">
      <c r="A21824">
        <v>11127</v>
      </c>
      <c r="B21824" t="s">
        <v>37193</v>
      </c>
      <c r="C21824" t="s">
        <v>230</v>
      </c>
      <c r="D21824" t="s">
        <v>24131</v>
      </c>
      <c r="F21824">
        <v>152</v>
      </c>
      <c r="G21824">
        <v>0</v>
      </c>
      <c r="H21824">
        <f t="shared" si="340"/>
        <v>0</v>
      </c>
    </row>
    <row r="21825" spans="1:8" x14ac:dyDescent="0.3">
      <c r="A21825">
        <v>11130</v>
      </c>
      <c r="B21825" t="s">
        <v>37194</v>
      </c>
      <c r="C21825" t="s">
        <v>159</v>
      </c>
      <c r="D21825" t="s">
        <v>1550</v>
      </c>
      <c r="E21825" t="s">
        <v>33843</v>
      </c>
    </row>
    <row r="21826" spans="1:8" hidden="1" x14ac:dyDescent="0.3">
      <c r="A21826">
        <v>11133</v>
      </c>
      <c r="B21826" t="s">
        <v>37195</v>
      </c>
      <c r="C21826" t="s">
        <v>4683</v>
      </c>
      <c r="D21826" t="s">
        <v>19603</v>
      </c>
      <c r="F21826">
        <v>69</v>
      </c>
      <c r="G21826">
        <v>0</v>
      </c>
      <c r="H21826">
        <f t="shared" ref="H21826:H21889" si="341">G21826/F21826</f>
        <v>0</v>
      </c>
    </row>
    <row r="21827" spans="1:8" hidden="1" x14ac:dyDescent="0.3">
      <c r="A21827">
        <v>11135</v>
      </c>
      <c r="B21827" t="s">
        <v>37196</v>
      </c>
      <c r="C21827" t="s">
        <v>162</v>
      </c>
      <c r="D21827" t="s">
        <v>4388</v>
      </c>
      <c r="F21827">
        <v>2</v>
      </c>
      <c r="G21827">
        <v>0</v>
      </c>
      <c r="H21827">
        <f t="shared" si="341"/>
        <v>0</v>
      </c>
    </row>
    <row r="21828" spans="1:8" hidden="1" x14ac:dyDescent="0.3">
      <c r="A21828">
        <v>11140</v>
      </c>
      <c r="B21828" t="s">
        <v>37197</v>
      </c>
      <c r="C21828" t="s">
        <v>3260</v>
      </c>
      <c r="D21828" t="s">
        <v>34890</v>
      </c>
      <c r="F21828">
        <v>22</v>
      </c>
      <c r="G21828">
        <v>0</v>
      </c>
      <c r="H21828">
        <f t="shared" si="341"/>
        <v>0</v>
      </c>
    </row>
    <row r="21829" spans="1:8" hidden="1" x14ac:dyDescent="0.3">
      <c r="A21829">
        <v>11142</v>
      </c>
      <c r="B21829" t="s">
        <v>37198</v>
      </c>
      <c r="C21829" t="s">
        <v>5528</v>
      </c>
      <c r="D21829" t="s">
        <v>55</v>
      </c>
      <c r="F21829">
        <v>9</v>
      </c>
      <c r="G21829">
        <v>0</v>
      </c>
      <c r="H21829">
        <f t="shared" si="341"/>
        <v>0</v>
      </c>
    </row>
    <row r="21830" spans="1:8" x14ac:dyDescent="0.3">
      <c r="A21830">
        <v>11143</v>
      </c>
      <c r="B21830" t="s">
        <v>37199</v>
      </c>
      <c r="C21830" t="s">
        <v>37200</v>
      </c>
      <c r="D21830" t="s">
        <v>37201</v>
      </c>
      <c r="E21830" t="s">
        <v>37202</v>
      </c>
    </row>
    <row r="21831" spans="1:8" x14ac:dyDescent="0.3">
      <c r="A21831">
        <v>11147</v>
      </c>
      <c r="B21831" t="s">
        <v>37203</v>
      </c>
      <c r="C21831" t="s">
        <v>70</v>
      </c>
      <c r="D21831" t="s">
        <v>32580</v>
      </c>
      <c r="E21831" t="s">
        <v>32581</v>
      </c>
    </row>
    <row r="21832" spans="1:8" hidden="1" x14ac:dyDescent="0.3">
      <c r="A21832">
        <v>11148</v>
      </c>
      <c r="B21832" t="s">
        <v>37204</v>
      </c>
      <c r="C21832" t="s">
        <v>452</v>
      </c>
      <c r="D21832" t="s">
        <v>35634</v>
      </c>
      <c r="F21832">
        <v>13</v>
      </c>
      <c r="G21832">
        <v>0</v>
      </c>
      <c r="H21832">
        <f t="shared" si="341"/>
        <v>0</v>
      </c>
    </row>
    <row r="21833" spans="1:8" x14ac:dyDescent="0.3">
      <c r="A21833">
        <v>11150</v>
      </c>
      <c r="B21833" t="s">
        <v>37205</v>
      </c>
      <c r="C21833" t="s">
        <v>961</v>
      </c>
      <c r="D21833" t="s">
        <v>962</v>
      </c>
      <c r="E21833" t="s">
        <v>1636</v>
      </c>
    </row>
    <row r="21834" spans="1:8" x14ac:dyDescent="0.3">
      <c r="A21834">
        <v>11152</v>
      </c>
      <c r="B21834" t="s">
        <v>37206</v>
      </c>
      <c r="C21834" t="s">
        <v>25</v>
      </c>
      <c r="D21834" t="s">
        <v>37207</v>
      </c>
      <c r="E21834" t="s">
        <v>37208</v>
      </c>
    </row>
    <row r="21835" spans="1:8" x14ac:dyDescent="0.3">
      <c r="A21835">
        <v>11154</v>
      </c>
      <c r="B21835" t="s">
        <v>37209</v>
      </c>
      <c r="C21835" t="s">
        <v>2014</v>
      </c>
      <c r="D21835" t="s">
        <v>1696</v>
      </c>
      <c r="E21835" t="s">
        <v>35428</v>
      </c>
    </row>
    <row r="21836" spans="1:8" x14ac:dyDescent="0.3">
      <c r="A21836">
        <v>11160</v>
      </c>
      <c r="B21836" t="s">
        <v>37210</v>
      </c>
      <c r="C21836" t="s">
        <v>6195</v>
      </c>
      <c r="D21836" t="s">
        <v>14665</v>
      </c>
      <c r="E21836" t="s">
        <v>37211</v>
      </c>
    </row>
    <row r="21837" spans="1:8" x14ac:dyDescent="0.3">
      <c r="A21837">
        <v>11161</v>
      </c>
      <c r="B21837" t="s">
        <v>37212</v>
      </c>
      <c r="C21837" t="s">
        <v>105</v>
      </c>
      <c r="D21837" t="s">
        <v>34625</v>
      </c>
      <c r="E21837" t="s">
        <v>37213</v>
      </c>
    </row>
    <row r="21838" spans="1:8" hidden="1" x14ac:dyDescent="0.3">
      <c r="A21838">
        <v>11163</v>
      </c>
      <c r="B21838" t="s">
        <v>37214</v>
      </c>
      <c r="C21838" t="s">
        <v>22659</v>
      </c>
      <c r="D21838" t="s">
        <v>37215</v>
      </c>
      <c r="F21838">
        <v>12</v>
      </c>
      <c r="G21838">
        <v>0</v>
      </c>
      <c r="H21838">
        <f t="shared" si="341"/>
        <v>0</v>
      </c>
    </row>
    <row r="21839" spans="1:8" x14ac:dyDescent="0.3">
      <c r="A21839">
        <v>11165</v>
      </c>
      <c r="B21839" t="s">
        <v>37216</v>
      </c>
      <c r="C21839" t="s">
        <v>41</v>
      </c>
      <c r="D21839" t="s">
        <v>26790</v>
      </c>
      <c r="E21839" t="s">
        <v>35197</v>
      </c>
    </row>
    <row r="21840" spans="1:8" x14ac:dyDescent="0.3">
      <c r="A21840">
        <v>11167</v>
      </c>
      <c r="B21840" t="s">
        <v>37217</v>
      </c>
      <c r="C21840" t="s">
        <v>2313</v>
      </c>
      <c r="D21840" t="s">
        <v>37218</v>
      </c>
      <c r="E21840" t="s">
        <v>37219</v>
      </c>
    </row>
    <row r="21841" spans="1:8" x14ac:dyDescent="0.3">
      <c r="A21841">
        <v>11169</v>
      </c>
      <c r="B21841" t="s">
        <v>37220</v>
      </c>
      <c r="C21841" t="s">
        <v>1221</v>
      </c>
      <c r="D21841" t="s">
        <v>5715</v>
      </c>
      <c r="E21841" t="s">
        <v>23781</v>
      </c>
    </row>
    <row r="21842" spans="1:8" x14ac:dyDescent="0.3">
      <c r="A21842">
        <v>11171</v>
      </c>
      <c r="B21842" t="s">
        <v>37221</v>
      </c>
      <c r="C21842" t="s">
        <v>353</v>
      </c>
      <c r="D21842" t="s">
        <v>37222</v>
      </c>
      <c r="E21842" t="s">
        <v>37223</v>
      </c>
    </row>
    <row r="21843" spans="1:8" hidden="1" x14ac:dyDescent="0.3">
      <c r="A21843">
        <v>11172</v>
      </c>
      <c r="B21843" t="s">
        <v>37224</v>
      </c>
      <c r="C21843" t="s">
        <v>279</v>
      </c>
      <c r="D21843" t="s">
        <v>2755</v>
      </c>
      <c r="F21843">
        <v>34</v>
      </c>
      <c r="G21843">
        <v>0</v>
      </c>
      <c r="H21843">
        <f t="shared" si="341"/>
        <v>0</v>
      </c>
    </row>
    <row r="21844" spans="1:8" hidden="1" x14ac:dyDescent="0.3">
      <c r="A21844">
        <v>11173</v>
      </c>
      <c r="B21844" t="s">
        <v>37225</v>
      </c>
      <c r="C21844" t="s">
        <v>230</v>
      </c>
      <c r="D21844" t="s">
        <v>4157</v>
      </c>
      <c r="F21844">
        <v>14</v>
      </c>
      <c r="G21844">
        <v>0</v>
      </c>
      <c r="H21844">
        <f t="shared" si="341"/>
        <v>0</v>
      </c>
    </row>
    <row r="21845" spans="1:8" x14ac:dyDescent="0.3">
      <c r="A21845">
        <v>11176</v>
      </c>
      <c r="B21845" t="s">
        <v>37226</v>
      </c>
      <c r="C21845" t="s">
        <v>2117</v>
      </c>
      <c r="D21845" t="s">
        <v>31625</v>
      </c>
      <c r="E21845" t="s">
        <v>35601</v>
      </c>
    </row>
    <row r="21846" spans="1:8" x14ac:dyDescent="0.3">
      <c r="A21846">
        <v>11177</v>
      </c>
      <c r="B21846" t="s">
        <v>37227</v>
      </c>
      <c r="C21846" t="s">
        <v>570</v>
      </c>
      <c r="D21846" t="s">
        <v>16154</v>
      </c>
      <c r="E21846" t="s">
        <v>35455</v>
      </c>
    </row>
    <row r="21847" spans="1:8" hidden="1" x14ac:dyDescent="0.3">
      <c r="A21847">
        <v>11180</v>
      </c>
      <c r="B21847" t="s">
        <v>37228</v>
      </c>
      <c r="C21847" t="s">
        <v>1877</v>
      </c>
      <c r="D21847" t="s">
        <v>37229</v>
      </c>
      <c r="F21847">
        <v>128</v>
      </c>
      <c r="G21847">
        <v>0</v>
      </c>
      <c r="H21847">
        <f t="shared" si="341"/>
        <v>0</v>
      </c>
    </row>
    <row r="21848" spans="1:8" x14ac:dyDescent="0.3">
      <c r="A21848">
        <v>11182</v>
      </c>
      <c r="B21848" t="s">
        <v>37230</v>
      </c>
      <c r="C21848" t="s">
        <v>199</v>
      </c>
      <c r="D21848" t="s">
        <v>1696</v>
      </c>
      <c r="E21848" t="s">
        <v>37231</v>
      </c>
    </row>
    <row r="21849" spans="1:8" x14ac:dyDescent="0.3">
      <c r="A21849">
        <v>11186</v>
      </c>
      <c r="B21849" t="s">
        <v>37232</v>
      </c>
      <c r="C21849" t="s">
        <v>898</v>
      </c>
      <c r="D21849" t="s">
        <v>37233</v>
      </c>
      <c r="E21849" t="s">
        <v>37234</v>
      </c>
    </row>
    <row r="21850" spans="1:8" hidden="1" x14ac:dyDescent="0.3">
      <c r="A21850">
        <v>11187</v>
      </c>
      <c r="B21850" t="s">
        <v>37235</v>
      </c>
      <c r="C21850" t="s">
        <v>1257</v>
      </c>
      <c r="D21850" t="s">
        <v>33884</v>
      </c>
      <c r="F21850">
        <v>49</v>
      </c>
      <c r="G21850">
        <v>0</v>
      </c>
      <c r="H21850">
        <f t="shared" si="341"/>
        <v>0</v>
      </c>
    </row>
    <row r="21851" spans="1:8" x14ac:dyDescent="0.3">
      <c r="A21851">
        <v>11189</v>
      </c>
      <c r="B21851" t="s">
        <v>37236</v>
      </c>
      <c r="C21851" t="s">
        <v>493</v>
      </c>
      <c r="D21851" t="s">
        <v>330</v>
      </c>
      <c r="E21851" t="s">
        <v>37237</v>
      </c>
    </row>
    <row r="21852" spans="1:8" x14ac:dyDescent="0.3">
      <c r="A21852">
        <v>11190</v>
      </c>
      <c r="B21852" t="s">
        <v>37238</v>
      </c>
      <c r="C21852" t="s">
        <v>60</v>
      </c>
      <c r="D21852" t="s">
        <v>30057</v>
      </c>
      <c r="E21852" t="s">
        <v>37239</v>
      </c>
    </row>
    <row r="21853" spans="1:8" hidden="1" x14ac:dyDescent="0.3">
      <c r="A21853">
        <v>11193</v>
      </c>
      <c r="B21853" t="s">
        <v>37240</v>
      </c>
      <c r="C21853" t="s">
        <v>37241</v>
      </c>
      <c r="D21853" t="s">
        <v>3066</v>
      </c>
      <c r="F21853">
        <v>7</v>
      </c>
      <c r="G21853">
        <v>0</v>
      </c>
      <c r="H21853">
        <f t="shared" si="341"/>
        <v>0</v>
      </c>
    </row>
    <row r="21854" spans="1:8" hidden="1" x14ac:dyDescent="0.3">
      <c r="A21854">
        <v>11195</v>
      </c>
      <c r="B21854" t="s">
        <v>37242</v>
      </c>
      <c r="C21854" t="s">
        <v>159</v>
      </c>
      <c r="D21854" t="s">
        <v>1705</v>
      </c>
      <c r="F21854">
        <v>6</v>
      </c>
      <c r="G21854">
        <v>0</v>
      </c>
      <c r="H21854">
        <f t="shared" si="341"/>
        <v>0</v>
      </c>
    </row>
    <row r="21855" spans="1:8" hidden="1" x14ac:dyDescent="0.3">
      <c r="A21855">
        <v>11196</v>
      </c>
      <c r="B21855" t="s">
        <v>37243</v>
      </c>
      <c r="C21855" t="s">
        <v>37043</v>
      </c>
      <c r="D21855" t="s">
        <v>37044</v>
      </c>
      <c r="F21855">
        <v>29</v>
      </c>
      <c r="G21855">
        <v>0</v>
      </c>
      <c r="H21855">
        <f t="shared" si="341"/>
        <v>0</v>
      </c>
    </row>
    <row r="21856" spans="1:8" x14ac:dyDescent="0.3">
      <c r="A21856">
        <v>11197</v>
      </c>
      <c r="B21856" t="s">
        <v>37244</v>
      </c>
      <c r="C21856" t="s">
        <v>2411</v>
      </c>
      <c r="D21856" t="s">
        <v>37245</v>
      </c>
      <c r="E21856" t="s">
        <v>37246</v>
      </c>
    </row>
    <row r="21857" spans="1:8" x14ac:dyDescent="0.3">
      <c r="A21857">
        <v>11199</v>
      </c>
      <c r="B21857" t="s">
        <v>37247</v>
      </c>
      <c r="C21857" t="s">
        <v>105</v>
      </c>
      <c r="D21857" t="s">
        <v>27743</v>
      </c>
      <c r="E21857" t="s">
        <v>37248</v>
      </c>
    </row>
    <row r="21858" spans="1:8" hidden="1" x14ac:dyDescent="0.3">
      <c r="A21858">
        <v>11200</v>
      </c>
      <c r="B21858" t="s">
        <v>37249</v>
      </c>
      <c r="C21858" t="s">
        <v>31732</v>
      </c>
      <c r="D21858" t="s">
        <v>26554</v>
      </c>
      <c r="F21858">
        <v>59</v>
      </c>
      <c r="G21858">
        <v>0</v>
      </c>
      <c r="H21858">
        <f t="shared" si="341"/>
        <v>0</v>
      </c>
    </row>
    <row r="21859" spans="1:8" hidden="1" x14ac:dyDescent="0.3">
      <c r="A21859">
        <v>11203</v>
      </c>
      <c r="B21859" t="s">
        <v>37250</v>
      </c>
      <c r="C21859" t="s">
        <v>105</v>
      </c>
      <c r="D21859" t="s">
        <v>37251</v>
      </c>
      <c r="F21859">
        <v>13</v>
      </c>
      <c r="G21859">
        <v>0</v>
      </c>
      <c r="H21859">
        <f t="shared" si="341"/>
        <v>0</v>
      </c>
    </row>
    <row r="21860" spans="1:8" hidden="1" x14ac:dyDescent="0.3">
      <c r="A21860">
        <v>11205</v>
      </c>
      <c r="B21860" t="s">
        <v>37252</v>
      </c>
      <c r="C21860" t="s">
        <v>716</v>
      </c>
      <c r="D21860" t="s">
        <v>29427</v>
      </c>
      <c r="F21860">
        <v>87</v>
      </c>
      <c r="G21860">
        <v>0</v>
      </c>
      <c r="H21860">
        <f t="shared" si="341"/>
        <v>0</v>
      </c>
    </row>
    <row r="21861" spans="1:8" x14ac:dyDescent="0.3">
      <c r="A21861">
        <v>11206</v>
      </c>
      <c r="B21861" t="s">
        <v>37253</v>
      </c>
      <c r="C21861" t="s">
        <v>3029</v>
      </c>
      <c r="D21861" t="s">
        <v>37254</v>
      </c>
      <c r="E21861" t="s">
        <v>37255</v>
      </c>
    </row>
    <row r="21862" spans="1:8" x14ac:dyDescent="0.3">
      <c r="A21862">
        <v>11208</v>
      </c>
      <c r="B21862" t="s">
        <v>37256</v>
      </c>
      <c r="C21862" t="s">
        <v>105</v>
      </c>
      <c r="D21862" t="s">
        <v>37257</v>
      </c>
      <c r="E21862" t="s">
        <v>37258</v>
      </c>
    </row>
    <row r="21863" spans="1:8" hidden="1" x14ac:dyDescent="0.3">
      <c r="A21863">
        <v>11213</v>
      </c>
      <c r="B21863" t="s">
        <v>37259</v>
      </c>
      <c r="C21863" t="s">
        <v>570</v>
      </c>
      <c r="D21863" t="s">
        <v>6317</v>
      </c>
      <c r="F21863">
        <v>12</v>
      </c>
      <c r="G21863">
        <v>0</v>
      </c>
      <c r="H21863">
        <f t="shared" si="341"/>
        <v>0</v>
      </c>
    </row>
    <row r="21864" spans="1:8" hidden="1" x14ac:dyDescent="0.3">
      <c r="A21864">
        <v>11215</v>
      </c>
      <c r="B21864" t="s">
        <v>37260</v>
      </c>
      <c r="C21864" t="s">
        <v>5074</v>
      </c>
      <c r="D21864" t="s">
        <v>9878</v>
      </c>
      <c r="F21864">
        <v>13</v>
      </c>
      <c r="G21864">
        <v>0</v>
      </c>
      <c r="H21864">
        <f t="shared" si="341"/>
        <v>0</v>
      </c>
    </row>
    <row r="21865" spans="1:8" x14ac:dyDescent="0.3">
      <c r="A21865">
        <v>11221</v>
      </c>
      <c r="B21865" t="s">
        <v>37261</v>
      </c>
      <c r="C21865" t="s">
        <v>629</v>
      </c>
      <c r="D21865" t="s">
        <v>35371</v>
      </c>
      <c r="E21865" t="s">
        <v>35372</v>
      </c>
    </row>
    <row r="21866" spans="1:8" x14ac:dyDescent="0.3">
      <c r="A21866">
        <v>11223</v>
      </c>
      <c r="B21866" t="s">
        <v>37262</v>
      </c>
      <c r="C21866" t="s">
        <v>1463</v>
      </c>
      <c r="D21866" t="s">
        <v>32457</v>
      </c>
      <c r="E21866" t="s">
        <v>32458</v>
      </c>
    </row>
    <row r="21867" spans="1:8" hidden="1" x14ac:dyDescent="0.3">
      <c r="A21867">
        <v>11224</v>
      </c>
      <c r="B21867" t="s">
        <v>37263</v>
      </c>
      <c r="C21867" t="s">
        <v>321</v>
      </c>
      <c r="D21867" t="s">
        <v>18087</v>
      </c>
      <c r="F21867">
        <v>16</v>
      </c>
      <c r="G21867">
        <v>0</v>
      </c>
      <c r="H21867">
        <f t="shared" si="341"/>
        <v>0</v>
      </c>
    </row>
    <row r="21868" spans="1:8" x14ac:dyDescent="0.3">
      <c r="A21868">
        <v>11227</v>
      </c>
      <c r="B21868" t="s">
        <v>37264</v>
      </c>
      <c r="C21868" t="s">
        <v>96</v>
      </c>
      <c r="D21868" t="s">
        <v>97</v>
      </c>
      <c r="E21868" t="s">
        <v>98</v>
      </c>
    </row>
    <row r="21869" spans="1:8" x14ac:dyDescent="0.3">
      <c r="A21869">
        <v>11233</v>
      </c>
      <c r="B21869" t="s">
        <v>37265</v>
      </c>
      <c r="C21869" t="s">
        <v>3609</v>
      </c>
      <c r="D21869" t="s">
        <v>33821</v>
      </c>
      <c r="E21869" t="s">
        <v>35687</v>
      </c>
    </row>
    <row r="21870" spans="1:8" hidden="1" x14ac:dyDescent="0.3">
      <c r="A21870">
        <v>11236</v>
      </c>
      <c r="B21870" t="s">
        <v>37266</v>
      </c>
      <c r="C21870" t="s">
        <v>3687</v>
      </c>
      <c r="D21870" t="s">
        <v>37267</v>
      </c>
      <c r="F21870">
        <v>14</v>
      </c>
      <c r="G21870">
        <v>0</v>
      </c>
      <c r="H21870">
        <f t="shared" si="341"/>
        <v>0</v>
      </c>
    </row>
    <row r="21871" spans="1:8" hidden="1" x14ac:dyDescent="0.3">
      <c r="A21871">
        <v>11237</v>
      </c>
      <c r="B21871" t="s">
        <v>37268</v>
      </c>
      <c r="C21871" t="s">
        <v>37269</v>
      </c>
      <c r="D21871" t="s">
        <v>37270</v>
      </c>
      <c r="F21871">
        <v>189</v>
      </c>
      <c r="G21871">
        <v>0</v>
      </c>
      <c r="H21871">
        <f t="shared" si="341"/>
        <v>0</v>
      </c>
    </row>
    <row r="21872" spans="1:8" hidden="1" x14ac:dyDescent="0.3">
      <c r="A21872">
        <v>11240</v>
      </c>
      <c r="B21872" t="s">
        <v>37271</v>
      </c>
      <c r="C21872" t="s">
        <v>7648</v>
      </c>
      <c r="D21872" t="s">
        <v>330</v>
      </c>
      <c r="F21872">
        <v>15</v>
      </c>
      <c r="G21872">
        <v>0</v>
      </c>
      <c r="H21872">
        <f t="shared" si="341"/>
        <v>0</v>
      </c>
    </row>
    <row r="21873" spans="1:8" hidden="1" x14ac:dyDescent="0.3">
      <c r="A21873">
        <v>11241</v>
      </c>
      <c r="B21873" t="s">
        <v>37272</v>
      </c>
      <c r="C21873" t="s">
        <v>33769</v>
      </c>
      <c r="D21873" t="s">
        <v>17575</v>
      </c>
      <c r="F21873">
        <v>28</v>
      </c>
      <c r="G21873">
        <v>0</v>
      </c>
      <c r="H21873">
        <f t="shared" si="341"/>
        <v>0</v>
      </c>
    </row>
    <row r="21874" spans="1:8" hidden="1" x14ac:dyDescent="0.3">
      <c r="A21874">
        <v>11243</v>
      </c>
      <c r="B21874" t="s">
        <v>37273</v>
      </c>
      <c r="C21874" t="s">
        <v>3905</v>
      </c>
      <c r="D21874" t="s">
        <v>37274</v>
      </c>
      <c r="F21874">
        <v>17</v>
      </c>
      <c r="G21874">
        <v>0</v>
      </c>
      <c r="H21874">
        <f t="shared" si="341"/>
        <v>0</v>
      </c>
    </row>
    <row r="21875" spans="1:8" x14ac:dyDescent="0.3">
      <c r="A21875">
        <v>11244</v>
      </c>
      <c r="B21875" t="s">
        <v>37275</v>
      </c>
      <c r="C21875" t="s">
        <v>15941</v>
      </c>
      <c r="D21875" t="s">
        <v>37276</v>
      </c>
      <c r="E21875" t="s">
        <v>37277</v>
      </c>
    </row>
    <row r="21876" spans="1:8" hidden="1" x14ac:dyDescent="0.3">
      <c r="A21876">
        <v>11245</v>
      </c>
      <c r="B21876" t="s">
        <v>37278</v>
      </c>
      <c r="C21876" t="s">
        <v>279</v>
      </c>
      <c r="D21876" t="s">
        <v>37279</v>
      </c>
      <c r="F21876">
        <v>16</v>
      </c>
      <c r="G21876">
        <v>0</v>
      </c>
      <c r="H21876">
        <f t="shared" si="341"/>
        <v>0</v>
      </c>
    </row>
    <row r="21877" spans="1:8" x14ac:dyDescent="0.3">
      <c r="A21877">
        <v>11248</v>
      </c>
      <c r="B21877" t="s">
        <v>37280</v>
      </c>
      <c r="C21877" t="s">
        <v>19</v>
      </c>
      <c r="D21877" t="s">
        <v>37281</v>
      </c>
      <c r="E21877" t="s">
        <v>37282</v>
      </c>
    </row>
    <row r="21878" spans="1:8" hidden="1" x14ac:dyDescent="0.3">
      <c r="A21878">
        <v>11249</v>
      </c>
      <c r="B21878" t="s">
        <v>37283</v>
      </c>
      <c r="C21878" t="s">
        <v>2117</v>
      </c>
      <c r="D21878" t="s">
        <v>37284</v>
      </c>
      <c r="F21878">
        <v>39</v>
      </c>
      <c r="G21878">
        <v>0</v>
      </c>
      <c r="H21878">
        <f t="shared" si="341"/>
        <v>0</v>
      </c>
    </row>
    <row r="21879" spans="1:8" hidden="1" x14ac:dyDescent="0.3">
      <c r="A21879">
        <v>11251</v>
      </c>
      <c r="B21879" t="s">
        <v>37285</v>
      </c>
      <c r="C21879" t="s">
        <v>37286</v>
      </c>
      <c r="D21879" t="s">
        <v>37287</v>
      </c>
      <c r="F21879">
        <v>36</v>
      </c>
      <c r="G21879">
        <v>0</v>
      </c>
      <c r="H21879">
        <f t="shared" si="341"/>
        <v>0</v>
      </c>
    </row>
    <row r="21880" spans="1:8" hidden="1" x14ac:dyDescent="0.3">
      <c r="A21880">
        <v>11254</v>
      </c>
      <c r="B21880" t="s">
        <v>37288</v>
      </c>
      <c r="C21880" t="s">
        <v>9</v>
      </c>
      <c r="D21880" t="s">
        <v>2755</v>
      </c>
      <c r="F21880">
        <v>2</v>
      </c>
      <c r="G21880">
        <v>0</v>
      </c>
      <c r="H21880">
        <f t="shared" si="341"/>
        <v>0</v>
      </c>
    </row>
    <row r="21881" spans="1:8" x14ac:dyDescent="0.3">
      <c r="A21881">
        <v>11257</v>
      </c>
      <c r="B21881" t="s">
        <v>37289</v>
      </c>
      <c r="C21881" t="s">
        <v>385</v>
      </c>
      <c r="D21881" t="s">
        <v>30919</v>
      </c>
      <c r="E21881" t="s">
        <v>35653</v>
      </c>
    </row>
    <row r="21882" spans="1:8" x14ac:dyDescent="0.3">
      <c r="A21882">
        <v>11262</v>
      </c>
      <c r="B21882" t="s">
        <v>37290</v>
      </c>
      <c r="C21882" t="s">
        <v>830</v>
      </c>
      <c r="D21882" t="s">
        <v>911</v>
      </c>
      <c r="E21882" t="s">
        <v>37291</v>
      </c>
    </row>
    <row r="21883" spans="1:8" hidden="1" x14ac:dyDescent="0.3">
      <c r="A21883">
        <v>11263</v>
      </c>
      <c r="B21883" t="s">
        <v>37292</v>
      </c>
      <c r="C21883" t="s">
        <v>37293</v>
      </c>
      <c r="D21883" t="s">
        <v>37294</v>
      </c>
      <c r="F21883">
        <v>67</v>
      </c>
      <c r="G21883">
        <v>0</v>
      </c>
      <c r="H21883">
        <f t="shared" si="341"/>
        <v>0</v>
      </c>
    </row>
    <row r="21884" spans="1:8" hidden="1" x14ac:dyDescent="0.3">
      <c r="A21884">
        <v>11265</v>
      </c>
      <c r="B21884" t="s">
        <v>37295</v>
      </c>
      <c r="C21884" t="s">
        <v>514</v>
      </c>
      <c r="D21884" t="s">
        <v>2656</v>
      </c>
      <c r="F21884">
        <v>84</v>
      </c>
      <c r="G21884">
        <v>0</v>
      </c>
      <c r="H21884">
        <f t="shared" si="341"/>
        <v>0</v>
      </c>
    </row>
    <row r="21885" spans="1:8" hidden="1" x14ac:dyDescent="0.3">
      <c r="A21885">
        <v>11267</v>
      </c>
      <c r="B21885" t="s">
        <v>37296</v>
      </c>
      <c r="C21885" t="s">
        <v>37297</v>
      </c>
      <c r="D21885" t="s">
        <v>6351</v>
      </c>
      <c r="F21885">
        <v>21</v>
      </c>
      <c r="G21885">
        <v>0</v>
      </c>
      <c r="H21885">
        <f t="shared" si="341"/>
        <v>0</v>
      </c>
    </row>
    <row r="21886" spans="1:8" hidden="1" x14ac:dyDescent="0.3">
      <c r="A21886">
        <v>11268</v>
      </c>
      <c r="B21886" t="s">
        <v>37298</v>
      </c>
      <c r="C21886" t="s">
        <v>159</v>
      </c>
      <c r="D21886" t="s">
        <v>5386</v>
      </c>
      <c r="F21886">
        <v>14</v>
      </c>
      <c r="G21886">
        <v>0</v>
      </c>
      <c r="H21886">
        <f t="shared" si="341"/>
        <v>0</v>
      </c>
    </row>
    <row r="21887" spans="1:8" hidden="1" x14ac:dyDescent="0.3">
      <c r="A21887">
        <v>11270</v>
      </c>
      <c r="B21887" t="s">
        <v>37299</v>
      </c>
      <c r="C21887" t="s">
        <v>37300</v>
      </c>
      <c r="D21887" t="s">
        <v>37301</v>
      </c>
      <c r="F21887">
        <v>54</v>
      </c>
      <c r="G21887">
        <v>0</v>
      </c>
      <c r="H21887">
        <f t="shared" si="341"/>
        <v>0</v>
      </c>
    </row>
    <row r="21888" spans="1:8" hidden="1" x14ac:dyDescent="0.3">
      <c r="A21888">
        <v>11271</v>
      </c>
      <c r="B21888" t="s">
        <v>37302</v>
      </c>
      <c r="C21888" t="s">
        <v>9843</v>
      </c>
      <c r="D21888" t="s">
        <v>2795</v>
      </c>
      <c r="F21888">
        <v>11</v>
      </c>
      <c r="G21888">
        <v>0</v>
      </c>
      <c r="H21888">
        <f t="shared" si="341"/>
        <v>0</v>
      </c>
    </row>
    <row r="21889" spans="1:8" hidden="1" x14ac:dyDescent="0.3">
      <c r="A21889">
        <v>11273</v>
      </c>
      <c r="B21889" t="s">
        <v>37303</v>
      </c>
      <c r="C21889" t="s">
        <v>9</v>
      </c>
      <c r="D21889" t="s">
        <v>37304</v>
      </c>
      <c r="F21889">
        <v>11</v>
      </c>
      <c r="G21889">
        <v>0</v>
      </c>
      <c r="H21889">
        <f t="shared" si="341"/>
        <v>0</v>
      </c>
    </row>
    <row r="21890" spans="1:8" x14ac:dyDescent="0.3">
      <c r="A21890">
        <v>11277</v>
      </c>
      <c r="B21890" t="s">
        <v>37305</v>
      </c>
      <c r="C21890" t="s">
        <v>48</v>
      </c>
      <c r="D21890" t="s">
        <v>2704</v>
      </c>
      <c r="E21890" t="s">
        <v>37306</v>
      </c>
    </row>
    <row r="21891" spans="1:8" hidden="1" x14ac:dyDescent="0.3">
      <c r="A21891">
        <v>11284</v>
      </c>
      <c r="B21891" t="s">
        <v>37307</v>
      </c>
      <c r="C21891" t="s">
        <v>15844</v>
      </c>
      <c r="D21891" t="s">
        <v>37308</v>
      </c>
      <c r="F21891">
        <v>16</v>
      </c>
      <c r="G21891">
        <v>0</v>
      </c>
      <c r="H21891">
        <f t="shared" ref="H21890:H21953" si="342">G21891/F21891</f>
        <v>0</v>
      </c>
    </row>
    <row r="21892" spans="1:8" hidden="1" x14ac:dyDescent="0.3">
      <c r="A21892">
        <v>11285</v>
      </c>
      <c r="B21892" t="s">
        <v>37309</v>
      </c>
      <c r="C21892" t="s">
        <v>199</v>
      </c>
      <c r="D21892" t="s">
        <v>1222</v>
      </c>
      <c r="F21892">
        <v>24</v>
      </c>
      <c r="G21892">
        <v>0</v>
      </c>
      <c r="H21892">
        <f t="shared" si="342"/>
        <v>0</v>
      </c>
    </row>
    <row r="21893" spans="1:8" hidden="1" x14ac:dyDescent="0.3">
      <c r="A21893">
        <v>11290</v>
      </c>
      <c r="B21893" t="s">
        <v>37310</v>
      </c>
      <c r="C21893" t="s">
        <v>1446</v>
      </c>
      <c r="D21893" t="s">
        <v>35951</v>
      </c>
      <c r="F21893">
        <v>10</v>
      </c>
      <c r="G21893">
        <v>0</v>
      </c>
      <c r="H21893">
        <f t="shared" si="342"/>
        <v>0</v>
      </c>
    </row>
    <row r="21894" spans="1:8" hidden="1" x14ac:dyDescent="0.3">
      <c r="A21894">
        <v>11292</v>
      </c>
      <c r="B21894" t="s">
        <v>37311</v>
      </c>
      <c r="C21894" t="s">
        <v>1532</v>
      </c>
      <c r="D21894" t="s">
        <v>37312</v>
      </c>
      <c r="F21894">
        <v>6</v>
      </c>
      <c r="G21894">
        <v>0</v>
      </c>
      <c r="H21894">
        <f t="shared" si="342"/>
        <v>0</v>
      </c>
    </row>
    <row r="21895" spans="1:8" x14ac:dyDescent="0.3">
      <c r="A21895">
        <v>11297</v>
      </c>
      <c r="B21895" t="s">
        <v>37313</v>
      </c>
      <c r="C21895" t="s">
        <v>1065</v>
      </c>
      <c r="D21895" t="s">
        <v>46</v>
      </c>
      <c r="E21895" t="s">
        <v>37314</v>
      </c>
    </row>
    <row r="21896" spans="1:8" x14ac:dyDescent="0.3">
      <c r="A21896">
        <v>11299</v>
      </c>
      <c r="B21896" t="s">
        <v>37315</v>
      </c>
      <c r="C21896" t="s">
        <v>96</v>
      </c>
      <c r="D21896" t="s">
        <v>1713</v>
      </c>
      <c r="E21896" t="s">
        <v>37316</v>
      </c>
    </row>
    <row r="21897" spans="1:8" x14ac:dyDescent="0.3">
      <c r="A21897">
        <v>11300</v>
      </c>
      <c r="B21897" t="s">
        <v>37317</v>
      </c>
      <c r="C21897" t="s">
        <v>279</v>
      </c>
      <c r="D21897" t="s">
        <v>30046</v>
      </c>
      <c r="E21897" t="s">
        <v>30047</v>
      </c>
    </row>
    <row r="21898" spans="1:8" hidden="1" x14ac:dyDescent="0.3">
      <c r="A21898">
        <v>11302</v>
      </c>
      <c r="B21898" t="s">
        <v>37318</v>
      </c>
      <c r="C21898" t="s">
        <v>1532</v>
      </c>
      <c r="D21898" t="s">
        <v>17077</v>
      </c>
      <c r="F21898">
        <v>33</v>
      </c>
      <c r="G21898">
        <v>0</v>
      </c>
      <c r="H21898">
        <f t="shared" si="342"/>
        <v>0</v>
      </c>
    </row>
    <row r="21899" spans="1:8" x14ac:dyDescent="0.3">
      <c r="A21899">
        <v>11305</v>
      </c>
      <c r="B21899" t="s">
        <v>37319</v>
      </c>
      <c r="C21899" t="s">
        <v>1065</v>
      </c>
      <c r="D21899" t="s">
        <v>8728</v>
      </c>
      <c r="E21899" t="s">
        <v>37320</v>
      </c>
    </row>
    <row r="21900" spans="1:8" hidden="1" x14ac:dyDescent="0.3">
      <c r="A21900">
        <v>11310</v>
      </c>
      <c r="B21900" t="s">
        <v>37321</v>
      </c>
      <c r="C21900" t="s">
        <v>1446</v>
      </c>
      <c r="D21900" t="s">
        <v>37322</v>
      </c>
      <c r="F21900">
        <v>98</v>
      </c>
      <c r="G21900">
        <v>0</v>
      </c>
      <c r="H21900">
        <f t="shared" si="342"/>
        <v>0</v>
      </c>
    </row>
    <row r="21901" spans="1:8" hidden="1" x14ac:dyDescent="0.3">
      <c r="A21901">
        <v>11312</v>
      </c>
      <c r="B21901" t="s">
        <v>37323</v>
      </c>
      <c r="C21901" t="s">
        <v>28887</v>
      </c>
      <c r="D21901" t="s">
        <v>11236</v>
      </c>
      <c r="F21901">
        <v>8</v>
      </c>
      <c r="G21901">
        <v>0</v>
      </c>
      <c r="H21901">
        <f t="shared" si="342"/>
        <v>0</v>
      </c>
    </row>
    <row r="21902" spans="1:8" hidden="1" x14ac:dyDescent="0.3">
      <c r="A21902">
        <v>11313</v>
      </c>
      <c r="B21902" t="s">
        <v>37324</v>
      </c>
      <c r="C21902" t="s">
        <v>2369</v>
      </c>
      <c r="D21902" t="s">
        <v>16043</v>
      </c>
      <c r="F21902">
        <v>134</v>
      </c>
      <c r="G21902">
        <v>0</v>
      </c>
      <c r="H21902">
        <f t="shared" si="342"/>
        <v>0</v>
      </c>
    </row>
    <row r="21903" spans="1:8" x14ac:dyDescent="0.3">
      <c r="A21903">
        <v>11316</v>
      </c>
      <c r="B21903" t="s">
        <v>37325</v>
      </c>
      <c r="C21903" t="s">
        <v>3516</v>
      </c>
      <c r="D21903" t="s">
        <v>2621</v>
      </c>
      <c r="E21903" t="s">
        <v>32703</v>
      </c>
    </row>
    <row r="21904" spans="1:8" hidden="1" x14ac:dyDescent="0.3">
      <c r="A21904">
        <v>11325</v>
      </c>
      <c r="B21904" t="s">
        <v>37326</v>
      </c>
      <c r="C21904" t="s">
        <v>35876</v>
      </c>
      <c r="D21904" t="s">
        <v>35877</v>
      </c>
      <c r="F21904">
        <v>29</v>
      </c>
      <c r="G21904">
        <v>0</v>
      </c>
      <c r="H21904">
        <f t="shared" si="342"/>
        <v>0</v>
      </c>
    </row>
    <row r="21905" spans="1:8" hidden="1" x14ac:dyDescent="0.3">
      <c r="A21905">
        <v>11326</v>
      </c>
      <c r="B21905" t="s">
        <v>37327</v>
      </c>
      <c r="C21905" t="s">
        <v>1065</v>
      </c>
      <c r="D21905" t="s">
        <v>523</v>
      </c>
      <c r="F21905">
        <v>16</v>
      </c>
      <c r="G21905">
        <v>0</v>
      </c>
      <c r="H21905">
        <f t="shared" si="342"/>
        <v>0</v>
      </c>
    </row>
    <row r="21906" spans="1:8" x14ac:dyDescent="0.3">
      <c r="A21906">
        <v>11327</v>
      </c>
      <c r="B21906" t="s">
        <v>37328</v>
      </c>
      <c r="C21906" t="s">
        <v>33710</v>
      </c>
      <c r="D21906" t="s">
        <v>33711</v>
      </c>
      <c r="E21906" t="s">
        <v>36934</v>
      </c>
    </row>
    <row r="21907" spans="1:8" x14ac:dyDescent="0.3">
      <c r="A21907">
        <v>11331</v>
      </c>
      <c r="B21907" t="s">
        <v>37329</v>
      </c>
      <c r="C21907" t="s">
        <v>3260</v>
      </c>
      <c r="D21907" t="s">
        <v>389</v>
      </c>
      <c r="E21907" t="s">
        <v>35381</v>
      </c>
    </row>
    <row r="21908" spans="1:8" x14ac:dyDescent="0.3">
      <c r="A21908">
        <v>11338</v>
      </c>
      <c r="B21908" t="s">
        <v>37330</v>
      </c>
      <c r="C21908" t="s">
        <v>1137</v>
      </c>
      <c r="D21908" t="s">
        <v>32613</v>
      </c>
      <c r="E21908" t="s">
        <v>32614</v>
      </c>
    </row>
    <row r="21909" spans="1:8" hidden="1" x14ac:dyDescent="0.3">
      <c r="A21909">
        <v>11339</v>
      </c>
      <c r="B21909" t="s">
        <v>37331</v>
      </c>
      <c r="C21909" t="s">
        <v>5461</v>
      </c>
      <c r="D21909" t="s">
        <v>29909</v>
      </c>
      <c r="F21909">
        <v>68</v>
      </c>
      <c r="G21909">
        <v>0</v>
      </c>
      <c r="H21909">
        <f t="shared" si="342"/>
        <v>0</v>
      </c>
    </row>
    <row r="21910" spans="1:8" x14ac:dyDescent="0.3">
      <c r="A21910">
        <v>11341</v>
      </c>
      <c r="B21910" t="s">
        <v>37332</v>
      </c>
      <c r="C21910" t="s">
        <v>10502</v>
      </c>
      <c r="D21910" t="s">
        <v>1501</v>
      </c>
      <c r="E21910" t="s">
        <v>31336</v>
      </c>
    </row>
    <row r="21911" spans="1:8" hidden="1" x14ac:dyDescent="0.3">
      <c r="A21911">
        <v>11342</v>
      </c>
      <c r="B21911" t="s">
        <v>37333</v>
      </c>
      <c r="C21911" t="s">
        <v>1689</v>
      </c>
      <c r="D21911" t="s">
        <v>35246</v>
      </c>
      <c r="F21911">
        <v>6</v>
      </c>
      <c r="G21911">
        <v>0</v>
      </c>
      <c r="H21911">
        <f t="shared" si="342"/>
        <v>0</v>
      </c>
    </row>
    <row r="21912" spans="1:8" hidden="1" x14ac:dyDescent="0.3">
      <c r="A21912">
        <v>11343</v>
      </c>
      <c r="B21912" t="s">
        <v>37334</v>
      </c>
      <c r="C21912" t="s">
        <v>37041</v>
      </c>
      <c r="D21912" t="s">
        <v>6042</v>
      </c>
      <c r="F21912">
        <v>28</v>
      </c>
      <c r="G21912">
        <v>0</v>
      </c>
      <c r="H21912">
        <f t="shared" si="342"/>
        <v>0</v>
      </c>
    </row>
    <row r="21913" spans="1:8" x14ac:dyDescent="0.3">
      <c r="A21913">
        <v>11344</v>
      </c>
      <c r="B21913" t="s">
        <v>37335</v>
      </c>
      <c r="C21913" t="s">
        <v>37336</v>
      </c>
      <c r="D21913" t="s">
        <v>37337</v>
      </c>
      <c r="E21913" t="s">
        <v>37338</v>
      </c>
    </row>
    <row r="21914" spans="1:8" x14ac:dyDescent="0.3">
      <c r="A21914">
        <v>11345</v>
      </c>
      <c r="B21914" t="s">
        <v>37339</v>
      </c>
      <c r="C21914" t="s">
        <v>150</v>
      </c>
      <c r="D21914" t="s">
        <v>37340</v>
      </c>
      <c r="E21914" t="s">
        <v>37341</v>
      </c>
    </row>
    <row r="21915" spans="1:8" hidden="1" x14ac:dyDescent="0.3">
      <c r="A21915">
        <v>11347</v>
      </c>
      <c r="B21915" t="s">
        <v>37342</v>
      </c>
      <c r="C21915" t="s">
        <v>1145</v>
      </c>
      <c r="D21915" t="s">
        <v>2767</v>
      </c>
      <c r="F21915">
        <v>45</v>
      </c>
      <c r="G21915">
        <v>0</v>
      </c>
      <c r="H21915">
        <f t="shared" si="342"/>
        <v>0</v>
      </c>
    </row>
    <row r="21916" spans="1:8" hidden="1" x14ac:dyDescent="0.3">
      <c r="A21916">
        <v>11348</v>
      </c>
      <c r="B21916" t="s">
        <v>37343</v>
      </c>
      <c r="C21916" t="s">
        <v>1877</v>
      </c>
      <c r="D21916" t="s">
        <v>453</v>
      </c>
      <c r="F21916">
        <v>50</v>
      </c>
      <c r="G21916">
        <v>0</v>
      </c>
      <c r="H21916">
        <f t="shared" si="342"/>
        <v>0</v>
      </c>
    </row>
    <row r="21917" spans="1:8" hidden="1" x14ac:dyDescent="0.3">
      <c r="A21917">
        <v>11349</v>
      </c>
      <c r="B21917" t="s">
        <v>37344</v>
      </c>
      <c r="C21917" t="s">
        <v>1332</v>
      </c>
      <c r="D21917" t="s">
        <v>49</v>
      </c>
      <c r="F21917">
        <v>90</v>
      </c>
      <c r="G21917">
        <v>0</v>
      </c>
      <c r="H21917">
        <f t="shared" si="342"/>
        <v>0</v>
      </c>
    </row>
    <row r="21918" spans="1:8" hidden="1" x14ac:dyDescent="0.3">
      <c r="A21918">
        <v>11350</v>
      </c>
      <c r="B21918" t="s">
        <v>37345</v>
      </c>
      <c r="C21918" t="s">
        <v>437</v>
      </c>
      <c r="D21918" t="s">
        <v>26630</v>
      </c>
      <c r="F21918">
        <v>34</v>
      </c>
      <c r="G21918">
        <v>0</v>
      </c>
      <c r="H21918">
        <f t="shared" si="342"/>
        <v>0</v>
      </c>
    </row>
    <row r="21919" spans="1:8" hidden="1" x14ac:dyDescent="0.3">
      <c r="A21919">
        <v>11351</v>
      </c>
      <c r="B21919" t="s">
        <v>37346</v>
      </c>
      <c r="C21919" t="s">
        <v>898</v>
      </c>
      <c r="D21919" t="s">
        <v>37347</v>
      </c>
      <c r="F21919">
        <v>47</v>
      </c>
      <c r="G21919">
        <v>0</v>
      </c>
      <c r="H21919">
        <f t="shared" si="342"/>
        <v>0</v>
      </c>
    </row>
    <row r="21920" spans="1:8" x14ac:dyDescent="0.3">
      <c r="A21920">
        <v>11352</v>
      </c>
      <c r="B21920" t="s">
        <v>37348</v>
      </c>
      <c r="C21920" t="s">
        <v>1158</v>
      </c>
      <c r="D21920" t="s">
        <v>37349</v>
      </c>
      <c r="E21920" t="s">
        <v>37350</v>
      </c>
    </row>
    <row r="21921" spans="1:8" hidden="1" x14ac:dyDescent="0.3">
      <c r="A21921">
        <v>11353</v>
      </c>
      <c r="B21921" t="s">
        <v>37351</v>
      </c>
      <c r="C21921" t="s">
        <v>35</v>
      </c>
      <c r="D21921" t="s">
        <v>37352</v>
      </c>
      <c r="F21921">
        <v>6</v>
      </c>
      <c r="G21921">
        <v>0</v>
      </c>
      <c r="H21921">
        <f t="shared" si="342"/>
        <v>0</v>
      </c>
    </row>
    <row r="21922" spans="1:8" hidden="1" x14ac:dyDescent="0.3">
      <c r="A21922">
        <v>11354</v>
      </c>
      <c r="B21922" t="s">
        <v>37353</v>
      </c>
      <c r="C21922" t="s">
        <v>1689</v>
      </c>
      <c r="D21922" t="s">
        <v>13561</v>
      </c>
      <c r="F21922">
        <v>120</v>
      </c>
      <c r="G21922">
        <v>0</v>
      </c>
      <c r="H21922">
        <f t="shared" si="342"/>
        <v>0</v>
      </c>
    </row>
    <row r="21923" spans="1:8" hidden="1" x14ac:dyDescent="0.3">
      <c r="A21923">
        <v>11356</v>
      </c>
      <c r="B21923" t="s">
        <v>37354</v>
      </c>
      <c r="C21923" t="s">
        <v>26471</v>
      </c>
      <c r="D21923" t="s">
        <v>31320</v>
      </c>
      <c r="F21923">
        <v>85</v>
      </c>
      <c r="G21923">
        <v>0</v>
      </c>
      <c r="H21923">
        <f t="shared" si="342"/>
        <v>0</v>
      </c>
    </row>
    <row r="21924" spans="1:8" hidden="1" x14ac:dyDescent="0.3">
      <c r="A21924">
        <v>11357</v>
      </c>
      <c r="B21924" t="s">
        <v>37355</v>
      </c>
      <c r="C21924" t="s">
        <v>150</v>
      </c>
      <c r="D21924" t="s">
        <v>37356</v>
      </c>
      <c r="F21924">
        <v>43</v>
      </c>
      <c r="G21924">
        <v>0</v>
      </c>
      <c r="H21924">
        <f t="shared" si="342"/>
        <v>0</v>
      </c>
    </row>
    <row r="21925" spans="1:8" x14ac:dyDescent="0.3">
      <c r="A21925">
        <v>11358</v>
      </c>
      <c r="B21925" t="s">
        <v>37357</v>
      </c>
      <c r="C21925" t="s">
        <v>7880</v>
      </c>
      <c r="D21925" t="s">
        <v>37358</v>
      </c>
      <c r="E21925" t="s">
        <v>37359</v>
      </c>
    </row>
    <row r="21926" spans="1:8" hidden="1" x14ac:dyDescent="0.3">
      <c r="A21926">
        <v>11359</v>
      </c>
      <c r="B21926" t="s">
        <v>37360</v>
      </c>
      <c r="C21926" t="s">
        <v>105</v>
      </c>
      <c r="D21926" t="s">
        <v>37050</v>
      </c>
      <c r="F21926">
        <v>8</v>
      </c>
      <c r="G21926">
        <v>0</v>
      </c>
      <c r="H21926">
        <f t="shared" si="342"/>
        <v>0</v>
      </c>
    </row>
    <row r="21927" spans="1:8" hidden="1" x14ac:dyDescent="0.3">
      <c r="A21927">
        <v>11360</v>
      </c>
      <c r="B21927" t="s">
        <v>37361</v>
      </c>
      <c r="C21927" t="s">
        <v>223</v>
      </c>
      <c r="D21927" t="s">
        <v>25418</v>
      </c>
      <c r="F21927">
        <v>44</v>
      </c>
      <c r="G21927">
        <v>0</v>
      </c>
      <c r="H21927">
        <f t="shared" si="342"/>
        <v>0</v>
      </c>
    </row>
    <row r="21928" spans="1:8" hidden="1" x14ac:dyDescent="0.3">
      <c r="A21928">
        <v>11361</v>
      </c>
      <c r="B21928" t="s">
        <v>37362</v>
      </c>
      <c r="C21928" t="s">
        <v>159</v>
      </c>
      <c r="D21928" t="s">
        <v>33663</v>
      </c>
      <c r="F21928">
        <v>38</v>
      </c>
      <c r="G21928">
        <v>0</v>
      </c>
      <c r="H21928">
        <f t="shared" si="342"/>
        <v>0</v>
      </c>
    </row>
    <row r="21929" spans="1:8" hidden="1" x14ac:dyDescent="0.3">
      <c r="A21929">
        <v>11362</v>
      </c>
      <c r="B21929" t="s">
        <v>37363</v>
      </c>
      <c r="C21929" t="s">
        <v>19443</v>
      </c>
      <c r="D21929" t="s">
        <v>35366</v>
      </c>
      <c r="F21929">
        <v>45</v>
      </c>
      <c r="G21929">
        <v>0</v>
      </c>
      <c r="H21929">
        <f t="shared" si="342"/>
        <v>0</v>
      </c>
    </row>
    <row r="21930" spans="1:8" hidden="1" x14ac:dyDescent="0.3">
      <c r="A21930">
        <v>11363</v>
      </c>
      <c r="B21930" t="s">
        <v>37364</v>
      </c>
      <c r="C21930" t="s">
        <v>199</v>
      </c>
      <c r="D21930" t="s">
        <v>9012</v>
      </c>
      <c r="F21930">
        <v>21</v>
      </c>
      <c r="G21930">
        <v>0</v>
      </c>
      <c r="H21930">
        <f t="shared" si="342"/>
        <v>0</v>
      </c>
    </row>
    <row r="21931" spans="1:8" x14ac:dyDescent="0.3">
      <c r="A21931">
        <v>11364</v>
      </c>
      <c r="B21931" t="s">
        <v>37365</v>
      </c>
      <c r="C21931" t="s">
        <v>1198</v>
      </c>
      <c r="D21931" t="s">
        <v>36827</v>
      </c>
      <c r="E21931" t="s">
        <v>37366</v>
      </c>
    </row>
    <row r="21932" spans="1:8" hidden="1" x14ac:dyDescent="0.3">
      <c r="A21932">
        <v>11365</v>
      </c>
      <c r="B21932" t="s">
        <v>37367</v>
      </c>
      <c r="C21932" t="s">
        <v>6579</v>
      </c>
      <c r="D21932" t="s">
        <v>26496</v>
      </c>
      <c r="F21932">
        <v>67</v>
      </c>
      <c r="G21932">
        <v>0</v>
      </c>
      <c r="H21932">
        <f t="shared" si="342"/>
        <v>0</v>
      </c>
    </row>
    <row r="21933" spans="1:8" hidden="1" x14ac:dyDescent="0.3">
      <c r="A21933">
        <v>11366</v>
      </c>
      <c r="B21933" t="s">
        <v>37368</v>
      </c>
      <c r="C21933" t="s">
        <v>85</v>
      </c>
      <c r="D21933" t="s">
        <v>526</v>
      </c>
      <c r="F21933">
        <v>32</v>
      </c>
      <c r="G21933">
        <v>0</v>
      </c>
      <c r="H21933">
        <f t="shared" si="342"/>
        <v>0</v>
      </c>
    </row>
    <row r="21934" spans="1:8" hidden="1" x14ac:dyDescent="0.3">
      <c r="A21934">
        <v>11367</v>
      </c>
      <c r="B21934" t="s">
        <v>37369</v>
      </c>
      <c r="C21934" t="s">
        <v>1642</v>
      </c>
      <c r="D21934" t="s">
        <v>11792</v>
      </c>
      <c r="F21934">
        <v>70</v>
      </c>
      <c r="G21934">
        <v>0</v>
      </c>
      <c r="H21934">
        <f t="shared" si="342"/>
        <v>0</v>
      </c>
    </row>
    <row r="21935" spans="1:8" x14ac:dyDescent="0.3">
      <c r="A21935">
        <v>11368</v>
      </c>
      <c r="B21935" t="s">
        <v>37370</v>
      </c>
      <c r="C21935" t="s">
        <v>5997</v>
      </c>
      <c r="D21935" t="s">
        <v>23356</v>
      </c>
      <c r="E21935" t="s">
        <v>35978</v>
      </c>
    </row>
    <row r="21936" spans="1:8" hidden="1" x14ac:dyDescent="0.3">
      <c r="A21936">
        <v>11369</v>
      </c>
      <c r="B21936" t="s">
        <v>37371</v>
      </c>
      <c r="C21936" t="s">
        <v>1773</v>
      </c>
      <c r="D21936" t="s">
        <v>691</v>
      </c>
      <c r="F21936">
        <v>41</v>
      </c>
      <c r="G21936">
        <v>0</v>
      </c>
      <c r="H21936">
        <f t="shared" si="342"/>
        <v>0</v>
      </c>
    </row>
    <row r="21937" spans="1:8" hidden="1" x14ac:dyDescent="0.3">
      <c r="A21937">
        <v>11370</v>
      </c>
      <c r="B21937" t="s">
        <v>37372</v>
      </c>
      <c r="C21937" t="s">
        <v>199</v>
      </c>
      <c r="D21937" t="s">
        <v>1605</v>
      </c>
      <c r="F21937">
        <v>7</v>
      </c>
      <c r="G21937">
        <v>0</v>
      </c>
      <c r="H21937">
        <f t="shared" si="342"/>
        <v>0</v>
      </c>
    </row>
    <row r="21938" spans="1:8" hidden="1" x14ac:dyDescent="0.3">
      <c r="A21938">
        <v>11371</v>
      </c>
      <c r="B21938" t="s">
        <v>37373</v>
      </c>
      <c r="C21938" t="s">
        <v>24897</v>
      </c>
      <c r="D21938" t="s">
        <v>9037</v>
      </c>
      <c r="F21938">
        <v>17</v>
      </c>
      <c r="G21938">
        <v>0</v>
      </c>
      <c r="H21938">
        <f t="shared" si="342"/>
        <v>0</v>
      </c>
    </row>
    <row r="21939" spans="1:8" hidden="1" x14ac:dyDescent="0.3">
      <c r="A21939">
        <v>11373</v>
      </c>
      <c r="B21939" t="s">
        <v>37374</v>
      </c>
      <c r="C21939" t="s">
        <v>159</v>
      </c>
      <c r="D21939" t="s">
        <v>55</v>
      </c>
      <c r="F21939">
        <v>19</v>
      </c>
      <c r="G21939">
        <v>0</v>
      </c>
      <c r="H21939">
        <f t="shared" si="342"/>
        <v>0</v>
      </c>
    </row>
    <row r="21940" spans="1:8" x14ac:dyDescent="0.3">
      <c r="A21940">
        <v>11375</v>
      </c>
      <c r="B21940" t="s">
        <v>37375</v>
      </c>
      <c r="C21940" t="s">
        <v>7450</v>
      </c>
      <c r="D21940" t="s">
        <v>35202</v>
      </c>
      <c r="E21940" t="s">
        <v>35203</v>
      </c>
    </row>
    <row r="21941" spans="1:8" hidden="1" x14ac:dyDescent="0.3">
      <c r="A21941">
        <v>11377</v>
      </c>
      <c r="B21941" t="s">
        <v>37376</v>
      </c>
      <c r="C21941" t="s">
        <v>3817</v>
      </c>
      <c r="D21941" t="s">
        <v>35395</v>
      </c>
      <c r="F21941">
        <v>40</v>
      </c>
      <c r="G21941">
        <v>0</v>
      </c>
      <c r="H21941">
        <f t="shared" si="342"/>
        <v>0</v>
      </c>
    </row>
    <row r="21942" spans="1:8" hidden="1" x14ac:dyDescent="0.3">
      <c r="A21942">
        <v>11378</v>
      </c>
      <c r="B21942" t="s">
        <v>37377</v>
      </c>
      <c r="C21942" t="s">
        <v>1298</v>
      </c>
      <c r="D21942" t="s">
        <v>55</v>
      </c>
      <c r="F21942">
        <v>8</v>
      </c>
      <c r="G21942">
        <v>0</v>
      </c>
      <c r="H21942">
        <f t="shared" si="342"/>
        <v>0</v>
      </c>
    </row>
    <row r="21943" spans="1:8" hidden="1" x14ac:dyDescent="0.3">
      <c r="A21943">
        <v>11383</v>
      </c>
      <c r="B21943" t="s">
        <v>37378</v>
      </c>
      <c r="C21943" t="s">
        <v>23988</v>
      </c>
      <c r="D21943" t="s">
        <v>35956</v>
      </c>
      <c r="F21943">
        <v>13</v>
      </c>
      <c r="G21943">
        <v>0</v>
      </c>
      <c r="H21943">
        <f t="shared" si="342"/>
        <v>0</v>
      </c>
    </row>
    <row r="21944" spans="1:8" hidden="1" x14ac:dyDescent="0.3">
      <c r="A21944">
        <v>11385</v>
      </c>
      <c r="B21944" t="s">
        <v>37379</v>
      </c>
      <c r="C21944" t="s">
        <v>3203</v>
      </c>
      <c r="D21944" t="s">
        <v>6111</v>
      </c>
      <c r="F21944">
        <v>61</v>
      </c>
      <c r="G21944">
        <v>0</v>
      </c>
      <c r="H21944">
        <f t="shared" si="342"/>
        <v>0</v>
      </c>
    </row>
    <row r="21945" spans="1:8" x14ac:dyDescent="0.3">
      <c r="A21945">
        <v>11389</v>
      </c>
      <c r="B21945" t="s">
        <v>37380</v>
      </c>
      <c r="C21945" t="s">
        <v>105</v>
      </c>
      <c r="D21945" t="s">
        <v>1222</v>
      </c>
      <c r="E21945" t="s">
        <v>37381</v>
      </c>
    </row>
    <row r="21946" spans="1:8" hidden="1" x14ac:dyDescent="0.3">
      <c r="A21946">
        <v>11391</v>
      </c>
      <c r="B21946" t="s">
        <v>37382</v>
      </c>
      <c r="C21946" t="s">
        <v>626</v>
      </c>
      <c r="D21946" t="s">
        <v>36165</v>
      </c>
      <c r="F21946">
        <v>6</v>
      </c>
      <c r="G21946">
        <v>0</v>
      </c>
      <c r="H21946">
        <f t="shared" si="342"/>
        <v>0</v>
      </c>
    </row>
    <row r="21947" spans="1:8" x14ac:dyDescent="0.3">
      <c r="A21947">
        <v>11392</v>
      </c>
      <c r="B21947" t="s">
        <v>37383</v>
      </c>
      <c r="C21947" t="s">
        <v>7015</v>
      </c>
      <c r="D21947" t="s">
        <v>35981</v>
      </c>
      <c r="E21947" t="s">
        <v>35982</v>
      </c>
    </row>
    <row r="21948" spans="1:8" x14ac:dyDescent="0.3">
      <c r="A21948">
        <v>11394</v>
      </c>
      <c r="B21948" t="s">
        <v>37384</v>
      </c>
      <c r="C21948" t="s">
        <v>2643</v>
      </c>
      <c r="D21948" t="s">
        <v>61</v>
      </c>
      <c r="E21948" t="s">
        <v>32646</v>
      </c>
    </row>
    <row r="21949" spans="1:8" hidden="1" x14ac:dyDescent="0.3">
      <c r="A21949">
        <v>11396</v>
      </c>
      <c r="B21949" t="s">
        <v>37385</v>
      </c>
      <c r="C21949" t="s">
        <v>4251</v>
      </c>
      <c r="D21949" t="s">
        <v>37386</v>
      </c>
      <c r="F21949">
        <v>6</v>
      </c>
      <c r="G21949">
        <v>0</v>
      </c>
      <c r="H21949">
        <f t="shared" si="342"/>
        <v>0</v>
      </c>
    </row>
    <row r="21950" spans="1:8" hidden="1" x14ac:dyDescent="0.3">
      <c r="A21950">
        <v>11397</v>
      </c>
      <c r="B21950" t="s">
        <v>37387</v>
      </c>
      <c r="C21950" t="s">
        <v>20895</v>
      </c>
      <c r="D21950" t="s">
        <v>964</v>
      </c>
      <c r="F21950">
        <v>174</v>
      </c>
      <c r="G21950">
        <v>0</v>
      </c>
      <c r="H21950">
        <f t="shared" si="342"/>
        <v>0</v>
      </c>
    </row>
    <row r="21951" spans="1:8" x14ac:dyDescent="0.3">
      <c r="A21951">
        <v>11400</v>
      </c>
      <c r="B21951" t="s">
        <v>37388</v>
      </c>
      <c r="C21951" t="s">
        <v>1228</v>
      </c>
      <c r="D21951" t="s">
        <v>29960</v>
      </c>
      <c r="E21951" t="s">
        <v>29961</v>
      </c>
    </row>
    <row r="21952" spans="1:8" hidden="1" x14ac:dyDescent="0.3">
      <c r="A21952">
        <v>11404</v>
      </c>
      <c r="B21952" t="s">
        <v>37389</v>
      </c>
      <c r="C21952" t="s">
        <v>370</v>
      </c>
      <c r="D21952" t="s">
        <v>532</v>
      </c>
      <c r="F21952">
        <v>12</v>
      </c>
      <c r="G21952">
        <v>0</v>
      </c>
      <c r="H21952">
        <f t="shared" si="342"/>
        <v>0</v>
      </c>
    </row>
    <row r="21953" spans="1:8" x14ac:dyDescent="0.3">
      <c r="A21953">
        <v>11408</v>
      </c>
      <c r="B21953" t="s">
        <v>37390</v>
      </c>
      <c r="C21953" t="s">
        <v>150</v>
      </c>
      <c r="D21953" t="s">
        <v>5894</v>
      </c>
      <c r="E21953" t="s">
        <v>37391</v>
      </c>
    </row>
    <row r="21954" spans="1:8" hidden="1" x14ac:dyDescent="0.3">
      <c r="A21954">
        <v>11412</v>
      </c>
      <c r="B21954" t="s">
        <v>37392</v>
      </c>
      <c r="C21954" t="s">
        <v>70</v>
      </c>
      <c r="D21954" t="s">
        <v>15845</v>
      </c>
      <c r="F21954">
        <v>33</v>
      </c>
      <c r="G21954">
        <v>0</v>
      </c>
      <c r="H21954">
        <f t="shared" ref="H21954:H22017" si="343">G21954/F21954</f>
        <v>0</v>
      </c>
    </row>
    <row r="21955" spans="1:8" hidden="1" x14ac:dyDescent="0.3">
      <c r="A21955">
        <v>11431</v>
      </c>
      <c r="B21955" t="s">
        <v>37393</v>
      </c>
      <c r="C21955" t="s">
        <v>70</v>
      </c>
      <c r="D21955" t="s">
        <v>32539</v>
      </c>
      <c r="F21955">
        <v>12</v>
      </c>
      <c r="G21955">
        <v>0</v>
      </c>
      <c r="H21955">
        <f t="shared" si="343"/>
        <v>0</v>
      </c>
    </row>
    <row r="21956" spans="1:8" hidden="1" x14ac:dyDescent="0.3">
      <c r="A21956">
        <v>11433</v>
      </c>
      <c r="B21956" t="s">
        <v>37394</v>
      </c>
      <c r="C21956" t="s">
        <v>830</v>
      </c>
      <c r="D21956" t="s">
        <v>61</v>
      </c>
      <c r="F21956">
        <v>138</v>
      </c>
      <c r="G21956">
        <v>0</v>
      </c>
      <c r="H21956">
        <f t="shared" si="343"/>
        <v>0</v>
      </c>
    </row>
    <row r="21957" spans="1:8" x14ac:dyDescent="0.3">
      <c r="A21957">
        <v>11446</v>
      </c>
      <c r="B21957" t="s">
        <v>37395</v>
      </c>
      <c r="C21957" t="s">
        <v>761</v>
      </c>
      <c r="D21957" t="s">
        <v>35792</v>
      </c>
      <c r="E21957" t="s">
        <v>37396</v>
      </c>
    </row>
    <row r="21958" spans="1:8" x14ac:dyDescent="0.3">
      <c r="A21958">
        <v>11450</v>
      </c>
      <c r="B21958" t="s">
        <v>37397</v>
      </c>
      <c r="C21958" t="s">
        <v>85</v>
      </c>
      <c r="D21958" t="s">
        <v>330</v>
      </c>
      <c r="E21958" t="s">
        <v>37398</v>
      </c>
    </row>
    <row r="21959" spans="1:8" hidden="1" x14ac:dyDescent="0.3">
      <c r="A21959">
        <v>11453</v>
      </c>
      <c r="B21959" t="s">
        <v>37399</v>
      </c>
      <c r="C21959" t="s">
        <v>676</v>
      </c>
      <c r="D21959" t="s">
        <v>33640</v>
      </c>
      <c r="F21959">
        <v>124</v>
      </c>
      <c r="G21959">
        <v>0</v>
      </c>
      <c r="H21959">
        <f t="shared" si="343"/>
        <v>0</v>
      </c>
    </row>
    <row r="21960" spans="1:8" hidden="1" x14ac:dyDescent="0.3">
      <c r="A21960">
        <v>11476</v>
      </c>
      <c r="B21960" t="s">
        <v>37400</v>
      </c>
      <c r="C21960" t="s">
        <v>48</v>
      </c>
      <c r="D21960" t="s">
        <v>29399</v>
      </c>
      <c r="F21960">
        <v>26</v>
      </c>
      <c r="G21960">
        <v>0</v>
      </c>
      <c r="H21960">
        <f t="shared" si="343"/>
        <v>0</v>
      </c>
    </row>
    <row r="21961" spans="1:8" hidden="1" x14ac:dyDescent="0.3">
      <c r="A21961">
        <v>11477</v>
      </c>
      <c r="B21961" t="s">
        <v>37401</v>
      </c>
      <c r="C21961" t="s">
        <v>24402</v>
      </c>
      <c r="D21961" t="s">
        <v>24403</v>
      </c>
      <c r="F21961">
        <v>19</v>
      </c>
      <c r="G21961">
        <v>0</v>
      </c>
      <c r="H21961">
        <f t="shared" si="343"/>
        <v>0</v>
      </c>
    </row>
    <row r="21962" spans="1:8" hidden="1" x14ac:dyDescent="0.3">
      <c r="A21962">
        <v>11478</v>
      </c>
      <c r="B21962" t="s">
        <v>37402</v>
      </c>
      <c r="C21962" t="s">
        <v>1137</v>
      </c>
      <c r="D21962" t="s">
        <v>5044</v>
      </c>
      <c r="F21962">
        <v>72</v>
      </c>
      <c r="G21962">
        <v>0</v>
      </c>
      <c r="H21962">
        <f t="shared" si="343"/>
        <v>0</v>
      </c>
    </row>
    <row r="21963" spans="1:8" hidden="1" x14ac:dyDescent="0.3">
      <c r="A21963">
        <v>11479</v>
      </c>
      <c r="B21963" t="s">
        <v>37403</v>
      </c>
      <c r="C21963" t="s">
        <v>12501</v>
      </c>
      <c r="D21963" t="s">
        <v>23792</v>
      </c>
      <c r="F21963">
        <v>16</v>
      </c>
      <c r="G21963">
        <v>0</v>
      </c>
      <c r="H21963">
        <f t="shared" si="343"/>
        <v>0</v>
      </c>
    </row>
    <row r="21964" spans="1:8" hidden="1" x14ac:dyDescent="0.3">
      <c r="A21964">
        <v>11480</v>
      </c>
      <c r="B21964" t="s">
        <v>37404</v>
      </c>
      <c r="C21964" t="s">
        <v>1137</v>
      </c>
      <c r="D21964" t="s">
        <v>1634</v>
      </c>
      <c r="F21964">
        <v>248</v>
      </c>
      <c r="G21964">
        <v>0</v>
      </c>
      <c r="H21964">
        <f t="shared" si="343"/>
        <v>0</v>
      </c>
    </row>
    <row r="21965" spans="1:8" hidden="1" x14ac:dyDescent="0.3">
      <c r="A21965">
        <v>11481</v>
      </c>
      <c r="B21965" t="s">
        <v>37405</v>
      </c>
      <c r="C21965" t="s">
        <v>19095</v>
      </c>
      <c r="D21965" t="s">
        <v>19096</v>
      </c>
      <c r="F21965">
        <v>12</v>
      </c>
      <c r="G21965">
        <v>0</v>
      </c>
      <c r="H21965">
        <f t="shared" si="343"/>
        <v>0</v>
      </c>
    </row>
    <row r="21966" spans="1:8" x14ac:dyDescent="0.3">
      <c r="A21966">
        <v>11482</v>
      </c>
      <c r="B21966" t="s">
        <v>37406</v>
      </c>
      <c r="C21966" t="s">
        <v>626</v>
      </c>
      <c r="D21966" t="s">
        <v>26511</v>
      </c>
      <c r="E21966" t="s">
        <v>28638</v>
      </c>
    </row>
    <row r="21967" spans="1:8" hidden="1" x14ac:dyDescent="0.3">
      <c r="A21967">
        <v>11483</v>
      </c>
      <c r="B21967" t="s">
        <v>37407</v>
      </c>
      <c r="C21967" t="s">
        <v>2346</v>
      </c>
      <c r="D21967" t="s">
        <v>503</v>
      </c>
      <c r="F21967">
        <v>15</v>
      </c>
      <c r="G21967">
        <v>0</v>
      </c>
      <c r="H21967">
        <f t="shared" si="343"/>
        <v>0</v>
      </c>
    </row>
    <row r="21968" spans="1:8" hidden="1" x14ac:dyDescent="0.3">
      <c r="A21968">
        <v>11484</v>
      </c>
      <c r="B21968" t="s">
        <v>37408</v>
      </c>
      <c r="C21968" t="s">
        <v>1257</v>
      </c>
      <c r="D21968" t="s">
        <v>34707</v>
      </c>
      <c r="F21968">
        <v>34</v>
      </c>
      <c r="G21968">
        <v>0</v>
      </c>
      <c r="H21968">
        <f t="shared" si="343"/>
        <v>0</v>
      </c>
    </row>
    <row r="21969" spans="1:8" hidden="1" x14ac:dyDescent="0.3">
      <c r="A21969">
        <v>11485</v>
      </c>
      <c r="B21969" t="s">
        <v>37409</v>
      </c>
      <c r="C21969" t="s">
        <v>13810</v>
      </c>
      <c r="D21969" t="s">
        <v>37410</v>
      </c>
      <c r="F21969">
        <v>32</v>
      </c>
      <c r="G21969">
        <v>0</v>
      </c>
      <c r="H21969">
        <f t="shared" si="343"/>
        <v>0</v>
      </c>
    </row>
    <row r="21970" spans="1:8" hidden="1" x14ac:dyDescent="0.3">
      <c r="A21970">
        <v>11486</v>
      </c>
      <c r="B21970" t="s">
        <v>37411</v>
      </c>
      <c r="C21970" t="s">
        <v>29207</v>
      </c>
      <c r="D21970" t="s">
        <v>29208</v>
      </c>
      <c r="F21970">
        <v>71</v>
      </c>
      <c r="G21970">
        <v>0</v>
      </c>
      <c r="H21970">
        <f t="shared" si="343"/>
        <v>0</v>
      </c>
    </row>
    <row r="21971" spans="1:8" hidden="1" x14ac:dyDescent="0.3">
      <c r="A21971">
        <v>11487</v>
      </c>
      <c r="B21971" t="s">
        <v>37412</v>
      </c>
      <c r="C21971" t="s">
        <v>2496</v>
      </c>
      <c r="D21971" t="s">
        <v>6021</v>
      </c>
      <c r="F21971">
        <v>53</v>
      </c>
      <c r="G21971">
        <v>0</v>
      </c>
      <c r="H21971">
        <f t="shared" si="343"/>
        <v>0</v>
      </c>
    </row>
    <row r="21972" spans="1:8" hidden="1" x14ac:dyDescent="0.3">
      <c r="A21972">
        <v>11488</v>
      </c>
      <c r="B21972" t="s">
        <v>37413</v>
      </c>
      <c r="C21972" t="s">
        <v>10883</v>
      </c>
      <c r="D21972" t="s">
        <v>37414</v>
      </c>
      <c r="F21972">
        <v>75</v>
      </c>
      <c r="G21972">
        <v>0</v>
      </c>
      <c r="H21972">
        <f t="shared" si="343"/>
        <v>0</v>
      </c>
    </row>
    <row r="21973" spans="1:8" hidden="1" x14ac:dyDescent="0.3">
      <c r="A21973">
        <v>11489</v>
      </c>
      <c r="B21973" t="s">
        <v>37415</v>
      </c>
      <c r="C21973" t="s">
        <v>1365</v>
      </c>
      <c r="D21973" t="s">
        <v>25262</v>
      </c>
      <c r="F21973">
        <v>47</v>
      </c>
      <c r="G21973">
        <v>0</v>
      </c>
      <c r="H21973">
        <f t="shared" si="343"/>
        <v>0</v>
      </c>
    </row>
    <row r="21974" spans="1:8" hidden="1" x14ac:dyDescent="0.3">
      <c r="A21974">
        <v>11490</v>
      </c>
      <c r="B21974" t="s">
        <v>37416</v>
      </c>
      <c r="C21974" t="s">
        <v>13920</v>
      </c>
      <c r="D21974" t="s">
        <v>30279</v>
      </c>
      <c r="F21974">
        <v>92</v>
      </c>
      <c r="G21974">
        <v>0</v>
      </c>
      <c r="H21974">
        <f t="shared" si="343"/>
        <v>0</v>
      </c>
    </row>
    <row r="21975" spans="1:8" x14ac:dyDescent="0.3">
      <c r="A21975">
        <v>11491</v>
      </c>
      <c r="B21975" t="s">
        <v>37417</v>
      </c>
      <c r="C21975" t="s">
        <v>1773</v>
      </c>
      <c r="D21975" t="s">
        <v>1021</v>
      </c>
      <c r="E21975" t="s">
        <v>29158</v>
      </c>
    </row>
    <row r="21976" spans="1:8" hidden="1" x14ac:dyDescent="0.3">
      <c r="A21976">
        <v>11492</v>
      </c>
      <c r="B21976" t="s">
        <v>37418</v>
      </c>
      <c r="C21976" t="s">
        <v>1240</v>
      </c>
      <c r="D21976" t="s">
        <v>336</v>
      </c>
      <c r="F21976">
        <v>46</v>
      </c>
      <c r="G21976">
        <v>0</v>
      </c>
      <c r="H21976">
        <f t="shared" si="343"/>
        <v>0</v>
      </c>
    </row>
    <row r="21977" spans="1:8" x14ac:dyDescent="0.3">
      <c r="A21977">
        <v>11493</v>
      </c>
      <c r="B21977" t="s">
        <v>37419</v>
      </c>
      <c r="C21977" t="s">
        <v>150</v>
      </c>
      <c r="D21977" t="s">
        <v>37420</v>
      </c>
      <c r="E21977" t="s">
        <v>37421</v>
      </c>
    </row>
    <row r="21978" spans="1:8" hidden="1" x14ac:dyDescent="0.3">
      <c r="A21978">
        <v>11494</v>
      </c>
      <c r="B21978" t="s">
        <v>37422</v>
      </c>
      <c r="C21978" t="s">
        <v>370</v>
      </c>
      <c r="D21978" t="s">
        <v>2683</v>
      </c>
      <c r="F21978">
        <v>48</v>
      </c>
      <c r="G21978">
        <v>0</v>
      </c>
      <c r="H21978">
        <f t="shared" si="343"/>
        <v>0</v>
      </c>
    </row>
    <row r="21979" spans="1:8" hidden="1" x14ac:dyDescent="0.3">
      <c r="A21979">
        <v>11495</v>
      </c>
      <c r="B21979" t="s">
        <v>37423</v>
      </c>
      <c r="C21979" t="s">
        <v>150</v>
      </c>
      <c r="D21979" t="s">
        <v>11800</v>
      </c>
      <c r="F21979">
        <v>11</v>
      </c>
      <c r="G21979">
        <v>0</v>
      </c>
      <c r="H21979">
        <f t="shared" si="343"/>
        <v>0</v>
      </c>
    </row>
    <row r="21980" spans="1:8" hidden="1" x14ac:dyDescent="0.3">
      <c r="A21980">
        <v>11496</v>
      </c>
      <c r="B21980" t="s">
        <v>37424</v>
      </c>
      <c r="C21980" t="s">
        <v>516</v>
      </c>
      <c r="D21980" t="s">
        <v>5426</v>
      </c>
      <c r="F21980">
        <v>21</v>
      </c>
      <c r="G21980">
        <v>0</v>
      </c>
      <c r="H21980">
        <f t="shared" si="343"/>
        <v>0</v>
      </c>
    </row>
    <row r="21981" spans="1:8" hidden="1" x14ac:dyDescent="0.3">
      <c r="A21981">
        <v>11497</v>
      </c>
      <c r="B21981" t="s">
        <v>37425</v>
      </c>
      <c r="C21981" t="s">
        <v>162</v>
      </c>
      <c r="D21981" t="s">
        <v>26133</v>
      </c>
      <c r="F21981">
        <v>26</v>
      </c>
      <c r="G21981">
        <v>0</v>
      </c>
      <c r="H21981">
        <f t="shared" si="343"/>
        <v>0</v>
      </c>
    </row>
    <row r="21982" spans="1:8" hidden="1" x14ac:dyDescent="0.3">
      <c r="A21982">
        <v>11498</v>
      </c>
      <c r="B21982" t="s">
        <v>37426</v>
      </c>
      <c r="C21982" t="s">
        <v>1257</v>
      </c>
      <c r="D21982" t="s">
        <v>3176</v>
      </c>
      <c r="F21982">
        <v>73</v>
      </c>
      <c r="G21982">
        <v>0</v>
      </c>
      <c r="H21982">
        <f t="shared" si="343"/>
        <v>0</v>
      </c>
    </row>
    <row r="21983" spans="1:8" hidden="1" x14ac:dyDescent="0.3">
      <c r="A21983">
        <v>11499</v>
      </c>
      <c r="B21983" t="s">
        <v>37427</v>
      </c>
      <c r="C21983" t="s">
        <v>8652</v>
      </c>
      <c r="D21983" t="s">
        <v>37428</v>
      </c>
      <c r="F21983">
        <v>76</v>
      </c>
      <c r="G21983">
        <v>0</v>
      </c>
      <c r="H21983">
        <f t="shared" si="343"/>
        <v>0</v>
      </c>
    </row>
    <row r="21984" spans="1:8" x14ac:dyDescent="0.3">
      <c r="A21984">
        <v>11500</v>
      </c>
      <c r="B21984" t="s">
        <v>37429</v>
      </c>
      <c r="C21984" t="s">
        <v>1274</v>
      </c>
      <c r="D21984" t="s">
        <v>503</v>
      </c>
      <c r="E21984" t="s">
        <v>30976</v>
      </c>
    </row>
    <row r="21985" spans="1:8" hidden="1" x14ac:dyDescent="0.3">
      <c r="A21985">
        <v>11505</v>
      </c>
      <c r="B21985" t="s">
        <v>37430</v>
      </c>
      <c r="C21985" t="s">
        <v>1212</v>
      </c>
      <c r="D21985" t="s">
        <v>667</v>
      </c>
      <c r="F21985">
        <v>42</v>
      </c>
      <c r="G21985">
        <v>0</v>
      </c>
      <c r="H21985">
        <f t="shared" si="343"/>
        <v>0</v>
      </c>
    </row>
    <row r="21986" spans="1:8" x14ac:dyDescent="0.3">
      <c r="A21986">
        <v>11506</v>
      </c>
      <c r="B21986" t="s">
        <v>37431</v>
      </c>
      <c r="C21986" t="s">
        <v>1257</v>
      </c>
      <c r="D21986" t="s">
        <v>503</v>
      </c>
      <c r="E21986" t="s">
        <v>29536</v>
      </c>
    </row>
    <row r="21987" spans="1:8" hidden="1" x14ac:dyDescent="0.3">
      <c r="A21987">
        <v>11514</v>
      </c>
      <c r="B21987" t="s">
        <v>37432</v>
      </c>
      <c r="C21987" t="s">
        <v>3936</v>
      </c>
      <c r="D21987" t="s">
        <v>35174</v>
      </c>
      <c r="F21987">
        <v>2</v>
      </c>
      <c r="G21987">
        <v>0</v>
      </c>
      <c r="H21987">
        <f t="shared" si="343"/>
        <v>0</v>
      </c>
    </row>
    <row r="21988" spans="1:8" hidden="1" x14ac:dyDescent="0.3">
      <c r="A21988">
        <v>11517</v>
      </c>
      <c r="B21988" t="s">
        <v>37433</v>
      </c>
      <c r="C21988" t="s">
        <v>25830</v>
      </c>
      <c r="D21988" t="s">
        <v>37434</v>
      </c>
      <c r="F21988">
        <v>9</v>
      </c>
      <c r="G21988">
        <v>0</v>
      </c>
      <c r="H21988">
        <f t="shared" si="343"/>
        <v>0</v>
      </c>
    </row>
    <row r="21989" spans="1:8" hidden="1" x14ac:dyDescent="0.3">
      <c r="A21989">
        <v>11521</v>
      </c>
      <c r="B21989" t="s">
        <v>37435</v>
      </c>
      <c r="C21989" t="s">
        <v>1065</v>
      </c>
      <c r="D21989" t="s">
        <v>37436</v>
      </c>
      <c r="F21989">
        <v>112</v>
      </c>
      <c r="G21989">
        <v>0</v>
      </c>
      <c r="H21989">
        <f t="shared" si="343"/>
        <v>0</v>
      </c>
    </row>
    <row r="21990" spans="1:8" hidden="1" x14ac:dyDescent="0.3">
      <c r="A21990">
        <v>11522</v>
      </c>
      <c r="B21990" t="s">
        <v>37437</v>
      </c>
      <c r="C21990" t="s">
        <v>9</v>
      </c>
      <c r="D21990" t="s">
        <v>35640</v>
      </c>
      <c r="F21990">
        <v>103</v>
      </c>
      <c r="G21990">
        <v>0</v>
      </c>
      <c r="H21990">
        <f t="shared" si="343"/>
        <v>0</v>
      </c>
    </row>
    <row r="21991" spans="1:8" x14ac:dyDescent="0.3">
      <c r="A21991">
        <v>11523</v>
      </c>
      <c r="B21991" t="s">
        <v>37438</v>
      </c>
      <c r="C21991" t="s">
        <v>37439</v>
      </c>
      <c r="D21991" t="s">
        <v>8375</v>
      </c>
      <c r="E21991" t="s">
        <v>37440</v>
      </c>
    </row>
    <row r="21992" spans="1:8" hidden="1" x14ac:dyDescent="0.3">
      <c r="A21992">
        <v>11524</v>
      </c>
      <c r="B21992" t="s">
        <v>37441</v>
      </c>
      <c r="C21992" t="s">
        <v>15216</v>
      </c>
      <c r="D21992" t="s">
        <v>15217</v>
      </c>
      <c r="F21992">
        <v>33</v>
      </c>
      <c r="G21992">
        <v>0</v>
      </c>
      <c r="H21992">
        <f t="shared" si="343"/>
        <v>0</v>
      </c>
    </row>
    <row r="21993" spans="1:8" x14ac:dyDescent="0.3">
      <c r="A21993">
        <v>11525</v>
      </c>
      <c r="B21993" t="s">
        <v>37442</v>
      </c>
      <c r="C21993" t="s">
        <v>414</v>
      </c>
      <c r="D21993" t="s">
        <v>1021</v>
      </c>
      <c r="E21993" t="s">
        <v>28698</v>
      </c>
    </row>
    <row r="21994" spans="1:8" hidden="1" x14ac:dyDescent="0.3">
      <c r="A21994">
        <v>11526</v>
      </c>
      <c r="B21994" t="s">
        <v>37443</v>
      </c>
      <c r="C21994" t="s">
        <v>1001</v>
      </c>
      <c r="D21994" t="s">
        <v>5148</v>
      </c>
      <c r="F21994">
        <v>75</v>
      </c>
      <c r="G21994">
        <v>0</v>
      </c>
      <c r="H21994">
        <f t="shared" si="343"/>
        <v>0</v>
      </c>
    </row>
    <row r="21995" spans="1:8" x14ac:dyDescent="0.3">
      <c r="A21995">
        <v>11527</v>
      </c>
      <c r="B21995" t="s">
        <v>37444</v>
      </c>
      <c r="C21995" t="s">
        <v>153</v>
      </c>
      <c r="D21995" t="s">
        <v>35463</v>
      </c>
      <c r="E21995" t="s">
        <v>35464</v>
      </c>
    </row>
    <row r="21996" spans="1:8" x14ac:dyDescent="0.3">
      <c r="A21996">
        <v>11528</v>
      </c>
      <c r="B21996" t="s">
        <v>37445</v>
      </c>
      <c r="C21996" t="s">
        <v>816</v>
      </c>
      <c r="D21996" t="s">
        <v>503</v>
      </c>
      <c r="E21996" t="s">
        <v>37446</v>
      </c>
    </row>
    <row r="21997" spans="1:8" hidden="1" x14ac:dyDescent="0.3">
      <c r="A21997">
        <v>11529</v>
      </c>
      <c r="B21997" t="s">
        <v>37447</v>
      </c>
      <c r="C21997" t="s">
        <v>370</v>
      </c>
      <c r="D21997" t="s">
        <v>7562</v>
      </c>
      <c r="F21997">
        <v>61</v>
      </c>
      <c r="G21997">
        <v>0</v>
      </c>
      <c r="H21997">
        <f t="shared" si="343"/>
        <v>0</v>
      </c>
    </row>
    <row r="21998" spans="1:8" hidden="1" x14ac:dyDescent="0.3">
      <c r="A21998">
        <v>11531</v>
      </c>
      <c r="B21998" t="s">
        <v>37448</v>
      </c>
      <c r="C21998" t="s">
        <v>24649</v>
      </c>
      <c r="D21998" t="s">
        <v>24650</v>
      </c>
      <c r="F21998">
        <v>23</v>
      </c>
      <c r="G21998">
        <v>0</v>
      </c>
      <c r="H21998">
        <f t="shared" si="343"/>
        <v>0</v>
      </c>
    </row>
    <row r="21999" spans="1:8" x14ac:dyDescent="0.3">
      <c r="A21999">
        <v>11532</v>
      </c>
      <c r="B21999" t="s">
        <v>37449</v>
      </c>
      <c r="C21999" t="s">
        <v>6</v>
      </c>
      <c r="D21999" t="s">
        <v>27199</v>
      </c>
      <c r="E21999" t="s">
        <v>27200</v>
      </c>
    </row>
    <row r="22000" spans="1:8" x14ac:dyDescent="0.3">
      <c r="A22000">
        <v>11533</v>
      </c>
      <c r="B22000" t="s">
        <v>37450</v>
      </c>
      <c r="C22000" t="s">
        <v>24918</v>
      </c>
      <c r="D22000" t="s">
        <v>55</v>
      </c>
      <c r="E22000" t="s">
        <v>37451</v>
      </c>
    </row>
    <row r="22001" spans="1:8" hidden="1" x14ac:dyDescent="0.3">
      <c r="A22001">
        <v>11534</v>
      </c>
      <c r="B22001" t="s">
        <v>37452</v>
      </c>
      <c r="C22001" t="s">
        <v>683</v>
      </c>
      <c r="D22001" t="s">
        <v>37453</v>
      </c>
      <c r="F22001">
        <v>13</v>
      </c>
      <c r="G22001">
        <v>0</v>
      </c>
      <c r="H22001">
        <f t="shared" si="343"/>
        <v>0</v>
      </c>
    </row>
    <row r="22002" spans="1:8" hidden="1" x14ac:dyDescent="0.3">
      <c r="A22002">
        <v>11535</v>
      </c>
      <c r="B22002" t="s">
        <v>37454</v>
      </c>
      <c r="C22002" t="s">
        <v>6013</v>
      </c>
      <c r="D22002" t="s">
        <v>37455</v>
      </c>
      <c r="F22002">
        <v>8</v>
      </c>
      <c r="G22002">
        <v>0</v>
      </c>
      <c r="H22002">
        <f t="shared" si="343"/>
        <v>0</v>
      </c>
    </row>
    <row r="22003" spans="1:8" hidden="1" x14ac:dyDescent="0.3">
      <c r="A22003">
        <v>11536</v>
      </c>
      <c r="B22003" t="s">
        <v>37456</v>
      </c>
      <c r="C22003" t="s">
        <v>11093</v>
      </c>
      <c r="D22003" t="s">
        <v>14588</v>
      </c>
      <c r="F22003">
        <v>13</v>
      </c>
      <c r="G22003">
        <v>0</v>
      </c>
      <c r="H22003">
        <f t="shared" si="343"/>
        <v>0</v>
      </c>
    </row>
    <row r="22004" spans="1:8" x14ac:dyDescent="0.3">
      <c r="A22004">
        <v>11537</v>
      </c>
      <c r="B22004" t="s">
        <v>37457</v>
      </c>
      <c r="C22004" t="s">
        <v>105</v>
      </c>
      <c r="D22004" t="s">
        <v>37458</v>
      </c>
      <c r="E22004" t="s">
        <v>37459</v>
      </c>
    </row>
    <row r="22005" spans="1:8" x14ac:dyDescent="0.3">
      <c r="A22005">
        <v>11538</v>
      </c>
      <c r="B22005" t="s">
        <v>37460</v>
      </c>
      <c r="C22005" t="s">
        <v>516</v>
      </c>
      <c r="D22005" t="s">
        <v>37461</v>
      </c>
      <c r="E22005" t="s">
        <v>37462</v>
      </c>
    </row>
    <row r="22006" spans="1:8" x14ac:dyDescent="0.3">
      <c r="A22006">
        <v>11539</v>
      </c>
      <c r="B22006" t="s">
        <v>37463</v>
      </c>
      <c r="C22006" t="s">
        <v>1001</v>
      </c>
      <c r="D22006" t="s">
        <v>61</v>
      </c>
      <c r="E22006" t="s">
        <v>25863</v>
      </c>
    </row>
    <row r="22007" spans="1:8" hidden="1" x14ac:dyDescent="0.3">
      <c r="A22007">
        <v>11540</v>
      </c>
      <c r="B22007" t="s">
        <v>37464</v>
      </c>
      <c r="C22007" t="s">
        <v>24987</v>
      </c>
      <c r="D22007" t="s">
        <v>37465</v>
      </c>
      <c r="F22007">
        <v>57</v>
      </c>
      <c r="G22007">
        <v>0</v>
      </c>
      <c r="H22007">
        <f t="shared" si="343"/>
        <v>0</v>
      </c>
    </row>
    <row r="22008" spans="1:8" hidden="1" x14ac:dyDescent="0.3">
      <c r="A22008">
        <v>11541</v>
      </c>
      <c r="B22008" t="s">
        <v>37466</v>
      </c>
      <c r="C22008" t="s">
        <v>20244</v>
      </c>
      <c r="D22008" t="s">
        <v>35340</v>
      </c>
      <c r="F22008">
        <v>53</v>
      </c>
      <c r="G22008">
        <v>0</v>
      </c>
      <c r="H22008">
        <f t="shared" si="343"/>
        <v>0</v>
      </c>
    </row>
    <row r="22009" spans="1:8" x14ac:dyDescent="0.3">
      <c r="A22009">
        <v>11542</v>
      </c>
      <c r="B22009" t="s">
        <v>37467</v>
      </c>
      <c r="C22009" t="s">
        <v>744</v>
      </c>
      <c r="D22009" t="s">
        <v>18881</v>
      </c>
      <c r="E22009" t="s">
        <v>30849</v>
      </c>
    </row>
    <row r="22010" spans="1:8" x14ac:dyDescent="0.3">
      <c r="A22010">
        <v>11543</v>
      </c>
      <c r="B22010" t="s">
        <v>37468</v>
      </c>
      <c r="C22010" t="s">
        <v>2140</v>
      </c>
      <c r="D22010" t="s">
        <v>9949</v>
      </c>
      <c r="E22010" t="s">
        <v>14901</v>
      </c>
    </row>
    <row r="22011" spans="1:8" hidden="1" x14ac:dyDescent="0.3">
      <c r="A22011">
        <v>11544</v>
      </c>
      <c r="B22011" t="s">
        <v>37469</v>
      </c>
      <c r="C22011" t="s">
        <v>321</v>
      </c>
      <c r="D22011" t="s">
        <v>8768</v>
      </c>
      <c r="F22011">
        <v>146</v>
      </c>
      <c r="G22011">
        <v>0</v>
      </c>
      <c r="H22011">
        <f t="shared" si="343"/>
        <v>0</v>
      </c>
    </row>
    <row r="22012" spans="1:8" hidden="1" x14ac:dyDescent="0.3">
      <c r="A22012">
        <v>11545</v>
      </c>
      <c r="B22012" t="s">
        <v>37470</v>
      </c>
      <c r="C22012" t="s">
        <v>1642</v>
      </c>
      <c r="D22012" t="s">
        <v>37471</v>
      </c>
      <c r="F22012">
        <v>37</v>
      </c>
      <c r="G22012">
        <v>0</v>
      </c>
      <c r="H22012">
        <f t="shared" si="343"/>
        <v>0</v>
      </c>
    </row>
    <row r="22013" spans="1:8" hidden="1" x14ac:dyDescent="0.3">
      <c r="A22013">
        <v>11546</v>
      </c>
      <c r="B22013" t="s">
        <v>37472</v>
      </c>
      <c r="C22013" t="s">
        <v>1532</v>
      </c>
      <c r="D22013" t="s">
        <v>9402</v>
      </c>
      <c r="F22013">
        <v>28</v>
      </c>
      <c r="G22013">
        <v>0</v>
      </c>
      <c r="H22013">
        <f t="shared" si="343"/>
        <v>0</v>
      </c>
    </row>
    <row r="22014" spans="1:8" hidden="1" x14ac:dyDescent="0.3">
      <c r="A22014">
        <v>11547</v>
      </c>
      <c r="B22014" t="s">
        <v>37473</v>
      </c>
      <c r="C22014" t="s">
        <v>7087</v>
      </c>
      <c r="D22014" t="s">
        <v>9994</v>
      </c>
      <c r="F22014">
        <v>133</v>
      </c>
      <c r="G22014">
        <v>0</v>
      </c>
      <c r="H22014">
        <f t="shared" si="343"/>
        <v>0</v>
      </c>
    </row>
    <row r="22015" spans="1:8" hidden="1" x14ac:dyDescent="0.3">
      <c r="A22015">
        <v>11548</v>
      </c>
      <c r="B22015" t="s">
        <v>37474</v>
      </c>
      <c r="C22015" t="s">
        <v>1071</v>
      </c>
      <c r="D22015" t="s">
        <v>37475</v>
      </c>
      <c r="F22015">
        <v>37</v>
      </c>
      <c r="G22015">
        <v>0</v>
      </c>
      <c r="H22015">
        <f t="shared" si="343"/>
        <v>0</v>
      </c>
    </row>
    <row r="22016" spans="1:8" hidden="1" x14ac:dyDescent="0.3">
      <c r="A22016">
        <v>11549</v>
      </c>
      <c r="B22016" t="s">
        <v>37476</v>
      </c>
      <c r="C22016" t="s">
        <v>1065</v>
      </c>
      <c r="D22016" t="s">
        <v>1915</v>
      </c>
      <c r="F22016">
        <v>41</v>
      </c>
      <c r="G22016">
        <v>0</v>
      </c>
      <c r="H22016">
        <f t="shared" si="343"/>
        <v>0</v>
      </c>
    </row>
    <row r="22017" spans="1:8" hidden="1" x14ac:dyDescent="0.3">
      <c r="A22017">
        <v>11550</v>
      </c>
      <c r="B22017" t="s">
        <v>37477</v>
      </c>
      <c r="C22017" t="s">
        <v>321</v>
      </c>
      <c r="D22017" t="s">
        <v>37478</v>
      </c>
      <c r="F22017">
        <v>176</v>
      </c>
      <c r="G22017">
        <v>0</v>
      </c>
      <c r="H22017">
        <f t="shared" si="343"/>
        <v>0</v>
      </c>
    </row>
    <row r="22018" spans="1:8" hidden="1" x14ac:dyDescent="0.3">
      <c r="A22018">
        <v>11551</v>
      </c>
      <c r="B22018" t="s">
        <v>37479</v>
      </c>
      <c r="C22018" t="s">
        <v>405</v>
      </c>
      <c r="D22018" t="s">
        <v>2340</v>
      </c>
      <c r="F22018">
        <v>152</v>
      </c>
      <c r="G22018">
        <v>0</v>
      </c>
      <c r="H22018">
        <f t="shared" ref="H22018:H22081" si="344">G22018/F22018</f>
        <v>0</v>
      </c>
    </row>
    <row r="22019" spans="1:8" hidden="1" x14ac:dyDescent="0.3">
      <c r="A22019">
        <v>11552</v>
      </c>
      <c r="B22019" t="s">
        <v>37480</v>
      </c>
      <c r="C22019" t="s">
        <v>20883</v>
      </c>
      <c r="D22019" t="s">
        <v>49</v>
      </c>
      <c r="F22019">
        <v>76</v>
      </c>
      <c r="G22019">
        <v>0</v>
      </c>
      <c r="H22019">
        <f t="shared" si="344"/>
        <v>0</v>
      </c>
    </row>
    <row r="22020" spans="1:8" hidden="1" x14ac:dyDescent="0.3">
      <c r="A22020">
        <v>11553</v>
      </c>
      <c r="B22020" t="s">
        <v>37481</v>
      </c>
      <c r="C22020" t="s">
        <v>24041</v>
      </c>
      <c r="D22020" t="s">
        <v>24042</v>
      </c>
      <c r="F22020">
        <v>24</v>
      </c>
      <c r="G22020">
        <v>0</v>
      </c>
      <c r="H22020">
        <f t="shared" si="344"/>
        <v>0</v>
      </c>
    </row>
    <row r="22021" spans="1:8" hidden="1" x14ac:dyDescent="0.3">
      <c r="A22021">
        <v>11554</v>
      </c>
      <c r="B22021" t="s">
        <v>37482</v>
      </c>
      <c r="C22021" t="s">
        <v>949</v>
      </c>
      <c r="D22021" t="s">
        <v>950</v>
      </c>
      <c r="F22021">
        <v>118</v>
      </c>
      <c r="G22021">
        <v>0</v>
      </c>
      <c r="H22021">
        <f t="shared" si="344"/>
        <v>0</v>
      </c>
    </row>
    <row r="22022" spans="1:8" hidden="1" x14ac:dyDescent="0.3">
      <c r="A22022">
        <v>11555</v>
      </c>
      <c r="B22022" t="s">
        <v>37483</v>
      </c>
      <c r="C22022" t="s">
        <v>105</v>
      </c>
      <c r="D22022" t="s">
        <v>3864</v>
      </c>
      <c r="F22022">
        <v>169</v>
      </c>
      <c r="G22022">
        <v>0</v>
      </c>
      <c r="H22022">
        <f t="shared" si="344"/>
        <v>0</v>
      </c>
    </row>
    <row r="22023" spans="1:8" hidden="1" x14ac:dyDescent="0.3">
      <c r="A22023">
        <v>11556</v>
      </c>
      <c r="B22023" t="s">
        <v>37484</v>
      </c>
      <c r="C22023" t="s">
        <v>199</v>
      </c>
      <c r="D22023" t="s">
        <v>3020</v>
      </c>
      <c r="F22023">
        <v>19</v>
      </c>
      <c r="G22023">
        <v>0</v>
      </c>
      <c r="H22023">
        <f t="shared" si="344"/>
        <v>0</v>
      </c>
    </row>
    <row r="22024" spans="1:8" hidden="1" x14ac:dyDescent="0.3">
      <c r="A22024">
        <v>11557</v>
      </c>
      <c r="B22024" t="s">
        <v>37485</v>
      </c>
      <c r="C22024" t="s">
        <v>263</v>
      </c>
      <c r="D22024" t="s">
        <v>1044</v>
      </c>
      <c r="F22024">
        <v>42</v>
      </c>
      <c r="G22024">
        <v>0</v>
      </c>
      <c r="H22024">
        <f t="shared" si="344"/>
        <v>0</v>
      </c>
    </row>
    <row r="22025" spans="1:8" hidden="1" x14ac:dyDescent="0.3">
      <c r="A22025">
        <v>11559</v>
      </c>
      <c r="B22025" t="s">
        <v>37486</v>
      </c>
      <c r="C22025" t="s">
        <v>82</v>
      </c>
      <c r="D22025" t="s">
        <v>25139</v>
      </c>
      <c r="F22025">
        <v>59</v>
      </c>
      <c r="G22025">
        <v>0</v>
      </c>
      <c r="H22025">
        <f t="shared" si="344"/>
        <v>0</v>
      </c>
    </row>
    <row r="22026" spans="1:8" x14ac:dyDescent="0.3">
      <c r="A22026">
        <v>11561</v>
      </c>
      <c r="B22026" t="s">
        <v>37487</v>
      </c>
      <c r="C22026" t="s">
        <v>4611</v>
      </c>
      <c r="D22026" t="s">
        <v>24233</v>
      </c>
      <c r="E22026" t="s">
        <v>24234</v>
      </c>
    </row>
    <row r="22027" spans="1:8" hidden="1" x14ac:dyDescent="0.3">
      <c r="A22027">
        <v>11562</v>
      </c>
      <c r="B22027" t="s">
        <v>37488</v>
      </c>
      <c r="C22027" t="s">
        <v>35572</v>
      </c>
      <c r="D22027" t="s">
        <v>3573</v>
      </c>
      <c r="F22027">
        <v>43</v>
      </c>
      <c r="G22027">
        <v>0</v>
      </c>
      <c r="H22027">
        <f t="shared" si="344"/>
        <v>0</v>
      </c>
    </row>
    <row r="22028" spans="1:8" x14ac:dyDescent="0.3">
      <c r="A22028">
        <v>11564</v>
      </c>
      <c r="B22028" t="s">
        <v>37489</v>
      </c>
      <c r="C22028" t="s">
        <v>33715</v>
      </c>
      <c r="D22028" t="s">
        <v>33716</v>
      </c>
      <c r="E22028" t="s">
        <v>33717</v>
      </c>
    </row>
    <row r="22029" spans="1:8" hidden="1" x14ac:dyDescent="0.3">
      <c r="A22029">
        <v>11567</v>
      </c>
      <c r="B22029" t="s">
        <v>37490</v>
      </c>
      <c r="C22029" t="s">
        <v>321</v>
      </c>
      <c r="D22029" t="s">
        <v>37491</v>
      </c>
      <c r="F22029">
        <v>46</v>
      </c>
      <c r="G22029">
        <v>0</v>
      </c>
      <c r="H22029">
        <f t="shared" si="344"/>
        <v>0</v>
      </c>
    </row>
    <row r="22030" spans="1:8" hidden="1" x14ac:dyDescent="0.3">
      <c r="A22030">
        <v>11568</v>
      </c>
      <c r="B22030" t="s">
        <v>37492</v>
      </c>
      <c r="C22030" t="s">
        <v>697</v>
      </c>
      <c r="D22030" t="s">
        <v>2284</v>
      </c>
      <c r="F22030">
        <v>2</v>
      </c>
      <c r="G22030">
        <v>0</v>
      </c>
      <c r="H22030">
        <f t="shared" si="344"/>
        <v>0</v>
      </c>
    </row>
    <row r="22031" spans="1:8" x14ac:dyDescent="0.3">
      <c r="A22031">
        <v>11573</v>
      </c>
      <c r="B22031" t="s">
        <v>37493</v>
      </c>
      <c r="C22031" t="s">
        <v>405</v>
      </c>
      <c r="D22031" t="s">
        <v>34333</v>
      </c>
      <c r="E22031" t="s">
        <v>37024</v>
      </c>
    </row>
    <row r="22032" spans="1:8" x14ac:dyDescent="0.3">
      <c r="A22032">
        <v>11576</v>
      </c>
      <c r="B22032" t="s">
        <v>37494</v>
      </c>
      <c r="C22032" t="s">
        <v>1527</v>
      </c>
      <c r="D22032" t="s">
        <v>35870</v>
      </c>
      <c r="E22032" t="s">
        <v>35871</v>
      </c>
    </row>
    <row r="22033" spans="1:8" hidden="1" x14ac:dyDescent="0.3">
      <c r="A22033">
        <v>11578</v>
      </c>
      <c r="B22033" t="s">
        <v>37495</v>
      </c>
      <c r="C22033" t="s">
        <v>85</v>
      </c>
      <c r="D22033" t="s">
        <v>37496</v>
      </c>
      <c r="F22033">
        <v>12</v>
      </c>
      <c r="G22033">
        <v>0</v>
      </c>
      <c r="H22033">
        <f t="shared" si="344"/>
        <v>0</v>
      </c>
    </row>
    <row r="22034" spans="1:8" hidden="1" x14ac:dyDescent="0.3">
      <c r="A22034">
        <v>11585</v>
      </c>
      <c r="B22034" t="s">
        <v>37497</v>
      </c>
      <c r="C22034" t="s">
        <v>1145</v>
      </c>
      <c r="D22034" t="s">
        <v>423</v>
      </c>
      <c r="F22034">
        <v>9</v>
      </c>
      <c r="G22034">
        <v>0</v>
      </c>
      <c r="H22034">
        <f t="shared" si="344"/>
        <v>0</v>
      </c>
    </row>
    <row r="22035" spans="1:8" hidden="1" x14ac:dyDescent="0.3">
      <c r="A22035">
        <v>11590</v>
      </c>
      <c r="B22035" t="s">
        <v>37498</v>
      </c>
      <c r="C22035" t="s">
        <v>5128</v>
      </c>
      <c r="D22035" t="s">
        <v>37499</v>
      </c>
      <c r="F22035">
        <v>41</v>
      </c>
      <c r="G22035">
        <v>0</v>
      </c>
      <c r="H22035">
        <f t="shared" si="344"/>
        <v>0</v>
      </c>
    </row>
    <row r="22036" spans="1:8" hidden="1" x14ac:dyDescent="0.3">
      <c r="A22036">
        <v>11595</v>
      </c>
      <c r="B22036" t="s">
        <v>37500</v>
      </c>
      <c r="C22036" t="s">
        <v>370</v>
      </c>
      <c r="D22036" t="s">
        <v>1757</v>
      </c>
      <c r="F22036">
        <v>10</v>
      </c>
      <c r="G22036">
        <v>0</v>
      </c>
      <c r="H22036">
        <f t="shared" si="344"/>
        <v>0</v>
      </c>
    </row>
    <row r="22037" spans="1:8" hidden="1" x14ac:dyDescent="0.3">
      <c r="A22037">
        <v>11603</v>
      </c>
      <c r="B22037" t="s">
        <v>37501</v>
      </c>
      <c r="C22037" t="s">
        <v>15971</v>
      </c>
      <c r="D22037" t="s">
        <v>33787</v>
      </c>
      <c r="F22037">
        <v>105</v>
      </c>
      <c r="G22037">
        <v>0</v>
      </c>
      <c r="H22037">
        <f t="shared" si="344"/>
        <v>0</v>
      </c>
    </row>
    <row r="22038" spans="1:8" x14ac:dyDescent="0.3">
      <c r="A22038">
        <v>11607</v>
      </c>
      <c r="B22038" t="s">
        <v>37502</v>
      </c>
      <c r="C22038" t="s">
        <v>70</v>
      </c>
      <c r="D22038" t="s">
        <v>37503</v>
      </c>
      <c r="E22038" t="s">
        <v>37504</v>
      </c>
    </row>
    <row r="22039" spans="1:8" hidden="1" x14ac:dyDescent="0.3">
      <c r="A22039">
        <v>11610</v>
      </c>
      <c r="B22039" t="s">
        <v>37505</v>
      </c>
      <c r="C22039" t="s">
        <v>967</v>
      </c>
      <c r="D22039" t="s">
        <v>37506</v>
      </c>
      <c r="F22039">
        <v>70</v>
      </c>
      <c r="G22039">
        <v>0</v>
      </c>
      <c r="H22039">
        <f t="shared" si="344"/>
        <v>0</v>
      </c>
    </row>
    <row r="22040" spans="1:8" hidden="1" x14ac:dyDescent="0.3">
      <c r="A22040">
        <v>11612</v>
      </c>
      <c r="B22040" t="s">
        <v>37507</v>
      </c>
      <c r="C22040" t="s">
        <v>37508</v>
      </c>
      <c r="D22040" t="s">
        <v>37509</v>
      </c>
      <c r="F22040">
        <v>57</v>
      </c>
      <c r="G22040">
        <v>0</v>
      </c>
      <c r="H22040">
        <f t="shared" si="344"/>
        <v>0</v>
      </c>
    </row>
    <row r="22041" spans="1:8" x14ac:dyDescent="0.3">
      <c r="A22041">
        <v>11616</v>
      </c>
      <c r="B22041" t="s">
        <v>37510</v>
      </c>
      <c r="C22041" t="s">
        <v>82</v>
      </c>
      <c r="D22041" t="s">
        <v>5496</v>
      </c>
      <c r="E22041" t="s">
        <v>37511</v>
      </c>
    </row>
    <row r="22042" spans="1:8" hidden="1" x14ac:dyDescent="0.3">
      <c r="A22042">
        <v>11618</v>
      </c>
      <c r="B22042" t="s">
        <v>37512</v>
      </c>
      <c r="C22042" t="s">
        <v>7015</v>
      </c>
      <c r="D22042" t="s">
        <v>33867</v>
      </c>
      <c r="F22042">
        <v>115</v>
      </c>
      <c r="G22042">
        <v>0</v>
      </c>
      <c r="H22042">
        <f t="shared" si="344"/>
        <v>0</v>
      </c>
    </row>
    <row r="22043" spans="1:8" hidden="1" x14ac:dyDescent="0.3">
      <c r="A22043">
        <v>11619</v>
      </c>
      <c r="B22043" t="s">
        <v>37513</v>
      </c>
      <c r="C22043" t="s">
        <v>3053</v>
      </c>
      <c r="D22043" t="s">
        <v>35916</v>
      </c>
      <c r="F22043">
        <v>53</v>
      </c>
      <c r="G22043">
        <v>0</v>
      </c>
      <c r="H22043">
        <f t="shared" si="344"/>
        <v>0</v>
      </c>
    </row>
    <row r="22044" spans="1:8" hidden="1" x14ac:dyDescent="0.3">
      <c r="A22044">
        <v>11620</v>
      </c>
      <c r="B22044" t="s">
        <v>37514</v>
      </c>
      <c r="C22044" t="s">
        <v>37515</v>
      </c>
      <c r="D22044" t="s">
        <v>37516</v>
      </c>
      <c r="F22044">
        <v>35</v>
      </c>
      <c r="G22044">
        <v>0</v>
      </c>
      <c r="H22044">
        <f t="shared" si="344"/>
        <v>0</v>
      </c>
    </row>
    <row r="22045" spans="1:8" hidden="1" x14ac:dyDescent="0.3">
      <c r="A22045">
        <v>11621</v>
      </c>
      <c r="B22045" t="s">
        <v>37517</v>
      </c>
      <c r="C22045" t="s">
        <v>516</v>
      </c>
      <c r="D22045" t="s">
        <v>33323</v>
      </c>
      <c r="F22045">
        <v>45</v>
      </c>
      <c r="G22045">
        <v>0</v>
      </c>
      <c r="H22045">
        <f t="shared" si="344"/>
        <v>0</v>
      </c>
    </row>
    <row r="22046" spans="1:8" hidden="1" x14ac:dyDescent="0.3">
      <c r="A22046">
        <v>11624</v>
      </c>
      <c r="B22046" t="s">
        <v>37518</v>
      </c>
      <c r="C22046" t="s">
        <v>31068</v>
      </c>
      <c r="D22046" t="s">
        <v>37519</v>
      </c>
      <c r="F22046">
        <v>133</v>
      </c>
      <c r="G22046">
        <v>0</v>
      </c>
      <c r="H22046">
        <f t="shared" si="344"/>
        <v>0</v>
      </c>
    </row>
    <row r="22047" spans="1:8" x14ac:dyDescent="0.3">
      <c r="A22047">
        <v>11635</v>
      </c>
      <c r="B22047" t="s">
        <v>37520</v>
      </c>
      <c r="C22047" t="s">
        <v>898</v>
      </c>
      <c r="D22047" t="s">
        <v>415</v>
      </c>
      <c r="E22047" t="s">
        <v>23523</v>
      </c>
    </row>
    <row r="22048" spans="1:8" x14ac:dyDescent="0.3">
      <c r="A22048">
        <v>11649</v>
      </c>
      <c r="B22048" t="s">
        <v>37521</v>
      </c>
      <c r="C22048" t="s">
        <v>13685</v>
      </c>
      <c r="D22048" t="s">
        <v>33557</v>
      </c>
      <c r="E22048" t="s">
        <v>37522</v>
      </c>
    </row>
    <row r="22049" spans="1:8" hidden="1" x14ac:dyDescent="0.3">
      <c r="A22049">
        <v>11650</v>
      </c>
      <c r="B22049" t="s">
        <v>37523</v>
      </c>
      <c r="C22049" t="s">
        <v>2703</v>
      </c>
      <c r="D22049" t="s">
        <v>37524</v>
      </c>
      <c r="F22049">
        <v>26</v>
      </c>
      <c r="G22049">
        <v>0</v>
      </c>
      <c r="H22049">
        <f t="shared" si="344"/>
        <v>0</v>
      </c>
    </row>
    <row r="22050" spans="1:8" hidden="1" x14ac:dyDescent="0.3">
      <c r="A22050">
        <v>11658</v>
      </c>
      <c r="B22050" t="s">
        <v>37525</v>
      </c>
      <c r="C22050" t="s">
        <v>14748</v>
      </c>
      <c r="D22050" t="s">
        <v>23057</v>
      </c>
      <c r="F22050">
        <v>22</v>
      </c>
      <c r="G22050">
        <v>0</v>
      </c>
      <c r="H22050">
        <f t="shared" si="344"/>
        <v>0</v>
      </c>
    </row>
    <row r="22051" spans="1:8" hidden="1" x14ac:dyDescent="0.3">
      <c r="A22051">
        <v>11671</v>
      </c>
      <c r="B22051" t="s">
        <v>37526</v>
      </c>
      <c r="C22051" t="s">
        <v>1137</v>
      </c>
      <c r="D22051" t="s">
        <v>35676</v>
      </c>
      <c r="F22051">
        <v>14</v>
      </c>
      <c r="G22051">
        <v>0</v>
      </c>
      <c r="H22051">
        <f t="shared" si="344"/>
        <v>0</v>
      </c>
    </row>
    <row r="22052" spans="1:8" hidden="1" x14ac:dyDescent="0.3">
      <c r="A22052">
        <v>11673</v>
      </c>
      <c r="B22052" t="s">
        <v>37527</v>
      </c>
      <c r="C22052" t="s">
        <v>405</v>
      </c>
      <c r="D22052" t="s">
        <v>6617</v>
      </c>
      <c r="F22052">
        <v>53</v>
      </c>
      <c r="G22052">
        <v>0</v>
      </c>
      <c r="H22052">
        <f t="shared" si="344"/>
        <v>0</v>
      </c>
    </row>
    <row r="22053" spans="1:8" hidden="1" x14ac:dyDescent="0.3">
      <c r="A22053">
        <v>11674</v>
      </c>
      <c r="B22053" t="s">
        <v>37528</v>
      </c>
      <c r="C22053" t="s">
        <v>7632</v>
      </c>
      <c r="D22053" t="s">
        <v>503</v>
      </c>
      <c r="F22053">
        <v>62</v>
      </c>
      <c r="G22053">
        <v>0</v>
      </c>
      <c r="H22053">
        <f t="shared" si="344"/>
        <v>0</v>
      </c>
    </row>
    <row r="22054" spans="1:8" hidden="1" x14ac:dyDescent="0.3">
      <c r="A22054">
        <v>11679</v>
      </c>
      <c r="B22054" t="s">
        <v>37529</v>
      </c>
      <c r="C22054" t="s">
        <v>37530</v>
      </c>
      <c r="D22054" t="s">
        <v>23862</v>
      </c>
      <c r="F22054">
        <v>71</v>
      </c>
      <c r="G22054">
        <v>0</v>
      </c>
      <c r="H22054">
        <f t="shared" si="344"/>
        <v>0</v>
      </c>
    </row>
    <row r="22055" spans="1:8" hidden="1" x14ac:dyDescent="0.3">
      <c r="A22055">
        <v>11688</v>
      </c>
      <c r="B22055" t="s">
        <v>37531</v>
      </c>
      <c r="C22055" t="s">
        <v>37532</v>
      </c>
      <c r="D22055" t="s">
        <v>37533</v>
      </c>
      <c r="F22055">
        <v>29</v>
      </c>
      <c r="G22055">
        <v>0</v>
      </c>
      <c r="H22055">
        <f t="shared" si="344"/>
        <v>0</v>
      </c>
    </row>
    <row r="22056" spans="1:8" hidden="1" x14ac:dyDescent="0.3">
      <c r="A22056">
        <v>11690</v>
      </c>
      <c r="B22056" t="s">
        <v>37534</v>
      </c>
      <c r="C22056" t="s">
        <v>1020</v>
      </c>
      <c r="D22056" t="s">
        <v>330</v>
      </c>
      <c r="F22056">
        <v>6</v>
      </c>
      <c r="G22056">
        <v>0</v>
      </c>
      <c r="H22056">
        <f t="shared" si="344"/>
        <v>0</v>
      </c>
    </row>
    <row r="22057" spans="1:8" hidden="1" x14ac:dyDescent="0.3">
      <c r="A22057">
        <v>11699</v>
      </c>
      <c r="B22057" t="s">
        <v>37535</v>
      </c>
      <c r="C22057" t="s">
        <v>2117</v>
      </c>
      <c r="D22057" t="s">
        <v>37536</v>
      </c>
      <c r="F22057">
        <v>23</v>
      </c>
      <c r="G22057">
        <v>0</v>
      </c>
      <c r="H22057">
        <f t="shared" si="344"/>
        <v>0</v>
      </c>
    </row>
    <row r="22058" spans="1:8" x14ac:dyDescent="0.3">
      <c r="A22058">
        <v>11707</v>
      </c>
      <c r="B22058" t="s">
        <v>37537</v>
      </c>
      <c r="C22058" t="s">
        <v>48</v>
      </c>
      <c r="D22058" t="s">
        <v>37538</v>
      </c>
      <c r="E22058" t="s">
        <v>37539</v>
      </c>
    </row>
    <row r="22059" spans="1:8" x14ac:dyDescent="0.3">
      <c r="A22059">
        <v>11709</v>
      </c>
      <c r="B22059" t="s">
        <v>37540</v>
      </c>
      <c r="C22059" t="s">
        <v>37541</v>
      </c>
      <c r="D22059" t="s">
        <v>37542</v>
      </c>
      <c r="E22059" t="s">
        <v>37543</v>
      </c>
    </row>
    <row r="22060" spans="1:8" x14ac:dyDescent="0.3">
      <c r="A22060">
        <v>11712</v>
      </c>
      <c r="B22060" t="s">
        <v>37544</v>
      </c>
      <c r="C22060" t="s">
        <v>35625</v>
      </c>
      <c r="D22060" t="s">
        <v>15433</v>
      </c>
      <c r="E22060" t="s">
        <v>35626</v>
      </c>
    </row>
    <row r="22061" spans="1:8" x14ac:dyDescent="0.3">
      <c r="A22061">
        <v>11717</v>
      </c>
      <c r="B22061" t="s">
        <v>37545</v>
      </c>
      <c r="C22061" t="s">
        <v>30545</v>
      </c>
      <c r="D22061" t="s">
        <v>30546</v>
      </c>
      <c r="E22061" t="s">
        <v>37546</v>
      </c>
    </row>
    <row r="22062" spans="1:8" hidden="1" x14ac:dyDescent="0.3">
      <c r="A22062">
        <v>11723</v>
      </c>
      <c r="B22062" t="s">
        <v>37547</v>
      </c>
      <c r="C22062" t="s">
        <v>12501</v>
      </c>
      <c r="D22062" t="s">
        <v>34910</v>
      </c>
      <c r="F22062">
        <v>96</v>
      </c>
      <c r="G22062">
        <v>0</v>
      </c>
      <c r="H22062">
        <f t="shared" si="344"/>
        <v>0</v>
      </c>
    </row>
    <row r="22063" spans="1:8" x14ac:dyDescent="0.3">
      <c r="A22063">
        <v>11726</v>
      </c>
      <c r="B22063" t="s">
        <v>37548</v>
      </c>
      <c r="C22063" t="s">
        <v>1201</v>
      </c>
      <c r="D22063" t="s">
        <v>37549</v>
      </c>
      <c r="E22063" t="s">
        <v>37550</v>
      </c>
    </row>
    <row r="22064" spans="1:8" x14ac:dyDescent="0.3">
      <c r="A22064">
        <v>11729</v>
      </c>
      <c r="B22064" t="s">
        <v>37551</v>
      </c>
      <c r="C22064" t="s">
        <v>1881</v>
      </c>
      <c r="D22064" t="s">
        <v>9296</v>
      </c>
      <c r="E22064" t="s">
        <v>37552</v>
      </c>
    </row>
    <row r="22065" spans="1:8" hidden="1" x14ac:dyDescent="0.3">
      <c r="A22065">
        <v>11736</v>
      </c>
      <c r="B22065" t="s">
        <v>37553</v>
      </c>
      <c r="C22065" t="s">
        <v>150</v>
      </c>
      <c r="D22065" t="s">
        <v>5715</v>
      </c>
      <c r="F22065">
        <v>97</v>
      </c>
      <c r="G22065">
        <v>0</v>
      </c>
      <c r="H22065">
        <f t="shared" si="344"/>
        <v>0</v>
      </c>
    </row>
    <row r="22066" spans="1:8" hidden="1" x14ac:dyDescent="0.3">
      <c r="A22066">
        <v>11737</v>
      </c>
      <c r="B22066" t="s">
        <v>37554</v>
      </c>
      <c r="C22066" t="s">
        <v>1752</v>
      </c>
      <c r="D22066" t="s">
        <v>12256</v>
      </c>
      <c r="F22066">
        <v>68</v>
      </c>
      <c r="G22066">
        <v>0</v>
      </c>
      <c r="H22066">
        <f t="shared" si="344"/>
        <v>0</v>
      </c>
    </row>
    <row r="22067" spans="1:8" x14ac:dyDescent="0.3">
      <c r="A22067">
        <v>11738</v>
      </c>
      <c r="B22067" t="s">
        <v>37555</v>
      </c>
      <c r="C22067" t="s">
        <v>1752</v>
      </c>
      <c r="D22067" t="s">
        <v>31383</v>
      </c>
      <c r="E22067" t="s">
        <v>37556</v>
      </c>
    </row>
    <row r="22068" spans="1:8" x14ac:dyDescent="0.3">
      <c r="A22068">
        <v>11739</v>
      </c>
      <c r="B22068" t="s">
        <v>37557</v>
      </c>
      <c r="C22068" t="s">
        <v>105</v>
      </c>
      <c r="D22068" t="s">
        <v>7571</v>
      </c>
      <c r="E22068" t="s">
        <v>35857</v>
      </c>
    </row>
    <row r="22069" spans="1:8" hidden="1" x14ac:dyDescent="0.3">
      <c r="A22069">
        <v>11740</v>
      </c>
      <c r="B22069" t="s">
        <v>37558</v>
      </c>
      <c r="C22069" t="s">
        <v>9803</v>
      </c>
      <c r="D22069" t="s">
        <v>46</v>
      </c>
      <c r="F22069">
        <v>90</v>
      </c>
      <c r="G22069">
        <v>0</v>
      </c>
      <c r="H22069">
        <f t="shared" si="344"/>
        <v>0</v>
      </c>
    </row>
    <row r="22070" spans="1:8" hidden="1" x14ac:dyDescent="0.3">
      <c r="A22070">
        <v>11741</v>
      </c>
      <c r="B22070" t="s">
        <v>37559</v>
      </c>
      <c r="C22070" t="s">
        <v>37560</v>
      </c>
      <c r="D22070" t="s">
        <v>37561</v>
      </c>
      <c r="F22070">
        <v>57</v>
      </c>
      <c r="G22070">
        <v>0</v>
      </c>
      <c r="H22070">
        <f t="shared" si="344"/>
        <v>0</v>
      </c>
    </row>
    <row r="22071" spans="1:8" hidden="1" x14ac:dyDescent="0.3">
      <c r="A22071">
        <v>11742</v>
      </c>
      <c r="B22071" t="s">
        <v>37562</v>
      </c>
      <c r="C22071" t="s">
        <v>493</v>
      </c>
      <c r="D22071" t="s">
        <v>12585</v>
      </c>
      <c r="F22071">
        <v>15</v>
      </c>
      <c r="G22071">
        <v>0</v>
      </c>
      <c r="H22071">
        <f t="shared" si="344"/>
        <v>0</v>
      </c>
    </row>
    <row r="22072" spans="1:8" x14ac:dyDescent="0.3">
      <c r="A22072">
        <v>11743</v>
      </c>
      <c r="B22072" t="s">
        <v>37563</v>
      </c>
      <c r="C22072" t="s">
        <v>1071</v>
      </c>
      <c r="D22072" t="s">
        <v>36041</v>
      </c>
      <c r="E22072" t="s">
        <v>36042</v>
      </c>
    </row>
    <row r="22073" spans="1:8" hidden="1" x14ac:dyDescent="0.3">
      <c r="A22073">
        <v>11744</v>
      </c>
      <c r="B22073" t="s">
        <v>37564</v>
      </c>
      <c r="C22073" t="s">
        <v>37565</v>
      </c>
      <c r="D22073" t="s">
        <v>37566</v>
      </c>
      <c r="F22073">
        <v>191</v>
      </c>
      <c r="G22073">
        <v>0</v>
      </c>
      <c r="H22073">
        <f t="shared" si="344"/>
        <v>0</v>
      </c>
    </row>
    <row r="22074" spans="1:8" hidden="1" x14ac:dyDescent="0.3">
      <c r="A22074">
        <v>11745</v>
      </c>
      <c r="B22074" t="s">
        <v>37567</v>
      </c>
      <c r="C22074" t="s">
        <v>113</v>
      </c>
      <c r="D22074" t="s">
        <v>24612</v>
      </c>
      <c r="F22074">
        <v>48</v>
      </c>
      <c r="G22074">
        <v>0</v>
      </c>
      <c r="H22074">
        <f t="shared" si="344"/>
        <v>0</v>
      </c>
    </row>
    <row r="22075" spans="1:8" hidden="1" x14ac:dyDescent="0.3">
      <c r="A22075">
        <v>11746</v>
      </c>
      <c r="B22075" t="s">
        <v>37568</v>
      </c>
      <c r="C22075" t="s">
        <v>7606</v>
      </c>
      <c r="D22075" t="s">
        <v>26757</v>
      </c>
      <c r="F22075">
        <v>34</v>
      </c>
      <c r="G22075">
        <v>0</v>
      </c>
      <c r="H22075">
        <f t="shared" si="344"/>
        <v>0</v>
      </c>
    </row>
    <row r="22076" spans="1:8" hidden="1" x14ac:dyDescent="0.3">
      <c r="A22076">
        <v>11747</v>
      </c>
      <c r="B22076" t="s">
        <v>37569</v>
      </c>
      <c r="C22076" t="s">
        <v>9979</v>
      </c>
      <c r="D22076" t="s">
        <v>37570</v>
      </c>
      <c r="F22076">
        <v>46</v>
      </c>
      <c r="G22076">
        <v>0</v>
      </c>
      <c r="H22076">
        <f t="shared" si="344"/>
        <v>0</v>
      </c>
    </row>
    <row r="22077" spans="1:8" hidden="1" x14ac:dyDescent="0.3">
      <c r="A22077">
        <v>11748</v>
      </c>
      <c r="B22077" t="s">
        <v>37571</v>
      </c>
      <c r="C22077" t="s">
        <v>13812</v>
      </c>
      <c r="D22077" t="s">
        <v>23458</v>
      </c>
      <c r="F22077">
        <v>36</v>
      </c>
      <c r="G22077">
        <v>0</v>
      </c>
      <c r="H22077">
        <f t="shared" si="344"/>
        <v>0</v>
      </c>
    </row>
    <row r="22078" spans="1:8" hidden="1" x14ac:dyDescent="0.3">
      <c r="A22078">
        <v>11751</v>
      </c>
      <c r="B22078" t="s">
        <v>37572</v>
      </c>
      <c r="C22078" t="s">
        <v>279</v>
      </c>
      <c r="D22078" t="s">
        <v>4126</v>
      </c>
      <c r="F22078">
        <v>237</v>
      </c>
      <c r="G22078">
        <v>0</v>
      </c>
      <c r="H22078">
        <f t="shared" si="344"/>
        <v>0</v>
      </c>
    </row>
    <row r="22079" spans="1:8" hidden="1" x14ac:dyDescent="0.3">
      <c r="A22079">
        <v>11763</v>
      </c>
      <c r="B22079" t="s">
        <v>37573</v>
      </c>
      <c r="C22079" t="s">
        <v>1617</v>
      </c>
      <c r="D22079" t="s">
        <v>1618</v>
      </c>
      <c r="F22079">
        <v>21</v>
      </c>
      <c r="G22079">
        <v>0</v>
      </c>
      <c r="H22079">
        <f t="shared" si="344"/>
        <v>0</v>
      </c>
    </row>
    <row r="22080" spans="1:8" hidden="1" x14ac:dyDescent="0.3">
      <c r="A22080">
        <v>11772</v>
      </c>
      <c r="B22080" t="s">
        <v>37574</v>
      </c>
      <c r="C22080" t="s">
        <v>27094</v>
      </c>
      <c r="D22080" t="s">
        <v>37575</v>
      </c>
      <c r="F22080">
        <v>32</v>
      </c>
      <c r="G22080">
        <v>0</v>
      </c>
      <c r="H22080">
        <f t="shared" si="344"/>
        <v>0</v>
      </c>
    </row>
    <row r="22081" spans="1:8" x14ac:dyDescent="0.3">
      <c r="A22081">
        <v>11773</v>
      </c>
      <c r="B22081" t="s">
        <v>37576</v>
      </c>
      <c r="C22081" t="s">
        <v>37577</v>
      </c>
      <c r="D22081" t="s">
        <v>37578</v>
      </c>
      <c r="E22081" t="s">
        <v>37579</v>
      </c>
    </row>
    <row r="22082" spans="1:8" hidden="1" x14ac:dyDescent="0.3">
      <c r="A22082">
        <v>11775</v>
      </c>
      <c r="B22082" t="s">
        <v>37580</v>
      </c>
      <c r="C22082" t="s">
        <v>29784</v>
      </c>
      <c r="D22082" t="s">
        <v>37581</v>
      </c>
      <c r="F22082">
        <v>19</v>
      </c>
      <c r="G22082">
        <v>0</v>
      </c>
      <c r="H22082">
        <f t="shared" ref="H22082:H22145" si="345">G22082/F22082</f>
        <v>0</v>
      </c>
    </row>
    <row r="22083" spans="1:8" hidden="1" x14ac:dyDescent="0.3">
      <c r="A22083">
        <v>11776</v>
      </c>
      <c r="B22083" t="s">
        <v>37582</v>
      </c>
      <c r="C22083" t="s">
        <v>4291</v>
      </c>
      <c r="D22083" t="s">
        <v>36124</v>
      </c>
      <c r="F22083">
        <v>124</v>
      </c>
      <c r="G22083">
        <v>0</v>
      </c>
      <c r="H22083">
        <f t="shared" si="345"/>
        <v>0</v>
      </c>
    </row>
    <row r="22084" spans="1:8" x14ac:dyDescent="0.3">
      <c r="A22084">
        <v>11777</v>
      </c>
      <c r="B22084" t="s">
        <v>37583</v>
      </c>
      <c r="C22084" t="s">
        <v>199</v>
      </c>
      <c r="D22084" t="s">
        <v>200</v>
      </c>
      <c r="E22084" t="s">
        <v>201</v>
      </c>
    </row>
    <row r="22085" spans="1:8" hidden="1" x14ac:dyDescent="0.3">
      <c r="A22085">
        <v>11778</v>
      </c>
      <c r="B22085" t="s">
        <v>37584</v>
      </c>
      <c r="C22085" t="s">
        <v>37585</v>
      </c>
      <c r="D22085" t="s">
        <v>37586</v>
      </c>
      <c r="F22085">
        <v>141</v>
      </c>
      <c r="G22085">
        <v>0</v>
      </c>
      <c r="H22085">
        <f t="shared" si="345"/>
        <v>0</v>
      </c>
    </row>
    <row r="22086" spans="1:8" hidden="1" x14ac:dyDescent="0.3">
      <c r="A22086">
        <v>11781</v>
      </c>
      <c r="B22086" t="s">
        <v>37587</v>
      </c>
      <c r="C22086" t="s">
        <v>131</v>
      </c>
      <c r="D22086" t="s">
        <v>37588</v>
      </c>
      <c r="F22086">
        <v>121</v>
      </c>
      <c r="G22086">
        <v>0</v>
      </c>
      <c r="H22086">
        <f t="shared" si="345"/>
        <v>0</v>
      </c>
    </row>
    <row r="22087" spans="1:8" hidden="1" x14ac:dyDescent="0.3">
      <c r="A22087">
        <v>11782</v>
      </c>
      <c r="B22087" t="s">
        <v>37589</v>
      </c>
      <c r="C22087" t="s">
        <v>1025</v>
      </c>
      <c r="D22087" t="s">
        <v>29379</v>
      </c>
      <c r="F22087">
        <v>18</v>
      </c>
      <c r="G22087">
        <v>0</v>
      </c>
      <c r="H22087">
        <f t="shared" si="345"/>
        <v>0</v>
      </c>
    </row>
    <row r="22088" spans="1:8" x14ac:dyDescent="0.3">
      <c r="A22088">
        <v>11788</v>
      </c>
      <c r="B22088" t="s">
        <v>37590</v>
      </c>
      <c r="C22088" t="s">
        <v>16010</v>
      </c>
      <c r="D22088" t="s">
        <v>11435</v>
      </c>
      <c r="E22088" t="s">
        <v>37591</v>
      </c>
    </row>
    <row r="22089" spans="1:8" x14ac:dyDescent="0.3">
      <c r="A22089">
        <v>11789</v>
      </c>
      <c r="B22089" t="s">
        <v>37592</v>
      </c>
      <c r="C22089" t="s">
        <v>36200</v>
      </c>
      <c r="D22089" t="s">
        <v>36201</v>
      </c>
      <c r="E22089" t="s">
        <v>36202</v>
      </c>
    </row>
    <row r="22090" spans="1:8" x14ac:dyDescent="0.3">
      <c r="A22090">
        <v>11791</v>
      </c>
      <c r="B22090" t="s">
        <v>37593</v>
      </c>
      <c r="C22090" t="s">
        <v>37594</v>
      </c>
      <c r="D22090" t="s">
        <v>13133</v>
      </c>
      <c r="E22090" t="s">
        <v>37595</v>
      </c>
    </row>
    <row r="22091" spans="1:8" hidden="1" x14ac:dyDescent="0.3">
      <c r="A22091">
        <v>11793</v>
      </c>
      <c r="B22091" t="s">
        <v>37596</v>
      </c>
      <c r="C22091" t="s">
        <v>1377</v>
      </c>
      <c r="D22091" t="s">
        <v>12826</v>
      </c>
      <c r="F22091">
        <v>77</v>
      </c>
      <c r="G22091">
        <v>0</v>
      </c>
      <c r="H22091">
        <f t="shared" si="345"/>
        <v>0</v>
      </c>
    </row>
    <row r="22092" spans="1:8" hidden="1" x14ac:dyDescent="0.3">
      <c r="A22092">
        <v>11799</v>
      </c>
      <c r="B22092" t="s">
        <v>37597</v>
      </c>
      <c r="C22092" t="s">
        <v>4544</v>
      </c>
      <c r="D22092" t="s">
        <v>37598</v>
      </c>
      <c r="F22092">
        <v>138</v>
      </c>
      <c r="G22092">
        <v>0</v>
      </c>
      <c r="H22092">
        <f t="shared" si="345"/>
        <v>0</v>
      </c>
    </row>
    <row r="22093" spans="1:8" hidden="1" x14ac:dyDescent="0.3">
      <c r="A22093">
        <v>11804</v>
      </c>
      <c r="B22093" t="s">
        <v>37599</v>
      </c>
      <c r="C22093" t="s">
        <v>465</v>
      </c>
      <c r="D22093" t="s">
        <v>1762</v>
      </c>
      <c r="F22093">
        <v>4</v>
      </c>
      <c r="G22093">
        <v>0</v>
      </c>
      <c r="H22093">
        <f t="shared" si="345"/>
        <v>0</v>
      </c>
    </row>
    <row r="22094" spans="1:8" hidden="1" x14ac:dyDescent="0.3">
      <c r="A22094">
        <v>11805</v>
      </c>
      <c r="B22094" t="s">
        <v>37600</v>
      </c>
      <c r="C22094" t="s">
        <v>1025</v>
      </c>
      <c r="D22094" t="s">
        <v>33951</v>
      </c>
      <c r="F22094">
        <v>68</v>
      </c>
      <c r="G22094">
        <v>0</v>
      </c>
      <c r="H22094">
        <f t="shared" si="345"/>
        <v>0</v>
      </c>
    </row>
    <row r="22095" spans="1:8" hidden="1" x14ac:dyDescent="0.3">
      <c r="A22095">
        <v>11806</v>
      </c>
      <c r="B22095" t="s">
        <v>37601</v>
      </c>
      <c r="C22095" t="s">
        <v>13810</v>
      </c>
      <c r="D22095" t="s">
        <v>37602</v>
      </c>
      <c r="F22095">
        <v>269</v>
      </c>
      <c r="G22095">
        <v>0</v>
      </c>
      <c r="H22095">
        <f t="shared" si="345"/>
        <v>0</v>
      </c>
    </row>
    <row r="22096" spans="1:8" x14ac:dyDescent="0.3">
      <c r="A22096">
        <v>11807</v>
      </c>
      <c r="B22096" t="s">
        <v>37603</v>
      </c>
      <c r="C22096" t="s">
        <v>24478</v>
      </c>
      <c r="D22096" t="s">
        <v>36172</v>
      </c>
      <c r="E22096" t="s">
        <v>36173</v>
      </c>
    </row>
    <row r="22097" spans="1:8" hidden="1" x14ac:dyDescent="0.3">
      <c r="A22097">
        <v>11808</v>
      </c>
      <c r="B22097" t="s">
        <v>37604</v>
      </c>
      <c r="C22097" t="s">
        <v>37605</v>
      </c>
      <c r="D22097" t="s">
        <v>37606</v>
      </c>
      <c r="F22097">
        <v>6</v>
      </c>
      <c r="G22097">
        <v>0</v>
      </c>
      <c r="H22097">
        <f t="shared" si="345"/>
        <v>0</v>
      </c>
    </row>
    <row r="22098" spans="1:8" hidden="1" x14ac:dyDescent="0.3">
      <c r="A22098">
        <v>11809</v>
      </c>
      <c r="B22098" t="s">
        <v>37607</v>
      </c>
      <c r="C22098" t="s">
        <v>33910</v>
      </c>
      <c r="D22098" t="s">
        <v>33911</v>
      </c>
      <c r="F22098">
        <v>118</v>
      </c>
      <c r="G22098">
        <v>0</v>
      </c>
      <c r="H22098">
        <f t="shared" si="345"/>
        <v>0</v>
      </c>
    </row>
    <row r="22099" spans="1:8" x14ac:dyDescent="0.3">
      <c r="A22099">
        <v>11811</v>
      </c>
      <c r="B22099" t="s">
        <v>37608</v>
      </c>
      <c r="C22099" t="s">
        <v>3854</v>
      </c>
      <c r="D22099" t="s">
        <v>36220</v>
      </c>
      <c r="E22099" t="s">
        <v>36221</v>
      </c>
    </row>
    <row r="22100" spans="1:8" x14ac:dyDescent="0.3">
      <c r="A22100">
        <v>11812</v>
      </c>
      <c r="B22100" t="s">
        <v>37609</v>
      </c>
      <c r="C22100" t="s">
        <v>37610</v>
      </c>
      <c r="D22100" t="s">
        <v>37611</v>
      </c>
      <c r="E22100" t="s">
        <v>37612</v>
      </c>
    </row>
    <row r="22101" spans="1:8" hidden="1" x14ac:dyDescent="0.3">
      <c r="A22101">
        <v>11816</v>
      </c>
      <c r="B22101" t="s">
        <v>37613</v>
      </c>
      <c r="C22101" t="s">
        <v>17727</v>
      </c>
      <c r="D22101" t="s">
        <v>4157</v>
      </c>
      <c r="F22101">
        <v>43</v>
      </c>
      <c r="G22101">
        <v>0</v>
      </c>
      <c r="H22101">
        <f t="shared" si="345"/>
        <v>0</v>
      </c>
    </row>
    <row r="22102" spans="1:8" hidden="1" x14ac:dyDescent="0.3">
      <c r="A22102">
        <v>11817</v>
      </c>
      <c r="B22102" t="s">
        <v>37614</v>
      </c>
      <c r="C22102" t="s">
        <v>3255</v>
      </c>
      <c r="D22102" t="s">
        <v>36217</v>
      </c>
      <c r="F22102">
        <v>115</v>
      </c>
      <c r="G22102">
        <v>0</v>
      </c>
      <c r="H22102">
        <f t="shared" si="345"/>
        <v>0</v>
      </c>
    </row>
    <row r="22103" spans="1:8" x14ac:dyDescent="0.3">
      <c r="A22103">
        <v>11818</v>
      </c>
      <c r="B22103" t="s">
        <v>37615</v>
      </c>
      <c r="C22103" t="s">
        <v>29275</v>
      </c>
      <c r="D22103" t="s">
        <v>35314</v>
      </c>
      <c r="E22103" t="s">
        <v>35315</v>
      </c>
    </row>
    <row r="22104" spans="1:8" x14ac:dyDescent="0.3">
      <c r="A22104">
        <v>11819</v>
      </c>
      <c r="B22104" t="s">
        <v>37616</v>
      </c>
      <c r="C22104" t="s">
        <v>73</v>
      </c>
      <c r="D22104" t="s">
        <v>1047</v>
      </c>
      <c r="E22104" t="s">
        <v>37617</v>
      </c>
    </row>
    <row r="22105" spans="1:8" hidden="1" x14ac:dyDescent="0.3">
      <c r="A22105">
        <v>11820</v>
      </c>
      <c r="B22105" t="s">
        <v>37618</v>
      </c>
      <c r="C22105" t="s">
        <v>446</v>
      </c>
      <c r="D22105" t="s">
        <v>33745</v>
      </c>
      <c r="F22105">
        <v>30</v>
      </c>
      <c r="G22105">
        <v>0</v>
      </c>
      <c r="H22105">
        <f t="shared" si="345"/>
        <v>0</v>
      </c>
    </row>
    <row r="22106" spans="1:8" hidden="1" x14ac:dyDescent="0.3">
      <c r="A22106">
        <v>11822</v>
      </c>
      <c r="B22106" t="s">
        <v>37619</v>
      </c>
      <c r="C22106" t="s">
        <v>19663</v>
      </c>
      <c r="D22106" t="s">
        <v>5241</v>
      </c>
      <c r="F22106">
        <v>6</v>
      </c>
      <c r="G22106">
        <v>0</v>
      </c>
      <c r="H22106">
        <f t="shared" si="345"/>
        <v>0</v>
      </c>
    </row>
    <row r="22107" spans="1:8" hidden="1" x14ac:dyDescent="0.3">
      <c r="A22107">
        <v>11823</v>
      </c>
      <c r="B22107" t="s">
        <v>37620</v>
      </c>
      <c r="C22107" t="s">
        <v>37621</v>
      </c>
      <c r="D22107" t="s">
        <v>37622</v>
      </c>
      <c r="F22107">
        <v>42</v>
      </c>
      <c r="G22107">
        <v>0</v>
      </c>
      <c r="H22107">
        <f t="shared" si="345"/>
        <v>0</v>
      </c>
    </row>
    <row r="22108" spans="1:8" hidden="1" x14ac:dyDescent="0.3">
      <c r="A22108">
        <v>11824</v>
      </c>
      <c r="B22108" t="s">
        <v>37623</v>
      </c>
      <c r="C22108" t="s">
        <v>889</v>
      </c>
      <c r="D22108" t="s">
        <v>5019</v>
      </c>
      <c r="F22108">
        <v>12</v>
      </c>
      <c r="G22108">
        <v>0</v>
      </c>
      <c r="H22108">
        <f t="shared" si="345"/>
        <v>0</v>
      </c>
    </row>
    <row r="22109" spans="1:8" hidden="1" x14ac:dyDescent="0.3">
      <c r="A22109">
        <v>11826</v>
      </c>
      <c r="B22109" t="s">
        <v>37624</v>
      </c>
      <c r="C22109" t="s">
        <v>7011</v>
      </c>
      <c r="D22109" t="s">
        <v>1515</v>
      </c>
      <c r="F22109">
        <v>117</v>
      </c>
      <c r="G22109">
        <v>0</v>
      </c>
      <c r="H22109">
        <f t="shared" si="345"/>
        <v>0</v>
      </c>
    </row>
    <row r="22110" spans="1:8" hidden="1" x14ac:dyDescent="0.3">
      <c r="A22110">
        <v>11830</v>
      </c>
      <c r="B22110" t="s">
        <v>37625</v>
      </c>
      <c r="C22110" t="s">
        <v>36177</v>
      </c>
      <c r="D22110" t="s">
        <v>503</v>
      </c>
      <c r="F22110">
        <v>84</v>
      </c>
      <c r="G22110">
        <v>0</v>
      </c>
      <c r="H22110">
        <f t="shared" si="345"/>
        <v>0</v>
      </c>
    </row>
    <row r="22111" spans="1:8" x14ac:dyDescent="0.3">
      <c r="A22111">
        <v>11831</v>
      </c>
      <c r="B22111" t="s">
        <v>37626</v>
      </c>
      <c r="C22111" t="s">
        <v>1145</v>
      </c>
      <c r="D22111" t="s">
        <v>37627</v>
      </c>
      <c r="E22111" t="s">
        <v>37628</v>
      </c>
    </row>
    <row r="22112" spans="1:8" hidden="1" x14ac:dyDescent="0.3">
      <c r="A22112">
        <v>11834</v>
      </c>
      <c r="B22112" t="s">
        <v>37629</v>
      </c>
      <c r="C22112" t="s">
        <v>5128</v>
      </c>
      <c r="D22112" t="s">
        <v>29296</v>
      </c>
      <c r="F22112">
        <v>53</v>
      </c>
      <c r="G22112">
        <v>0</v>
      </c>
      <c r="H22112">
        <f t="shared" si="345"/>
        <v>0</v>
      </c>
    </row>
    <row r="22113" spans="1:8" hidden="1" x14ac:dyDescent="0.3">
      <c r="A22113">
        <v>11835</v>
      </c>
      <c r="B22113" t="s">
        <v>37630</v>
      </c>
      <c r="C22113" t="s">
        <v>20111</v>
      </c>
      <c r="D22113" t="s">
        <v>24760</v>
      </c>
      <c r="F22113">
        <v>77</v>
      </c>
      <c r="G22113">
        <v>0</v>
      </c>
      <c r="H22113">
        <f t="shared" si="345"/>
        <v>0</v>
      </c>
    </row>
    <row r="22114" spans="1:8" hidden="1" x14ac:dyDescent="0.3">
      <c r="A22114">
        <v>11836</v>
      </c>
      <c r="B22114" t="s">
        <v>37631</v>
      </c>
      <c r="C22114" t="s">
        <v>353</v>
      </c>
      <c r="D22114" t="s">
        <v>37632</v>
      </c>
      <c r="F22114">
        <v>31</v>
      </c>
      <c r="G22114">
        <v>0</v>
      </c>
      <c r="H22114">
        <f t="shared" si="345"/>
        <v>0</v>
      </c>
    </row>
    <row r="22115" spans="1:8" x14ac:dyDescent="0.3">
      <c r="A22115">
        <v>11840</v>
      </c>
      <c r="B22115" t="s">
        <v>37633</v>
      </c>
      <c r="C22115" t="s">
        <v>279</v>
      </c>
      <c r="D22115" t="s">
        <v>30046</v>
      </c>
      <c r="E22115" t="s">
        <v>30047</v>
      </c>
    </row>
    <row r="22116" spans="1:8" hidden="1" x14ac:dyDescent="0.3">
      <c r="A22116">
        <v>11841</v>
      </c>
      <c r="B22116" t="s">
        <v>37634</v>
      </c>
      <c r="C22116" t="s">
        <v>73</v>
      </c>
      <c r="D22116" t="s">
        <v>29475</v>
      </c>
      <c r="F22116">
        <v>59</v>
      </c>
      <c r="G22116">
        <v>0</v>
      </c>
      <c r="H22116">
        <f t="shared" si="345"/>
        <v>0</v>
      </c>
    </row>
    <row r="22117" spans="1:8" hidden="1" x14ac:dyDescent="0.3">
      <c r="A22117">
        <v>11842</v>
      </c>
      <c r="B22117" t="s">
        <v>37635</v>
      </c>
      <c r="C22117" t="s">
        <v>1729</v>
      </c>
      <c r="D22117" t="s">
        <v>1959</v>
      </c>
      <c r="F22117">
        <v>53</v>
      </c>
      <c r="G22117">
        <v>0</v>
      </c>
      <c r="H22117">
        <f t="shared" si="345"/>
        <v>0</v>
      </c>
    </row>
    <row r="22118" spans="1:8" x14ac:dyDescent="0.3">
      <c r="A22118">
        <v>11843</v>
      </c>
      <c r="B22118" t="s">
        <v>37636</v>
      </c>
      <c r="C22118" t="s">
        <v>34631</v>
      </c>
      <c r="D22118" t="s">
        <v>34632</v>
      </c>
      <c r="E22118" t="s">
        <v>30865</v>
      </c>
    </row>
    <row r="22119" spans="1:8" hidden="1" x14ac:dyDescent="0.3">
      <c r="A22119">
        <v>11844</v>
      </c>
      <c r="B22119" t="s">
        <v>37637</v>
      </c>
      <c r="C22119" t="s">
        <v>967</v>
      </c>
      <c r="D22119" t="s">
        <v>968</v>
      </c>
      <c r="F22119">
        <v>61</v>
      </c>
      <c r="G22119">
        <v>0</v>
      </c>
      <c r="H22119">
        <f t="shared" si="345"/>
        <v>0</v>
      </c>
    </row>
    <row r="22120" spans="1:8" hidden="1" x14ac:dyDescent="0.3">
      <c r="A22120">
        <v>11850</v>
      </c>
      <c r="B22120" t="s">
        <v>37638</v>
      </c>
      <c r="C22120" t="s">
        <v>41</v>
      </c>
      <c r="D22120" t="s">
        <v>30116</v>
      </c>
      <c r="F22120">
        <v>95</v>
      </c>
      <c r="G22120">
        <v>0</v>
      </c>
      <c r="H22120">
        <f t="shared" si="345"/>
        <v>0</v>
      </c>
    </row>
    <row r="22121" spans="1:8" x14ac:dyDescent="0.3">
      <c r="A22121">
        <v>11853</v>
      </c>
      <c r="B22121" t="s">
        <v>37639</v>
      </c>
      <c r="C22121" t="s">
        <v>1057</v>
      </c>
      <c r="D22121" t="s">
        <v>28946</v>
      </c>
      <c r="E22121" t="s">
        <v>28947</v>
      </c>
    </row>
    <row r="22122" spans="1:8" x14ac:dyDescent="0.3">
      <c r="A22122">
        <v>11854</v>
      </c>
      <c r="B22122" t="s">
        <v>37640</v>
      </c>
      <c r="C22122" t="s">
        <v>1071</v>
      </c>
      <c r="D22122" t="s">
        <v>34690</v>
      </c>
      <c r="E22122" t="s">
        <v>34691</v>
      </c>
    </row>
    <row r="22123" spans="1:8" hidden="1" x14ac:dyDescent="0.3">
      <c r="A22123">
        <v>11856</v>
      </c>
      <c r="B22123" t="s">
        <v>37641</v>
      </c>
      <c r="C22123" t="s">
        <v>405</v>
      </c>
      <c r="D22123" t="s">
        <v>52</v>
      </c>
      <c r="F22123">
        <v>2</v>
      </c>
      <c r="G22123">
        <v>0</v>
      </c>
      <c r="H22123">
        <f t="shared" si="345"/>
        <v>0</v>
      </c>
    </row>
    <row r="22124" spans="1:8" hidden="1" x14ac:dyDescent="0.3">
      <c r="A22124">
        <v>11857</v>
      </c>
      <c r="B22124" t="s">
        <v>37642</v>
      </c>
      <c r="C22124" t="s">
        <v>48</v>
      </c>
      <c r="D22124" t="s">
        <v>37643</v>
      </c>
      <c r="F22124">
        <v>63</v>
      </c>
      <c r="G22124">
        <v>0</v>
      </c>
      <c r="H22124">
        <f t="shared" si="345"/>
        <v>0</v>
      </c>
    </row>
    <row r="22125" spans="1:8" hidden="1" x14ac:dyDescent="0.3">
      <c r="A22125">
        <v>11859</v>
      </c>
      <c r="B22125" t="s">
        <v>37644</v>
      </c>
      <c r="C22125" t="s">
        <v>301</v>
      </c>
      <c r="D22125" t="s">
        <v>3046</v>
      </c>
      <c r="F22125">
        <v>117</v>
      </c>
      <c r="G22125">
        <v>0</v>
      </c>
      <c r="H22125">
        <f t="shared" si="345"/>
        <v>0</v>
      </c>
    </row>
    <row r="22126" spans="1:8" hidden="1" x14ac:dyDescent="0.3">
      <c r="A22126">
        <v>11865</v>
      </c>
      <c r="B22126" t="s">
        <v>37645</v>
      </c>
      <c r="C22126" t="s">
        <v>210</v>
      </c>
      <c r="D22126" t="s">
        <v>2074</v>
      </c>
      <c r="F22126">
        <v>51</v>
      </c>
      <c r="G22126">
        <v>0</v>
      </c>
      <c r="H22126">
        <f t="shared" si="345"/>
        <v>0</v>
      </c>
    </row>
    <row r="22127" spans="1:8" hidden="1" x14ac:dyDescent="0.3">
      <c r="A22127">
        <v>11866</v>
      </c>
      <c r="B22127" t="s">
        <v>37646</v>
      </c>
      <c r="C22127" t="s">
        <v>830</v>
      </c>
      <c r="D22127" t="s">
        <v>32219</v>
      </c>
      <c r="F22127">
        <v>135</v>
      </c>
      <c r="G22127">
        <v>0</v>
      </c>
      <c r="H22127">
        <f t="shared" si="345"/>
        <v>0</v>
      </c>
    </row>
    <row r="22128" spans="1:8" hidden="1" x14ac:dyDescent="0.3">
      <c r="A22128">
        <v>11869</v>
      </c>
      <c r="B22128" t="s">
        <v>37647</v>
      </c>
      <c r="C22128" t="s">
        <v>514</v>
      </c>
      <c r="D22128" t="s">
        <v>37648</v>
      </c>
      <c r="F22128">
        <v>55</v>
      </c>
      <c r="G22128">
        <v>0</v>
      </c>
      <c r="H22128">
        <f t="shared" si="345"/>
        <v>0</v>
      </c>
    </row>
    <row r="22129" spans="1:8" hidden="1" x14ac:dyDescent="0.3">
      <c r="A22129">
        <v>11876</v>
      </c>
      <c r="B22129" t="s">
        <v>37649</v>
      </c>
      <c r="C22129" t="s">
        <v>2249</v>
      </c>
      <c r="D22129" t="s">
        <v>37650</v>
      </c>
      <c r="F22129">
        <v>32</v>
      </c>
      <c r="G22129">
        <v>0</v>
      </c>
      <c r="H22129">
        <f t="shared" si="345"/>
        <v>0</v>
      </c>
    </row>
    <row r="22130" spans="1:8" hidden="1" x14ac:dyDescent="0.3">
      <c r="A22130">
        <v>11879</v>
      </c>
      <c r="B22130" t="s">
        <v>37651</v>
      </c>
      <c r="C22130" t="s">
        <v>1298</v>
      </c>
      <c r="D22130" t="s">
        <v>34973</v>
      </c>
      <c r="F22130">
        <v>75</v>
      </c>
      <c r="G22130">
        <v>0</v>
      </c>
      <c r="H22130">
        <f t="shared" si="345"/>
        <v>0</v>
      </c>
    </row>
    <row r="22131" spans="1:8" hidden="1" x14ac:dyDescent="0.3">
      <c r="A22131">
        <v>11882</v>
      </c>
      <c r="B22131" t="s">
        <v>37652</v>
      </c>
      <c r="C22131" t="s">
        <v>18098</v>
      </c>
      <c r="D22131" t="s">
        <v>14429</v>
      </c>
      <c r="F22131">
        <v>58</v>
      </c>
      <c r="G22131">
        <v>0</v>
      </c>
      <c r="H22131">
        <f t="shared" si="345"/>
        <v>0</v>
      </c>
    </row>
    <row r="22132" spans="1:8" x14ac:dyDescent="0.3">
      <c r="A22132">
        <v>11884</v>
      </c>
      <c r="B22132" t="s">
        <v>37653</v>
      </c>
      <c r="C22132" t="s">
        <v>301</v>
      </c>
      <c r="D22132" t="s">
        <v>34676</v>
      </c>
      <c r="E22132" t="s">
        <v>34677</v>
      </c>
    </row>
    <row r="22133" spans="1:8" hidden="1" x14ac:dyDescent="0.3">
      <c r="A22133">
        <v>11888</v>
      </c>
      <c r="B22133" t="s">
        <v>37654</v>
      </c>
      <c r="C22133" t="s">
        <v>85</v>
      </c>
      <c r="D22133" t="s">
        <v>3193</v>
      </c>
      <c r="F22133">
        <v>48</v>
      </c>
      <c r="G22133">
        <v>0</v>
      </c>
      <c r="H22133">
        <f t="shared" si="345"/>
        <v>0</v>
      </c>
    </row>
    <row r="22134" spans="1:8" hidden="1" x14ac:dyDescent="0.3">
      <c r="A22134">
        <v>11894</v>
      </c>
      <c r="B22134" t="s">
        <v>37655</v>
      </c>
      <c r="C22134" t="s">
        <v>85</v>
      </c>
      <c r="D22134" t="s">
        <v>1077</v>
      </c>
      <c r="F22134">
        <v>44</v>
      </c>
      <c r="G22134">
        <v>0</v>
      </c>
      <c r="H22134">
        <f t="shared" si="345"/>
        <v>0</v>
      </c>
    </row>
    <row r="22135" spans="1:8" x14ac:dyDescent="0.3">
      <c r="A22135">
        <v>11899</v>
      </c>
      <c r="B22135" t="s">
        <v>37656</v>
      </c>
      <c r="C22135" t="s">
        <v>159</v>
      </c>
      <c r="D22135" t="s">
        <v>35056</v>
      </c>
      <c r="E22135" t="s">
        <v>37657</v>
      </c>
    </row>
    <row r="22136" spans="1:8" x14ac:dyDescent="0.3">
      <c r="A22136">
        <v>11900</v>
      </c>
      <c r="B22136" t="s">
        <v>37658</v>
      </c>
      <c r="C22136" t="s">
        <v>41</v>
      </c>
      <c r="D22136" t="s">
        <v>36017</v>
      </c>
      <c r="E22136" t="s">
        <v>37659</v>
      </c>
    </row>
    <row r="22137" spans="1:8" hidden="1" x14ac:dyDescent="0.3">
      <c r="A22137">
        <v>11905</v>
      </c>
      <c r="B22137" t="s">
        <v>37660</v>
      </c>
      <c r="C22137" t="s">
        <v>2852</v>
      </c>
      <c r="D22137" t="s">
        <v>5414</v>
      </c>
      <c r="F22137">
        <v>56</v>
      </c>
      <c r="G22137">
        <v>0</v>
      </c>
      <c r="H22137">
        <f t="shared" si="345"/>
        <v>0</v>
      </c>
    </row>
    <row r="22138" spans="1:8" hidden="1" x14ac:dyDescent="0.3">
      <c r="A22138">
        <v>11906</v>
      </c>
      <c r="B22138" t="s">
        <v>37661</v>
      </c>
      <c r="C22138" t="s">
        <v>1257</v>
      </c>
      <c r="D22138" t="s">
        <v>5148</v>
      </c>
      <c r="F22138">
        <v>57</v>
      </c>
      <c r="G22138">
        <v>0</v>
      </c>
      <c r="H22138">
        <f t="shared" si="345"/>
        <v>0</v>
      </c>
    </row>
    <row r="22139" spans="1:8" hidden="1" x14ac:dyDescent="0.3">
      <c r="A22139">
        <v>11908</v>
      </c>
      <c r="B22139" t="s">
        <v>37662</v>
      </c>
      <c r="C22139" t="s">
        <v>583</v>
      </c>
      <c r="D22139" t="s">
        <v>33299</v>
      </c>
      <c r="F22139">
        <v>142</v>
      </c>
      <c r="G22139">
        <v>0</v>
      </c>
      <c r="H22139">
        <f t="shared" si="345"/>
        <v>0</v>
      </c>
    </row>
    <row r="22140" spans="1:8" hidden="1" x14ac:dyDescent="0.3">
      <c r="A22140">
        <v>11915</v>
      </c>
      <c r="B22140" t="s">
        <v>37663</v>
      </c>
      <c r="C22140" t="s">
        <v>159</v>
      </c>
      <c r="D22140" t="s">
        <v>4173</v>
      </c>
      <c r="F22140">
        <v>27</v>
      </c>
      <c r="G22140">
        <v>0</v>
      </c>
      <c r="H22140">
        <f t="shared" si="345"/>
        <v>0</v>
      </c>
    </row>
    <row r="22141" spans="1:8" hidden="1" x14ac:dyDescent="0.3">
      <c r="A22141">
        <v>11919</v>
      </c>
      <c r="B22141" t="s">
        <v>37664</v>
      </c>
      <c r="C22141" t="s">
        <v>321</v>
      </c>
      <c r="D22141" t="s">
        <v>12935</v>
      </c>
      <c r="F22141">
        <v>34</v>
      </c>
      <c r="G22141">
        <v>0</v>
      </c>
      <c r="H22141">
        <f t="shared" si="345"/>
        <v>0</v>
      </c>
    </row>
    <row r="22142" spans="1:8" x14ac:dyDescent="0.3">
      <c r="A22142">
        <v>11922</v>
      </c>
      <c r="B22142" t="s">
        <v>37665</v>
      </c>
      <c r="C22142" t="s">
        <v>70</v>
      </c>
      <c r="D22142" t="s">
        <v>336</v>
      </c>
      <c r="E22142" t="s">
        <v>36079</v>
      </c>
    </row>
    <row r="22143" spans="1:8" hidden="1" x14ac:dyDescent="0.3">
      <c r="A22143">
        <v>11927</v>
      </c>
      <c r="B22143" t="s">
        <v>37666</v>
      </c>
      <c r="C22143" t="s">
        <v>34670</v>
      </c>
      <c r="D22143" t="s">
        <v>11300</v>
      </c>
      <c r="F22143">
        <v>79</v>
      </c>
      <c r="G22143">
        <v>0</v>
      </c>
      <c r="H22143">
        <f t="shared" si="345"/>
        <v>0</v>
      </c>
    </row>
    <row r="22144" spans="1:8" hidden="1" x14ac:dyDescent="0.3">
      <c r="A22144">
        <v>11954</v>
      </c>
      <c r="B22144" t="s">
        <v>37667</v>
      </c>
      <c r="C22144" t="s">
        <v>632</v>
      </c>
      <c r="D22144" t="s">
        <v>695</v>
      </c>
      <c r="F22144">
        <v>12</v>
      </c>
      <c r="G22144">
        <v>0</v>
      </c>
      <c r="H22144">
        <f t="shared" si="345"/>
        <v>0</v>
      </c>
    </row>
    <row r="22145" spans="1:8" x14ac:dyDescent="0.3">
      <c r="A22145">
        <v>11967</v>
      </c>
      <c r="B22145" t="s">
        <v>37668</v>
      </c>
      <c r="C22145" t="s">
        <v>301</v>
      </c>
      <c r="D22145" t="s">
        <v>37669</v>
      </c>
      <c r="E22145" t="s">
        <v>37670</v>
      </c>
    </row>
    <row r="22146" spans="1:8" hidden="1" x14ac:dyDescent="0.3">
      <c r="A22146">
        <v>11970</v>
      </c>
      <c r="B22146" t="s">
        <v>37671</v>
      </c>
      <c r="C22146" t="s">
        <v>1689</v>
      </c>
      <c r="D22146" t="s">
        <v>20223</v>
      </c>
      <c r="F22146">
        <v>10</v>
      </c>
      <c r="G22146">
        <v>0</v>
      </c>
      <c r="H22146">
        <f t="shared" ref="H22146:H22209" si="346">G22146/F22146</f>
        <v>0</v>
      </c>
    </row>
    <row r="22147" spans="1:8" x14ac:dyDescent="0.3">
      <c r="A22147">
        <v>11983</v>
      </c>
      <c r="B22147" t="s">
        <v>37672</v>
      </c>
      <c r="C22147" t="s">
        <v>1201</v>
      </c>
      <c r="D22147" t="s">
        <v>1202</v>
      </c>
      <c r="E22147" t="s">
        <v>37673</v>
      </c>
    </row>
    <row r="22148" spans="1:8" x14ac:dyDescent="0.3">
      <c r="A22148">
        <v>11985</v>
      </c>
      <c r="B22148" t="s">
        <v>37674</v>
      </c>
      <c r="C22148" t="s">
        <v>4411</v>
      </c>
      <c r="D22148" t="s">
        <v>503</v>
      </c>
      <c r="E22148" t="s">
        <v>37675</v>
      </c>
    </row>
    <row r="22149" spans="1:8" hidden="1" x14ac:dyDescent="0.3">
      <c r="A22149">
        <v>11989</v>
      </c>
      <c r="B22149" t="s">
        <v>37676</v>
      </c>
      <c r="C22149" t="s">
        <v>48</v>
      </c>
      <c r="D22149" t="s">
        <v>27145</v>
      </c>
      <c r="F22149">
        <v>26</v>
      </c>
      <c r="G22149">
        <v>0</v>
      </c>
      <c r="H22149">
        <f t="shared" si="346"/>
        <v>0</v>
      </c>
    </row>
    <row r="22150" spans="1:8" x14ac:dyDescent="0.3">
      <c r="A22150">
        <v>11990</v>
      </c>
      <c r="B22150" t="s">
        <v>37677</v>
      </c>
      <c r="C22150" t="s">
        <v>41</v>
      </c>
      <c r="D22150" t="s">
        <v>26790</v>
      </c>
      <c r="E22150" t="s">
        <v>35197</v>
      </c>
    </row>
    <row r="22151" spans="1:8" x14ac:dyDescent="0.3">
      <c r="A22151">
        <v>11994</v>
      </c>
      <c r="B22151" t="s">
        <v>37678</v>
      </c>
      <c r="C22151" t="s">
        <v>460</v>
      </c>
      <c r="D22151" t="s">
        <v>1808</v>
      </c>
      <c r="E22151" t="s">
        <v>37679</v>
      </c>
    </row>
    <row r="22152" spans="1:8" x14ac:dyDescent="0.3">
      <c r="A22152">
        <v>11995</v>
      </c>
      <c r="B22152" t="s">
        <v>37680</v>
      </c>
      <c r="C22152" t="s">
        <v>1071</v>
      </c>
      <c r="D22152" t="s">
        <v>28000</v>
      </c>
      <c r="E22152" t="s">
        <v>37681</v>
      </c>
    </row>
    <row r="22153" spans="1:8" hidden="1" x14ac:dyDescent="0.3">
      <c r="A22153">
        <v>11996</v>
      </c>
      <c r="B22153" t="s">
        <v>37682</v>
      </c>
      <c r="C22153" t="s">
        <v>5755</v>
      </c>
      <c r="D22153" t="s">
        <v>37683</v>
      </c>
      <c r="F22153">
        <v>74</v>
      </c>
      <c r="G22153">
        <v>0</v>
      </c>
      <c r="H22153">
        <f t="shared" si="346"/>
        <v>0</v>
      </c>
    </row>
    <row r="22154" spans="1:8" hidden="1" x14ac:dyDescent="0.3">
      <c r="A22154">
        <v>11998</v>
      </c>
      <c r="B22154" t="s">
        <v>37684</v>
      </c>
      <c r="C22154" t="s">
        <v>1158</v>
      </c>
      <c r="D22154" t="s">
        <v>37685</v>
      </c>
      <c r="F22154">
        <v>31</v>
      </c>
      <c r="G22154">
        <v>0</v>
      </c>
      <c r="H22154">
        <f t="shared" si="346"/>
        <v>0</v>
      </c>
    </row>
    <row r="22155" spans="1:8" x14ac:dyDescent="0.3">
      <c r="A22155">
        <v>12011</v>
      </c>
      <c r="B22155" t="s">
        <v>37686</v>
      </c>
      <c r="C22155" t="s">
        <v>25485</v>
      </c>
      <c r="D22155" t="s">
        <v>4958</v>
      </c>
      <c r="E22155" t="s">
        <v>37687</v>
      </c>
    </row>
    <row r="22156" spans="1:8" hidden="1" x14ac:dyDescent="0.3">
      <c r="A22156">
        <v>12021</v>
      </c>
      <c r="B22156" t="s">
        <v>37688</v>
      </c>
      <c r="C22156" t="s">
        <v>230</v>
      </c>
      <c r="D22156" t="s">
        <v>37689</v>
      </c>
      <c r="F22156">
        <v>83</v>
      </c>
      <c r="G22156">
        <v>0</v>
      </c>
      <c r="H22156">
        <f t="shared" si="346"/>
        <v>0</v>
      </c>
    </row>
    <row r="22157" spans="1:8" hidden="1" x14ac:dyDescent="0.3">
      <c r="A22157">
        <v>12024</v>
      </c>
      <c r="B22157" t="s">
        <v>37690</v>
      </c>
      <c r="C22157" t="s">
        <v>741</v>
      </c>
      <c r="D22157" t="s">
        <v>5386</v>
      </c>
      <c r="F22157">
        <v>39</v>
      </c>
      <c r="G22157">
        <v>0</v>
      </c>
      <c r="H22157">
        <f t="shared" si="346"/>
        <v>0</v>
      </c>
    </row>
    <row r="22158" spans="1:8" x14ac:dyDescent="0.3">
      <c r="A22158">
        <v>12025</v>
      </c>
      <c r="B22158" t="s">
        <v>37691</v>
      </c>
      <c r="C22158" t="s">
        <v>140</v>
      </c>
      <c r="D22158" t="s">
        <v>37692</v>
      </c>
      <c r="E22158" t="s">
        <v>37693</v>
      </c>
    </row>
    <row r="22159" spans="1:8" hidden="1" x14ac:dyDescent="0.3">
      <c r="A22159">
        <v>12026</v>
      </c>
      <c r="B22159" t="s">
        <v>37694</v>
      </c>
      <c r="C22159" t="s">
        <v>1174</v>
      </c>
      <c r="D22159" t="s">
        <v>37695</v>
      </c>
      <c r="F22159">
        <v>17</v>
      </c>
      <c r="G22159">
        <v>0</v>
      </c>
      <c r="H22159">
        <f t="shared" si="346"/>
        <v>0</v>
      </c>
    </row>
    <row r="22160" spans="1:8" x14ac:dyDescent="0.3">
      <c r="A22160">
        <v>12033</v>
      </c>
      <c r="B22160" t="s">
        <v>37696</v>
      </c>
      <c r="C22160" t="s">
        <v>2420</v>
      </c>
      <c r="D22160" t="s">
        <v>1047</v>
      </c>
      <c r="E22160" t="s">
        <v>37697</v>
      </c>
    </row>
    <row r="22161" spans="1:8" x14ac:dyDescent="0.3">
      <c r="A22161">
        <v>12036</v>
      </c>
      <c r="B22161" t="s">
        <v>37698</v>
      </c>
      <c r="C22161" t="s">
        <v>204</v>
      </c>
      <c r="D22161" t="s">
        <v>691</v>
      </c>
      <c r="E22161" t="s">
        <v>34949</v>
      </c>
    </row>
    <row r="22162" spans="1:8" x14ac:dyDescent="0.3">
      <c r="A22162">
        <v>12070</v>
      </c>
      <c r="B22162" t="s">
        <v>37699</v>
      </c>
      <c r="C22162" t="s">
        <v>5128</v>
      </c>
      <c r="D22162" t="s">
        <v>5733</v>
      </c>
      <c r="E22162" t="s">
        <v>5734</v>
      </c>
    </row>
    <row r="22163" spans="1:8" x14ac:dyDescent="0.3">
      <c r="A22163">
        <v>12081</v>
      </c>
      <c r="B22163" t="s">
        <v>37700</v>
      </c>
      <c r="C22163" t="s">
        <v>394</v>
      </c>
      <c r="D22163" t="s">
        <v>3020</v>
      </c>
      <c r="E22163" t="s">
        <v>17256</v>
      </c>
    </row>
    <row r="22164" spans="1:8" hidden="1" x14ac:dyDescent="0.3">
      <c r="A22164">
        <v>12082</v>
      </c>
      <c r="B22164" t="s">
        <v>37701</v>
      </c>
      <c r="C22164" t="s">
        <v>150</v>
      </c>
      <c r="D22164" t="s">
        <v>37702</v>
      </c>
      <c r="F22164">
        <v>36</v>
      </c>
      <c r="G22164">
        <v>0</v>
      </c>
      <c r="H22164">
        <f t="shared" si="346"/>
        <v>0</v>
      </c>
    </row>
    <row r="22165" spans="1:8" x14ac:dyDescent="0.3">
      <c r="A22165">
        <v>12083</v>
      </c>
      <c r="B22165" t="s">
        <v>37703</v>
      </c>
      <c r="C22165" t="s">
        <v>5199</v>
      </c>
      <c r="D22165" t="s">
        <v>5200</v>
      </c>
      <c r="E22165" t="s">
        <v>5201</v>
      </c>
    </row>
    <row r="22166" spans="1:8" x14ac:dyDescent="0.3">
      <c r="A22166">
        <v>12084</v>
      </c>
      <c r="B22166" t="s">
        <v>37704</v>
      </c>
      <c r="C22166" t="s">
        <v>1320</v>
      </c>
      <c r="D22166" t="s">
        <v>641</v>
      </c>
      <c r="E22166" t="s">
        <v>37705</v>
      </c>
    </row>
    <row r="22167" spans="1:8" hidden="1" x14ac:dyDescent="0.3">
      <c r="A22167">
        <v>12085</v>
      </c>
      <c r="B22167" t="s">
        <v>37706</v>
      </c>
      <c r="C22167" t="s">
        <v>394</v>
      </c>
      <c r="D22167" t="s">
        <v>2621</v>
      </c>
      <c r="F22167">
        <v>67</v>
      </c>
      <c r="G22167">
        <v>0</v>
      </c>
      <c r="H22167">
        <f t="shared" si="346"/>
        <v>0</v>
      </c>
    </row>
    <row r="22168" spans="1:8" hidden="1" x14ac:dyDescent="0.3">
      <c r="A22168">
        <v>12086</v>
      </c>
      <c r="B22168" t="s">
        <v>37707</v>
      </c>
      <c r="C22168" t="s">
        <v>1212</v>
      </c>
      <c r="D22168" t="s">
        <v>37708</v>
      </c>
      <c r="F22168">
        <v>216</v>
      </c>
      <c r="G22168">
        <v>0</v>
      </c>
      <c r="H22168">
        <f t="shared" si="346"/>
        <v>0</v>
      </c>
    </row>
    <row r="22169" spans="1:8" hidden="1" x14ac:dyDescent="0.3">
      <c r="A22169">
        <v>12087</v>
      </c>
      <c r="B22169" t="s">
        <v>37709</v>
      </c>
      <c r="C22169" t="s">
        <v>15167</v>
      </c>
      <c r="D22169" t="s">
        <v>15168</v>
      </c>
      <c r="F22169">
        <v>198</v>
      </c>
      <c r="G22169">
        <v>0</v>
      </c>
      <c r="H22169">
        <f t="shared" si="346"/>
        <v>0</v>
      </c>
    </row>
    <row r="22170" spans="1:8" hidden="1" x14ac:dyDescent="0.3">
      <c r="A22170">
        <v>12088</v>
      </c>
      <c r="B22170" t="s">
        <v>37710</v>
      </c>
      <c r="C22170" t="s">
        <v>493</v>
      </c>
      <c r="D22170" t="s">
        <v>37711</v>
      </c>
      <c r="F22170">
        <v>34</v>
      </c>
      <c r="G22170">
        <v>0</v>
      </c>
      <c r="H22170">
        <f t="shared" si="346"/>
        <v>0</v>
      </c>
    </row>
    <row r="22171" spans="1:8" hidden="1" x14ac:dyDescent="0.3">
      <c r="A22171">
        <v>12089</v>
      </c>
      <c r="B22171" t="s">
        <v>37712</v>
      </c>
      <c r="C22171" t="s">
        <v>1001</v>
      </c>
      <c r="D22171" t="s">
        <v>16564</v>
      </c>
      <c r="F22171">
        <v>43</v>
      </c>
      <c r="G22171">
        <v>0</v>
      </c>
      <c r="H22171">
        <f t="shared" si="346"/>
        <v>0</v>
      </c>
    </row>
    <row r="22172" spans="1:8" x14ac:dyDescent="0.3">
      <c r="A22172">
        <v>12090</v>
      </c>
      <c r="B22172" t="s">
        <v>37713</v>
      </c>
      <c r="C22172" t="s">
        <v>3266</v>
      </c>
      <c r="D22172" t="s">
        <v>5740</v>
      </c>
      <c r="E22172" t="s">
        <v>5741</v>
      </c>
    </row>
    <row r="22173" spans="1:8" x14ac:dyDescent="0.3">
      <c r="A22173">
        <v>12091</v>
      </c>
      <c r="B22173" t="s">
        <v>37714</v>
      </c>
      <c r="C22173" t="s">
        <v>70</v>
      </c>
      <c r="D22173" t="s">
        <v>6223</v>
      </c>
      <c r="E22173" t="s">
        <v>6224</v>
      </c>
    </row>
    <row r="22174" spans="1:8" x14ac:dyDescent="0.3">
      <c r="A22174">
        <v>12092</v>
      </c>
      <c r="B22174" t="s">
        <v>37715</v>
      </c>
      <c r="C22174" t="s">
        <v>16830</v>
      </c>
      <c r="D22174" t="s">
        <v>16831</v>
      </c>
      <c r="E22174" t="s">
        <v>16832</v>
      </c>
    </row>
    <row r="22175" spans="1:8" x14ac:dyDescent="0.3">
      <c r="A22175">
        <v>12093</v>
      </c>
      <c r="B22175" t="s">
        <v>37716</v>
      </c>
      <c r="C22175" t="s">
        <v>1244</v>
      </c>
      <c r="D22175" t="s">
        <v>5843</v>
      </c>
      <c r="E22175" t="s">
        <v>5844</v>
      </c>
    </row>
    <row r="22176" spans="1:8" hidden="1" x14ac:dyDescent="0.3">
      <c r="A22176">
        <v>12094</v>
      </c>
      <c r="B22176" t="s">
        <v>37717</v>
      </c>
      <c r="C22176" t="s">
        <v>1240</v>
      </c>
      <c r="D22176" t="s">
        <v>37718</v>
      </c>
      <c r="F22176">
        <v>78</v>
      </c>
      <c r="G22176">
        <v>0</v>
      </c>
      <c r="H22176">
        <f t="shared" si="346"/>
        <v>0</v>
      </c>
    </row>
    <row r="22177" spans="1:8" x14ac:dyDescent="0.3">
      <c r="A22177">
        <v>12095</v>
      </c>
      <c r="B22177" t="s">
        <v>37719</v>
      </c>
      <c r="C22177" t="s">
        <v>5167</v>
      </c>
      <c r="D22177" t="s">
        <v>302</v>
      </c>
      <c r="E22177" t="s">
        <v>37720</v>
      </c>
    </row>
    <row r="22178" spans="1:8" hidden="1" x14ac:dyDescent="0.3">
      <c r="A22178">
        <v>12096</v>
      </c>
      <c r="B22178" t="s">
        <v>37721</v>
      </c>
      <c r="C22178" t="s">
        <v>1851</v>
      </c>
      <c r="D22178" t="s">
        <v>22892</v>
      </c>
      <c r="F22178">
        <v>116</v>
      </c>
      <c r="G22178">
        <v>0</v>
      </c>
      <c r="H22178">
        <f t="shared" si="346"/>
        <v>0</v>
      </c>
    </row>
    <row r="22179" spans="1:8" hidden="1" x14ac:dyDescent="0.3">
      <c r="A22179">
        <v>12097</v>
      </c>
      <c r="B22179" t="s">
        <v>37722</v>
      </c>
      <c r="C22179" t="s">
        <v>10625</v>
      </c>
      <c r="D22179" t="s">
        <v>586</v>
      </c>
      <c r="F22179">
        <v>121</v>
      </c>
      <c r="G22179">
        <v>0</v>
      </c>
      <c r="H22179">
        <f t="shared" si="346"/>
        <v>0</v>
      </c>
    </row>
    <row r="22180" spans="1:8" hidden="1" x14ac:dyDescent="0.3">
      <c r="A22180">
        <v>12098</v>
      </c>
      <c r="B22180" t="s">
        <v>37723</v>
      </c>
      <c r="C22180" t="s">
        <v>414</v>
      </c>
      <c r="D22180" t="s">
        <v>6527</v>
      </c>
      <c r="F22180">
        <v>44</v>
      </c>
      <c r="G22180">
        <v>0</v>
      </c>
      <c r="H22180">
        <f t="shared" si="346"/>
        <v>0</v>
      </c>
    </row>
    <row r="22181" spans="1:8" hidden="1" x14ac:dyDescent="0.3">
      <c r="A22181">
        <v>12099</v>
      </c>
      <c r="B22181" t="s">
        <v>37724</v>
      </c>
      <c r="C22181" t="s">
        <v>159</v>
      </c>
      <c r="D22181" t="s">
        <v>1021</v>
      </c>
      <c r="F22181">
        <v>345</v>
      </c>
      <c r="G22181">
        <v>0</v>
      </c>
      <c r="H22181">
        <f t="shared" si="346"/>
        <v>0</v>
      </c>
    </row>
    <row r="22182" spans="1:8" hidden="1" x14ac:dyDescent="0.3">
      <c r="A22182">
        <v>12100</v>
      </c>
      <c r="B22182" t="s">
        <v>37725</v>
      </c>
      <c r="C22182" t="s">
        <v>230</v>
      </c>
      <c r="D22182" t="s">
        <v>17750</v>
      </c>
      <c r="F22182">
        <v>69</v>
      </c>
      <c r="G22182">
        <v>0</v>
      </c>
      <c r="H22182">
        <f t="shared" si="346"/>
        <v>0</v>
      </c>
    </row>
    <row r="22183" spans="1:8" hidden="1" x14ac:dyDescent="0.3">
      <c r="A22183">
        <v>12101</v>
      </c>
      <c r="B22183" t="s">
        <v>37726</v>
      </c>
      <c r="C22183" t="s">
        <v>12524</v>
      </c>
      <c r="D22183" t="s">
        <v>586</v>
      </c>
      <c r="F22183">
        <v>27</v>
      </c>
      <c r="G22183">
        <v>0</v>
      </c>
      <c r="H22183">
        <f t="shared" si="346"/>
        <v>0</v>
      </c>
    </row>
    <row r="22184" spans="1:8" x14ac:dyDescent="0.3">
      <c r="A22184">
        <v>12102</v>
      </c>
      <c r="B22184" t="s">
        <v>37727</v>
      </c>
      <c r="C22184" t="s">
        <v>1071</v>
      </c>
      <c r="D22184" t="s">
        <v>1550</v>
      </c>
      <c r="E22184" t="s">
        <v>3954</v>
      </c>
    </row>
    <row r="22185" spans="1:8" x14ac:dyDescent="0.3">
      <c r="A22185">
        <v>12103</v>
      </c>
      <c r="B22185" t="s">
        <v>37728</v>
      </c>
      <c r="C22185" t="s">
        <v>101</v>
      </c>
      <c r="D22185" t="s">
        <v>12453</v>
      </c>
      <c r="E22185" t="s">
        <v>37729</v>
      </c>
    </row>
    <row r="22186" spans="1:8" hidden="1" x14ac:dyDescent="0.3">
      <c r="A22186">
        <v>12104</v>
      </c>
      <c r="B22186" t="s">
        <v>37730</v>
      </c>
      <c r="C22186" t="s">
        <v>5625</v>
      </c>
      <c r="D22186" t="s">
        <v>37731</v>
      </c>
      <c r="F22186">
        <v>50</v>
      </c>
      <c r="G22186">
        <v>0</v>
      </c>
      <c r="H22186">
        <f t="shared" si="346"/>
        <v>0</v>
      </c>
    </row>
    <row r="22187" spans="1:8" x14ac:dyDescent="0.3">
      <c r="A22187">
        <v>12105</v>
      </c>
      <c r="B22187" t="s">
        <v>37732</v>
      </c>
      <c r="C22187" t="s">
        <v>48</v>
      </c>
      <c r="D22187" t="s">
        <v>37733</v>
      </c>
      <c r="E22187" t="s">
        <v>37734</v>
      </c>
    </row>
    <row r="22188" spans="1:8" hidden="1" x14ac:dyDescent="0.3">
      <c r="A22188">
        <v>12106</v>
      </c>
      <c r="B22188" t="s">
        <v>37735</v>
      </c>
      <c r="C22188" t="s">
        <v>85</v>
      </c>
      <c r="D22188" t="s">
        <v>3328</v>
      </c>
      <c r="F22188">
        <v>126</v>
      </c>
      <c r="G22188">
        <v>0</v>
      </c>
      <c r="H22188">
        <f t="shared" si="346"/>
        <v>0</v>
      </c>
    </row>
    <row r="22189" spans="1:8" x14ac:dyDescent="0.3">
      <c r="A22189">
        <v>12107</v>
      </c>
      <c r="B22189" t="s">
        <v>37736</v>
      </c>
      <c r="C22189" t="s">
        <v>17924</v>
      </c>
      <c r="D22189" t="s">
        <v>61</v>
      </c>
      <c r="E22189" t="s">
        <v>37737</v>
      </c>
    </row>
    <row r="22190" spans="1:8" hidden="1" x14ac:dyDescent="0.3">
      <c r="A22190">
        <v>12108</v>
      </c>
      <c r="B22190" t="s">
        <v>37738</v>
      </c>
      <c r="C22190" t="s">
        <v>321</v>
      </c>
      <c r="D22190" t="s">
        <v>8103</v>
      </c>
      <c r="F22190">
        <v>132</v>
      </c>
      <c r="G22190">
        <v>0</v>
      </c>
      <c r="H22190">
        <f t="shared" si="346"/>
        <v>0</v>
      </c>
    </row>
    <row r="22191" spans="1:8" hidden="1" x14ac:dyDescent="0.3">
      <c r="A22191">
        <v>12109</v>
      </c>
      <c r="B22191" t="s">
        <v>37739</v>
      </c>
      <c r="C22191" t="s">
        <v>1071</v>
      </c>
      <c r="D22191" t="s">
        <v>7065</v>
      </c>
      <c r="F22191">
        <v>77</v>
      </c>
      <c r="G22191">
        <v>0</v>
      </c>
      <c r="H22191">
        <f t="shared" si="346"/>
        <v>0</v>
      </c>
    </row>
    <row r="22192" spans="1:8" hidden="1" x14ac:dyDescent="0.3">
      <c r="A22192">
        <v>12110</v>
      </c>
      <c r="B22192" t="s">
        <v>37740</v>
      </c>
      <c r="C22192" t="s">
        <v>761</v>
      </c>
      <c r="D22192" t="s">
        <v>31578</v>
      </c>
      <c r="F22192">
        <v>59</v>
      </c>
      <c r="G22192">
        <v>0</v>
      </c>
      <c r="H22192">
        <f t="shared" si="346"/>
        <v>0</v>
      </c>
    </row>
    <row r="22193" spans="1:8" hidden="1" x14ac:dyDescent="0.3">
      <c r="A22193">
        <v>12111</v>
      </c>
      <c r="B22193" t="s">
        <v>37741</v>
      </c>
      <c r="C22193" t="s">
        <v>460</v>
      </c>
      <c r="D22193" t="s">
        <v>17886</v>
      </c>
      <c r="F22193">
        <v>4</v>
      </c>
      <c r="G22193">
        <v>0</v>
      </c>
      <c r="H22193">
        <f t="shared" si="346"/>
        <v>0</v>
      </c>
    </row>
    <row r="22194" spans="1:8" hidden="1" x14ac:dyDescent="0.3">
      <c r="A22194">
        <v>12112</v>
      </c>
      <c r="B22194" t="s">
        <v>37742</v>
      </c>
      <c r="C22194" t="s">
        <v>15971</v>
      </c>
      <c r="D22194" t="s">
        <v>33787</v>
      </c>
      <c r="F22194">
        <v>96</v>
      </c>
      <c r="G22194">
        <v>0</v>
      </c>
      <c r="H22194">
        <f t="shared" si="346"/>
        <v>0</v>
      </c>
    </row>
    <row r="22195" spans="1:8" x14ac:dyDescent="0.3">
      <c r="A22195">
        <v>12113</v>
      </c>
      <c r="B22195" t="s">
        <v>37743</v>
      </c>
      <c r="C22195" t="s">
        <v>370</v>
      </c>
      <c r="D22195" t="s">
        <v>695</v>
      </c>
      <c r="E22195" t="s">
        <v>34623</v>
      </c>
    </row>
    <row r="22196" spans="1:8" hidden="1" x14ac:dyDescent="0.3">
      <c r="A22196">
        <v>12114</v>
      </c>
      <c r="B22196" t="s">
        <v>37744</v>
      </c>
      <c r="C22196" t="s">
        <v>197</v>
      </c>
      <c r="D22196" t="s">
        <v>37745</v>
      </c>
      <c r="F22196">
        <v>21</v>
      </c>
      <c r="G22196">
        <v>0</v>
      </c>
      <c r="H22196">
        <f t="shared" si="346"/>
        <v>0</v>
      </c>
    </row>
    <row r="22197" spans="1:8" x14ac:dyDescent="0.3">
      <c r="A22197">
        <v>12115</v>
      </c>
      <c r="B22197" t="s">
        <v>37746</v>
      </c>
      <c r="C22197" t="s">
        <v>162</v>
      </c>
      <c r="D22197" t="s">
        <v>28943</v>
      </c>
      <c r="E22197" t="s">
        <v>28944</v>
      </c>
    </row>
    <row r="22198" spans="1:8" x14ac:dyDescent="0.3">
      <c r="A22198">
        <v>12116</v>
      </c>
      <c r="B22198" t="s">
        <v>37747</v>
      </c>
      <c r="C22198" t="s">
        <v>4808</v>
      </c>
      <c r="D22198" t="s">
        <v>20456</v>
      </c>
      <c r="E22198" t="s">
        <v>20457</v>
      </c>
    </row>
    <row r="22199" spans="1:8" hidden="1" x14ac:dyDescent="0.3">
      <c r="A22199">
        <v>12117</v>
      </c>
      <c r="B22199" t="s">
        <v>37748</v>
      </c>
      <c r="C22199" t="s">
        <v>1846</v>
      </c>
      <c r="D22199" t="s">
        <v>37749</v>
      </c>
      <c r="F22199">
        <v>186</v>
      </c>
      <c r="G22199">
        <v>0</v>
      </c>
      <c r="H22199">
        <f t="shared" si="346"/>
        <v>0</v>
      </c>
    </row>
    <row r="22200" spans="1:8" hidden="1" x14ac:dyDescent="0.3">
      <c r="A22200">
        <v>12118</v>
      </c>
      <c r="B22200" t="s">
        <v>37750</v>
      </c>
      <c r="C22200" t="s">
        <v>31528</v>
      </c>
      <c r="D22200" t="s">
        <v>31529</v>
      </c>
      <c r="F22200">
        <v>5</v>
      </c>
      <c r="G22200">
        <v>0</v>
      </c>
      <c r="H22200">
        <f t="shared" si="346"/>
        <v>0</v>
      </c>
    </row>
    <row r="22201" spans="1:8" hidden="1" x14ac:dyDescent="0.3">
      <c r="A22201">
        <v>12119</v>
      </c>
      <c r="B22201" t="s">
        <v>37751</v>
      </c>
      <c r="C22201" t="s">
        <v>1320</v>
      </c>
      <c r="D22201" t="s">
        <v>4224</v>
      </c>
      <c r="F22201">
        <v>45</v>
      </c>
      <c r="G22201">
        <v>0</v>
      </c>
      <c r="H22201">
        <f t="shared" si="346"/>
        <v>0</v>
      </c>
    </row>
    <row r="22202" spans="1:8" hidden="1" x14ac:dyDescent="0.3">
      <c r="A22202">
        <v>12120</v>
      </c>
      <c r="B22202" t="s">
        <v>37752</v>
      </c>
      <c r="C22202" t="s">
        <v>34900</v>
      </c>
      <c r="D22202" t="s">
        <v>1278</v>
      </c>
      <c r="F22202">
        <v>147</v>
      </c>
      <c r="G22202">
        <v>0</v>
      </c>
      <c r="H22202">
        <f t="shared" si="346"/>
        <v>0</v>
      </c>
    </row>
    <row r="22203" spans="1:8" x14ac:dyDescent="0.3">
      <c r="A22203">
        <v>12121</v>
      </c>
      <c r="B22203" t="s">
        <v>37753</v>
      </c>
      <c r="C22203" t="s">
        <v>1362</v>
      </c>
      <c r="D22203" t="s">
        <v>7741</v>
      </c>
      <c r="E22203" t="s">
        <v>7742</v>
      </c>
    </row>
    <row r="22204" spans="1:8" hidden="1" x14ac:dyDescent="0.3">
      <c r="A22204">
        <v>12122</v>
      </c>
      <c r="B22204" t="s">
        <v>37754</v>
      </c>
      <c r="C22204" t="s">
        <v>37755</v>
      </c>
      <c r="D22204" t="s">
        <v>37756</v>
      </c>
      <c r="F22204">
        <v>10</v>
      </c>
      <c r="G22204">
        <v>0</v>
      </c>
      <c r="H22204">
        <f t="shared" si="346"/>
        <v>0</v>
      </c>
    </row>
    <row r="22205" spans="1:8" x14ac:dyDescent="0.3">
      <c r="A22205">
        <v>12123</v>
      </c>
      <c r="B22205" t="s">
        <v>37757</v>
      </c>
      <c r="C22205" t="s">
        <v>3159</v>
      </c>
      <c r="D22205" t="s">
        <v>12859</v>
      </c>
      <c r="E22205" t="s">
        <v>37758</v>
      </c>
    </row>
    <row r="22206" spans="1:8" x14ac:dyDescent="0.3">
      <c r="A22206">
        <v>12124</v>
      </c>
      <c r="B22206" t="s">
        <v>37759</v>
      </c>
      <c r="C22206" t="s">
        <v>6134</v>
      </c>
      <c r="D22206" t="s">
        <v>37760</v>
      </c>
      <c r="E22206" t="s">
        <v>37761</v>
      </c>
    </row>
    <row r="22207" spans="1:8" hidden="1" x14ac:dyDescent="0.3">
      <c r="A22207">
        <v>12140</v>
      </c>
      <c r="B22207" t="s">
        <v>37762</v>
      </c>
      <c r="C22207" t="s">
        <v>31</v>
      </c>
      <c r="D22207" t="s">
        <v>34674</v>
      </c>
      <c r="F22207">
        <v>108</v>
      </c>
      <c r="G22207">
        <v>0</v>
      </c>
      <c r="H22207">
        <f t="shared" si="346"/>
        <v>0</v>
      </c>
    </row>
    <row r="22208" spans="1:8" hidden="1" x14ac:dyDescent="0.3">
      <c r="A22208">
        <v>12152</v>
      </c>
      <c r="B22208" t="s">
        <v>37763</v>
      </c>
      <c r="C22208" t="s">
        <v>2611</v>
      </c>
      <c r="D22208" t="s">
        <v>2795</v>
      </c>
      <c r="F22208">
        <v>96</v>
      </c>
      <c r="G22208">
        <v>0</v>
      </c>
      <c r="H22208">
        <f t="shared" si="346"/>
        <v>0</v>
      </c>
    </row>
    <row r="22209" spans="1:8" x14ac:dyDescent="0.3">
      <c r="A22209">
        <v>12160</v>
      </c>
      <c r="B22209" t="s">
        <v>37764</v>
      </c>
      <c r="C22209" t="s">
        <v>830</v>
      </c>
      <c r="D22209" t="s">
        <v>36118</v>
      </c>
      <c r="E22209" t="s">
        <v>36119</v>
      </c>
    </row>
    <row r="22210" spans="1:8" x14ac:dyDescent="0.3">
      <c r="A22210">
        <v>12163</v>
      </c>
      <c r="B22210" t="s">
        <v>37765</v>
      </c>
      <c r="C22210" t="s">
        <v>199</v>
      </c>
      <c r="D22210" t="s">
        <v>6475</v>
      </c>
      <c r="E22210" t="s">
        <v>32725</v>
      </c>
    </row>
    <row r="22211" spans="1:8" x14ac:dyDescent="0.3">
      <c r="A22211">
        <v>12173</v>
      </c>
      <c r="B22211" t="s">
        <v>37766</v>
      </c>
      <c r="C22211" t="s">
        <v>1065</v>
      </c>
      <c r="D22211" t="s">
        <v>5924</v>
      </c>
      <c r="E22211" t="s">
        <v>5925</v>
      </c>
    </row>
    <row r="22212" spans="1:8" hidden="1" x14ac:dyDescent="0.3">
      <c r="A22212">
        <v>12195</v>
      </c>
      <c r="B22212" t="s">
        <v>37767</v>
      </c>
      <c r="C22212" t="s">
        <v>830</v>
      </c>
      <c r="D22212" t="s">
        <v>4117</v>
      </c>
      <c r="F22212">
        <v>26</v>
      </c>
      <c r="G22212">
        <v>0</v>
      </c>
      <c r="H22212">
        <f t="shared" ref="H22210:H22273" si="347">G22212/F22212</f>
        <v>0</v>
      </c>
    </row>
    <row r="22213" spans="1:8" hidden="1" x14ac:dyDescent="0.3">
      <c r="A22213">
        <v>12231</v>
      </c>
      <c r="B22213" t="s">
        <v>37768</v>
      </c>
      <c r="C22213" t="s">
        <v>3905</v>
      </c>
      <c r="D22213" t="s">
        <v>7562</v>
      </c>
      <c r="F22213">
        <v>93</v>
      </c>
      <c r="G22213">
        <v>0</v>
      </c>
      <c r="H22213">
        <f t="shared" si="347"/>
        <v>0</v>
      </c>
    </row>
    <row r="22214" spans="1:8" x14ac:dyDescent="0.3">
      <c r="A22214">
        <v>12232</v>
      </c>
      <c r="B22214" t="s">
        <v>37769</v>
      </c>
      <c r="C22214" t="s">
        <v>394</v>
      </c>
      <c r="D22214" t="s">
        <v>6401</v>
      </c>
      <c r="E22214" t="s">
        <v>6402</v>
      </c>
    </row>
    <row r="22215" spans="1:8" hidden="1" x14ac:dyDescent="0.3">
      <c r="A22215">
        <v>12233</v>
      </c>
      <c r="B22215" t="s">
        <v>37770</v>
      </c>
      <c r="C22215" t="s">
        <v>10300</v>
      </c>
      <c r="D22215" t="s">
        <v>22193</v>
      </c>
      <c r="F22215">
        <v>186</v>
      </c>
      <c r="G22215">
        <v>0</v>
      </c>
      <c r="H22215">
        <f t="shared" si="347"/>
        <v>0</v>
      </c>
    </row>
    <row r="22216" spans="1:8" hidden="1" x14ac:dyDescent="0.3">
      <c r="A22216">
        <v>12234</v>
      </c>
      <c r="B22216" t="s">
        <v>37771</v>
      </c>
      <c r="C22216" t="s">
        <v>1145</v>
      </c>
      <c r="D22216" t="s">
        <v>1831</v>
      </c>
      <c r="F22216">
        <v>280</v>
      </c>
      <c r="G22216">
        <v>0</v>
      </c>
      <c r="H22216">
        <f t="shared" si="347"/>
        <v>0</v>
      </c>
    </row>
    <row r="22217" spans="1:8" hidden="1" x14ac:dyDescent="0.3">
      <c r="A22217">
        <v>12235</v>
      </c>
      <c r="B22217" t="s">
        <v>37772</v>
      </c>
      <c r="C22217" t="s">
        <v>5997</v>
      </c>
      <c r="D22217" t="s">
        <v>22260</v>
      </c>
      <c r="F22217">
        <v>349</v>
      </c>
      <c r="G22217">
        <v>0</v>
      </c>
      <c r="H22217">
        <f t="shared" si="347"/>
        <v>0</v>
      </c>
    </row>
    <row r="22218" spans="1:8" x14ac:dyDescent="0.3">
      <c r="A22218">
        <v>12236</v>
      </c>
      <c r="B22218" t="s">
        <v>37773</v>
      </c>
      <c r="C22218" t="s">
        <v>28242</v>
      </c>
      <c r="D22218" t="s">
        <v>10175</v>
      </c>
      <c r="E22218" t="s">
        <v>10485</v>
      </c>
    </row>
    <row r="22219" spans="1:8" hidden="1" x14ac:dyDescent="0.3">
      <c r="A22219">
        <v>12237</v>
      </c>
      <c r="B22219" t="s">
        <v>37774</v>
      </c>
      <c r="C22219" t="s">
        <v>4000</v>
      </c>
      <c r="D22219" t="s">
        <v>25295</v>
      </c>
      <c r="F22219">
        <v>139</v>
      </c>
      <c r="G22219">
        <v>0</v>
      </c>
      <c r="H22219">
        <f t="shared" si="347"/>
        <v>0</v>
      </c>
    </row>
    <row r="22220" spans="1:8" hidden="1" x14ac:dyDescent="0.3">
      <c r="A22220">
        <v>12238</v>
      </c>
      <c r="B22220" t="s">
        <v>37775</v>
      </c>
      <c r="C22220" t="s">
        <v>964</v>
      </c>
      <c r="D22220" t="s">
        <v>28439</v>
      </c>
      <c r="F22220">
        <v>24</v>
      </c>
      <c r="G22220">
        <v>0</v>
      </c>
      <c r="H22220">
        <f t="shared" si="347"/>
        <v>0</v>
      </c>
    </row>
    <row r="22221" spans="1:8" x14ac:dyDescent="0.3">
      <c r="A22221">
        <v>12239</v>
      </c>
      <c r="B22221" t="s">
        <v>37776</v>
      </c>
      <c r="C22221" t="s">
        <v>101</v>
      </c>
      <c r="D22221" t="s">
        <v>330</v>
      </c>
      <c r="E22221" t="s">
        <v>6985</v>
      </c>
    </row>
    <row r="22222" spans="1:8" x14ac:dyDescent="0.3">
      <c r="A22222">
        <v>12240</v>
      </c>
      <c r="B22222" t="s">
        <v>37777</v>
      </c>
      <c r="C22222" t="s">
        <v>199</v>
      </c>
      <c r="D22222" t="s">
        <v>4376</v>
      </c>
      <c r="E22222" t="s">
        <v>6630</v>
      </c>
    </row>
    <row r="22223" spans="1:8" hidden="1" x14ac:dyDescent="0.3">
      <c r="A22223">
        <v>12241</v>
      </c>
      <c r="B22223" t="s">
        <v>37778</v>
      </c>
      <c r="C22223" t="s">
        <v>159</v>
      </c>
      <c r="D22223" t="s">
        <v>3864</v>
      </c>
      <c r="F22223">
        <v>30</v>
      </c>
      <c r="G22223">
        <v>0</v>
      </c>
      <c r="H22223">
        <f t="shared" si="347"/>
        <v>0</v>
      </c>
    </row>
    <row r="22224" spans="1:8" hidden="1" x14ac:dyDescent="0.3">
      <c r="A22224">
        <v>12242</v>
      </c>
      <c r="B22224" t="s">
        <v>37779</v>
      </c>
      <c r="C22224" t="s">
        <v>10673</v>
      </c>
      <c r="D22224" t="s">
        <v>8629</v>
      </c>
      <c r="F22224">
        <v>77</v>
      </c>
      <c r="G22224">
        <v>0</v>
      </c>
      <c r="H22224">
        <f t="shared" si="347"/>
        <v>0</v>
      </c>
    </row>
    <row r="22225" spans="1:8" x14ac:dyDescent="0.3">
      <c r="A22225">
        <v>12243</v>
      </c>
      <c r="B22225" t="s">
        <v>37780</v>
      </c>
      <c r="C22225" t="s">
        <v>3230</v>
      </c>
      <c r="D22225" t="s">
        <v>16592</v>
      </c>
      <c r="E22225" t="s">
        <v>16593</v>
      </c>
    </row>
    <row r="22226" spans="1:8" hidden="1" x14ac:dyDescent="0.3">
      <c r="A22226">
        <v>12244</v>
      </c>
      <c r="B22226" t="s">
        <v>37781</v>
      </c>
      <c r="C22226" t="s">
        <v>1344</v>
      </c>
      <c r="D22226" t="s">
        <v>1021</v>
      </c>
      <c r="F22226">
        <v>134</v>
      </c>
      <c r="G22226">
        <v>0</v>
      </c>
      <c r="H22226">
        <f t="shared" si="347"/>
        <v>0</v>
      </c>
    </row>
    <row r="22227" spans="1:8" x14ac:dyDescent="0.3">
      <c r="A22227">
        <v>12245</v>
      </c>
      <c r="B22227" t="s">
        <v>37782</v>
      </c>
      <c r="C22227" t="s">
        <v>204</v>
      </c>
      <c r="D22227" t="s">
        <v>17508</v>
      </c>
      <c r="E22227" t="s">
        <v>17509</v>
      </c>
    </row>
    <row r="22228" spans="1:8" hidden="1" x14ac:dyDescent="0.3">
      <c r="A22228">
        <v>12246</v>
      </c>
      <c r="B22228" t="s">
        <v>37783</v>
      </c>
      <c r="C22228" t="s">
        <v>1049</v>
      </c>
      <c r="D22228" t="s">
        <v>2213</v>
      </c>
      <c r="F22228">
        <v>138</v>
      </c>
      <c r="G22228">
        <v>0</v>
      </c>
      <c r="H22228">
        <f t="shared" si="347"/>
        <v>0</v>
      </c>
    </row>
    <row r="22229" spans="1:8" x14ac:dyDescent="0.3">
      <c r="A22229">
        <v>12247</v>
      </c>
      <c r="B22229" t="s">
        <v>37784</v>
      </c>
      <c r="C22229" t="s">
        <v>570</v>
      </c>
      <c r="D22229" t="s">
        <v>5652</v>
      </c>
      <c r="E22229" t="s">
        <v>6794</v>
      </c>
    </row>
    <row r="22230" spans="1:8" hidden="1" x14ac:dyDescent="0.3">
      <c r="A22230">
        <v>12248</v>
      </c>
      <c r="B22230" t="s">
        <v>37785</v>
      </c>
      <c r="C22230" t="s">
        <v>159</v>
      </c>
      <c r="D22230" t="s">
        <v>8262</v>
      </c>
      <c r="F22230">
        <v>114</v>
      </c>
      <c r="G22230">
        <v>0</v>
      </c>
      <c r="H22230">
        <f t="shared" si="347"/>
        <v>0</v>
      </c>
    </row>
    <row r="22231" spans="1:8" x14ac:dyDescent="0.3">
      <c r="A22231">
        <v>12253</v>
      </c>
      <c r="B22231" t="s">
        <v>37786</v>
      </c>
      <c r="C22231" t="s">
        <v>5128</v>
      </c>
      <c r="D22231" t="s">
        <v>5733</v>
      </c>
      <c r="E22231" t="s">
        <v>5734</v>
      </c>
    </row>
    <row r="22232" spans="1:8" hidden="1" x14ac:dyDescent="0.3">
      <c r="A22232">
        <v>12260</v>
      </c>
      <c r="B22232" t="s">
        <v>37787</v>
      </c>
      <c r="C22232" t="s">
        <v>48</v>
      </c>
      <c r="D22232" t="s">
        <v>36143</v>
      </c>
      <c r="F22232">
        <v>36</v>
      </c>
      <c r="G22232">
        <v>0</v>
      </c>
      <c r="H22232">
        <f t="shared" si="347"/>
        <v>0</v>
      </c>
    </row>
    <row r="22233" spans="1:8" hidden="1" x14ac:dyDescent="0.3">
      <c r="A22233">
        <v>12277</v>
      </c>
      <c r="B22233" t="s">
        <v>37788</v>
      </c>
      <c r="C22233" t="s">
        <v>493</v>
      </c>
      <c r="D22233" t="s">
        <v>1411</v>
      </c>
      <c r="F22233">
        <v>3</v>
      </c>
      <c r="G22233">
        <v>0</v>
      </c>
      <c r="H22233">
        <f t="shared" si="347"/>
        <v>0</v>
      </c>
    </row>
    <row r="22234" spans="1:8" x14ac:dyDescent="0.3">
      <c r="A22234">
        <v>12341</v>
      </c>
      <c r="B22234" t="s">
        <v>37789</v>
      </c>
      <c r="C22234" t="s">
        <v>1007</v>
      </c>
      <c r="D22234" t="s">
        <v>5386</v>
      </c>
      <c r="E22234" t="s">
        <v>37790</v>
      </c>
    </row>
    <row r="22235" spans="1:8" hidden="1" x14ac:dyDescent="0.3">
      <c r="A22235">
        <v>12342</v>
      </c>
      <c r="B22235" t="s">
        <v>37791</v>
      </c>
      <c r="C22235" t="s">
        <v>204</v>
      </c>
      <c r="D22235" t="s">
        <v>16708</v>
      </c>
      <c r="F22235">
        <v>264</v>
      </c>
      <c r="G22235">
        <v>0</v>
      </c>
      <c r="H22235">
        <f t="shared" si="347"/>
        <v>0</v>
      </c>
    </row>
    <row r="22236" spans="1:8" hidden="1" x14ac:dyDescent="0.3">
      <c r="A22236">
        <v>12343</v>
      </c>
      <c r="B22236" t="s">
        <v>37792</v>
      </c>
      <c r="C22236" t="s">
        <v>2000</v>
      </c>
      <c r="D22236" t="s">
        <v>16033</v>
      </c>
      <c r="F22236">
        <v>273</v>
      </c>
      <c r="G22236">
        <v>0</v>
      </c>
      <c r="H22236">
        <f t="shared" si="347"/>
        <v>0</v>
      </c>
    </row>
    <row r="22237" spans="1:8" hidden="1" x14ac:dyDescent="0.3">
      <c r="A22237">
        <v>12344</v>
      </c>
      <c r="B22237" t="s">
        <v>37793</v>
      </c>
      <c r="C22237" t="s">
        <v>37794</v>
      </c>
      <c r="D22237" t="s">
        <v>37795</v>
      </c>
      <c r="F22237">
        <v>59</v>
      </c>
      <c r="G22237">
        <v>0</v>
      </c>
      <c r="H22237">
        <f t="shared" si="347"/>
        <v>0</v>
      </c>
    </row>
    <row r="22238" spans="1:8" hidden="1" x14ac:dyDescent="0.3">
      <c r="A22238">
        <v>12345</v>
      </c>
      <c r="B22238" t="s">
        <v>37796</v>
      </c>
      <c r="C22238" t="s">
        <v>967</v>
      </c>
      <c r="D22238" t="s">
        <v>13707</v>
      </c>
      <c r="F22238">
        <v>140</v>
      </c>
      <c r="G22238">
        <v>0</v>
      </c>
      <c r="H22238">
        <f t="shared" si="347"/>
        <v>0</v>
      </c>
    </row>
    <row r="22239" spans="1:8" x14ac:dyDescent="0.3">
      <c r="A22239">
        <v>12346</v>
      </c>
      <c r="B22239" t="s">
        <v>37797</v>
      </c>
      <c r="C22239" t="s">
        <v>223</v>
      </c>
      <c r="D22239" t="s">
        <v>684</v>
      </c>
      <c r="E22239" t="s">
        <v>21961</v>
      </c>
    </row>
    <row r="22240" spans="1:8" x14ac:dyDescent="0.3">
      <c r="A22240">
        <v>12347</v>
      </c>
      <c r="B22240" t="s">
        <v>37798</v>
      </c>
      <c r="C22240" t="s">
        <v>6083</v>
      </c>
      <c r="D22240" t="s">
        <v>566</v>
      </c>
      <c r="E22240" t="s">
        <v>21490</v>
      </c>
    </row>
    <row r="22241" spans="1:8" x14ac:dyDescent="0.3">
      <c r="A22241">
        <v>12348</v>
      </c>
      <c r="B22241" t="s">
        <v>37799</v>
      </c>
      <c r="C22241" t="s">
        <v>1257</v>
      </c>
      <c r="D22241" t="s">
        <v>971</v>
      </c>
      <c r="E22241" t="s">
        <v>16717</v>
      </c>
    </row>
    <row r="22242" spans="1:8" x14ac:dyDescent="0.3">
      <c r="A22242">
        <v>12349</v>
      </c>
      <c r="B22242" t="s">
        <v>37800</v>
      </c>
      <c r="C22242" t="s">
        <v>20101</v>
      </c>
      <c r="D22242" t="s">
        <v>20102</v>
      </c>
      <c r="E22242" t="s">
        <v>37801</v>
      </c>
    </row>
    <row r="22243" spans="1:8" hidden="1" x14ac:dyDescent="0.3">
      <c r="A22243">
        <v>12350</v>
      </c>
      <c r="B22243" t="s">
        <v>37802</v>
      </c>
      <c r="C22243" t="s">
        <v>676</v>
      </c>
      <c r="D22243" t="s">
        <v>22134</v>
      </c>
      <c r="F22243">
        <v>159</v>
      </c>
      <c r="G22243">
        <v>0</v>
      </c>
      <c r="H22243">
        <f t="shared" si="347"/>
        <v>0</v>
      </c>
    </row>
    <row r="22244" spans="1:8" x14ac:dyDescent="0.3">
      <c r="A22244">
        <v>12351</v>
      </c>
      <c r="B22244" t="s">
        <v>37803</v>
      </c>
      <c r="C22244" t="s">
        <v>159</v>
      </c>
      <c r="D22244" t="s">
        <v>1021</v>
      </c>
      <c r="E22244" t="s">
        <v>37804</v>
      </c>
    </row>
    <row r="22245" spans="1:8" x14ac:dyDescent="0.3">
      <c r="A22245">
        <v>12352</v>
      </c>
      <c r="B22245" t="s">
        <v>37805</v>
      </c>
      <c r="C22245" t="s">
        <v>1145</v>
      </c>
      <c r="D22245" t="s">
        <v>46</v>
      </c>
      <c r="E22245" t="s">
        <v>11488</v>
      </c>
    </row>
    <row r="22246" spans="1:8" x14ac:dyDescent="0.3">
      <c r="A22246">
        <v>12353</v>
      </c>
      <c r="B22246" t="s">
        <v>37806</v>
      </c>
      <c r="C22246" t="s">
        <v>460</v>
      </c>
      <c r="D22246" t="s">
        <v>19019</v>
      </c>
      <c r="E22246" t="s">
        <v>19020</v>
      </c>
    </row>
    <row r="22247" spans="1:8" hidden="1" x14ac:dyDescent="0.3">
      <c r="A22247">
        <v>12354</v>
      </c>
      <c r="B22247" t="s">
        <v>37807</v>
      </c>
      <c r="C22247" t="s">
        <v>8568</v>
      </c>
      <c r="D22247" t="s">
        <v>2572</v>
      </c>
      <c r="F22247">
        <v>129</v>
      </c>
      <c r="G22247">
        <v>0</v>
      </c>
      <c r="H22247">
        <f t="shared" si="347"/>
        <v>0</v>
      </c>
    </row>
    <row r="22248" spans="1:8" hidden="1" x14ac:dyDescent="0.3">
      <c r="A22248">
        <v>12355</v>
      </c>
      <c r="B22248" t="s">
        <v>37808</v>
      </c>
      <c r="C22248" t="s">
        <v>405</v>
      </c>
      <c r="D22248" t="s">
        <v>27132</v>
      </c>
      <c r="F22248">
        <v>372</v>
      </c>
      <c r="G22248">
        <v>0</v>
      </c>
      <c r="H22248">
        <f t="shared" si="347"/>
        <v>0</v>
      </c>
    </row>
    <row r="22249" spans="1:8" hidden="1" x14ac:dyDescent="0.3">
      <c r="A22249">
        <v>12356</v>
      </c>
      <c r="B22249" t="s">
        <v>37809</v>
      </c>
      <c r="C22249" t="s">
        <v>973</v>
      </c>
      <c r="D22249" t="s">
        <v>974</v>
      </c>
      <c r="F22249">
        <v>138</v>
      </c>
      <c r="G22249">
        <v>0</v>
      </c>
      <c r="H22249">
        <f t="shared" si="347"/>
        <v>0</v>
      </c>
    </row>
    <row r="22250" spans="1:8" x14ac:dyDescent="0.3">
      <c r="A22250">
        <v>12357</v>
      </c>
      <c r="B22250" t="s">
        <v>37810</v>
      </c>
      <c r="C22250" t="s">
        <v>4852</v>
      </c>
      <c r="D22250" t="s">
        <v>330</v>
      </c>
      <c r="E22250" t="s">
        <v>10239</v>
      </c>
    </row>
    <row r="22251" spans="1:8" hidden="1" x14ac:dyDescent="0.3">
      <c r="A22251">
        <v>12358</v>
      </c>
      <c r="B22251" t="s">
        <v>37811</v>
      </c>
      <c r="C22251" t="s">
        <v>27919</v>
      </c>
      <c r="D22251" t="s">
        <v>18586</v>
      </c>
      <c r="F22251">
        <v>293</v>
      </c>
      <c r="G22251">
        <v>0</v>
      </c>
      <c r="H22251">
        <f t="shared" si="347"/>
        <v>0</v>
      </c>
    </row>
    <row r="22252" spans="1:8" x14ac:dyDescent="0.3">
      <c r="A22252">
        <v>12359</v>
      </c>
      <c r="B22252" t="s">
        <v>37812</v>
      </c>
      <c r="C22252" t="s">
        <v>8742</v>
      </c>
      <c r="D22252" t="s">
        <v>37813</v>
      </c>
      <c r="E22252" t="s">
        <v>37814</v>
      </c>
    </row>
    <row r="22253" spans="1:8" hidden="1" x14ac:dyDescent="0.3">
      <c r="A22253">
        <v>12360</v>
      </c>
      <c r="B22253" t="s">
        <v>37815</v>
      </c>
      <c r="C22253" t="s">
        <v>1320</v>
      </c>
      <c r="D22253" t="s">
        <v>532</v>
      </c>
      <c r="F22253">
        <v>63</v>
      </c>
      <c r="G22253">
        <v>0</v>
      </c>
      <c r="H22253">
        <f t="shared" si="347"/>
        <v>0</v>
      </c>
    </row>
    <row r="22254" spans="1:8" hidden="1" x14ac:dyDescent="0.3">
      <c r="A22254">
        <v>12361</v>
      </c>
      <c r="B22254" t="s">
        <v>37816</v>
      </c>
      <c r="C22254" t="s">
        <v>199</v>
      </c>
      <c r="D22254" t="s">
        <v>3906</v>
      </c>
      <c r="F22254">
        <v>80</v>
      </c>
      <c r="G22254">
        <v>0</v>
      </c>
      <c r="H22254">
        <f t="shared" si="347"/>
        <v>0</v>
      </c>
    </row>
    <row r="22255" spans="1:8" x14ac:dyDescent="0.3">
      <c r="A22255">
        <v>12362</v>
      </c>
      <c r="B22255" t="s">
        <v>37817</v>
      </c>
      <c r="C22255" t="s">
        <v>460</v>
      </c>
      <c r="D22255" t="s">
        <v>2517</v>
      </c>
      <c r="E22255" t="s">
        <v>18388</v>
      </c>
    </row>
    <row r="22256" spans="1:8" hidden="1" x14ac:dyDescent="0.3">
      <c r="A22256">
        <v>12363</v>
      </c>
      <c r="B22256" t="s">
        <v>37818</v>
      </c>
      <c r="C22256" t="s">
        <v>14444</v>
      </c>
      <c r="D22256" t="s">
        <v>14445</v>
      </c>
      <c r="F22256">
        <v>236</v>
      </c>
      <c r="G22256">
        <v>0</v>
      </c>
      <c r="H22256">
        <f t="shared" si="347"/>
        <v>0</v>
      </c>
    </row>
    <row r="22257" spans="1:8" hidden="1" x14ac:dyDescent="0.3">
      <c r="A22257">
        <v>12364</v>
      </c>
      <c r="B22257" t="s">
        <v>37819</v>
      </c>
      <c r="C22257" t="s">
        <v>1001</v>
      </c>
      <c r="D22257" t="s">
        <v>37820</v>
      </c>
      <c r="F22257">
        <v>207</v>
      </c>
      <c r="G22257">
        <v>0</v>
      </c>
      <c r="H22257">
        <f t="shared" si="347"/>
        <v>0</v>
      </c>
    </row>
    <row r="22258" spans="1:8" hidden="1" x14ac:dyDescent="0.3">
      <c r="A22258">
        <v>12365</v>
      </c>
      <c r="B22258" t="s">
        <v>37821</v>
      </c>
      <c r="C22258" t="s">
        <v>6083</v>
      </c>
      <c r="D22258" t="s">
        <v>6084</v>
      </c>
      <c r="F22258">
        <v>102</v>
      </c>
      <c r="G22258">
        <v>0</v>
      </c>
      <c r="H22258">
        <f t="shared" si="347"/>
        <v>0</v>
      </c>
    </row>
    <row r="22259" spans="1:8" hidden="1" x14ac:dyDescent="0.3">
      <c r="A22259">
        <v>12366</v>
      </c>
      <c r="B22259" t="s">
        <v>37822</v>
      </c>
      <c r="C22259" t="s">
        <v>861</v>
      </c>
      <c r="D22259" t="s">
        <v>9847</v>
      </c>
      <c r="F22259">
        <v>85</v>
      </c>
      <c r="G22259">
        <v>0</v>
      </c>
      <c r="H22259">
        <f t="shared" si="347"/>
        <v>0</v>
      </c>
    </row>
    <row r="22260" spans="1:8" x14ac:dyDescent="0.3">
      <c r="A22260">
        <v>12367</v>
      </c>
      <c r="B22260" t="s">
        <v>37823</v>
      </c>
      <c r="C22260" t="s">
        <v>889</v>
      </c>
      <c r="D22260" t="s">
        <v>933</v>
      </c>
      <c r="E22260" t="s">
        <v>18877</v>
      </c>
    </row>
    <row r="22261" spans="1:8" hidden="1" x14ac:dyDescent="0.3">
      <c r="A22261">
        <v>12368</v>
      </c>
      <c r="B22261" t="s">
        <v>37824</v>
      </c>
      <c r="C22261" t="s">
        <v>7699</v>
      </c>
      <c r="D22261" t="s">
        <v>7700</v>
      </c>
      <c r="F22261">
        <v>29</v>
      </c>
      <c r="G22261">
        <v>0</v>
      </c>
      <c r="H22261">
        <f t="shared" si="347"/>
        <v>0</v>
      </c>
    </row>
    <row r="22262" spans="1:8" hidden="1" x14ac:dyDescent="0.3">
      <c r="A22262">
        <v>12369</v>
      </c>
      <c r="B22262" t="s">
        <v>37825</v>
      </c>
      <c r="C22262" t="s">
        <v>1257</v>
      </c>
      <c r="D22262" t="s">
        <v>12997</v>
      </c>
      <c r="F22262">
        <v>99</v>
      </c>
      <c r="G22262">
        <v>0</v>
      </c>
      <c r="H22262">
        <f t="shared" si="347"/>
        <v>0</v>
      </c>
    </row>
    <row r="22263" spans="1:8" x14ac:dyDescent="0.3">
      <c r="A22263">
        <v>12370</v>
      </c>
      <c r="B22263" t="s">
        <v>37826</v>
      </c>
      <c r="C22263" t="s">
        <v>292</v>
      </c>
      <c r="D22263" t="s">
        <v>1161</v>
      </c>
      <c r="E22263" t="s">
        <v>22899</v>
      </c>
    </row>
    <row r="22264" spans="1:8" x14ac:dyDescent="0.3">
      <c r="A22264">
        <v>12371</v>
      </c>
      <c r="B22264" t="s">
        <v>37827</v>
      </c>
      <c r="C22264" t="s">
        <v>48</v>
      </c>
      <c r="D22264" t="s">
        <v>2261</v>
      </c>
      <c r="E22264" t="s">
        <v>37828</v>
      </c>
    </row>
    <row r="22265" spans="1:8" x14ac:dyDescent="0.3">
      <c r="A22265">
        <v>12372</v>
      </c>
      <c r="B22265" t="s">
        <v>37829</v>
      </c>
      <c r="C22265" t="s">
        <v>414</v>
      </c>
      <c r="D22265" t="s">
        <v>417</v>
      </c>
      <c r="E22265" t="s">
        <v>37830</v>
      </c>
    </row>
    <row r="22266" spans="1:8" hidden="1" x14ac:dyDescent="0.3">
      <c r="A22266">
        <v>12377</v>
      </c>
      <c r="B22266" t="s">
        <v>37831</v>
      </c>
      <c r="C22266" t="s">
        <v>6</v>
      </c>
      <c r="D22266" t="s">
        <v>9662</v>
      </c>
      <c r="F22266">
        <v>133</v>
      </c>
      <c r="G22266">
        <v>0</v>
      </c>
      <c r="H22266">
        <f t="shared" si="347"/>
        <v>0</v>
      </c>
    </row>
    <row r="22267" spans="1:8" x14ac:dyDescent="0.3">
      <c r="A22267">
        <v>12394</v>
      </c>
      <c r="B22267" t="s">
        <v>37832</v>
      </c>
      <c r="C22267" t="s">
        <v>48</v>
      </c>
      <c r="D22267" t="s">
        <v>5878</v>
      </c>
      <c r="E22267" t="s">
        <v>13877</v>
      </c>
    </row>
    <row r="22268" spans="1:8" x14ac:dyDescent="0.3">
      <c r="A22268">
        <v>12435</v>
      </c>
      <c r="B22268" t="s">
        <v>37833</v>
      </c>
      <c r="C22268" t="s">
        <v>15545</v>
      </c>
      <c r="D22268" t="s">
        <v>36357</v>
      </c>
      <c r="E22268" t="s">
        <v>15547</v>
      </c>
    </row>
    <row r="22269" spans="1:8" x14ac:dyDescent="0.3">
      <c r="A22269">
        <v>12443</v>
      </c>
      <c r="B22269" t="s">
        <v>37834</v>
      </c>
      <c r="C22269" t="s">
        <v>754</v>
      </c>
      <c r="D22269" t="s">
        <v>37835</v>
      </c>
      <c r="E22269" t="s">
        <v>37836</v>
      </c>
    </row>
    <row r="22270" spans="1:8" hidden="1" x14ac:dyDescent="0.3">
      <c r="A22270">
        <v>12451</v>
      </c>
      <c r="B22270" t="s">
        <v>37837</v>
      </c>
      <c r="C22270" t="s">
        <v>9629</v>
      </c>
      <c r="D22270" t="s">
        <v>5811</v>
      </c>
      <c r="F22270">
        <v>74</v>
      </c>
      <c r="G22270">
        <v>0</v>
      </c>
      <c r="H22270">
        <f t="shared" si="347"/>
        <v>0</v>
      </c>
    </row>
    <row r="22271" spans="1:8" hidden="1" x14ac:dyDescent="0.3">
      <c r="A22271">
        <v>12575</v>
      </c>
      <c r="B22271" t="s">
        <v>37838</v>
      </c>
      <c r="C22271" t="s">
        <v>37839</v>
      </c>
      <c r="D22271" t="s">
        <v>586</v>
      </c>
      <c r="F22271">
        <v>46</v>
      </c>
      <c r="G22271">
        <v>0</v>
      </c>
      <c r="H22271">
        <f t="shared" si="347"/>
        <v>0</v>
      </c>
    </row>
    <row r="22272" spans="1:8" x14ac:dyDescent="0.3">
      <c r="A22272">
        <v>12589</v>
      </c>
      <c r="B22272" t="s">
        <v>37840</v>
      </c>
      <c r="C22272" t="s">
        <v>6</v>
      </c>
      <c r="D22272" t="s">
        <v>37841</v>
      </c>
      <c r="E22272" t="s">
        <v>37842</v>
      </c>
    </row>
    <row r="22273" spans="1:8" x14ac:dyDescent="0.3">
      <c r="A22273">
        <v>12590</v>
      </c>
      <c r="B22273" t="s">
        <v>37843</v>
      </c>
      <c r="C22273" t="s">
        <v>516</v>
      </c>
      <c r="D22273" t="s">
        <v>17925</v>
      </c>
      <c r="E22273" t="s">
        <v>29192</v>
      </c>
    </row>
    <row r="22274" spans="1:8" hidden="1" x14ac:dyDescent="0.3">
      <c r="A22274">
        <v>12591</v>
      </c>
      <c r="B22274" t="s">
        <v>37844</v>
      </c>
      <c r="C22274" t="s">
        <v>3260</v>
      </c>
      <c r="D22274" t="s">
        <v>4068</v>
      </c>
      <c r="F22274">
        <v>289</v>
      </c>
      <c r="G22274">
        <v>0</v>
      </c>
      <c r="H22274">
        <f t="shared" ref="H22274:H22337" si="348">G22274/F22274</f>
        <v>0</v>
      </c>
    </row>
    <row r="22275" spans="1:8" hidden="1" x14ac:dyDescent="0.3">
      <c r="A22275">
        <v>12592</v>
      </c>
      <c r="B22275" t="s">
        <v>37845</v>
      </c>
      <c r="C22275" t="s">
        <v>150</v>
      </c>
      <c r="D22275" t="s">
        <v>6407</v>
      </c>
      <c r="F22275">
        <v>98</v>
      </c>
      <c r="G22275">
        <v>0</v>
      </c>
      <c r="H22275">
        <f t="shared" si="348"/>
        <v>0</v>
      </c>
    </row>
    <row r="22276" spans="1:8" x14ac:dyDescent="0.3">
      <c r="A22276">
        <v>12593</v>
      </c>
      <c r="B22276" t="s">
        <v>37846</v>
      </c>
      <c r="C22276" t="s">
        <v>4411</v>
      </c>
      <c r="D22276" t="s">
        <v>7697</v>
      </c>
      <c r="E22276" t="s">
        <v>4678</v>
      </c>
    </row>
    <row r="22277" spans="1:8" x14ac:dyDescent="0.3">
      <c r="A22277">
        <v>12594</v>
      </c>
      <c r="B22277" t="s">
        <v>37847</v>
      </c>
      <c r="C22277" t="s">
        <v>4266</v>
      </c>
      <c r="D22277" t="s">
        <v>4267</v>
      </c>
      <c r="E22277" t="s">
        <v>37848</v>
      </c>
    </row>
    <row r="22278" spans="1:8" hidden="1" x14ac:dyDescent="0.3">
      <c r="A22278">
        <v>12595</v>
      </c>
      <c r="B22278" t="s">
        <v>37849</v>
      </c>
      <c r="C22278" t="s">
        <v>394</v>
      </c>
      <c r="D22278" t="s">
        <v>5738</v>
      </c>
      <c r="F22278">
        <v>62</v>
      </c>
      <c r="G22278">
        <v>0</v>
      </c>
      <c r="H22278">
        <f t="shared" si="348"/>
        <v>0</v>
      </c>
    </row>
    <row r="22279" spans="1:8" hidden="1" x14ac:dyDescent="0.3">
      <c r="A22279">
        <v>12596</v>
      </c>
      <c r="B22279" t="s">
        <v>37850</v>
      </c>
      <c r="C22279" t="s">
        <v>159</v>
      </c>
      <c r="D22279" t="s">
        <v>362</v>
      </c>
      <c r="F22279">
        <v>117</v>
      </c>
      <c r="G22279">
        <v>0</v>
      </c>
      <c r="H22279">
        <f t="shared" si="348"/>
        <v>0</v>
      </c>
    </row>
    <row r="22280" spans="1:8" hidden="1" x14ac:dyDescent="0.3">
      <c r="A22280">
        <v>12597</v>
      </c>
      <c r="B22280" t="s">
        <v>37851</v>
      </c>
      <c r="C22280" t="s">
        <v>414</v>
      </c>
      <c r="D22280" t="s">
        <v>2621</v>
      </c>
      <c r="F22280">
        <v>42</v>
      </c>
      <c r="G22280">
        <v>0</v>
      </c>
      <c r="H22280">
        <f t="shared" si="348"/>
        <v>0</v>
      </c>
    </row>
    <row r="22281" spans="1:8" hidden="1" x14ac:dyDescent="0.3">
      <c r="A22281">
        <v>12598</v>
      </c>
      <c r="B22281" t="s">
        <v>37852</v>
      </c>
      <c r="C22281" t="s">
        <v>11431</v>
      </c>
      <c r="D22281" t="s">
        <v>11432</v>
      </c>
      <c r="F22281">
        <v>37</v>
      </c>
      <c r="G22281">
        <v>0</v>
      </c>
      <c r="H22281">
        <f t="shared" si="348"/>
        <v>0</v>
      </c>
    </row>
    <row r="22282" spans="1:8" x14ac:dyDescent="0.3">
      <c r="A22282">
        <v>12599</v>
      </c>
      <c r="B22282" t="s">
        <v>37853</v>
      </c>
      <c r="C22282" t="s">
        <v>1145</v>
      </c>
      <c r="D22282" t="s">
        <v>10826</v>
      </c>
      <c r="E22282" t="s">
        <v>10827</v>
      </c>
    </row>
    <row r="22283" spans="1:8" hidden="1" x14ac:dyDescent="0.3">
      <c r="A22283">
        <v>12600</v>
      </c>
      <c r="B22283" t="s">
        <v>37854</v>
      </c>
      <c r="C22283" t="s">
        <v>1266</v>
      </c>
      <c r="D22283" t="s">
        <v>1267</v>
      </c>
      <c r="F22283">
        <v>1078</v>
      </c>
      <c r="G22283">
        <v>0</v>
      </c>
      <c r="H22283">
        <f t="shared" si="348"/>
        <v>0</v>
      </c>
    </row>
    <row r="22284" spans="1:8" x14ac:dyDescent="0.3">
      <c r="A22284">
        <v>12601</v>
      </c>
      <c r="B22284" t="s">
        <v>37855</v>
      </c>
      <c r="C22284" t="s">
        <v>37856</v>
      </c>
      <c r="D22284" t="s">
        <v>37857</v>
      </c>
      <c r="E22284" t="s">
        <v>37858</v>
      </c>
    </row>
    <row r="22285" spans="1:8" x14ac:dyDescent="0.3">
      <c r="A22285">
        <v>12602</v>
      </c>
      <c r="B22285" t="s">
        <v>37859</v>
      </c>
      <c r="C22285" t="s">
        <v>24863</v>
      </c>
      <c r="D22285" t="s">
        <v>24864</v>
      </c>
      <c r="E22285" t="s">
        <v>13309</v>
      </c>
    </row>
    <row r="22286" spans="1:8" hidden="1" x14ac:dyDescent="0.3">
      <c r="A22286">
        <v>12603</v>
      </c>
      <c r="B22286" t="s">
        <v>37860</v>
      </c>
      <c r="C22286" t="s">
        <v>85</v>
      </c>
      <c r="D22286" t="s">
        <v>37861</v>
      </c>
      <c r="F22286">
        <v>11</v>
      </c>
      <c r="G22286">
        <v>0</v>
      </c>
      <c r="H22286">
        <f t="shared" si="348"/>
        <v>0</v>
      </c>
    </row>
    <row r="22287" spans="1:8" hidden="1" x14ac:dyDescent="0.3">
      <c r="A22287">
        <v>12604</v>
      </c>
      <c r="B22287" t="s">
        <v>37862</v>
      </c>
      <c r="C22287" t="s">
        <v>1493</v>
      </c>
      <c r="D22287" t="s">
        <v>1494</v>
      </c>
      <c r="F22287">
        <v>58</v>
      </c>
      <c r="G22287">
        <v>0</v>
      </c>
      <c r="H22287">
        <f t="shared" si="348"/>
        <v>0</v>
      </c>
    </row>
    <row r="22288" spans="1:8" hidden="1" x14ac:dyDescent="0.3">
      <c r="A22288">
        <v>12605</v>
      </c>
      <c r="B22288" t="s">
        <v>37863</v>
      </c>
      <c r="C22288" t="s">
        <v>105</v>
      </c>
      <c r="D22288" t="s">
        <v>61</v>
      </c>
      <c r="F22288">
        <v>90</v>
      </c>
      <c r="G22288">
        <v>0</v>
      </c>
      <c r="H22288">
        <f t="shared" si="348"/>
        <v>0</v>
      </c>
    </row>
    <row r="22289" spans="1:8" hidden="1" x14ac:dyDescent="0.3">
      <c r="A22289">
        <v>12606</v>
      </c>
      <c r="B22289" t="s">
        <v>37864</v>
      </c>
      <c r="C22289" t="s">
        <v>15609</v>
      </c>
      <c r="D22289" t="s">
        <v>15610</v>
      </c>
      <c r="F22289">
        <v>39</v>
      </c>
      <c r="G22289">
        <v>0</v>
      </c>
      <c r="H22289">
        <f t="shared" si="348"/>
        <v>0</v>
      </c>
    </row>
    <row r="22290" spans="1:8" x14ac:dyDescent="0.3">
      <c r="A22290">
        <v>12607</v>
      </c>
      <c r="B22290" t="s">
        <v>37865</v>
      </c>
      <c r="C22290" t="s">
        <v>14129</v>
      </c>
      <c r="D22290" t="s">
        <v>14130</v>
      </c>
      <c r="E22290" t="s">
        <v>14131</v>
      </c>
    </row>
    <row r="22291" spans="1:8" hidden="1" x14ac:dyDescent="0.3">
      <c r="A22291">
        <v>12608</v>
      </c>
      <c r="B22291" t="s">
        <v>37866</v>
      </c>
      <c r="C22291" t="s">
        <v>816</v>
      </c>
      <c r="D22291" t="s">
        <v>9257</v>
      </c>
      <c r="F22291">
        <v>525</v>
      </c>
      <c r="G22291">
        <v>0</v>
      </c>
      <c r="H22291">
        <f t="shared" si="348"/>
        <v>0</v>
      </c>
    </row>
    <row r="22292" spans="1:8" x14ac:dyDescent="0.3">
      <c r="A22292">
        <v>12609</v>
      </c>
      <c r="B22292" t="s">
        <v>37867</v>
      </c>
      <c r="C22292" t="s">
        <v>7705</v>
      </c>
      <c r="D22292" t="s">
        <v>7706</v>
      </c>
      <c r="E22292" t="s">
        <v>7707</v>
      </c>
    </row>
    <row r="22293" spans="1:8" hidden="1" x14ac:dyDescent="0.3">
      <c r="A22293">
        <v>12610</v>
      </c>
      <c r="B22293" t="s">
        <v>37868</v>
      </c>
      <c r="C22293" t="s">
        <v>210</v>
      </c>
      <c r="D22293" t="s">
        <v>37869</v>
      </c>
      <c r="F22293">
        <v>34</v>
      </c>
      <c r="G22293">
        <v>0</v>
      </c>
      <c r="H22293">
        <f t="shared" si="348"/>
        <v>0</v>
      </c>
    </row>
    <row r="22294" spans="1:8" hidden="1" x14ac:dyDescent="0.3">
      <c r="A22294">
        <v>12611</v>
      </c>
      <c r="B22294" t="s">
        <v>37870</v>
      </c>
      <c r="C22294" t="s">
        <v>1089</v>
      </c>
      <c r="D22294" t="s">
        <v>3933</v>
      </c>
      <c r="F22294">
        <v>175</v>
      </c>
      <c r="G22294">
        <v>0</v>
      </c>
      <c r="H22294">
        <f t="shared" si="348"/>
        <v>0</v>
      </c>
    </row>
    <row r="22295" spans="1:8" hidden="1" x14ac:dyDescent="0.3">
      <c r="A22295">
        <v>12612</v>
      </c>
      <c r="B22295" t="s">
        <v>37871</v>
      </c>
      <c r="C22295" t="s">
        <v>4491</v>
      </c>
      <c r="D22295" t="s">
        <v>4492</v>
      </c>
      <c r="F22295">
        <v>65</v>
      </c>
      <c r="G22295">
        <v>0</v>
      </c>
      <c r="H22295">
        <f t="shared" si="348"/>
        <v>0</v>
      </c>
    </row>
    <row r="22296" spans="1:8" hidden="1" x14ac:dyDescent="0.3">
      <c r="A22296">
        <v>12613</v>
      </c>
      <c r="B22296" t="s">
        <v>37872</v>
      </c>
      <c r="C22296" t="s">
        <v>37873</v>
      </c>
      <c r="D22296" t="s">
        <v>37874</v>
      </c>
      <c r="F22296">
        <v>150</v>
      </c>
      <c r="G22296">
        <v>0</v>
      </c>
      <c r="H22296">
        <f t="shared" si="348"/>
        <v>0</v>
      </c>
    </row>
    <row r="22297" spans="1:8" hidden="1" x14ac:dyDescent="0.3">
      <c r="A22297">
        <v>12614</v>
      </c>
      <c r="B22297" t="s">
        <v>37875</v>
      </c>
      <c r="C22297" t="s">
        <v>21095</v>
      </c>
      <c r="D22297" t="s">
        <v>21096</v>
      </c>
      <c r="F22297">
        <v>119</v>
      </c>
      <c r="G22297">
        <v>0</v>
      </c>
      <c r="H22297">
        <f t="shared" si="348"/>
        <v>0</v>
      </c>
    </row>
    <row r="22298" spans="1:8" hidden="1" x14ac:dyDescent="0.3">
      <c r="A22298">
        <v>12615</v>
      </c>
      <c r="B22298" t="s">
        <v>37876</v>
      </c>
      <c r="C22298" t="s">
        <v>1001</v>
      </c>
      <c r="D22298" t="s">
        <v>55</v>
      </c>
      <c r="F22298">
        <v>161</v>
      </c>
      <c r="G22298">
        <v>0</v>
      </c>
      <c r="H22298">
        <f t="shared" si="348"/>
        <v>0</v>
      </c>
    </row>
    <row r="22299" spans="1:8" x14ac:dyDescent="0.3">
      <c r="A22299">
        <v>12616</v>
      </c>
      <c r="B22299" t="s">
        <v>37877</v>
      </c>
      <c r="C22299" t="s">
        <v>113</v>
      </c>
      <c r="D22299" t="s">
        <v>52</v>
      </c>
      <c r="E22299" t="s">
        <v>7912</v>
      </c>
    </row>
    <row r="22300" spans="1:8" x14ac:dyDescent="0.3">
      <c r="A22300">
        <v>12617</v>
      </c>
      <c r="B22300" t="s">
        <v>37878</v>
      </c>
      <c r="C22300" t="s">
        <v>18782</v>
      </c>
      <c r="D22300" t="s">
        <v>638</v>
      </c>
      <c r="E22300" t="s">
        <v>18783</v>
      </c>
    </row>
    <row r="22301" spans="1:8" hidden="1" x14ac:dyDescent="0.3">
      <c r="A22301">
        <v>12618</v>
      </c>
      <c r="B22301" t="s">
        <v>37879</v>
      </c>
      <c r="C22301" t="s">
        <v>85</v>
      </c>
      <c r="D22301" t="s">
        <v>6721</v>
      </c>
      <c r="F22301">
        <v>87</v>
      </c>
      <c r="G22301">
        <v>0</v>
      </c>
      <c r="H22301">
        <f t="shared" si="348"/>
        <v>0</v>
      </c>
    </row>
    <row r="22302" spans="1:8" x14ac:dyDescent="0.3">
      <c r="A22302">
        <v>12619</v>
      </c>
      <c r="B22302" t="s">
        <v>37880</v>
      </c>
      <c r="C22302" t="s">
        <v>137</v>
      </c>
      <c r="D22302" t="s">
        <v>4086</v>
      </c>
      <c r="E22302" t="s">
        <v>4087</v>
      </c>
    </row>
    <row r="22303" spans="1:8" hidden="1" x14ac:dyDescent="0.3">
      <c r="A22303">
        <v>12620</v>
      </c>
      <c r="B22303" t="s">
        <v>37881</v>
      </c>
      <c r="C22303" t="s">
        <v>744</v>
      </c>
      <c r="D22303" t="s">
        <v>1817</v>
      </c>
      <c r="F22303">
        <v>14</v>
      </c>
      <c r="G22303">
        <v>0</v>
      </c>
      <c r="H22303">
        <f t="shared" si="348"/>
        <v>0</v>
      </c>
    </row>
    <row r="22304" spans="1:8" x14ac:dyDescent="0.3">
      <c r="A22304">
        <v>12621</v>
      </c>
      <c r="B22304" t="s">
        <v>37882</v>
      </c>
      <c r="C22304" t="s">
        <v>816</v>
      </c>
      <c r="D22304" t="s">
        <v>503</v>
      </c>
      <c r="E22304" t="s">
        <v>6181</v>
      </c>
    </row>
    <row r="22305" spans="1:8" x14ac:dyDescent="0.3">
      <c r="A22305">
        <v>12622</v>
      </c>
      <c r="B22305" t="s">
        <v>37883</v>
      </c>
      <c r="C22305" t="s">
        <v>4676</v>
      </c>
      <c r="D22305" t="s">
        <v>4677</v>
      </c>
      <c r="E22305" t="s">
        <v>4678</v>
      </c>
    </row>
    <row r="22306" spans="1:8" hidden="1" x14ac:dyDescent="0.3">
      <c r="A22306">
        <v>12623</v>
      </c>
      <c r="B22306" t="s">
        <v>37884</v>
      </c>
      <c r="C22306" t="s">
        <v>738</v>
      </c>
      <c r="D22306" t="s">
        <v>37885</v>
      </c>
      <c r="F22306">
        <v>352</v>
      </c>
      <c r="G22306">
        <v>0</v>
      </c>
      <c r="H22306">
        <f t="shared" si="348"/>
        <v>0</v>
      </c>
    </row>
    <row r="22307" spans="1:8" x14ac:dyDescent="0.3">
      <c r="A22307">
        <v>12624</v>
      </c>
      <c r="B22307" t="s">
        <v>37886</v>
      </c>
      <c r="C22307" t="s">
        <v>2398</v>
      </c>
      <c r="D22307" t="s">
        <v>2399</v>
      </c>
      <c r="E22307" t="s">
        <v>2400</v>
      </c>
    </row>
    <row r="22308" spans="1:8" hidden="1" x14ac:dyDescent="0.3">
      <c r="A22308">
        <v>12706</v>
      </c>
      <c r="B22308" t="s">
        <v>37887</v>
      </c>
      <c r="C22308" t="s">
        <v>150</v>
      </c>
      <c r="D22308" t="s">
        <v>36791</v>
      </c>
      <c r="F22308">
        <v>345</v>
      </c>
      <c r="G22308">
        <v>0</v>
      </c>
      <c r="H22308">
        <f t="shared" si="348"/>
        <v>0</v>
      </c>
    </row>
    <row r="22309" spans="1:8" hidden="1" x14ac:dyDescent="0.3">
      <c r="A22309">
        <v>12723</v>
      </c>
      <c r="B22309" t="s">
        <v>37888</v>
      </c>
      <c r="C22309" t="s">
        <v>13422</v>
      </c>
      <c r="D22309" t="s">
        <v>37889</v>
      </c>
      <c r="F22309">
        <v>62</v>
      </c>
      <c r="G22309">
        <v>0</v>
      </c>
      <c r="H22309">
        <f t="shared" si="348"/>
        <v>0</v>
      </c>
    </row>
    <row r="22310" spans="1:8" x14ac:dyDescent="0.3">
      <c r="A22310">
        <v>12732</v>
      </c>
      <c r="B22310" t="s">
        <v>37890</v>
      </c>
      <c r="C22310" t="s">
        <v>37891</v>
      </c>
      <c r="D22310" t="s">
        <v>745</v>
      </c>
      <c r="E22310" t="s">
        <v>31401</v>
      </c>
    </row>
    <row r="22311" spans="1:8" hidden="1" x14ac:dyDescent="0.3">
      <c r="A22311">
        <v>12775</v>
      </c>
      <c r="B22311" t="s">
        <v>37892</v>
      </c>
      <c r="C22311" t="s">
        <v>210</v>
      </c>
      <c r="D22311" t="s">
        <v>37893</v>
      </c>
      <c r="F22311">
        <v>76</v>
      </c>
      <c r="G22311">
        <v>0</v>
      </c>
      <c r="H22311">
        <f t="shared" si="348"/>
        <v>0</v>
      </c>
    </row>
    <row r="22312" spans="1:8" hidden="1" x14ac:dyDescent="0.3">
      <c r="A22312">
        <v>12795</v>
      </c>
      <c r="B22312" t="s">
        <v>37894</v>
      </c>
      <c r="C22312" t="s">
        <v>8626</v>
      </c>
      <c r="D22312" t="s">
        <v>8627</v>
      </c>
      <c r="F22312">
        <v>4</v>
      </c>
      <c r="G22312">
        <v>0</v>
      </c>
      <c r="H22312">
        <f t="shared" si="348"/>
        <v>0</v>
      </c>
    </row>
    <row r="22313" spans="1:8" hidden="1" x14ac:dyDescent="0.3">
      <c r="A22313">
        <v>12875</v>
      </c>
      <c r="B22313" t="s">
        <v>37895</v>
      </c>
      <c r="C22313" t="s">
        <v>150</v>
      </c>
      <c r="D22313" t="s">
        <v>37896</v>
      </c>
      <c r="F22313">
        <v>802</v>
      </c>
      <c r="G22313">
        <v>0</v>
      </c>
      <c r="H22313">
        <f t="shared" si="348"/>
        <v>0</v>
      </c>
    </row>
    <row r="22314" spans="1:8" x14ac:dyDescent="0.3">
      <c r="A22314">
        <v>12876</v>
      </c>
      <c r="B22314" t="s">
        <v>37897</v>
      </c>
      <c r="C22314" t="s">
        <v>35411</v>
      </c>
      <c r="D22314" t="s">
        <v>36784</v>
      </c>
      <c r="E22314" t="s">
        <v>36785</v>
      </c>
    </row>
    <row r="22315" spans="1:8" hidden="1" x14ac:dyDescent="0.3">
      <c r="A22315">
        <v>12877</v>
      </c>
      <c r="B22315" t="s">
        <v>37898</v>
      </c>
      <c r="C22315" t="s">
        <v>210</v>
      </c>
      <c r="D22315" t="s">
        <v>4163</v>
      </c>
      <c r="F22315">
        <v>35</v>
      </c>
      <c r="G22315">
        <v>0</v>
      </c>
      <c r="H22315">
        <f t="shared" si="348"/>
        <v>0</v>
      </c>
    </row>
    <row r="22316" spans="1:8" hidden="1" x14ac:dyDescent="0.3">
      <c r="A22316">
        <v>12878</v>
      </c>
      <c r="B22316" t="s">
        <v>37899</v>
      </c>
      <c r="C22316" t="s">
        <v>1877</v>
      </c>
      <c r="D22316" t="s">
        <v>564</v>
      </c>
      <c r="F22316">
        <v>238</v>
      </c>
      <c r="G22316">
        <v>0</v>
      </c>
      <c r="H22316">
        <f t="shared" si="348"/>
        <v>0</v>
      </c>
    </row>
    <row r="22317" spans="1:8" x14ac:dyDescent="0.3">
      <c r="A22317">
        <v>12879</v>
      </c>
      <c r="B22317" t="s">
        <v>37900</v>
      </c>
      <c r="C22317" t="s">
        <v>13810</v>
      </c>
      <c r="D22317" t="s">
        <v>11300</v>
      </c>
      <c r="E22317" t="s">
        <v>37901</v>
      </c>
    </row>
    <row r="22318" spans="1:8" hidden="1" x14ac:dyDescent="0.3">
      <c r="A22318">
        <v>12880</v>
      </c>
      <c r="B22318" t="s">
        <v>37902</v>
      </c>
      <c r="C22318" t="s">
        <v>2117</v>
      </c>
      <c r="D22318" t="s">
        <v>4536</v>
      </c>
      <c r="F22318">
        <v>292</v>
      </c>
      <c r="G22318">
        <v>0</v>
      </c>
      <c r="H22318">
        <f t="shared" si="348"/>
        <v>0</v>
      </c>
    </row>
    <row r="22319" spans="1:8" hidden="1" x14ac:dyDescent="0.3">
      <c r="A22319">
        <v>12881</v>
      </c>
      <c r="B22319" t="s">
        <v>37903</v>
      </c>
      <c r="C22319" t="s">
        <v>159</v>
      </c>
      <c r="D22319" t="s">
        <v>16799</v>
      </c>
      <c r="F22319">
        <v>198</v>
      </c>
      <c r="G22319">
        <v>0</v>
      </c>
      <c r="H22319">
        <f t="shared" si="348"/>
        <v>0</v>
      </c>
    </row>
    <row r="22320" spans="1:8" hidden="1" x14ac:dyDescent="0.3">
      <c r="A22320">
        <v>12882</v>
      </c>
      <c r="B22320" t="s">
        <v>37904</v>
      </c>
      <c r="C22320" t="s">
        <v>25404</v>
      </c>
      <c r="D22320" t="s">
        <v>25405</v>
      </c>
      <c r="F22320">
        <v>84</v>
      </c>
      <c r="G22320">
        <v>0</v>
      </c>
      <c r="H22320">
        <f t="shared" si="348"/>
        <v>0</v>
      </c>
    </row>
    <row r="22321" spans="1:8" hidden="1" x14ac:dyDescent="0.3">
      <c r="A22321">
        <v>12883</v>
      </c>
      <c r="B22321" t="s">
        <v>37905</v>
      </c>
      <c r="C22321" t="s">
        <v>1228</v>
      </c>
      <c r="D22321" t="s">
        <v>13728</v>
      </c>
      <c r="F22321">
        <v>59</v>
      </c>
      <c r="G22321">
        <v>0</v>
      </c>
      <c r="H22321">
        <f t="shared" si="348"/>
        <v>0</v>
      </c>
    </row>
    <row r="22322" spans="1:8" hidden="1" x14ac:dyDescent="0.3">
      <c r="A22322">
        <v>12884</v>
      </c>
      <c r="B22322" t="s">
        <v>37906</v>
      </c>
      <c r="C22322" t="s">
        <v>301</v>
      </c>
      <c r="D22322" t="s">
        <v>302</v>
      </c>
      <c r="F22322">
        <v>107</v>
      </c>
      <c r="G22322">
        <v>0</v>
      </c>
      <c r="H22322">
        <f t="shared" si="348"/>
        <v>0</v>
      </c>
    </row>
    <row r="22323" spans="1:8" x14ac:dyDescent="0.3">
      <c r="A22323">
        <v>12885</v>
      </c>
      <c r="B22323" t="s">
        <v>37907</v>
      </c>
      <c r="C22323" t="s">
        <v>7500</v>
      </c>
      <c r="D22323" t="s">
        <v>302</v>
      </c>
      <c r="E22323" t="s">
        <v>7501</v>
      </c>
    </row>
    <row r="22324" spans="1:8" hidden="1" x14ac:dyDescent="0.3">
      <c r="A22324">
        <v>12886</v>
      </c>
      <c r="B22324" t="s">
        <v>37908</v>
      </c>
      <c r="C22324" t="s">
        <v>1020</v>
      </c>
      <c r="D22324" t="s">
        <v>6447</v>
      </c>
      <c r="F22324">
        <v>46</v>
      </c>
      <c r="G22324">
        <v>0</v>
      </c>
      <c r="H22324">
        <f t="shared" si="348"/>
        <v>0</v>
      </c>
    </row>
    <row r="22325" spans="1:8" hidden="1" x14ac:dyDescent="0.3">
      <c r="A22325">
        <v>12887</v>
      </c>
      <c r="B22325" t="s">
        <v>37909</v>
      </c>
      <c r="C22325" t="s">
        <v>7057</v>
      </c>
      <c r="D22325" t="s">
        <v>17855</v>
      </c>
      <c r="F22325">
        <v>183</v>
      </c>
      <c r="G22325">
        <v>0</v>
      </c>
      <c r="H22325">
        <f t="shared" si="348"/>
        <v>0</v>
      </c>
    </row>
    <row r="22326" spans="1:8" hidden="1" x14ac:dyDescent="0.3">
      <c r="A22326">
        <v>12888</v>
      </c>
      <c r="B22326" t="s">
        <v>37910</v>
      </c>
      <c r="C22326" t="s">
        <v>1004</v>
      </c>
      <c r="D22326" t="s">
        <v>1005</v>
      </c>
      <c r="F22326">
        <v>556</v>
      </c>
      <c r="G22326">
        <v>0</v>
      </c>
      <c r="H22326">
        <f t="shared" si="348"/>
        <v>0</v>
      </c>
    </row>
    <row r="22327" spans="1:8" hidden="1" x14ac:dyDescent="0.3">
      <c r="A22327">
        <v>12889</v>
      </c>
      <c r="B22327" t="s">
        <v>37911</v>
      </c>
      <c r="C22327" t="s">
        <v>31135</v>
      </c>
      <c r="D22327" t="s">
        <v>31136</v>
      </c>
      <c r="F22327">
        <v>397</v>
      </c>
      <c r="G22327">
        <v>0</v>
      </c>
      <c r="H22327">
        <f t="shared" si="348"/>
        <v>0</v>
      </c>
    </row>
    <row r="22328" spans="1:8" hidden="1" x14ac:dyDescent="0.3">
      <c r="A22328">
        <v>12890</v>
      </c>
      <c r="B22328" t="s">
        <v>37912</v>
      </c>
      <c r="C22328" t="s">
        <v>9</v>
      </c>
      <c r="D22328" t="s">
        <v>2704</v>
      </c>
      <c r="F22328">
        <v>351</v>
      </c>
      <c r="G22328">
        <v>0</v>
      </c>
      <c r="H22328">
        <f t="shared" si="348"/>
        <v>0</v>
      </c>
    </row>
    <row r="22329" spans="1:8" x14ac:dyDescent="0.3">
      <c r="A22329">
        <v>12891</v>
      </c>
      <c r="B22329" t="s">
        <v>37913</v>
      </c>
      <c r="C22329" t="s">
        <v>1458</v>
      </c>
      <c r="D22329" t="s">
        <v>12034</v>
      </c>
      <c r="E22329" t="s">
        <v>12035</v>
      </c>
    </row>
    <row r="22330" spans="1:8" hidden="1" x14ac:dyDescent="0.3">
      <c r="A22330">
        <v>12892</v>
      </c>
      <c r="B22330" t="s">
        <v>37914</v>
      </c>
      <c r="C22330" t="s">
        <v>1054</v>
      </c>
      <c r="D22330" t="s">
        <v>1055</v>
      </c>
      <c r="F22330">
        <v>208</v>
      </c>
      <c r="G22330">
        <v>0</v>
      </c>
      <c r="H22330">
        <f t="shared" si="348"/>
        <v>0</v>
      </c>
    </row>
    <row r="22331" spans="1:8" x14ac:dyDescent="0.3">
      <c r="A22331">
        <v>12893</v>
      </c>
      <c r="B22331" t="s">
        <v>37915</v>
      </c>
      <c r="C22331" t="s">
        <v>2865</v>
      </c>
      <c r="D22331" t="s">
        <v>1387</v>
      </c>
      <c r="E22331" t="s">
        <v>37916</v>
      </c>
    </row>
    <row r="22332" spans="1:8" hidden="1" x14ac:dyDescent="0.3">
      <c r="A22332">
        <v>12894</v>
      </c>
      <c r="B22332" t="s">
        <v>37917</v>
      </c>
      <c r="C22332" t="s">
        <v>4411</v>
      </c>
      <c r="D22332" t="s">
        <v>4412</v>
      </c>
      <c r="F22332">
        <v>188</v>
      </c>
      <c r="G22332">
        <v>0</v>
      </c>
      <c r="H22332">
        <f t="shared" si="348"/>
        <v>0</v>
      </c>
    </row>
    <row r="22333" spans="1:8" hidden="1" x14ac:dyDescent="0.3">
      <c r="A22333">
        <v>12895</v>
      </c>
      <c r="B22333" t="s">
        <v>37918</v>
      </c>
      <c r="C22333" t="s">
        <v>10851</v>
      </c>
      <c r="D22333" t="s">
        <v>30840</v>
      </c>
      <c r="F22333">
        <v>245</v>
      </c>
      <c r="G22333">
        <v>0</v>
      </c>
      <c r="H22333">
        <f t="shared" si="348"/>
        <v>0</v>
      </c>
    </row>
    <row r="22334" spans="1:8" x14ac:dyDescent="0.3">
      <c r="A22334">
        <v>12896</v>
      </c>
      <c r="B22334" t="s">
        <v>37919</v>
      </c>
      <c r="C22334" t="s">
        <v>15545</v>
      </c>
      <c r="D22334" t="s">
        <v>36357</v>
      </c>
      <c r="E22334" t="s">
        <v>15547</v>
      </c>
    </row>
    <row r="22335" spans="1:8" hidden="1" x14ac:dyDescent="0.3">
      <c r="A22335">
        <v>12897</v>
      </c>
      <c r="B22335" t="s">
        <v>37920</v>
      </c>
      <c r="C22335" t="s">
        <v>741</v>
      </c>
      <c r="D22335" t="s">
        <v>22866</v>
      </c>
      <c r="F22335">
        <v>497</v>
      </c>
      <c r="G22335">
        <v>0</v>
      </c>
      <c r="H22335">
        <f t="shared" si="348"/>
        <v>0</v>
      </c>
    </row>
    <row r="22336" spans="1:8" hidden="1" x14ac:dyDescent="0.3">
      <c r="A22336">
        <v>12898</v>
      </c>
      <c r="B22336" t="s">
        <v>37921</v>
      </c>
      <c r="C22336" t="s">
        <v>21834</v>
      </c>
      <c r="D22336" t="s">
        <v>10175</v>
      </c>
      <c r="F22336">
        <v>197</v>
      </c>
      <c r="G22336">
        <v>0</v>
      </c>
      <c r="H22336">
        <f t="shared" si="348"/>
        <v>0</v>
      </c>
    </row>
    <row r="22337" spans="1:8" hidden="1" x14ac:dyDescent="0.3">
      <c r="A22337">
        <v>12899</v>
      </c>
      <c r="B22337" t="s">
        <v>37922</v>
      </c>
      <c r="C22337" t="s">
        <v>1101</v>
      </c>
      <c r="D22337" t="s">
        <v>3864</v>
      </c>
      <c r="F22337">
        <v>73</v>
      </c>
      <c r="G22337">
        <v>0</v>
      </c>
      <c r="H22337">
        <f t="shared" si="348"/>
        <v>0</v>
      </c>
    </row>
    <row r="22338" spans="1:8" hidden="1" x14ac:dyDescent="0.3">
      <c r="A22338">
        <v>12900</v>
      </c>
      <c r="B22338" t="s">
        <v>37923</v>
      </c>
      <c r="C22338" t="s">
        <v>1438</v>
      </c>
      <c r="D22338" t="s">
        <v>1439</v>
      </c>
      <c r="F22338">
        <v>791</v>
      </c>
      <c r="G22338">
        <v>0</v>
      </c>
      <c r="H22338">
        <f t="shared" ref="H22338:H22401" si="349">G22338/F22338</f>
        <v>0</v>
      </c>
    </row>
    <row r="22339" spans="1:8" x14ac:dyDescent="0.3">
      <c r="A22339">
        <v>12901</v>
      </c>
      <c r="B22339" t="s">
        <v>37924</v>
      </c>
      <c r="C22339" t="s">
        <v>5023</v>
      </c>
      <c r="D22339" t="s">
        <v>5252</v>
      </c>
      <c r="E22339" t="s">
        <v>37925</v>
      </c>
    </row>
    <row r="22340" spans="1:8" hidden="1" x14ac:dyDescent="0.3">
      <c r="A22340">
        <v>12902</v>
      </c>
      <c r="B22340" t="s">
        <v>37926</v>
      </c>
      <c r="C22340" t="s">
        <v>816</v>
      </c>
      <c r="D22340" t="s">
        <v>25205</v>
      </c>
      <c r="F22340">
        <v>411</v>
      </c>
      <c r="G22340">
        <v>0</v>
      </c>
      <c r="H22340">
        <f t="shared" si="349"/>
        <v>0</v>
      </c>
    </row>
    <row r="22341" spans="1:8" hidden="1" x14ac:dyDescent="0.3">
      <c r="A22341">
        <v>12903</v>
      </c>
      <c r="B22341" t="s">
        <v>37927</v>
      </c>
      <c r="C22341" t="s">
        <v>23583</v>
      </c>
      <c r="D22341" t="s">
        <v>28600</v>
      </c>
      <c r="F22341">
        <v>195</v>
      </c>
      <c r="G22341">
        <v>0</v>
      </c>
      <c r="H22341">
        <f t="shared" si="349"/>
        <v>0</v>
      </c>
    </row>
    <row r="22342" spans="1:8" hidden="1" x14ac:dyDescent="0.3">
      <c r="A22342">
        <v>12904</v>
      </c>
      <c r="B22342" t="s">
        <v>37928</v>
      </c>
      <c r="C22342" t="s">
        <v>2499</v>
      </c>
      <c r="D22342" t="s">
        <v>5814</v>
      </c>
      <c r="F22342">
        <v>132</v>
      </c>
      <c r="G22342">
        <v>0</v>
      </c>
      <c r="H22342">
        <f t="shared" si="349"/>
        <v>0</v>
      </c>
    </row>
    <row r="22343" spans="1:8" hidden="1" x14ac:dyDescent="0.3">
      <c r="A22343">
        <v>12905</v>
      </c>
      <c r="B22343" t="s">
        <v>37929</v>
      </c>
      <c r="C22343" t="s">
        <v>159</v>
      </c>
      <c r="D22343" t="s">
        <v>37930</v>
      </c>
      <c r="F22343">
        <v>34</v>
      </c>
      <c r="G22343">
        <v>0</v>
      </c>
      <c r="H22343">
        <f t="shared" si="349"/>
        <v>0</v>
      </c>
    </row>
    <row r="22344" spans="1:8" hidden="1" x14ac:dyDescent="0.3">
      <c r="A22344">
        <v>12906</v>
      </c>
      <c r="B22344" t="s">
        <v>37931</v>
      </c>
      <c r="C22344" t="s">
        <v>243</v>
      </c>
      <c r="D22344" t="s">
        <v>37932</v>
      </c>
      <c r="F22344">
        <v>53</v>
      </c>
      <c r="G22344">
        <v>0</v>
      </c>
      <c r="H22344">
        <f t="shared" si="349"/>
        <v>0</v>
      </c>
    </row>
    <row r="22345" spans="1:8" x14ac:dyDescent="0.3">
      <c r="A22345">
        <v>12907</v>
      </c>
      <c r="B22345" t="s">
        <v>37933</v>
      </c>
      <c r="C22345" t="s">
        <v>1020</v>
      </c>
      <c r="D22345" t="s">
        <v>11418</v>
      </c>
      <c r="E22345" t="s">
        <v>11419</v>
      </c>
    </row>
    <row r="22346" spans="1:8" hidden="1" x14ac:dyDescent="0.3">
      <c r="A22346">
        <v>12908</v>
      </c>
      <c r="B22346" t="s">
        <v>37934</v>
      </c>
      <c r="C22346" t="s">
        <v>31</v>
      </c>
      <c r="D22346" t="s">
        <v>37935</v>
      </c>
      <c r="F22346">
        <v>22</v>
      </c>
      <c r="G22346">
        <v>0</v>
      </c>
      <c r="H22346">
        <f t="shared" si="349"/>
        <v>0</v>
      </c>
    </row>
    <row r="22347" spans="1:8" hidden="1" x14ac:dyDescent="0.3">
      <c r="A22347">
        <v>12909</v>
      </c>
      <c r="B22347" t="s">
        <v>37936</v>
      </c>
      <c r="C22347" t="s">
        <v>6588</v>
      </c>
      <c r="D22347" t="s">
        <v>6589</v>
      </c>
      <c r="F22347">
        <v>26</v>
      </c>
      <c r="G22347">
        <v>0</v>
      </c>
      <c r="H22347">
        <f t="shared" si="349"/>
        <v>0</v>
      </c>
    </row>
    <row r="22348" spans="1:8" x14ac:dyDescent="0.3">
      <c r="A22348">
        <v>12910</v>
      </c>
      <c r="B22348" t="s">
        <v>37937</v>
      </c>
      <c r="C22348" t="s">
        <v>830</v>
      </c>
      <c r="D22348" t="s">
        <v>1632</v>
      </c>
      <c r="E22348" t="s">
        <v>17115</v>
      </c>
    </row>
    <row r="22349" spans="1:8" x14ac:dyDescent="0.3">
      <c r="A22349">
        <v>12911</v>
      </c>
      <c r="B22349" t="s">
        <v>37938</v>
      </c>
      <c r="C22349" t="s">
        <v>516</v>
      </c>
      <c r="D22349" t="s">
        <v>37939</v>
      </c>
      <c r="E22349" t="s">
        <v>37940</v>
      </c>
    </row>
    <row r="22350" spans="1:8" hidden="1" x14ac:dyDescent="0.3">
      <c r="A22350">
        <v>12912</v>
      </c>
      <c r="B22350" t="s">
        <v>37941</v>
      </c>
      <c r="C22350" t="s">
        <v>2111</v>
      </c>
      <c r="D22350" t="s">
        <v>30111</v>
      </c>
      <c r="F22350">
        <v>140</v>
      </c>
      <c r="G22350">
        <v>0</v>
      </c>
      <c r="H22350">
        <f t="shared" si="349"/>
        <v>0</v>
      </c>
    </row>
    <row r="22351" spans="1:8" hidden="1" x14ac:dyDescent="0.3">
      <c r="A22351">
        <v>12913</v>
      </c>
      <c r="B22351" t="s">
        <v>37942</v>
      </c>
      <c r="C22351" t="s">
        <v>7749</v>
      </c>
      <c r="D22351" t="s">
        <v>17149</v>
      </c>
      <c r="F22351">
        <v>263</v>
      </c>
      <c r="G22351">
        <v>0</v>
      </c>
      <c r="H22351">
        <f t="shared" si="349"/>
        <v>0</v>
      </c>
    </row>
    <row r="22352" spans="1:8" hidden="1" x14ac:dyDescent="0.3">
      <c r="A22352">
        <v>12914</v>
      </c>
      <c r="B22352" t="s">
        <v>37943</v>
      </c>
      <c r="C22352" t="s">
        <v>525</v>
      </c>
      <c r="D22352" t="s">
        <v>36796</v>
      </c>
      <c r="F22352">
        <v>83</v>
      </c>
      <c r="G22352">
        <v>0</v>
      </c>
      <c r="H22352">
        <f t="shared" si="349"/>
        <v>0</v>
      </c>
    </row>
    <row r="22353" spans="1:8" hidden="1" x14ac:dyDescent="0.3">
      <c r="A22353">
        <v>12915</v>
      </c>
      <c r="B22353" t="s">
        <v>37944</v>
      </c>
      <c r="C22353" t="s">
        <v>37945</v>
      </c>
      <c r="D22353" t="s">
        <v>37946</v>
      </c>
      <c r="F22353">
        <v>61</v>
      </c>
      <c r="G22353">
        <v>0</v>
      </c>
      <c r="H22353">
        <f t="shared" si="349"/>
        <v>0</v>
      </c>
    </row>
    <row r="22354" spans="1:8" hidden="1" x14ac:dyDescent="0.3">
      <c r="A22354">
        <v>12916</v>
      </c>
      <c r="B22354" t="s">
        <v>37947</v>
      </c>
      <c r="C22354" t="s">
        <v>9</v>
      </c>
      <c r="D22354" t="s">
        <v>22081</v>
      </c>
      <c r="F22354">
        <v>158</v>
      </c>
      <c r="G22354">
        <v>0</v>
      </c>
      <c r="H22354">
        <f t="shared" si="349"/>
        <v>0</v>
      </c>
    </row>
    <row r="22355" spans="1:8" hidden="1" x14ac:dyDescent="0.3">
      <c r="A22355">
        <v>12917</v>
      </c>
      <c r="B22355" t="s">
        <v>37948</v>
      </c>
      <c r="C22355" t="s">
        <v>332</v>
      </c>
      <c r="D22355" t="s">
        <v>24155</v>
      </c>
      <c r="F22355">
        <v>55</v>
      </c>
      <c r="G22355">
        <v>0</v>
      </c>
      <c r="H22355">
        <f t="shared" si="349"/>
        <v>0</v>
      </c>
    </row>
    <row r="22356" spans="1:8" hidden="1" x14ac:dyDescent="0.3">
      <c r="A22356">
        <v>12918</v>
      </c>
      <c r="B22356" t="s">
        <v>37949</v>
      </c>
      <c r="C22356" t="s">
        <v>1057</v>
      </c>
      <c r="D22356" t="s">
        <v>17343</v>
      </c>
      <c r="F22356">
        <v>204</v>
      </c>
      <c r="G22356">
        <v>0</v>
      </c>
      <c r="H22356">
        <f t="shared" si="349"/>
        <v>0</v>
      </c>
    </row>
    <row r="22357" spans="1:8" hidden="1" x14ac:dyDescent="0.3">
      <c r="A22357">
        <v>12919</v>
      </c>
      <c r="B22357" t="s">
        <v>37950</v>
      </c>
      <c r="C22357" t="s">
        <v>36772</v>
      </c>
      <c r="D22357" t="s">
        <v>36773</v>
      </c>
      <c r="F22357">
        <v>358</v>
      </c>
      <c r="G22357">
        <v>0</v>
      </c>
      <c r="H22357">
        <f t="shared" si="349"/>
        <v>0</v>
      </c>
    </row>
    <row r="22358" spans="1:8" hidden="1" x14ac:dyDescent="0.3">
      <c r="A22358">
        <v>12920</v>
      </c>
      <c r="B22358" t="s">
        <v>37951</v>
      </c>
      <c r="C22358" t="s">
        <v>23739</v>
      </c>
      <c r="D22358" t="s">
        <v>2221</v>
      </c>
      <c r="F22358">
        <v>6</v>
      </c>
      <c r="G22358">
        <v>0</v>
      </c>
      <c r="H22358">
        <f t="shared" si="349"/>
        <v>0</v>
      </c>
    </row>
    <row r="22359" spans="1:8" x14ac:dyDescent="0.3">
      <c r="A22359">
        <v>12921</v>
      </c>
      <c r="B22359" t="s">
        <v>37952</v>
      </c>
      <c r="C22359" t="s">
        <v>150</v>
      </c>
      <c r="D22359" t="s">
        <v>18745</v>
      </c>
      <c r="E22359" t="s">
        <v>23503</v>
      </c>
    </row>
    <row r="22360" spans="1:8" x14ac:dyDescent="0.3">
      <c r="A22360">
        <v>12922</v>
      </c>
      <c r="B22360" t="s">
        <v>37953</v>
      </c>
      <c r="C22360" t="s">
        <v>5023</v>
      </c>
      <c r="D22360" t="s">
        <v>22246</v>
      </c>
      <c r="E22360" t="s">
        <v>19766</v>
      </c>
    </row>
    <row r="22361" spans="1:8" x14ac:dyDescent="0.3">
      <c r="A22361">
        <v>12923</v>
      </c>
      <c r="B22361" t="s">
        <v>37954</v>
      </c>
      <c r="C22361" t="s">
        <v>41</v>
      </c>
      <c r="D22361" t="s">
        <v>32873</v>
      </c>
      <c r="E22361" t="s">
        <v>32874</v>
      </c>
    </row>
    <row r="22362" spans="1:8" hidden="1" x14ac:dyDescent="0.3">
      <c r="A22362">
        <v>12924</v>
      </c>
      <c r="B22362" t="s">
        <v>37955</v>
      </c>
      <c r="C22362" t="s">
        <v>159</v>
      </c>
      <c r="D22362" t="s">
        <v>5804</v>
      </c>
      <c r="F22362">
        <v>284</v>
      </c>
      <c r="G22362">
        <v>0</v>
      </c>
      <c r="H22362">
        <f t="shared" si="349"/>
        <v>0</v>
      </c>
    </row>
    <row r="22363" spans="1:8" hidden="1" x14ac:dyDescent="0.3">
      <c r="A22363">
        <v>12925</v>
      </c>
      <c r="B22363" t="s">
        <v>37956</v>
      </c>
      <c r="C22363" t="s">
        <v>904</v>
      </c>
      <c r="D22363" t="s">
        <v>302</v>
      </c>
      <c r="F22363">
        <v>126</v>
      </c>
      <c r="G22363">
        <v>0</v>
      </c>
      <c r="H22363">
        <f t="shared" si="349"/>
        <v>0</v>
      </c>
    </row>
    <row r="22364" spans="1:8" hidden="1" x14ac:dyDescent="0.3">
      <c r="A22364">
        <v>12926</v>
      </c>
      <c r="B22364" t="s">
        <v>37957</v>
      </c>
      <c r="C22364" t="s">
        <v>37958</v>
      </c>
      <c r="D22364" t="s">
        <v>37959</v>
      </c>
      <c r="F22364">
        <v>210</v>
      </c>
      <c r="G22364">
        <v>0</v>
      </c>
      <c r="H22364">
        <f t="shared" si="349"/>
        <v>0</v>
      </c>
    </row>
    <row r="22365" spans="1:8" hidden="1" x14ac:dyDescent="0.3">
      <c r="A22365">
        <v>12927</v>
      </c>
      <c r="B22365" t="s">
        <v>37960</v>
      </c>
      <c r="C22365" t="s">
        <v>230</v>
      </c>
      <c r="D22365" t="s">
        <v>17143</v>
      </c>
      <c r="F22365">
        <v>85</v>
      </c>
      <c r="G22365">
        <v>0</v>
      </c>
      <c r="H22365">
        <f t="shared" si="349"/>
        <v>0</v>
      </c>
    </row>
    <row r="22366" spans="1:8" x14ac:dyDescent="0.3">
      <c r="A22366">
        <v>12928</v>
      </c>
      <c r="B22366" t="s">
        <v>37961</v>
      </c>
      <c r="C22366" t="s">
        <v>3687</v>
      </c>
      <c r="D22366" t="s">
        <v>8172</v>
      </c>
      <c r="E22366" t="s">
        <v>8173</v>
      </c>
    </row>
    <row r="22367" spans="1:8" hidden="1" x14ac:dyDescent="0.3">
      <c r="A22367">
        <v>12929</v>
      </c>
      <c r="B22367" t="s">
        <v>37962</v>
      </c>
      <c r="C22367" t="s">
        <v>1174</v>
      </c>
      <c r="D22367" t="s">
        <v>1196</v>
      </c>
      <c r="F22367">
        <v>96</v>
      </c>
      <c r="G22367">
        <v>0</v>
      </c>
      <c r="H22367">
        <f t="shared" si="349"/>
        <v>0</v>
      </c>
    </row>
    <row r="22368" spans="1:8" hidden="1" x14ac:dyDescent="0.3">
      <c r="A22368">
        <v>12930</v>
      </c>
      <c r="B22368" t="s">
        <v>37963</v>
      </c>
      <c r="C22368" t="s">
        <v>1046</v>
      </c>
      <c r="D22368" t="s">
        <v>890</v>
      </c>
      <c r="F22368">
        <v>472</v>
      </c>
      <c r="G22368">
        <v>0</v>
      </c>
      <c r="H22368">
        <f t="shared" si="349"/>
        <v>0</v>
      </c>
    </row>
    <row r="22369" spans="1:8" hidden="1" x14ac:dyDescent="0.3">
      <c r="A22369">
        <v>12931</v>
      </c>
      <c r="B22369" t="s">
        <v>37964</v>
      </c>
      <c r="C22369" t="s">
        <v>60</v>
      </c>
      <c r="D22369" t="s">
        <v>302</v>
      </c>
      <c r="F22369">
        <v>46</v>
      </c>
      <c r="G22369">
        <v>0</v>
      </c>
      <c r="H22369">
        <f t="shared" si="349"/>
        <v>0</v>
      </c>
    </row>
    <row r="22370" spans="1:8" hidden="1" x14ac:dyDescent="0.3">
      <c r="A22370">
        <v>12932</v>
      </c>
      <c r="B22370" t="s">
        <v>37965</v>
      </c>
      <c r="C22370" t="s">
        <v>11165</v>
      </c>
      <c r="D22370" t="s">
        <v>18123</v>
      </c>
      <c r="F22370">
        <v>162</v>
      </c>
      <c r="G22370">
        <v>0</v>
      </c>
      <c r="H22370">
        <f t="shared" si="349"/>
        <v>0</v>
      </c>
    </row>
    <row r="22371" spans="1:8" hidden="1" x14ac:dyDescent="0.3">
      <c r="A22371">
        <v>12933</v>
      </c>
      <c r="B22371" t="s">
        <v>37966</v>
      </c>
      <c r="C22371" t="s">
        <v>10789</v>
      </c>
      <c r="D22371" t="s">
        <v>13731</v>
      </c>
      <c r="F22371">
        <v>107</v>
      </c>
      <c r="G22371">
        <v>0</v>
      </c>
      <c r="H22371">
        <f t="shared" si="349"/>
        <v>0</v>
      </c>
    </row>
    <row r="22372" spans="1:8" hidden="1" x14ac:dyDescent="0.3">
      <c r="A22372">
        <v>12934</v>
      </c>
      <c r="B22372" t="s">
        <v>37967</v>
      </c>
      <c r="C22372" t="s">
        <v>1001</v>
      </c>
      <c r="D22372" t="s">
        <v>1766</v>
      </c>
      <c r="F22372">
        <v>40</v>
      </c>
      <c r="G22372">
        <v>0</v>
      </c>
      <c r="H22372">
        <f t="shared" si="349"/>
        <v>0</v>
      </c>
    </row>
    <row r="22373" spans="1:8" hidden="1" x14ac:dyDescent="0.3">
      <c r="A22373">
        <v>12960</v>
      </c>
      <c r="B22373" t="s">
        <v>37968</v>
      </c>
      <c r="C22373" t="s">
        <v>493</v>
      </c>
      <c r="D22373" t="s">
        <v>7032</v>
      </c>
      <c r="F22373">
        <v>27</v>
      </c>
      <c r="G22373">
        <v>0</v>
      </c>
      <c r="H22373">
        <f t="shared" si="349"/>
        <v>0</v>
      </c>
    </row>
    <row r="22374" spans="1:8" x14ac:dyDescent="0.3">
      <c r="A22374">
        <v>12962</v>
      </c>
      <c r="B22374" t="s">
        <v>37969</v>
      </c>
      <c r="C22374" t="s">
        <v>405</v>
      </c>
      <c r="D22374" t="s">
        <v>24520</v>
      </c>
      <c r="E22374" t="s">
        <v>37970</v>
      </c>
    </row>
    <row r="22375" spans="1:8" hidden="1" x14ac:dyDescent="0.3">
      <c r="A22375">
        <v>12967</v>
      </c>
      <c r="B22375" t="s">
        <v>37971</v>
      </c>
      <c r="C22375" t="s">
        <v>25384</v>
      </c>
      <c r="D22375" t="s">
        <v>25385</v>
      </c>
      <c r="F22375">
        <v>196</v>
      </c>
      <c r="G22375">
        <v>0</v>
      </c>
      <c r="H22375">
        <f t="shared" si="349"/>
        <v>0</v>
      </c>
    </row>
    <row r="22376" spans="1:8" x14ac:dyDescent="0.3">
      <c r="A22376">
        <v>12969</v>
      </c>
      <c r="B22376" t="s">
        <v>37972</v>
      </c>
      <c r="C22376" t="s">
        <v>150</v>
      </c>
      <c r="D22376" t="s">
        <v>9015</v>
      </c>
      <c r="E22376" t="s">
        <v>9016</v>
      </c>
    </row>
    <row r="22377" spans="1:8" x14ac:dyDescent="0.3">
      <c r="A22377">
        <v>12972</v>
      </c>
      <c r="B22377" t="s">
        <v>37973</v>
      </c>
      <c r="C22377" t="s">
        <v>1240</v>
      </c>
      <c r="D22377" t="s">
        <v>1241</v>
      </c>
      <c r="E22377" t="s">
        <v>17904</v>
      </c>
    </row>
    <row r="22378" spans="1:8" x14ac:dyDescent="0.3">
      <c r="A22378">
        <v>12974</v>
      </c>
      <c r="B22378" t="s">
        <v>37974</v>
      </c>
      <c r="C22378" t="s">
        <v>1478</v>
      </c>
      <c r="D22378" t="s">
        <v>37975</v>
      </c>
      <c r="E22378" t="s">
        <v>37976</v>
      </c>
    </row>
    <row r="22379" spans="1:8" hidden="1" x14ac:dyDescent="0.3">
      <c r="A22379">
        <v>12975</v>
      </c>
      <c r="B22379" t="s">
        <v>37977</v>
      </c>
      <c r="C22379" t="s">
        <v>1198</v>
      </c>
      <c r="D22379" t="s">
        <v>514</v>
      </c>
      <c r="F22379">
        <v>10</v>
      </c>
      <c r="G22379">
        <v>0</v>
      </c>
      <c r="H22379">
        <f t="shared" si="349"/>
        <v>0</v>
      </c>
    </row>
    <row r="22380" spans="1:8" x14ac:dyDescent="0.3">
      <c r="A22380">
        <v>12976</v>
      </c>
      <c r="B22380" t="s">
        <v>37978</v>
      </c>
      <c r="C22380" t="s">
        <v>113</v>
      </c>
      <c r="D22380" t="s">
        <v>37979</v>
      </c>
      <c r="E22380" t="s">
        <v>37980</v>
      </c>
    </row>
    <row r="22381" spans="1:8" hidden="1" x14ac:dyDescent="0.3">
      <c r="A22381">
        <v>12977</v>
      </c>
      <c r="B22381" t="s">
        <v>37981</v>
      </c>
      <c r="C22381" t="s">
        <v>1698</v>
      </c>
      <c r="D22381" t="s">
        <v>12323</v>
      </c>
      <c r="F22381">
        <v>86</v>
      </c>
      <c r="G22381">
        <v>0</v>
      </c>
      <c r="H22381">
        <f t="shared" si="349"/>
        <v>0</v>
      </c>
    </row>
    <row r="22382" spans="1:8" x14ac:dyDescent="0.3">
      <c r="A22382">
        <v>12978</v>
      </c>
      <c r="B22382" t="s">
        <v>37982</v>
      </c>
      <c r="C22382" t="s">
        <v>7880</v>
      </c>
      <c r="D22382" t="s">
        <v>4921</v>
      </c>
      <c r="E22382" t="s">
        <v>37983</v>
      </c>
    </row>
    <row r="22383" spans="1:8" x14ac:dyDescent="0.3">
      <c r="A22383">
        <v>12980</v>
      </c>
      <c r="B22383" t="s">
        <v>37984</v>
      </c>
      <c r="C22383" t="s">
        <v>394</v>
      </c>
      <c r="D22383" t="s">
        <v>1060</v>
      </c>
      <c r="E22383" t="s">
        <v>37985</v>
      </c>
    </row>
    <row r="22384" spans="1:8" x14ac:dyDescent="0.3">
      <c r="A22384">
        <v>12981</v>
      </c>
      <c r="B22384" t="s">
        <v>37986</v>
      </c>
      <c r="C22384" t="s">
        <v>1054</v>
      </c>
      <c r="D22384" t="s">
        <v>8230</v>
      </c>
      <c r="E22384" t="s">
        <v>9273</v>
      </c>
    </row>
    <row r="22385" spans="1:8" hidden="1" x14ac:dyDescent="0.3">
      <c r="A22385">
        <v>12982</v>
      </c>
      <c r="B22385" t="s">
        <v>37987</v>
      </c>
      <c r="C22385" t="s">
        <v>5187</v>
      </c>
      <c r="D22385" t="s">
        <v>5188</v>
      </c>
      <c r="F22385">
        <v>299</v>
      </c>
      <c r="G22385">
        <v>0</v>
      </c>
      <c r="H22385">
        <f t="shared" si="349"/>
        <v>0</v>
      </c>
    </row>
    <row r="22386" spans="1:8" hidden="1" x14ac:dyDescent="0.3">
      <c r="A22386">
        <v>12983</v>
      </c>
      <c r="B22386" t="s">
        <v>37988</v>
      </c>
      <c r="C22386" t="s">
        <v>1020</v>
      </c>
      <c r="D22386" t="s">
        <v>21173</v>
      </c>
      <c r="F22386">
        <v>144</v>
      </c>
      <c r="G22386">
        <v>0</v>
      </c>
      <c r="H22386">
        <f t="shared" si="349"/>
        <v>0</v>
      </c>
    </row>
    <row r="22387" spans="1:8" hidden="1" x14ac:dyDescent="0.3">
      <c r="A22387">
        <v>12984</v>
      </c>
      <c r="B22387" t="s">
        <v>37989</v>
      </c>
      <c r="C22387" t="s">
        <v>22154</v>
      </c>
      <c r="D22387" t="s">
        <v>22155</v>
      </c>
      <c r="F22387">
        <v>155</v>
      </c>
      <c r="G22387">
        <v>0</v>
      </c>
      <c r="H22387">
        <f t="shared" si="349"/>
        <v>0</v>
      </c>
    </row>
    <row r="22388" spans="1:8" x14ac:dyDescent="0.3">
      <c r="A22388">
        <v>12985</v>
      </c>
      <c r="B22388" t="s">
        <v>37990</v>
      </c>
      <c r="C22388" t="s">
        <v>48</v>
      </c>
      <c r="D22388" t="s">
        <v>46</v>
      </c>
      <c r="E22388" t="s">
        <v>18760</v>
      </c>
    </row>
    <row r="22389" spans="1:8" x14ac:dyDescent="0.3">
      <c r="A22389">
        <v>12986</v>
      </c>
      <c r="B22389" t="s">
        <v>37991</v>
      </c>
      <c r="C22389" t="s">
        <v>477</v>
      </c>
      <c r="D22389" t="s">
        <v>37992</v>
      </c>
      <c r="E22389" t="s">
        <v>37993</v>
      </c>
    </row>
    <row r="22390" spans="1:8" hidden="1" x14ac:dyDescent="0.3">
      <c r="A22390">
        <v>12987</v>
      </c>
      <c r="B22390" t="s">
        <v>37994</v>
      </c>
      <c r="C22390" t="s">
        <v>6574</v>
      </c>
      <c r="D22390" t="s">
        <v>336</v>
      </c>
      <c r="F22390">
        <v>111</v>
      </c>
      <c r="G22390">
        <v>0</v>
      </c>
      <c r="H22390">
        <f t="shared" si="349"/>
        <v>0</v>
      </c>
    </row>
    <row r="22391" spans="1:8" hidden="1" x14ac:dyDescent="0.3">
      <c r="A22391">
        <v>12988</v>
      </c>
      <c r="B22391" t="s">
        <v>37995</v>
      </c>
      <c r="C22391" t="s">
        <v>6562</v>
      </c>
      <c r="D22391" t="s">
        <v>6563</v>
      </c>
      <c r="F22391">
        <v>69</v>
      </c>
      <c r="G22391">
        <v>0</v>
      </c>
      <c r="H22391">
        <f t="shared" si="349"/>
        <v>0</v>
      </c>
    </row>
    <row r="22392" spans="1:8" hidden="1" x14ac:dyDescent="0.3">
      <c r="A22392">
        <v>12989</v>
      </c>
      <c r="B22392" t="s">
        <v>37996</v>
      </c>
      <c r="C22392" t="s">
        <v>20729</v>
      </c>
      <c r="D22392" t="s">
        <v>20730</v>
      </c>
      <c r="F22392">
        <v>174</v>
      </c>
      <c r="G22392">
        <v>0</v>
      </c>
      <c r="H22392">
        <f t="shared" si="349"/>
        <v>0</v>
      </c>
    </row>
    <row r="22393" spans="1:8" hidden="1" x14ac:dyDescent="0.3">
      <c r="A22393">
        <v>12990</v>
      </c>
      <c r="B22393" t="s">
        <v>37997</v>
      </c>
      <c r="C22393" t="s">
        <v>20094</v>
      </c>
      <c r="D22393" t="s">
        <v>23580</v>
      </c>
      <c r="F22393">
        <v>178</v>
      </c>
      <c r="G22393">
        <v>0</v>
      </c>
      <c r="H22393">
        <f t="shared" si="349"/>
        <v>0</v>
      </c>
    </row>
    <row r="22394" spans="1:8" hidden="1" x14ac:dyDescent="0.3">
      <c r="A22394">
        <v>12991</v>
      </c>
      <c r="B22394" t="s">
        <v>37998</v>
      </c>
      <c r="C22394" t="s">
        <v>370</v>
      </c>
      <c r="D22394" t="s">
        <v>37999</v>
      </c>
      <c r="F22394">
        <v>111</v>
      </c>
      <c r="G22394">
        <v>0</v>
      </c>
      <c r="H22394">
        <f t="shared" si="349"/>
        <v>0</v>
      </c>
    </row>
    <row r="22395" spans="1:8" hidden="1" x14ac:dyDescent="0.3">
      <c r="A22395">
        <v>12992</v>
      </c>
      <c r="B22395" t="s">
        <v>38000</v>
      </c>
      <c r="C22395" t="s">
        <v>230</v>
      </c>
      <c r="D22395" t="s">
        <v>1831</v>
      </c>
      <c r="F22395">
        <v>317</v>
      </c>
      <c r="G22395">
        <v>0</v>
      </c>
      <c r="H22395">
        <f t="shared" si="349"/>
        <v>0</v>
      </c>
    </row>
    <row r="22396" spans="1:8" hidden="1" x14ac:dyDescent="0.3">
      <c r="A22396">
        <v>12993</v>
      </c>
      <c r="B22396" t="s">
        <v>38001</v>
      </c>
      <c r="C22396" t="s">
        <v>7987</v>
      </c>
      <c r="D22396" t="s">
        <v>7988</v>
      </c>
      <c r="F22396">
        <v>37</v>
      </c>
      <c r="G22396">
        <v>0</v>
      </c>
      <c r="H22396">
        <f t="shared" si="349"/>
        <v>0</v>
      </c>
    </row>
    <row r="22397" spans="1:8" x14ac:dyDescent="0.3">
      <c r="A22397">
        <v>12994</v>
      </c>
      <c r="B22397" t="s">
        <v>38002</v>
      </c>
      <c r="C22397" t="s">
        <v>1071</v>
      </c>
      <c r="D22397" t="s">
        <v>21897</v>
      </c>
      <c r="E22397" t="s">
        <v>21898</v>
      </c>
    </row>
    <row r="22398" spans="1:8" hidden="1" x14ac:dyDescent="0.3">
      <c r="A22398">
        <v>12995</v>
      </c>
      <c r="B22398" t="s">
        <v>38003</v>
      </c>
      <c r="C22398" t="s">
        <v>38004</v>
      </c>
      <c r="D22398" t="s">
        <v>38005</v>
      </c>
      <c r="F22398">
        <v>82</v>
      </c>
      <c r="G22398">
        <v>0</v>
      </c>
      <c r="H22398">
        <f t="shared" si="349"/>
        <v>0</v>
      </c>
    </row>
    <row r="22399" spans="1:8" hidden="1" x14ac:dyDescent="0.3">
      <c r="A22399">
        <v>12996</v>
      </c>
      <c r="B22399" t="s">
        <v>38006</v>
      </c>
      <c r="C22399" t="s">
        <v>2100</v>
      </c>
      <c r="D22399" t="s">
        <v>27632</v>
      </c>
      <c r="F22399">
        <v>67</v>
      </c>
      <c r="G22399">
        <v>0</v>
      </c>
      <c r="H22399">
        <f t="shared" si="349"/>
        <v>0</v>
      </c>
    </row>
    <row r="22400" spans="1:8" x14ac:dyDescent="0.3">
      <c r="A22400">
        <v>12997</v>
      </c>
      <c r="B22400" t="s">
        <v>38007</v>
      </c>
      <c r="C22400" t="s">
        <v>1750</v>
      </c>
      <c r="D22400" t="s">
        <v>19869</v>
      </c>
      <c r="E22400" t="s">
        <v>19870</v>
      </c>
    </row>
    <row r="22401" spans="1:8" hidden="1" x14ac:dyDescent="0.3">
      <c r="A22401">
        <v>12998</v>
      </c>
      <c r="B22401" t="s">
        <v>38008</v>
      </c>
      <c r="C22401" t="s">
        <v>1174</v>
      </c>
      <c r="D22401" t="s">
        <v>1288</v>
      </c>
      <c r="F22401">
        <v>164</v>
      </c>
      <c r="G22401">
        <v>0</v>
      </c>
      <c r="H22401">
        <f t="shared" si="349"/>
        <v>0</v>
      </c>
    </row>
    <row r="22402" spans="1:8" x14ac:dyDescent="0.3">
      <c r="A22402">
        <v>12999</v>
      </c>
      <c r="B22402" t="s">
        <v>38009</v>
      </c>
      <c r="C22402" t="s">
        <v>514</v>
      </c>
      <c r="D22402" t="s">
        <v>2404</v>
      </c>
      <c r="E22402" t="s">
        <v>2405</v>
      </c>
    </row>
    <row r="22403" spans="1:8" hidden="1" x14ac:dyDescent="0.3">
      <c r="A22403">
        <v>13000</v>
      </c>
      <c r="B22403" t="s">
        <v>38010</v>
      </c>
      <c r="C22403" t="s">
        <v>1198</v>
      </c>
      <c r="D22403" t="s">
        <v>1199</v>
      </c>
      <c r="F22403">
        <v>74</v>
      </c>
      <c r="G22403">
        <v>0</v>
      </c>
      <c r="H22403">
        <f t="shared" ref="H22402:H22465" si="350">G22403/F22403</f>
        <v>0</v>
      </c>
    </row>
    <row r="22404" spans="1:8" x14ac:dyDescent="0.3">
      <c r="A22404">
        <v>13011</v>
      </c>
      <c r="B22404" t="s">
        <v>38011</v>
      </c>
      <c r="C22404" t="s">
        <v>3516</v>
      </c>
      <c r="D22404" t="s">
        <v>2621</v>
      </c>
      <c r="E22404" t="s">
        <v>32703</v>
      </c>
    </row>
    <row r="22405" spans="1:8" hidden="1" x14ac:dyDescent="0.3">
      <c r="A22405">
        <v>13022</v>
      </c>
      <c r="B22405" t="s">
        <v>38012</v>
      </c>
      <c r="C22405" t="s">
        <v>1881</v>
      </c>
      <c r="D22405" t="s">
        <v>38013</v>
      </c>
      <c r="F22405">
        <v>113</v>
      </c>
      <c r="G22405">
        <v>0</v>
      </c>
      <c r="H22405">
        <f t="shared" si="350"/>
        <v>0</v>
      </c>
    </row>
    <row r="22406" spans="1:8" x14ac:dyDescent="0.3">
      <c r="A22406">
        <v>13048</v>
      </c>
      <c r="B22406" t="s">
        <v>38014</v>
      </c>
      <c r="C22406" t="s">
        <v>38015</v>
      </c>
      <c r="D22406" t="s">
        <v>4861</v>
      </c>
      <c r="E22406" t="s">
        <v>38016</v>
      </c>
    </row>
    <row r="22407" spans="1:8" hidden="1" x14ac:dyDescent="0.3">
      <c r="A22407">
        <v>13063</v>
      </c>
      <c r="B22407" t="s">
        <v>38017</v>
      </c>
      <c r="C22407" t="s">
        <v>33285</v>
      </c>
      <c r="D22407" t="s">
        <v>33286</v>
      </c>
      <c r="F22407">
        <v>65</v>
      </c>
      <c r="G22407">
        <v>0</v>
      </c>
      <c r="H22407">
        <f t="shared" si="350"/>
        <v>0</v>
      </c>
    </row>
    <row r="22408" spans="1:8" hidden="1" x14ac:dyDescent="0.3">
      <c r="A22408">
        <v>13082</v>
      </c>
      <c r="B22408" t="s">
        <v>38018</v>
      </c>
      <c r="C22408" t="s">
        <v>321</v>
      </c>
      <c r="D22408" t="s">
        <v>1047</v>
      </c>
      <c r="F22408">
        <v>20</v>
      </c>
      <c r="G22408">
        <v>0</v>
      </c>
      <c r="H22408">
        <f t="shared" si="350"/>
        <v>0</v>
      </c>
    </row>
    <row r="22409" spans="1:8" hidden="1" x14ac:dyDescent="0.3">
      <c r="A22409">
        <v>13090</v>
      </c>
      <c r="B22409" t="s">
        <v>38019</v>
      </c>
      <c r="C22409" t="s">
        <v>405</v>
      </c>
      <c r="D22409" t="s">
        <v>4783</v>
      </c>
      <c r="F22409">
        <v>6</v>
      </c>
      <c r="G22409">
        <v>0</v>
      </c>
      <c r="H22409">
        <f t="shared" si="350"/>
        <v>0</v>
      </c>
    </row>
    <row r="22410" spans="1:8" hidden="1" x14ac:dyDescent="0.3">
      <c r="A22410">
        <v>13131</v>
      </c>
      <c r="B22410" t="s">
        <v>38020</v>
      </c>
      <c r="C22410" t="s">
        <v>12443</v>
      </c>
      <c r="D22410" t="s">
        <v>34252</v>
      </c>
      <c r="F22410">
        <v>97</v>
      </c>
      <c r="G22410">
        <v>0</v>
      </c>
      <c r="H22410">
        <f t="shared" si="350"/>
        <v>0</v>
      </c>
    </row>
    <row r="22411" spans="1:8" hidden="1" x14ac:dyDescent="0.3">
      <c r="A22411">
        <v>13137</v>
      </c>
      <c r="B22411" t="s">
        <v>38021</v>
      </c>
      <c r="C22411" t="s">
        <v>150</v>
      </c>
      <c r="D22411" t="s">
        <v>36791</v>
      </c>
      <c r="F22411">
        <v>432</v>
      </c>
      <c r="G22411">
        <v>0</v>
      </c>
      <c r="H22411">
        <f t="shared" si="350"/>
        <v>0</v>
      </c>
    </row>
    <row r="22412" spans="1:8" hidden="1" x14ac:dyDescent="0.3">
      <c r="A22412">
        <v>13152</v>
      </c>
      <c r="B22412" t="s">
        <v>38022</v>
      </c>
      <c r="C22412" t="s">
        <v>394</v>
      </c>
      <c r="D22412" t="s">
        <v>17526</v>
      </c>
      <c r="F22412">
        <v>55</v>
      </c>
      <c r="G22412">
        <v>0</v>
      </c>
      <c r="H22412">
        <f t="shared" si="350"/>
        <v>0</v>
      </c>
    </row>
    <row r="22413" spans="1:8" hidden="1" x14ac:dyDescent="0.3">
      <c r="A22413">
        <v>13154</v>
      </c>
      <c r="B22413" t="s">
        <v>38023</v>
      </c>
      <c r="C22413" t="s">
        <v>85</v>
      </c>
      <c r="D22413" t="s">
        <v>308</v>
      </c>
      <c r="F22413">
        <v>26</v>
      </c>
      <c r="G22413">
        <v>0</v>
      </c>
      <c r="H22413">
        <f t="shared" si="350"/>
        <v>0</v>
      </c>
    </row>
    <row r="22414" spans="1:8" hidden="1" x14ac:dyDescent="0.3">
      <c r="A22414">
        <v>13159</v>
      </c>
      <c r="B22414" t="s">
        <v>38024</v>
      </c>
      <c r="C22414" t="s">
        <v>1675</v>
      </c>
      <c r="D22414" t="s">
        <v>36946</v>
      </c>
      <c r="F22414">
        <v>45</v>
      </c>
      <c r="G22414">
        <v>0</v>
      </c>
      <c r="H22414">
        <f t="shared" si="350"/>
        <v>0</v>
      </c>
    </row>
    <row r="22415" spans="1:8" hidden="1" x14ac:dyDescent="0.3">
      <c r="A22415">
        <v>13182</v>
      </c>
      <c r="B22415" t="s">
        <v>38025</v>
      </c>
      <c r="C22415" t="s">
        <v>1065</v>
      </c>
      <c r="D22415" t="s">
        <v>1915</v>
      </c>
      <c r="F22415">
        <v>3</v>
      </c>
      <c r="G22415">
        <v>0</v>
      </c>
      <c r="H22415">
        <f t="shared" si="350"/>
        <v>0</v>
      </c>
    </row>
    <row r="22416" spans="1:8" x14ac:dyDescent="0.3">
      <c r="A22416">
        <v>13197</v>
      </c>
      <c r="B22416" t="s">
        <v>38026</v>
      </c>
      <c r="C22416" t="s">
        <v>1377</v>
      </c>
      <c r="D22416" t="s">
        <v>36835</v>
      </c>
      <c r="E22416" t="s">
        <v>36836</v>
      </c>
    </row>
    <row r="22417" spans="1:8" hidden="1" x14ac:dyDescent="0.3">
      <c r="A22417">
        <v>13204</v>
      </c>
      <c r="B22417" t="s">
        <v>38027</v>
      </c>
      <c r="C22417" t="s">
        <v>38028</v>
      </c>
      <c r="D22417" t="s">
        <v>9058</v>
      </c>
      <c r="F22417">
        <v>155</v>
      </c>
      <c r="G22417">
        <v>0</v>
      </c>
      <c r="H22417">
        <f t="shared" si="350"/>
        <v>0</v>
      </c>
    </row>
    <row r="22418" spans="1:8" hidden="1" x14ac:dyDescent="0.3">
      <c r="A22418">
        <v>13211</v>
      </c>
      <c r="B22418" t="s">
        <v>38029</v>
      </c>
      <c r="C22418" t="s">
        <v>1362</v>
      </c>
      <c r="D22418" t="s">
        <v>3307</v>
      </c>
      <c r="F22418">
        <v>34</v>
      </c>
      <c r="G22418">
        <v>0</v>
      </c>
      <c r="H22418">
        <f t="shared" si="350"/>
        <v>0</v>
      </c>
    </row>
    <row r="22419" spans="1:8" hidden="1" x14ac:dyDescent="0.3">
      <c r="A22419">
        <v>13245</v>
      </c>
      <c r="B22419" t="s">
        <v>38030</v>
      </c>
      <c r="C22419" t="s">
        <v>8595</v>
      </c>
      <c r="D22419" t="s">
        <v>8596</v>
      </c>
      <c r="F22419">
        <v>206</v>
      </c>
      <c r="G22419">
        <v>0</v>
      </c>
      <c r="H22419">
        <f t="shared" si="350"/>
        <v>0</v>
      </c>
    </row>
    <row r="22420" spans="1:8" x14ac:dyDescent="0.3">
      <c r="A22420">
        <v>13246</v>
      </c>
      <c r="B22420" t="s">
        <v>38031</v>
      </c>
      <c r="C22420" t="s">
        <v>11165</v>
      </c>
      <c r="D22420" t="s">
        <v>6592</v>
      </c>
      <c r="E22420" t="s">
        <v>15807</v>
      </c>
    </row>
    <row r="22421" spans="1:8" hidden="1" x14ac:dyDescent="0.3">
      <c r="A22421">
        <v>13247</v>
      </c>
      <c r="B22421" t="s">
        <v>38032</v>
      </c>
      <c r="C22421" t="s">
        <v>31</v>
      </c>
      <c r="D22421" t="s">
        <v>18028</v>
      </c>
      <c r="F22421">
        <v>47</v>
      </c>
      <c r="G22421">
        <v>0</v>
      </c>
      <c r="H22421">
        <f t="shared" si="350"/>
        <v>0</v>
      </c>
    </row>
    <row r="22422" spans="1:8" hidden="1" x14ac:dyDescent="0.3">
      <c r="A22422">
        <v>13248</v>
      </c>
      <c r="B22422" t="s">
        <v>38033</v>
      </c>
      <c r="C22422" t="s">
        <v>14940</v>
      </c>
      <c r="D22422" t="s">
        <v>14941</v>
      </c>
      <c r="F22422">
        <v>264</v>
      </c>
      <c r="G22422">
        <v>0</v>
      </c>
      <c r="H22422">
        <f t="shared" si="350"/>
        <v>0</v>
      </c>
    </row>
    <row r="22423" spans="1:8" hidden="1" x14ac:dyDescent="0.3">
      <c r="A22423">
        <v>13262</v>
      </c>
      <c r="B22423" t="s">
        <v>38034</v>
      </c>
      <c r="C22423" t="s">
        <v>1344</v>
      </c>
      <c r="D22423" t="s">
        <v>2502</v>
      </c>
      <c r="F22423">
        <v>6</v>
      </c>
      <c r="G22423">
        <v>0</v>
      </c>
      <c r="H22423">
        <f t="shared" si="350"/>
        <v>0</v>
      </c>
    </row>
    <row r="22424" spans="1:8" x14ac:dyDescent="0.3">
      <c r="A22424">
        <v>13275</v>
      </c>
      <c r="B22424" t="s">
        <v>38035</v>
      </c>
      <c r="C22424" t="s">
        <v>1752</v>
      </c>
      <c r="D22424" t="s">
        <v>1021</v>
      </c>
      <c r="E22424" t="s">
        <v>38036</v>
      </c>
    </row>
    <row r="22425" spans="1:8" hidden="1" x14ac:dyDescent="0.3">
      <c r="A22425">
        <v>13287</v>
      </c>
      <c r="B22425" t="s">
        <v>38037</v>
      </c>
      <c r="C22425" t="s">
        <v>30538</v>
      </c>
      <c r="D22425" t="s">
        <v>30539</v>
      </c>
      <c r="F22425">
        <v>72</v>
      </c>
      <c r="G22425">
        <v>0</v>
      </c>
      <c r="H22425">
        <f t="shared" si="350"/>
        <v>0</v>
      </c>
    </row>
    <row r="22426" spans="1:8" x14ac:dyDescent="0.3">
      <c r="A22426">
        <v>13290</v>
      </c>
      <c r="B22426" t="s">
        <v>38038</v>
      </c>
      <c r="C22426" t="s">
        <v>385</v>
      </c>
      <c r="D22426" t="s">
        <v>27493</v>
      </c>
      <c r="E22426" t="s">
        <v>34584</v>
      </c>
    </row>
    <row r="22427" spans="1:8" hidden="1" x14ac:dyDescent="0.3">
      <c r="A22427">
        <v>13291</v>
      </c>
      <c r="B22427" t="s">
        <v>38039</v>
      </c>
      <c r="C22427" t="s">
        <v>230</v>
      </c>
      <c r="D22427" t="s">
        <v>85</v>
      </c>
      <c r="F22427">
        <v>84</v>
      </c>
      <c r="G22427">
        <v>0</v>
      </c>
      <c r="H22427">
        <f t="shared" si="350"/>
        <v>0</v>
      </c>
    </row>
    <row r="22428" spans="1:8" hidden="1" x14ac:dyDescent="0.3">
      <c r="A22428">
        <v>13395</v>
      </c>
      <c r="B22428" t="s">
        <v>38040</v>
      </c>
      <c r="C22428" t="s">
        <v>1274</v>
      </c>
      <c r="D22428" t="s">
        <v>10241</v>
      </c>
      <c r="F22428">
        <v>11</v>
      </c>
      <c r="G22428">
        <v>0</v>
      </c>
      <c r="H22428">
        <f t="shared" si="350"/>
        <v>0</v>
      </c>
    </row>
    <row r="22429" spans="1:8" hidden="1" x14ac:dyDescent="0.3">
      <c r="A22429">
        <v>13428</v>
      </c>
      <c r="B22429" t="s">
        <v>38041</v>
      </c>
      <c r="C22429" t="s">
        <v>33953</v>
      </c>
      <c r="D22429" t="s">
        <v>33954</v>
      </c>
      <c r="F22429">
        <v>17</v>
      </c>
      <c r="G22429">
        <v>0</v>
      </c>
      <c r="H22429">
        <f t="shared" si="350"/>
        <v>0</v>
      </c>
    </row>
    <row r="22430" spans="1:8" hidden="1" x14ac:dyDescent="0.3">
      <c r="A22430">
        <v>13478</v>
      </c>
      <c r="B22430" t="s">
        <v>38042</v>
      </c>
      <c r="C22430" t="s">
        <v>540</v>
      </c>
      <c r="D22430" t="s">
        <v>5334</v>
      </c>
      <c r="F22430">
        <v>4</v>
      </c>
      <c r="G22430">
        <v>0</v>
      </c>
      <c r="H22430">
        <f t="shared" si="350"/>
        <v>0</v>
      </c>
    </row>
    <row r="22431" spans="1:8" hidden="1" x14ac:dyDescent="0.3">
      <c r="A22431">
        <v>13481</v>
      </c>
      <c r="B22431" t="s">
        <v>38043</v>
      </c>
      <c r="C22431" t="s">
        <v>31171</v>
      </c>
      <c r="D22431" t="s">
        <v>586</v>
      </c>
      <c r="F22431">
        <v>130</v>
      </c>
      <c r="G22431">
        <v>0</v>
      </c>
      <c r="H22431">
        <f t="shared" si="350"/>
        <v>0</v>
      </c>
    </row>
    <row r="22432" spans="1:8" x14ac:dyDescent="0.3">
      <c r="A22432">
        <v>13504</v>
      </c>
      <c r="B22432" t="s">
        <v>38044</v>
      </c>
      <c r="C22432" t="s">
        <v>35765</v>
      </c>
      <c r="D22432" t="s">
        <v>2621</v>
      </c>
      <c r="E22432" t="s">
        <v>35766</v>
      </c>
    </row>
    <row r="22433" spans="1:8" hidden="1" x14ac:dyDescent="0.3">
      <c r="A22433">
        <v>13513</v>
      </c>
      <c r="B22433" t="s">
        <v>38045</v>
      </c>
      <c r="C22433" t="s">
        <v>335</v>
      </c>
      <c r="D22433" t="s">
        <v>36957</v>
      </c>
      <c r="F22433">
        <v>225</v>
      </c>
      <c r="G22433">
        <v>0</v>
      </c>
      <c r="H22433">
        <f t="shared" si="350"/>
        <v>0</v>
      </c>
    </row>
    <row r="22434" spans="1:8" x14ac:dyDescent="0.3">
      <c r="A22434">
        <v>13522</v>
      </c>
      <c r="B22434" t="s">
        <v>38046</v>
      </c>
      <c r="C22434" t="s">
        <v>6760</v>
      </c>
      <c r="D22434" t="s">
        <v>33626</v>
      </c>
      <c r="E22434" t="s">
        <v>36987</v>
      </c>
    </row>
    <row r="22435" spans="1:8" x14ac:dyDescent="0.3">
      <c r="A22435">
        <v>13540</v>
      </c>
      <c r="B22435" t="s">
        <v>38047</v>
      </c>
      <c r="C22435" t="s">
        <v>394</v>
      </c>
      <c r="D22435" t="s">
        <v>3193</v>
      </c>
      <c r="E22435" t="s">
        <v>9381</v>
      </c>
    </row>
    <row r="22436" spans="1:8" x14ac:dyDescent="0.3">
      <c r="A22436">
        <v>13541</v>
      </c>
      <c r="B22436" t="s">
        <v>38048</v>
      </c>
      <c r="C22436" t="s">
        <v>159</v>
      </c>
      <c r="D22436" t="s">
        <v>362</v>
      </c>
      <c r="E22436" t="s">
        <v>4389</v>
      </c>
    </row>
    <row r="22437" spans="1:8" x14ac:dyDescent="0.3">
      <c r="A22437">
        <v>13542</v>
      </c>
      <c r="B22437" t="s">
        <v>38049</v>
      </c>
      <c r="C22437" t="s">
        <v>85</v>
      </c>
      <c r="D22437" t="s">
        <v>2219</v>
      </c>
      <c r="E22437" t="s">
        <v>7773</v>
      </c>
    </row>
    <row r="22438" spans="1:8" x14ac:dyDescent="0.3">
      <c r="A22438">
        <v>13543</v>
      </c>
      <c r="B22438" t="s">
        <v>38050</v>
      </c>
      <c r="C22438" t="s">
        <v>199</v>
      </c>
      <c r="D22438" t="s">
        <v>8103</v>
      </c>
      <c r="E22438" t="s">
        <v>14685</v>
      </c>
    </row>
    <row r="22439" spans="1:8" hidden="1" x14ac:dyDescent="0.3">
      <c r="A22439">
        <v>13544</v>
      </c>
      <c r="B22439" t="s">
        <v>38051</v>
      </c>
      <c r="C22439" t="s">
        <v>493</v>
      </c>
      <c r="D22439" t="s">
        <v>34407</v>
      </c>
      <c r="F22439">
        <v>100</v>
      </c>
      <c r="G22439">
        <v>0</v>
      </c>
      <c r="H22439">
        <f t="shared" si="350"/>
        <v>0</v>
      </c>
    </row>
    <row r="22440" spans="1:8" hidden="1" x14ac:dyDescent="0.3">
      <c r="A22440">
        <v>13545</v>
      </c>
      <c r="B22440" t="s">
        <v>38052</v>
      </c>
      <c r="C22440" t="s">
        <v>3479</v>
      </c>
      <c r="D22440" t="s">
        <v>8148</v>
      </c>
      <c r="F22440">
        <v>43</v>
      </c>
      <c r="G22440">
        <v>0</v>
      </c>
      <c r="H22440">
        <f t="shared" si="350"/>
        <v>0</v>
      </c>
    </row>
    <row r="22441" spans="1:8" x14ac:dyDescent="0.3">
      <c r="A22441">
        <v>13546</v>
      </c>
      <c r="B22441" t="s">
        <v>38053</v>
      </c>
      <c r="C22441" t="s">
        <v>4936</v>
      </c>
      <c r="D22441" t="s">
        <v>19617</v>
      </c>
      <c r="E22441" t="s">
        <v>19618</v>
      </c>
    </row>
    <row r="22442" spans="1:8" hidden="1" x14ac:dyDescent="0.3">
      <c r="A22442">
        <v>13547</v>
      </c>
      <c r="B22442" t="s">
        <v>38054</v>
      </c>
      <c r="C22442" t="s">
        <v>17658</v>
      </c>
      <c r="D22442" t="s">
        <v>19439</v>
      </c>
      <c r="F22442">
        <v>67</v>
      </c>
      <c r="G22442">
        <v>0</v>
      </c>
      <c r="H22442">
        <f t="shared" si="350"/>
        <v>0</v>
      </c>
    </row>
    <row r="22443" spans="1:8" x14ac:dyDescent="0.3">
      <c r="A22443">
        <v>13548</v>
      </c>
      <c r="B22443" t="s">
        <v>38055</v>
      </c>
      <c r="C22443" t="s">
        <v>5428</v>
      </c>
      <c r="D22443" t="s">
        <v>13577</v>
      </c>
      <c r="E22443" t="s">
        <v>13578</v>
      </c>
    </row>
    <row r="22444" spans="1:8" hidden="1" x14ac:dyDescent="0.3">
      <c r="A22444">
        <v>13549</v>
      </c>
      <c r="B22444" t="s">
        <v>38056</v>
      </c>
      <c r="C22444" t="s">
        <v>11145</v>
      </c>
      <c r="D22444" t="s">
        <v>36631</v>
      </c>
      <c r="F22444">
        <v>33</v>
      </c>
      <c r="G22444">
        <v>0</v>
      </c>
      <c r="H22444">
        <f t="shared" si="350"/>
        <v>0</v>
      </c>
    </row>
    <row r="22445" spans="1:8" x14ac:dyDescent="0.3">
      <c r="A22445">
        <v>13550</v>
      </c>
      <c r="B22445" t="s">
        <v>38057</v>
      </c>
      <c r="C22445" t="s">
        <v>7121</v>
      </c>
      <c r="D22445" t="s">
        <v>38058</v>
      </c>
      <c r="E22445" t="s">
        <v>38059</v>
      </c>
    </row>
    <row r="22446" spans="1:8" hidden="1" x14ac:dyDescent="0.3">
      <c r="A22446">
        <v>13551</v>
      </c>
      <c r="B22446" t="s">
        <v>38060</v>
      </c>
      <c r="C22446" t="s">
        <v>7699</v>
      </c>
      <c r="D22446" t="s">
        <v>7700</v>
      </c>
      <c r="F22446">
        <v>51</v>
      </c>
      <c r="G22446">
        <v>0</v>
      </c>
      <c r="H22446">
        <f t="shared" si="350"/>
        <v>0</v>
      </c>
    </row>
    <row r="22447" spans="1:8" x14ac:dyDescent="0.3">
      <c r="A22447">
        <v>13552</v>
      </c>
      <c r="B22447" t="s">
        <v>38061</v>
      </c>
      <c r="C22447" t="s">
        <v>6594</v>
      </c>
      <c r="D22447" t="s">
        <v>6595</v>
      </c>
      <c r="E22447" t="s">
        <v>6596</v>
      </c>
    </row>
    <row r="22448" spans="1:8" x14ac:dyDescent="0.3">
      <c r="A22448">
        <v>13553</v>
      </c>
      <c r="B22448" t="s">
        <v>38062</v>
      </c>
      <c r="C22448" t="s">
        <v>14129</v>
      </c>
      <c r="D22448" t="s">
        <v>14130</v>
      </c>
      <c r="E22448" t="s">
        <v>14131</v>
      </c>
    </row>
    <row r="22449" spans="1:8" hidden="1" x14ac:dyDescent="0.3">
      <c r="A22449">
        <v>13554</v>
      </c>
      <c r="B22449" t="s">
        <v>38063</v>
      </c>
      <c r="C22449" t="s">
        <v>1158</v>
      </c>
      <c r="D22449" t="s">
        <v>14926</v>
      </c>
      <c r="F22449">
        <v>62</v>
      </c>
      <c r="G22449">
        <v>0</v>
      </c>
      <c r="H22449">
        <f t="shared" si="350"/>
        <v>0</v>
      </c>
    </row>
    <row r="22450" spans="1:8" x14ac:dyDescent="0.3">
      <c r="A22450">
        <v>13555</v>
      </c>
      <c r="B22450" t="s">
        <v>38064</v>
      </c>
      <c r="C22450" t="s">
        <v>4761</v>
      </c>
      <c r="D22450" t="s">
        <v>4762</v>
      </c>
      <c r="E22450" t="s">
        <v>38065</v>
      </c>
    </row>
    <row r="22451" spans="1:8" x14ac:dyDescent="0.3">
      <c r="A22451">
        <v>13556</v>
      </c>
      <c r="B22451" t="s">
        <v>38066</v>
      </c>
      <c r="C22451" t="s">
        <v>2143</v>
      </c>
      <c r="D22451" t="s">
        <v>6676</v>
      </c>
      <c r="E22451" t="s">
        <v>38067</v>
      </c>
    </row>
    <row r="22452" spans="1:8" hidden="1" x14ac:dyDescent="0.3">
      <c r="A22452">
        <v>13557</v>
      </c>
      <c r="B22452" t="s">
        <v>38068</v>
      </c>
      <c r="C22452" t="s">
        <v>583</v>
      </c>
      <c r="D22452" t="s">
        <v>4231</v>
      </c>
      <c r="F22452">
        <v>42</v>
      </c>
      <c r="G22452">
        <v>0</v>
      </c>
      <c r="H22452">
        <f t="shared" si="350"/>
        <v>0</v>
      </c>
    </row>
    <row r="22453" spans="1:8" hidden="1" x14ac:dyDescent="0.3">
      <c r="A22453">
        <v>13558</v>
      </c>
      <c r="B22453" t="s">
        <v>38069</v>
      </c>
      <c r="C22453" t="s">
        <v>5057</v>
      </c>
      <c r="D22453" t="s">
        <v>5809</v>
      </c>
      <c r="F22453">
        <v>117</v>
      </c>
      <c r="G22453">
        <v>0</v>
      </c>
      <c r="H22453">
        <f t="shared" si="350"/>
        <v>0</v>
      </c>
    </row>
    <row r="22454" spans="1:8" hidden="1" x14ac:dyDescent="0.3">
      <c r="A22454">
        <v>13559</v>
      </c>
      <c r="B22454" t="s">
        <v>38070</v>
      </c>
      <c r="C22454" t="s">
        <v>38071</v>
      </c>
      <c r="D22454" t="s">
        <v>38072</v>
      </c>
      <c r="F22454">
        <v>9</v>
      </c>
      <c r="G22454">
        <v>0</v>
      </c>
      <c r="H22454">
        <f t="shared" si="350"/>
        <v>0</v>
      </c>
    </row>
    <row r="22455" spans="1:8" hidden="1" x14ac:dyDescent="0.3">
      <c r="A22455">
        <v>13560</v>
      </c>
      <c r="B22455" t="s">
        <v>38073</v>
      </c>
      <c r="C22455" t="s">
        <v>3159</v>
      </c>
      <c r="D22455" t="s">
        <v>10936</v>
      </c>
      <c r="F22455">
        <v>36</v>
      </c>
      <c r="G22455">
        <v>0</v>
      </c>
      <c r="H22455">
        <f t="shared" si="350"/>
        <v>0</v>
      </c>
    </row>
    <row r="22456" spans="1:8" x14ac:dyDescent="0.3">
      <c r="A22456">
        <v>13561</v>
      </c>
      <c r="B22456" t="s">
        <v>38074</v>
      </c>
      <c r="C22456" t="s">
        <v>1228</v>
      </c>
      <c r="D22456" t="s">
        <v>1021</v>
      </c>
      <c r="E22456" t="s">
        <v>3441</v>
      </c>
    </row>
    <row r="22457" spans="1:8" hidden="1" x14ac:dyDescent="0.3">
      <c r="A22457">
        <v>13562</v>
      </c>
      <c r="B22457" t="s">
        <v>38075</v>
      </c>
      <c r="C22457" t="s">
        <v>16406</v>
      </c>
      <c r="D22457" t="s">
        <v>16407</v>
      </c>
      <c r="F22457">
        <v>38</v>
      </c>
      <c r="G22457">
        <v>0</v>
      </c>
      <c r="H22457">
        <f t="shared" si="350"/>
        <v>0</v>
      </c>
    </row>
    <row r="22458" spans="1:8" hidden="1" x14ac:dyDescent="0.3">
      <c r="A22458">
        <v>13576</v>
      </c>
      <c r="B22458" t="s">
        <v>38076</v>
      </c>
      <c r="C22458" t="s">
        <v>36350</v>
      </c>
      <c r="D22458" t="s">
        <v>3864</v>
      </c>
      <c r="F22458">
        <v>5</v>
      </c>
      <c r="G22458">
        <v>0</v>
      </c>
      <c r="H22458">
        <f t="shared" si="350"/>
        <v>0</v>
      </c>
    </row>
    <row r="22459" spans="1:8" hidden="1" x14ac:dyDescent="0.3">
      <c r="A22459">
        <v>13606</v>
      </c>
      <c r="B22459" t="s">
        <v>38077</v>
      </c>
      <c r="C22459" t="s">
        <v>370</v>
      </c>
      <c r="D22459" t="s">
        <v>34523</v>
      </c>
      <c r="F22459">
        <v>3</v>
      </c>
      <c r="G22459">
        <v>0</v>
      </c>
      <c r="H22459">
        <f t="shared" si="350"/>
        <v>0</v>
      </c>
    </row>
    <row r="22460" spans="1:8" hidden="1" x14ac:dyDescent="0.3">
      <c r="A22460">
        <v>13621</v>
      </c>
      <c r="B22460" t="s">
        <v>38078</v>
      </c>
      <c r="C22460" t="s">
        <v>21675</v>
      </c>
      <c r="D22460" t="s">
        <v>21676</v>
      </c>
      <c r="F22460">
        <v>6</v>
      </c>
      <c r="G22460">
        <v>0</v>
      </c>
      <c r="H22460">
        <f t="shared" si="350"/>
        <v>0</v>
      </c>
    </row>
    <row r="22461" spans="1:8" hidden="1" x14ac:dyDescent="0.3">
      <c r="A22461">
        <v>13653</v>
      </c>
      <c r="B22461" t="s">
        <v>38079</v>
      </c>
      <c r="C22461" t="s">
        <v>38080</v>
      </c>
      <c r="D22461" t="s">
        <v>38081</v>
      </c>
      <c r="F22461">
        <v>42</v>
      </c>
      <c r="G22461">
        <v>0</v>
      </c>
      <c r="H22461">
        <f t="shared" si="350"/>
        <v>0</v>
      </c>
    </row>
    <row r="22462" spans="1:8" hidden="1" x14ac:dyDescent="0.3">
      <c r="A22462">
        <v>13657</v>
      </c>
      <c r="B22462" t="s">
        <v>38082</v>
      </c>
      <c r="C22462" t="s">
        <v>9559</v>
      </c>
      <c r="D22462" t="s">
        <v>38083</v>
      </c>
      <c r="F22462">
        <v>46</v>
      </c>
      <c r="G22462">
        <v>0</v>
      </c>
      <c r="H22462">
        <f t="shared" si="350"/>
        <v>0</v>
      </c>
    </row>
    <row r="22463" spans="1:8" x14ac:dyDescent="0.3">
      <c r="A22463">
        <v>13708</v>
      </c>
      <c r="B22463" t="s">
        <v>38084</v>
      </c>
      <c r="C22463" t="s">
        <v>1145</v>
      </c>
      <c r="D22463" t="s">
        <v>27346</v>
      </c>
      <c r="E22463" t="s">
        <v>27347</v>
      </c>
    </row>
    <row r="22464" spans="1:8" x14ac:dyDescent="0.3">
      <c r="A22464">
        <v>13721</v>
      </c>
      <c r="B22464" t="s">
        <v>38085</v>
      </c>
      <c r="C22464" t="s">
        <v>1101</v>
      </c>
      <c r="D22464" t="s">
        <v>4032</v>
      </c>
      <c r="E22464" t="s">
        <v>38086</v>
      </c>
    </row>
    <row r="22465" spans="1:8" x14ac:dyDescent="0.3">
      <c r="A22465">
        <v>13725</v>
      </c>
      <c r="B22465" t="s">
        <v>38087</v>
      </c>
      <c r="C22465" t="s">
        <v>29027</v>
      </c>
      <c r="D22465" t="s">
        <v>22771</v>
      </c>
      <c r="E22465" t="s">
        <v>29028</v>
      </c>
    </row>
    <row r="22466" spans="1:8" hidden="1" x14ac:dyDescent="0.3">
      <c r="A22466">
        <v>13739</v>
      </c>
      <c r="B22466" t="s">
        <v>38088</v>
      </c>
      <c r="C22466" t="s">
        <v>1877</v>
      </c>
      <c r="D22466" t="s">
        <v>31424</v>
      </c>
      <c r="F22466">
        <v>42</v>
      </c>
      <c r="G22466">
        <v>0</v>
      </c>
      <c r="H22466">
        <f t="shared" ref="H22466:H22529" si="351">G22466/F22466</f>
        <v>0</v>
      </c>
    </row>
    <row r="22467" spans="1:8" x14ac:dyDescent="0.3">
      <c r="A22467">
        <v>13803</v>
      </c>
      <c r="B22467" t="s">
        <v>38089</v>
      </c>
      <c r="C22467" t="s">
        <v>1675</v>
      </c>
      <c r="D22467" t="s">
        <v>25225</v>
      </c>
      <c r="E22467" t="s">
        <v>25226</v>
      </c>
    </row>
    <row r="22468" spans="1:8" hidden="1" x14ac:dyDescent="0.3">
      <c r="A22468">
        <v>13804</v>
      </c>
      <c r="B22468" t="s">
        <v>38090</v>
      </c>
      <c r="C22468" t="s">
        <v>230</v>
      </c>
      <c r="D22468" t="s">
        <v>22373</v>
      </c>
      <c r="F22468">
        <v>253</v>
      </c>
      <c r="G22468">
        <v>0</v>
      </c>
      <c r="H22468">
        <f t="shared" si="351"/>
        <v>0</v>
      </c>
    </row>
    <row r="22469" spans="1:8" hidden="1" x14ac:dyDescent="0.3">
      <c r="A22469">
        <v>13805</v>
      </c>
      <c r="B22469" t="s">
        <v>38091</v>
      </c>
      <c r="C22469" t="s">
        <v>9292</v>
      </c>
      <c r="D22469" t="s">
        <v>9293</v>
      </c>
      <c r="F22469">
        <v>37</v>
      </c>
      <c r="G22469">
        <v>0</v>
      </c>
      <c r="H22469">
        <f t="shared" si="351"/>
        <v>0</v>
      </c>
    </row>
    <row r="22470" spans="1:8" hidden="1" x14ac:dyDescent="0.3">
      <c r="A22470">
        <v>13806</v>
      </c>
      <c r="B22470" t="s">
        <v>38092</v>
      </c>
      <c r="C22470" t="s">
        <v>30436</v>
      </c>
      <c r="D22470" t="s">
        <v>30437</v>
      </c>
      <c r="F22470">
        <v>36</v>
      </c>
      <c r="G22470">
        <v>0</v>
      </c>
      <c r="H22470">
        <f t="shared" si="351"/>
        <v>0</v>
      </c>
    </row>
    <row r="22471" spans="1:8" hidden="1" x14ac:dyDescent="0.3">
      <c r="A22471">
        <v>13807</v>
      </c>
      <c r="B22471" t="s">
        <v>38093</v>
      </c>
      <c r="C22471" t="s">
        <v>3507</v>
      </c>
      <c r="D22471" t="s">
        <v>17169</v>
      </c>
      <c r="F22471">
        <v>67</v>
      </c>
      <c r="G22471">
        <v>0</v>
      </c>
      <c r="H22471">
        <f t="shared" si="351"/>
        <v>0</v>
      </c>
    </row>
    <row r="22472" spans="1:8" hidden="1" x14ac:dyDescent="0.3">
      <c r="A22472">
        <v>13808</v>
      </c>
      <c r="B22472" t="s">
        <v>38094</v>
      </c>
      <c r="C22472" t="s">
        <v>301</v>
      </c>
      <c r="D22472" t="s">
        <v>302</v>
      </c>
      <c r="F22472">
        <v>153</v>
      </c>
      <c r="G22472">
        <v>0</v>
      </c>
      <c r="H22472">
        <f t="shared" si="351"/>
        <v>0</v>
      </c>
    </row>
    <row r="22473" spans="1:8" x14ac:dyDescent="0.3">
      <c r="A22473">
        <v>13809</v>
      </c>
      <c r="B22473" t="s">
        <v>38095</v>
      </c>
      <c r="C22473" t="s">
        <v>20895</v>
      </c>
      <c r="D22473" t="s">
        <v>964</v>
      </c>
      <c r="E22473" t="s">
        <v>24583</v>
      </c>
    </row>
    <row r="22474" spans="1:8" hidden="1" x14ac:dyDescent="0.3">
      <c r="A22474">
        <v>13810</v>
      </c>
      <c r="B22474" t="s">
        <v>38096</v>
      </c>
      <c r="C22474" t="s">
        <v>38097</v>
      </c>
      <c r="D22474" t="s">
        <v>38098</v>
      </c>
      <c r="F22474">
        <v>23</v>
      </c>
      <c r="G22474">
        <v>0</v>
      </c>
      <c r="H22474">
        <f t="shared" si="351"/>
        <v>0</v>
      </c>
    </row>
    <row r="22475" spans="1:8" hidden="1" x14ac:dyDescent="0.3">
      <c r="A22475">
        <v>13821</v>
      </c>
      <c r="B22475" t="s">
        <v>38099</v>
      </c>
      <c r="C22475" t="s">
        <v>1881</v>
      </c>
      <c r="D22475" t="s">
        <v>417</v>
      </c>
      <c r="F22475">
        <v>24</v>
      </c>
      <c r="G22475">
        <v>0</v>
      </c>
      <c r="H22475">
        <f t="shared" si="351"/>
        <v>0</v>
      </c>
    </row>
    <row r="22476" spans="1:8" hidden="1" x14ac:dyDescent="0.3">
      <c r="A22476">
        <v>13827</v>
      </c>
      <c r="B22476" t="s">
        <v>38100</v>
      </c>
      <c r="C22476" t="s">
        <v>6</v>
      </c>
      <c r="D22476" t="s">
        <v>3930</v>
      </c>
      <c r="F22476">
        <v>145</v>
      </c>
      <c r="G22476">
        <v>0</v>
      </c>
      <c r="H22476">
        <f t="shared" si="351"/>
        <v>0</v>
      </c>
    </row>
    <row r="22477" spans="1:8" hidden="1" x14ac:dyDescent="0.3">
      <c r="A22477">
        <v>13894</v>
      </c>
      <c r="B22477" t="s">
        <v>38101</v>
      </c>
      <c r="C22477" t="s">
        <v>36745</v>
      </c>
      <c r="D22477" t="s">
        <v>7185</v>
      </c>
      <c r="F22477">
        <v>129</v>
      </c>
      <c r="G22477">
        <v>0</v>
      </c>
      <c r="H22477">
        <f t="shared" si="351"/>
        <v>0</v>
      </c>
    </row>
    <row r="22478" spans="1:8" hidden="1" x14ac:dyDescent="0.3">
      <c r="A22478">
        <v>13922</v>
      </c>
      <c r="B22478" t="s">
        <v>38102</v>
      </c>
      <c r="C22478" t="s">
        <v>1046</v>
      </c>
      <c r="D22478" t="s">
        <v>330</v>
      </c>
      <c r="F22478">
        <v>90</v>
      </c>
      <c r="G22478">
        <v>0</v>
      </c>
      <c r="H22478">
        <f t="shared" si="351"/>
        <v>0</v>
      </c>
    </row>
    <row r="22479" spans="1:8" x14ac:dyDescent="0.3">
      <c r="A22479">
        <v>13940</v>
      </c>
      <c r="B22479" t="s">
        <v>38103</v>
      </c>
      <c r="C22479" t="s">
        <v>321</v>
      </c>
      <c r="D22479" t="s">
        <v>10338</v>
      </c>
      <c r="E22479" t="s">
        <v>27022</v>
      </c>
    </row>
    <row r="22480" spans="1:8" hidden="1" x14ac:dyDescent="0.3">
      <c r="A22480">
        <v>13972</v>
      </c>
      <c r="B22480" t="s">
        <v>38104</v>
      </c>
      <c r="C22480" t="s">
        <v>25427</v>
      </c>
      <c r="D22480" t="s">
        <v>38105</v>
      </c>
      <c r="F22480">
        <v>98</v>
      </c>
      <c r="G22480">
        <v>0</v>
      </c>
      <c r="H22480">
        <f t="shared" si="351"/>
        <v>0</v>
      </c>
    </row>
    <row r="22481" spans="1:8" x14ac:dyDescent="0.3">
      <c r="A22481">
        <v>14015</v>
      </c>
      <c r="B22481" t="s">
        <v>38106</v>
      </c>
      <c r="C22481" t="s">
        <v>4002</v>
      </c>
      <c r="D22481" t="s">
        <v>34729</v>
      </c>
      <c r="E22481" t="s">
        <v>34730</v>
      </c>
    </row>
    <row r="22482" spans="1:8" x14ac:dyDescent="0.3">
      <c r="A22482">
        <v>14026</v>
      </c>
      <c r="B22482" t="s">
        <v>38107</v>
      </c>
      <c r="C22482" t="s">
        <v>24995</v>
      </c>
      <c r="D22482" t="s">
        <v>24996</v>
      </c>
      <c r="E22482" t="s">
        <v>23543</v>
      </c>
    </row>
    <row r="22483" spans="1:8" hidden="1" x14ac:dyDescent="0.3">
      <c r="A22483">
        <v>14056</v>
      </c>
      <c r="B22483" t="s">
        <v>38108</v>
      </c>
      <c r="C22483" t="s">
        <v>38109</v>
      </c>
      <c r="D22483" t="s">
        <v>38110</v>
      </c>
      <c r="F22483">
        <v>29</v>
      </c>
      <c r="G22483">
        <v>0</v>
      </c>
      <c r="H22483">
        <f t="shared" si="351"/>
        <v>0</v>
      </c>
    </row>
    <row r="22484" spans="1:8" hidden="1" x14ac:dyDescent="0.3">
      <c r="A22484">
        <v>14057</v>
      </c>
      <c r="B22484" t="s">
        <v>38111</v>
      </c>
      <c r="C22484" t="s">
        <v>8475</v>
      </c>
      <c r="D22484" t="s">
        <v>8476</v>
      </c>
      <c r="F22484">
        <v>77</v>
      </c>
      <c r="G22484">
        <v>0</v>
      </c>
      <c r="H22484">
        <f t="shared" si="351"/>
        <v>0</v>
      </c>
    </row>
    <row r="22485" spans="1:8" hidden="1" x14ac:dyDescent="0.3">
      <c r="A22485">
        <v>14058</v>
      </c>
      <c r="B22485" t="s">
        <v>38112</v>
      </c>
      <c r="C22485" t="s">
        <v>150</v>
      </c>
      <c r="D22485" t="s">
        <v>2621</v>
      </c>
      <c r="F22485">
        <v>34</v>
      </c>
      <c r="G22485">
        <v>0</v>
      </c>
      <c r="H22485">
        <f t="shared" si="351"/>
        <v>0</v>
      </c>
    </row>
    <row r="22486" spans="1:8" hidden="1" x14ac:dyDescent="0.3">
      <c r="A22486">
        <v>14059</v>
      </c>
      <c r="B22486" t="s">
        <v>38113</v>
      </c>
      <c r="C22486" t="s">
        <v>1750</v>
      </c>
      <c r="D22486" t="s">
        <v>1550</v>
      </c>
      <c r="F22486">
        <v>13</v>
      </c>
      <c r="G22486">
        <v>0</v>
      </c>
      <c r="H22486">
        <f t="shared" si="351"/>
        <v>0</v>
      </c>
    </row>
    <row r="22487" spans="1:8" hidden="1" x14ac:dyDescent="0.3">
      <c r="A22487">
        <v>14060</v>
      </c>
      <c r="B22487" t="s">
        <v>38114</v>
      </c>
      <c r="C22487" t="s">
        <v>4094</v>
      </c>
      <c r="D22487" t="s">
        <v>22098</v>
      </c>
      <c r="F22487">
        <v>45</v>
      </c>
      <c r="G22487">
        <v>0</v>
      </c>
      <c r="H22487">
        <f t="shared" si="351"/>
        <v>0</v>
      </c>
    </row>
    <row r="22488" spans="1:8" x14ac:dyDescent="0.3">
      <c r="A22488">
        <v>14061</v>
      </c>
      <c r="B22488" t="s">
        <v>38115</v>
      </c>
      <c r="C22488" t="s">
        <v>20936</v>
      </c>
      <c r="D22488" t="s">
        <v>20937</v>
      </c>
      <c r="E22488" t="s">
        <v>20938</v>
      </c>
    </row>
    <row r="22489" spans="1:8" hidden="1" x14ac:dyDescent="0.3">
      <c r="A22489">
        <v>14062</v>
      </c>
      <c r="B22489" t="s">
        <v>38116</v>
      </c>
      <c r="C22489" t="s">
        <v>7391</v>
      </c>
      <c r="D22489" t="s">
        <v>18371</v>
      </c>
      <c r="F22489">
        <v>40</v>
      </c>
      <c r="G22489">
        <v>0</v>
      </c>
      <c r="H22489">
        <f t="shared" si="351"/>
        <v>0</v>
      </c>
    </row>
    <row r="22490" spans="1:8" hidden="1" x14ac:dyDescent="0.3">
      <c r="A22490">
        <v>14065</v>
      </c>
      <c r="B22490" t="s">
        <v>38117</v>
      </c>
      <c r="C22490" t="s">
        <v>3409</v>
      </c>
      <c r="D22490" t="s">
        <v>14207</v>
      </c>
      <c r="F22490">
        <v>21</v>
      </c>
      <c r="G22490">
        <v>0</v>
      </c>
      <c r="H22490">
        <f t="shared" si="351"/>
        <v>0</v>
      </c>
    </row>
    <row r="22491" spans="1:8" hidden="1" x14ac:dyDescent="0.3">
      <c r="A22491">
        <v>14066</v>
      </c>
      <c r="B22491" t="s">
        <v>38118</v>
      </c>
      <c r="C22491" t="s">
        <v>24337</v>
      </c>
      <c r="D22491" t="s">
        <v>3219</v>
      </c>
      <c r="F22491">
        <v>125</v>
      </c>
      <c r="G22491">
        <v>0</v>
      </c>
      <c r="H22491">
        <f t="shared" si="351"/>
        <v>0</v>
      </c>
    </row>
    <row r="22492" spans="1:8" hidden="1" x14ac:dyDescent="0.3">
      <c r="A22492">
        <v>14067</v>
      </c>
      <c r="B22492" t="s">
        <v>38119</v>
      </c>
      <c r="C22492" t="s">
        <v>394</v>
      </c>
      <c r="D22492" t="s">
        <v>27564</v>
      </c>
      <c r="F22492">
        <v>39</v>
      </c>
      <c r="G22492">
        <v>0</v>
      </c>
      <c r="H22492">
        <f t="shared" si="351"/>
        <v>0</v>
      </c>
    </row>
    <row r="22493" spans="1:8" hidden="1" x14ac:dyDescent="0.3">
      <c r="A22493">
        <v>14068</v>
      </c>
      <c r="B22493" t="s">
        <v>38120</v>
      </c>
      <c r="C22493" t="s">
        <v>394</v>
      </c>
      <c r="D22493" t="s">
        <v>3988</v>
      </c>
      <c r="F22493">
        <v>67</v>
      </c>
      <c r="G22493">
        <v>0</v>
      </c>
      <c r="H22493">
        <f t="shared" si="351"/>
        <v>0</v>
      </c>
    </row>
    <row r="22494" spans="1:8" x14ac:dyDescent="0.3">
      <c r="A22494">
        <v>14069</v>
      </c>
      <c r="B22494" t="s">
        <v>38121</v>
      </c>
      <c r="C22494" t="s">
        <v>493</v>
      </c>
      <c r="D22494" t="s">
        <v>61</v>
      </c>
      <c r="E22494" t="s">
        <v>26097</v>
      </c>
    </row>
    <row r="22495" spans="1:8" x14ac:dyDescent="0.3">
      <c r="A22495">
        <v>14071</v>
      </c>
      <c r="B22495" t="s">
        <v>38122</v>
      </c>
      <c r="C22495" t="s">
        <v>18476</v>
      </c>
      <c r="D22495" t="s">
        <v>3832</v>
      </c>
      <c r="E22495" t="s">
        <v>36411</v>
      </c>
    </row>
    <row r="22496" spans="1:8" x14ac:dyDescent="0.3">
      <c r="A22496">
        <v>14072</v>
      </c>
      <c r="B22496" t="s">
        <v>38123</v>
      </c>
      <c r="C22496" t="s">
        <v>7242</v>
      </c>
      <c r="D22496" t="s">
        <v>7243</v>
      </c>
      <c r="E22496" t="s">
        <v>7244</v>
      </c>
    </row>
    <row r="22497" spans="1:8" x14ac:dyDescent="0.3">
      <c r="A22497">
        <v>14073</v>
      </c>
      <c r="B22497" t="s">
        <v>38124</v>
      </c>
      <c r="C22497" t="s">
        <v>29182</v>
      </c>
      <c r="D22497" t="s">
        <v>29183</v>
      </c>
      <c r="E22497" t="s">
        <v>29184</v>
      </c>
    </row>
    <row r="22498" spans="1:8" hidden="1" x14ac:dyDescent="0.3">
      <c r="A22498">
        <v>14074</v>
      </c>
      <c r="B22498" t="s">
        <v>38125</v>
      </c>
      <c r="C22498" t="s">
        <v>38126</v>
      </c>
      <c r="D22498" t="s">
        <v>38127</v>
      </c>
      <c r="F22498">
        <v>169</v>
      </c>
      <c r="G22498">
        <v>0</v>
      </c>
      <c r="H22498">
        <f t="shared" si="351"/>
        <v>0</v>
      </c>
    </row>
    <row r="22499" spans="1:8" hidden="1" x14ac:dyDescent="0.3">
      <c r="A22499">
        <v>14075</v>
      </c>
      <c r="B22499" t="s">
        <v>38128</v>
      </c>
      <c r="C22499" t="s">
        <v>1145</v>
      </c>
      <c r="D22499" t="s">
        <v>5736</v>
      </c>
      <c r="F22499">
        <v>29</v>
      </c>
      <c r="G22499">
        <v>0</v>
      </c>
      <c r="H22499">
        <f t="shared" si="351"/>
        <v>0</v>
      </c>
    </row>
    <row r="22500" spans="1:8" hidden="1" x14ac:dyDescent="0.3">
      <c r="A22500">
        <v>14076</v>
      </c>
      <c r="B22500" t="s">
        <v>38129</v>
      </c>
      <c r="C22500" t="s">
        <v>816</v>
      </c>
      <c r="D22500" t="s">
        <v>9792</v>
      </c>
      <c r="F22500">
        <v>79</v>
      </c>
      <c r="G22500">
        <v>0</v>
      </c>
      <c r="H22500">
        <f t="shared" si="351"/>
        <v>0</v>
      </c>
    </row>
    <row r="22501" spans="1:8" x14ac:dyDescent="0.3">
      <c r="A22501">
        <v>14077</v>
      </c>
      <c r="B22501" t="s">
        <v>38130</v>
      </c>
      <c r="C22501" t="s">
        <v>1101</v>
      </c>
      <c r="D22501" t="s">
        <v>17328</v>
      </c>
      <c r="E22501" t="s">
        <v>38131</v>
      </c>
    </row>
    <row r="22502" spans="1:8" hidden="1" x14ac:dyDescent="0.3">
      <c r="A22502">
        <v>14078</v>
      </c>
      <c r="B22502" t="s">
        <v>38132</v>
      </c>
      <c r="C22502" t="s">
        <v>38133</v>
      </c>
      <c r="D22502" t="s">
        <v>564</v>
      </c>
      <c r="F22502">
        <v>269</v>
      </c>
      <c r="G22502">
        <v>0</v>
      </c>
      <c r="H22502">
        <f t="shared" si="351"/>
        <v>0</v>
      </c>
    </row>
    <row r="22503" spans="1:8" x14ac:dyDescent="0.3">
      <c r="A22503">
        <v>14079</v>
      </c>
      <c r="B22503" t="s">
        <v>38134</v>
      </c>
      <c r="C22503" t="s">
        <v>1001</v>
      </c>
      <c r="D22503" t="s">
        <v>453</v>
      </c>
      <c r="E22503" t="s">
        <v>38135</v>
      </c>
    </row>
    <row r="22504" spans="1:8" hidden="1" x14ac:dyDescent="0.3">
      <c r="A22504">
        <v>14081</v>
      </c>
      <c r="B22504" t="s">
        <v>38136</v>
      </c>
      <c r="C22504" t="s">
        <v>3222</v>
      </c>
      <c r="D22504" t="s">
        <v>10102</v>
      </c>
      <c r="F22504">
        <v>49</v>
      </c>
      <c r="G22504">
        <v>0</v>
      </c>
      <c r="H22504">
        <f t="shared" si="351"/>
        <v>0</v>
      </c>
    </row>
    <row r="22505" spans="1:8" hidden="1" x14ac:dyDescent="0.3">
      <c r="A22505">
        <v>14082</v>
      </c>
      <c r="B22505" t="s">
        <v>38137</v>
      </c>
      <c r="C22505" t="s">
        <v>8112</v>
      </c>
      <c r="D22505" t="s">
        <v>8113</v>
      </c>
      <c r="F22505">
        <v>69</v>
      </c>
      <c r="G22505">
        <v>0</v>
      </c>
      <c r="H22505">
        <f t="shared" si="351"/>
        <v>0</v>
      </c>
    </row>
    <row r="22506" spans="1:8" hidden="1" x14ac:dyDescent="0.3">
      <c r="A22506">
        <v>14083</v>
      </c>
      <c r="B22506" t="s">
        <v>38138</v>
      </c>
      <c r="C22506" t="s">
        <v>113</v>
      </c>
      <c r="D22506" t="s">
        <v>12067</v>
      </c>
      <c r="F22506">
        <v>80</v>
      </c>
      <c r="G22506">
        <v>0</v>
      </c>
      <c r="H22506">
        <f t="shared" si="351"/>
        <v>0</v>
      </c>
    </row>
    <row r="22507" spans="1:8" x14ac:dyDescent="0.3">
      <c r="A22507">
        <v>14084</v>
      </c>
      <c r="B22507" t="s">
        <v>38139</v>
      </c>
      <c r="C22507" t="s">
        <v>414</v>
      </c>
      <c r="D22507" t="s">
        <v>83</v>
      </c>
      <c r="E22507" t="s">
        <v>7093</v>
      </c>
    </row>
    <row r="22508" spans="1:8" x14ac:dyDescent="0.3">
      <c r="A22508">
        <v>14085</v>
      </c>
      <c r="B22508" t="s">
        <v>38140</v>
      </c>
      <c r="C22508" t="s">
        <v>82</v>
      </c>
      <c r="D22508" t="s">
        <v>4173</v>
      </c>
      <c r="E22508" t="s">
        <v>34178</v>
      </c>
    </row>
    <row r="22509" spans="1:8" hidden="1" x14ac:dyDescent="0.3">
      <c r="A22509">
        <v>14086</v>
      </c>
      <c r="B22509" t="s">
        <v>38141</v>
      </c>
      <c r="C22509" t="s">
        <v>144</v>
      </c>
      <c r="D22509" t="s">
        <v>35289</v>
      </c>
      <c r="F22509">
        <v>28</v>
      </c>
      <c r="G22509">
        <v>0</v>
      </c>
      <c r="H22509">
        <f t="shared" si="351"/>
        <v>0</v>
      </c>
    </row>
    <row r="22510" spans="1:8" x14ac:dyDescent="0.3">
      <c r="A22510">
        <v>14087</v>
      </c>
      <c r="B22510" t="s">
        <v>38142</v>
      </c>
      <c r="C22510" t="s">
        <v>1877</v>
      </c>
      <c r="D22510" t="s">
        <v>3165</v>
      </c>
      <c r="E22510" t="s">
        <v>3166</v>
      </c>
    </row>
    <row r="22511" spans="1:8" x14ac:dyDescent="0.3">
      <c r="A22511">
        <v>14088</v>
      </c>
      <c r="B22511" t="s">
        <v>38143</v>
      </c>
      <c r="C22511" t="s">
        <v>967</v>
      </c>
      <c r="D22511" t="s">
        <v>8164</v>
      </c>
      <c r="E22511" t="s">
        <v>8165</v>
      </c>
    </row>
    <row r="22512" spans="1:8" x14ac:dyDescent="0.3">
      <c r="A22512">
        <v>14089</v>
      </c>
      <c r="B22512" t="s">
        <v>38144</v>
      </c>
      <c r="C22512" t="s">
        <v>144</v>
      </c>
      <c r="D22512" t="s">
        <v>17074</v>
      </c>
      <c r="E22512" t="s">
        <v>17075</v>
      </c>
    </row>
    <row r="22513" spans="1:8" hidden="1" x14ac:dyDescent="0.3">
      <c r="A22513">
        <v>14090</v>
      </c>
      <c r="B22513" t="s">
        <v>38145</v>
      </c>
      <c r="C22513" t="s">
        <v>48</v>
      </c>
      <c r="D22513" t="s">
        <v>15459</v>
      </c>
      <c r="F22513">
        <v>95</v>
      </c>
      <c r="G22513">
        <v>0</v>
      </c>
      <c r="H22513">
        <f t="shared" si="351"/>
        <v>0</v>
      </c>
    </row>
    <row r="22514" spans="1:8" x14ac:dyDescent="0.3">
      <c r="A22514">
        <v>14091</v>
      </c>
      <c r="B22514" t="s">
        <v>38146</v>
      </c>
      <c r="C22514" t="s">
        <v>85</v>
      </c>
      <c r="D22514" t="s">
        <v>16915</v>
      </c>
      <c r="E22514" t="s">
        <v>17048</v>
      </c>
    </row>
    <row r="22515" spans="1:8" hidden="1" x14ac:dyDescent="0.3">
      <c r="A22515">
        <v>14092</v>
      </c>
      <c r="B22515" t="s">
        <v>38147</v>
      </c>
      <c r="C22515" t="s">
        <v>405</v>
      </c>
      <c r="D22515" t="s">
        <v>12753</v>
      </c>
      <c r="F22515">
        <v>47</v>
      </c>
      <c r="G22515">
        <v>0</v>
      </c>
      <c r="H22515">
        <f t="shared" si="351"/>
        <v>0</v>
      </c>
    </row>
    <row r="22516" spans="1:8" hidden="1" x14ac:dyDescent="0.3">
      <c r="A22516">
        <v>14093</v>
      </c>
      <c r="B22516" t="s">
        <v>38148</v>
      </c>
      <c r="C22516" t="s">
        <v>1057</v>
      </c>
      <c r="D22516" t="s">
        <v>12266</v>
      </c>
      <c r="F22516">
        <v>20</v>
      </c>
      <c r="G22516">
        <v>0</v>
      </c>
      <c r="H22516">
        <f t="shared" si="351"/>
        <v>0</v>
      </c>
    </row>
    <row r="22517" spans="1:8" hidden="1" x14ac:dyDescent="0.3">
      <c r="A22517">
        <v>14094</v>
      </c>
      <c r="B22517" t="s">
        <v>38149</v>
      </c>
      <c r="C22517" t="s">
        <v>2117</v>
      </c>
      <c r="D22517" t="s">
        <v>37002</v>
      </c>
      <c r="F22517">
        <v>28</v>
      </c>
      <c r="G22517">
        <v>0</v>
      </c>
      <c r="H22517">
        <f t="shared" si="351"/>
        <v>0</v>
      </c>
    </row>
    <row r="22518" spans="1:8" hidden="1" x14ac:dyDescent="0.3">
      <c r="A22518">
        <v>14095</v>
      </c>
      <c r="B22518" t="s">
        <v>38150</v>
      </c>
      <c r="C22518" t="s">
        <v>414</v>
      </c>
      <c r="D22518" t="s">
        <v>5715</v>
      </c>
      <c r="F22518">
        <v>15</v>
      </c>
      <c r="G22518">
        <v>0</v>
      </c>
      <c r="H22518">
        <f t="shared" si="351"/>
        <v>0</v>
      </c>
    </row>
    <row r="22519" spans="1:8" hidden="1" x14ac:dyDescent="0.3">
      <c r="A22519">
        <v>14096</v>
      </c>
      <c r="B22519" t="s">
        <v>38151</v>
      </c>
      <c r="C22519" t="s">
        <v>477</v>
      </c>
      <c r="D22519" t="s">
        <v>4595</v>
      </c>
      <c r="F22519">
        <v>85</v>
      </c>
      <c r="G22519">
        <v>0</v>
      </c>
      <c r="H22519">
        <f t="shared" si="351"/>
        <v>0</v>
      </c>
    </row>
    <row r="22520" spans="1:8" x14ac:dyDescent="0.3">
      <c r="A22520">
        <v>14097</v>
      </c>
      <c r="B22520" t="s">
        <v>38152</v>
      </c>
      <c r="C22520" t="s">
        <v>1145</v>
      </c>
      <c r="D22520" t="s">
        <v>38153</v>
      </c>
      <c r="E22520" t="s">
        <v>38154</v>
      </c>
    </row>
    <row r="22521" spans="1:8" x14ac:dyDescent="0.3">
      <c r="A22521">
        <v>14098</v>
      </c>
      <c r="B22521" t="s">
        <v>38155</v>
      </c>
      <c r="C22521" t="s">
        <v>279</v>
      </c>
      <c r="D22521" t="s">
        <v>36991</v>
      </c>
      <c r="E22521" t="s">
        <v>38156</v>
      </c>
    </row>
    <row r="22522" spans="1:8" x14ac:dyDescent="0.3">
      <c r="A22522">
        <v>14099</v>
      </c>
      <c r="B22522" t="s">
        <v>38157</v>
      </c>
      <c r="C22522" t="s">
        <v>15573</v>
      </c>
      <c r="D22522" t="s">
        <v>5323</v>
      </c>
      <c r="E22522" t="s">
        <v>38158</v>
      </c>
    </row>
    <row r="22523" spans="1:8" x14ac:dyDescent="0.3">
      <c r="A22523">
        <v>14100</v>
      </c>
      <c r="B22523" t="s">
        <v>38159</v>
      </c>
      <c r="C22523" t="s">
        <v>1298</v>
      </c>
      <c r="D22523" t="s">
        <v>55</v>
      </c>
      <c r="E22523" t="s">
        <v>27319</v>
      </c>
    </row>
    <row r="22524" spans="1:8" hidden="1" x14ac:dyDescent="0.3">
      <c r="A22524">
        <v>14101</v>
      </c>
      <c r="B22524" t="s">
        <v>38160</v>
      </c>
      <c r="C22524" t="s">
        <v>1493</v>
      </c>
      <c r="D22524" t="s">
        <v>1494</v>
      </c>
      <c r="F22524">
        <v>62</v>
      </c>
      <c r="G22524">
        <v>0</v>
      </c>
      <c r="H22524">
        <f t="shared" si="351"/>
        <v>0</v>
      </c>
    </row>
    <row r="22525" spans="1:8" hidden="1" x14ac:dyDescent="0.3">
      <c r="A22525">
        <v>14102</v>
      </c>
      <c r="B22525" t="s">
        <v>38161</v>
      </c>
      <c r="C22525" t="s">
        <v>16948</v>
      </c>
      <c r="D22525" t="s">
        <v>25096</v>
      </c>
      <c r="F22525">
        <v>124</v>
      </c>
      <c r="G22525">
        <v>0</v>
      </c>
      <c r="H22525">
        <f t="shared" si="351"/>
        <v>0</v>
      </c>
    </row>
    <row r="22526" spans="1:8" x14ac:dyDescent="0.3">
      <c r="A22526">
        <v>14103</v>
      </c>
      <c r="B22526" t="s">
        <v>38162</v>
      </c>
      <c r="C22526" t="s">
        <v>405</v>
      </c>
      <c r="D22526" t="s">
        <v>4035</v>
      </c>
      <c r="E22526" t="s">
        <v>4036</v>
      </c>
    </row>
    <row r="22527" spans="1:8" x14ac:dyDescent="0.3">
      <c r="A22527">
        <v>14104</v>
      </c>
      <c r="B22527" t="s">
        <v>38163</v>
      </c>
      <c r="C22527" t="s">
        <v>14385</v>
      </c>
      <c r="D22527" t="s">
        <v>5323</v>
      </c>
      <c r="E22527" t="s">
        <v>23951</v>
      </c>
    </row>
    <row r="22528" spans="1:8" hidden="1" x14ac:dyDescent="0.3">
      <c r="A22528">
        <v>14105</v>
      </c>
      <c r="B22528" t="s">
        <v>38164</v>
      </c>
      <c r="C22528" t="s">
        <v>19854</v>
      </c>
      <c r="D22528" t="s">
        <v>8262</v>
      </c>
      <c r="F22528">
        <v>150</v>
      </c>
      <c r="G22528">
        <v>0</v>
      </c>
      <c r="H22528">
        <f t="shared" si="351"/>
        <v>0</v>
      </c>
    </row>
    <row r="22529" spans="1:8" hidden="1" x14ac:dyDescent="0.3">
      <c r="A22529">
        <v>14106</v>
      </c>
      <c r="B22529" t="s">
        <v>38165</v>
      </c>
      <c r="C22529" t="s">
        <v>465</v>
      </c>
      <c r="D22529" t="s">
        <v>302</v>
      </c>
      <c r="F22529">
        <v>28</v>
      </c>
      <c r="G22529">
        <v>0</v>
      </c>
      <c r="H22529">
        <f t="shared" si="351"/>
        <v>0</v>
      </c>
    </row>
    <row r="22530" spans="1:8" x14ac:dyDescent="0.3">
      <c r="A22530">
        <v>14107</v>
      </c>
      <c r="B22530" t="s">
        <v>38166</v>
      </c>
      <c r="C22530" t="s">
        <v>38167</v>
      </c>
      <c r="D22530" t="s">
        <v>3401</v>
      </c>
      <c r="E22530" t="s">
        <v>38168</v>
      </c>
    </row>
    <row r="22531" spans="1:8" x14ac:dyDescent="0.3">
      <c r="A22531">
        <v>14108</v>
      </c>
      <c r="B22531" t="s">
        <v>38169</v>
      </c>
      <c r="C22531" t="s">
        <v>11993</v>
      </c>
      <c r="D22531" t="s">
        <v>11994</v>
      </c>
      <c r="E22531" t="s">
        <v>38170</v>
      </c>
    </row>
    <row r="22532" spans="1:8" x14ac:dyDescent="0.3">
      <c r="A22532">
        <v>14109</v>
      </c>
      <c r="B22532" t="s">
        <v>38171</v>
      </c>
      <c r="C22532" t="s">
        <v>2097</v>
      </c>
      <c r="D22532" t="s">
        <v>18359</v>
      </c>
      <c r="E22532" t="s">
        <v>38172</v>
      </c>
    </row>
    <row r="22533" spans="1:8" x14ac:dyDescent="0.3">
      <c r="A22533">
        <v>14110</v>
      </c>
      <c r="B22533" t="s">
        <v>38173</v>
      </c>
      <c r="C22533" t="s">
        <v>1362</v>
      </c>
      <c r="D22533" t="s">
        <v>14813</v>
      </c>
      <c r="E22533" t="s">
        <v>14814</v>
      </c>
    </row>
    <row r="22534" spans="1:8" x14ac:dyDescent="0.3">
      <c r="A22534">
        <v>14111</v>
      </c>
      <c r="B22534" t="s">
        <v>38174</v>
      </c>
      <c r="C22534" t="s">
        <v>214</v>
      </c>
      <c r="D22534" t="s">
        <v>4774</v>
      </c>
      <c r="E22534" t="s">
        <v>4775</v>
      </c>
    </row>
    <row r="22535" spans="1:8" hidden="1" x14ac:dyDescent="0.3">
      <c r="A22535">
        <v>14112</v>
      </c>
      <c r="B22535" t="s">
        <v>38175</v>
      </c>
      <c r="C22535" t="s">
        <v>2979</v>
      </c>
      <c r="D22535" t="s">
        <v>992</v>
      </c>
      <c r="F22535">
        <v>626</v>
      </c>
      <c r="G22535">
        <v>0</v>
      </c>
      <c r="H22535">
        <f t="shared" ref="H22530:H22593" si="352">G22535/F22535</f>
        <v>0</v>
      </c>
    </row>
    <row r="22536" spans="1:8" x14ac:dyDescent="0.3">
      <c r="A22536">
        <v>14113</v>
      </c>
      <c r="B22536" t="s">
        <v>38176</v>
      </c>
      <c r="C22536" t="s">
        <v>3285</v>
      </c>
      <c r="D22536" t="s">
        <v>3406</v>
      </c>
      <c r="E22536" t="s">
        <v>3407</v>
      </c>
    </row>
    <row r="22537" spans="1:8" hidden="1" x14ac:dyDescent="0.3">
      <c r="A22537">
        <v>14114</v>
      </c>
      <c r="B22537" t="s">
        <v>38177</v>
      </c>
      <c r="C22537" t="s">
        <v>1320</v>
      </c>
      <c r="D22537" t="s">
        <v>4224</v>
      </c>
      <c r="F22537">
        <v>51</v>
      </c>
      <c r="G22537">
        <v>0</v>
      </c>
      <c r="H22537">
        <f t="shared" si="352"/>
        <v>0</v>
      </c>
    </row>
    <row r="22538" spans="1:8" hidden="1" x14ac:dyDescent="0.3">
      <c r="A22538">
        <v>14115</v>
      </c>
      <c r="B22538" t="s">
        <v>38178</v>
      </c>
      <c r="C22538" t="s">
        <v>9326</v>
      </c>
      <c r="D22538" t="s">
        <v>55</v>
      </c>
      <c r="F22538">
        <v>151</v>
      </c>
      <c r="G22538">
        <v>0</v>
      </c>
      <c r="H22538">
        <f t="shared" si="352"/>
        <v>0</v>
      </c>
    </row>
    <row r="22539" spans="1:8" hidden="1" x14ac:dyDescent="0.3">
      <c r="A22539">
        <v>14116</v>
      </c>
      <c r="B22539" t="s">
        <v>38179</v>
      </c>
      <c r="C22539" t="s">
        <v>414</v>
      </c>
      <c r="D22539" t="s">
        <v>2601</v>
      </c>
      <c r="F22539">
        <v>18</v>
      </c>
      <c r="G22539">
        <v>0</v>
      </c>
      <c r="H22539">
        <f t="shared" si="352"/>
        <v>0</v>
      </c>
    </row>
    <row r="22540" spans="1:8" hidden="1" x14ac:dyDescent="0.3">
      <c r="A22540">
        <v>14117</v>
      </c>
      <c r="B22540" t="s">
        <v>38180</v>
      </c>
      <c r="C22540" t="s">
        <v>10032</v>
      </c>
      <c r="D22540" t="s">
        <v>30516</v>
      </c>
      <c r="F22540">
        <v>189</v>
      </c>
      <c r="G22540">
        <v>0</v>
      </c>
      <c r="H22540">
        <f t="shared" si="352"/>
        <v>0</v>
      </c>
    </row>
    <row r="22541" spans="1:8" hidden="1" x14ac:dyDescent="0.3">
      <c r="A22541">
        <v>14118</v>
      </c>
      <c r="B22541" t="s">
        <v>38181</v>
      </c>
      <c r="C22541" t="s">
        <v>4896</v>
      </c>
      <c r="D22541" t="s">
        <v>19354</v>
      </c>
      <c r="F22541">
        <v>50</v>
      </c>
      <c r="G22541">
        <v>0</v>
      </c>
      <c r="H22541">
        <f t="shared" si="352"/>
        <v>0</v>
      </c>
    </row>
    <row r="22542" spans="1:8" x14ac:dyDescent="0.3">
      <c r="A22542">
        <v>14119</v>
      </c>
      <c r="B22542" t="s">
        <v>38182</v>
      </c>
      <c r="C22542" t="s">
        <v>7845</v>
      </c>
      <c r="D22542" t="s">
        <v>32817</v>
      </c>
      <c r="E22542" t="s">
        <v>32818</v>
      </c>
    </row>
    <row r="22543" spans="1:8" x14ac:dyDescent="0.3">
      <c r="A22543">
        <v>14120</v>
      </c>
      <c r="B22543" t="s">
        <v>38183</v>
      </c>
      <c r="C22543" t="s">
        <v>394</v>
      </c>
      <c r="D22543" t="s">
        <v>12913</v>
      </c>
      <c r="E22543" t="s">
        <v>12914</v>
      </c>
    </row>
    <row r="22544" spans="1:8" x14ac:dyDescent="0.3">
      <c r="A22544">
        <v>14121</v>
      </c>
      <c r="B22544" t="s">
        <v>38184</v>
      </c>
      <c r="C22544" t="s">
        <v>4184</v>
      </c>
      <c r="D22544" t="s">
        <v>22465</v>
      </c>
      <c r="E22544" t="s">
        <v>38185</v>
      </c>
    </row>
    <row r="22545" spans="1:8" x14ac:dyDescent="0.3">
      <c r="A22545">
        <v>14122</v>
      </c>
      <c r="B22545" t="s">
        <v>38186</v>
      </c>
      <c r="C22545" t="s">
        <v>1057</v>
      </c>
      <c r="D22545" t="s">
        <v>12907</v>
      </c>
      <c r="E22545" t="s">
        <v>12908</v>
      </c>
    </row>
    <row r="22546" spans="1:8" x14ac:dyDescent="0.3">
      <c r="A22546">
        <v>14123</v>
      </c>
      <c r="B22546" t="s">
        <v>38187</v>
      </c>
      <c r="C22546" t="s">
        <v>493</v>
      </c>
      <c r="D22546" t="s">
        <v>6334</v>
      </c>
      <c r="E22546" t="s">
        <v>6335</v>
      </c>
    </row>
    <row r="22547" spans="1:8" hidden="1" x14ac:dyDescent="0.3">
      <c r="A22547">
        <v>14124</v>
      </c>
      <c r="B22547" t="s">
        <v>38188</v>
      </c>
      <c r="C22547" t="s">
        <v>113</v>
      </c>
      <c r="D22547" t="s">
        <v>55</v>
      </c>
      <c r="F22547">
        <v>5</v>
      </c>
      <c r="G22547">
        <v>0</v>
      </c>
      <c r="H22547">
        <f t="shared" si="352"/>
        <v>0</v>
      </c>
    </row>
    <row r="22548" spans="1:8" x14ac:dyDescent="0.3">
      <c r="A22548">
        <v>14125</v>
      </c>
      <c r="B22548" t="s">
        <v>38189</v>
      </c>
      <c r="C22548" t="s">
        <v>21817</v>
      </c>
      <c r="D22548" t="s">
        <v>2204</v>
      </c>
      <c r="E22548" t="s">
        <v>38190</v>
      </c>
    </row>
    <row r="22549" spans="1:8" hidden="1" x14ac:dyDescent="0.3">
      <c r="A22549">
        <v>14134</v>
      </c>
      <c r="B22549" t="s">
        <v>38191</v>
      </c>
      <c r="C22549" t="s">
        <v>5074</v>
      </c>
      <c r="D22549" t="s">
        <v>890</v>
      </c>
      <c r="F22549">
        <v>1648</v>
      </c>
      <c r="G22549">
        <v>0</v>
      </c>
      <c r="H22549">
        <f t="shared" si="352"/>
        <v>0</v>
      </c>
    </row>
    <row r="22550" spans="1:8" x14ac:dyDescent="0.3">
      <c r="A22550">
        <v>14135</v>
      </c>
      <c r="B22550" t="s">
        <v>38192</v>
      </c>
      <c r="C22550" t="s">
        <v>38193</v>
      </c>
      <c r="D22550" t="s">
        <v>29</v>
      </c>
      <c r="E22550" t="s">
        <v>38194</v>
      </c>
    </row>
    <row r="22551" spans="1:8" x14ac:dyDescent="0.3">
      <c r="A22551">
        <v>14136</v>
      </c>
      <c r="B22551" t="s">
        <v>38195</v>
      </c>
      <c r="C22551" t="s">
        <v>3214</v>
      </c>
      <c r="D22551" t="s">
        <v>24450</v>
      </c>
      <c r="E22551" t="s">
        <v>24721</v>
      </c>
    </row>
    <row r="22552" spans="1:8" x14ac:dyDescent="0.3">
      <c r="A22552">
        <v>14137</v>
      </c>
      <c r="B22552" t="s">
        <v>38196</v>
      </c>
      <c r="C22552" t="s">
        <v>38197</v>
      </c>
      <c r="D22552" t="s">
        <v>55</v>
      </c>
      <c r="E22552" t="s">
        <v>38198</v>
      </c>
    </row>
    <row r="22553" spans="1:8" x14ac:dyDescent="0.3">
      <c r="A22553">
        <v>14138</v>
      </c>
      <c r="B22553" t="s">
        <v>38199</v>
      </c>
      <c r="C22553" t="s">
        <v>2300</v>
      </c>
      <c r="D22553" t="s">
        <v>5564</v>
      </c>
      <c r="E22553" t="s">
        <v>36416</v>
      </c>
    </row>
    <row r="22554" spans="1:8" hidden="1" x14ac:dyDescent="0.3">
      <c r="A22554">
        <v>14139</v>
      </c>
      <c r="B22554" t="s">
        <v>38200</v>
      </c>
      <c r="C22554" t="s">
        <v>16948</v>
      </c>
      <c r="D22554" t="s">
        <v>4736</v>
      </c>
      <c r="F22554">
        <v>99</v>
      </c>
      <c r="G22554">
        <v>0</v>
      </c>
      <c r="H22554">
        <f t="shared" si="352"/>
        <v>0</v>
      </c>
    </row>
    <row r="22555" spans="1:8" hidden="1" x14ac:dyDescent="0.3">
      <c r="A22555">
        <v>14140</v>
      </c>
      <c r="B22555" t="s">
        <v>38201</v>
      </c>
      <c r="C22555" t="s">
        <v>22467</v>
      </c>
      <c r="D22555" t="s">
        <v>22468</v>
      </c>
      <c r="F22555">
        <v>211</v>
      </c>
      <c r="G22555">
        <v>0</v>
      </c>
      <c r="H22555">
        <f t="shared" si="352"/>
        <v>0</v>
      </c>
    </row>
    <row r="22556" spans="1:8" x14ac:dyDescent="0.3">
      <c r="A22556">
        <v>14141</v>
      </c>
      <c r="B22556" t="s">
        <v>38202</v>
      </c>
      <c r="C22556" t="s">
        <v>38203</v>
      </c>
      <c r="D22556" t="s">
        <v>586</v>
      </c>
      <c r="E22556" t="s">
        <v>38204</v>
      </c>
    </row>
    <row r="22557" spans="1:8" x14ac:dyDescent="0.3">
      <c r="A22557">
        <v>14142</v>
      </c>
      <c r="B22557" t="s">
        <v>38205</v>
      </c>
      <c r="C22557" t="s">
        <v>6735</v>
      </c>
      <c r="D22557" t="s">
        <v>10316</v>
      </c>
      <c r="E22557" t="s">
        <v>10317</v>
      </c>
    </row>
    <row r="22558" spans="1:8" x14ac:dyDescent="0.3">
      <c r="A22558">
        <v>14143</v>
      </c>
      <c r="B22558" t="s">
        <v>38206</v>
      </c>
      <c r="C22558" t="s">
        <v>493</v>
      </c>
      <c r="D22558" t="s">
        <v>13068</v>
      </c>
      <c r="E22558" t="s">
        <v>13069</v>
      </c>
    </row>
    <row r="22559" spans="1:8" hidden="1" x14ac:dyDescent="0.3">
      <c r="A22559">
        <v>14144</v>
      </c>
      <c r="B22559" t="s">
        <v>38207</v>
      </c>
      <c r="C22559" t="s">
        <v>199</v>
      </c>
      <c r="D22559" t="s">
        <v>1387</v>
      </c>
      <c r="F22559">
        <v>46</v>
      </c>
      <c r="G22559">
        <v>0</v>
      </c>
      <c r="H22559">
        <f t="shared" si="352"/>
        <v>0</v>
      </c>
    </row>
    <row r="22560" spans="1:8" x14ac:dyDescent="0.3">
      <c r="A22560">
        <v>14145</v>
      </c>
      <c r="B22560" t="s">
        <v>38208</v>
      </c>
      <c r="C22560" t="s">
        <v>24616</v>
      </c>
      <c r="D22560" t="s">
        <v>25994</v>
      </c>
      <c r="E22560" t="s">
        <v>38209</v>
      </c>
    </row>
    <row r="22561" spans="1:8" hidden="1" x14ac:dyDescent="0.3">
      <c r="A22561">
        <v>14146</v>
      </c>
      <c r="B22561" t="s">
        <v>38210</v>
      </c>
      <c r="C22561" t="s">
        <v>493</v>
      </c>
      <c r="D22561" t="s">
        <v>2269</v>
      </c>
      <c r="F22561">
        <v>10</v>
      </c>
      <c r="G22561">
        <v>0</v>
      </c>
      <c r="H22561">
        <f t="shared" si="352"/>
        <v>0</v>
      </c>
    </row>
    <row r="22562" spans="1:8" x14ac:dyDescent="0.3">
      <c r="A22562">
        <v>14147</v>
      </c>
      <c r="B22562" t="s">
        <v>38211</v>
      </c>
      <c r="C22562" t="s">
        <v>31</v>
      </c>
      <c r="D22562" t="s">
        <v>109</v>
      </c>
      <c r="E22562" t="s">
        <v>34781</v>
      </c>
    </row>
    <row r="22563" spans="1:8" x14ac:dyDescent="0.3">
      <c r="A22563">
        <v>14148</v>
      </c>
      <c r="B22563" t="s">
        <v>38212</v>
      </c>
      <c r="C22563" t="s">
        <v>1158</v>
      </c>
      <c r="D22563" t="s">
        <v>19263</v>
      </c>
      <c r="E22563" t="s">
        <v>19264</v>
      </c>
    </row>
    <row r="22564" spans="1:8" x14ac:dyDescent="0.3">
      <c r="A22564">
        <v>14150</v>
      </c>
      <c r="B22564" t="s">
        <v>38213</v>
      </c>
      <c r="C22564" t="s">
        <v>150</v>
      </c>
      <c r="D22564" t="s">
        <v>38214</v>
      </c>
      <c r="E22564" t="s">
        <v>38215</v>
      </c>
    </row>
    <row r="22565" spans="1:8" hidden="1" x14ac:dyDescent="0.3">
      <c r="A22565">
        <v>14151</v>
      </c>
      <c r="B22565" t="s">
        <v>38216</v>
      </c>
      <c r="C22565" t="s">
        <v>7195</v>
      </c>
      <c r="D22565" t="s">
        <v>22351</v>
      </c>
      <c r="F22565">
        <v>112</v>
      </c>
      <c r="G22565">
        <v>0</v>
      </c>
      <c r="H22565">
        <f t="shared" si="352"/>
        <v>0</v>
      </c>
    </row>
    <row r="22566" spans="1:8" hidden="1" x14ac:dyDescent="0.3">
      <c r="A22566">
        <v>14152</v>
      </c>
      <c r="B22566" t="s">
        <v>38217</v>
      </c>
      <c r="C22566" t="s">
        <v>11145</v>
      </c>
      <c r="D22566" t="s">
        <v>19392</v>
      </c>
      <c r="F22566">
        <v>21</v>
      </c>
      <c r="G22566">
        <v>0</v>
      </c>
      <c r="H22566">
        <f t="shared" si="352"/>
        <v>0</v>
      </c>
    </row>
    <row r="22567" spans="1:8" hidden="1" x14ac:dyDescent="0.3">
      <c r="A22567">
        <v>14153</v>
      </c>
      <c r="B22567" t="s">
        <v>38218</v>
      </c>
      <c r="C22567" t="s">
        <v>101</v>
      </c>
      <c r="D22567" t="s">
        <v>35331</v>
      </c>
      <c r="F22567">
        <v>42</v>
      </c>
      <c r="G22567">
        <v>0</v>
      </c>
      <c r="H22567">
        <f t="shared" si="352"/>
        <v>0</v>
      </c>
    </row>
    <row r="22568" spans="1:8" hidden="1" x14ac:dyDescent="0.3">
      <c r="A22568">
        <v>14154</v>
      </c>
      <c r="B22568" t="s">
        <v>38219</v>
      </c>
      <c r="C22568" t="s">
        <v>493</v>
      </c>
      <c r="D22568" t="s">
        <v>18636</v>
      </c>
      <c r="F22568">
        <v>51</v>
      </c>
      <c r="G22568">
        <v>0</v>
      </c>
      <c r="H22568">
        <f t="shared" si="352"/>
        <v>0</v>
      </c>
    </row>
    <row r="22569" spans="1:8" hidden="1" x14ac:dyDescent="0.3">
      <c r="A22569">
        <v>14155</v>
      </c>
      <c r="B22569" t="s">
        <v>38220</v>
      </c>
      <c r="C22569" t="s">
        <v>14150</v>
      </c>
      <c r="D22569" t="s">
        <v>14151</v>
      </c>
      <c r="F22569">
        <v>17</v>
      </c>
      <c r="G22569">
        <v>0</v>
      </c>
      <c r="H22569">
        <f t="shared" si="352"/>
        <v>0</v>
      </c>
    </row>
    <row r="22570" spans="1:8" hidden="1" x14ac:dyDescent="0.3">
      <c r="A22570">
        <v>14156</v>
      </c>
      <c r="B22570" t="s">
        <v>38221</v>
      </c>
      <c r="C22570" t="s">
        <v>1020</v>
      </c>
      <c r="D22570" t="s">
        <v>6328</v>
      </c>
      <c r="F22570">
        <v>33</v>
      </c>
      <c r="G22570">
        <v>0</v>
      </c>
      <c r="H22570">
        <f t="shared" si="352"/>
        <v>0</v>
      </c>
    </row>
    <row r="22571" spans="1:8" hidden="1" x14ac:dyDescent="0.3">
      <c r="A22571">
        <v>14157</v>
      </c>
      <c r="B22571" t="s">
        <v>38222</v>
      </c>
      <c r="C22571" t="s">
        <v>516</v>
      </c>
      <c r="D22571" t="s">
        <v>7886</v>
      </c>
      <c r="F22571">
        <v>96</v>
      </c>
      <c r="G22571">
        <v>0</v>
      </c>
      <c r="H22571">
        <f t="shared" si="352"/>
        <v>0</v>
      </c>
    </row>
    <row r="22572" spans="1:8" x14ac:dyDescent="0.3">
      <c r="A22572">
        <v>14158</v>
      </c>
      <c r="B22572" t="s">
        <v>38223</v>
      </c>
      <c r="C22572" t="s">
        <v>18322</v>
      </c>
      <c r="D22572" t="s">
        <v>18323</v>
      </c>
      <c r="E22572" t="s">
        <v>18324</v>
      </c>
    </row>
    <row r="22573" spans="1:8" hidden="1" x14ac:dyDescent="0.3">
      <c r="A22573">
        <v>14159</v>
      </c>
      <c r="B22573" t="s">
        <v>38224</v>
      </c>
      <c r="C22573" t="s">
        <v>493</v>
      </c>
      <c r="D22573" t="s">
        <v>8527</v>
      </c>
      <c r="F22573">
        <v>72</v>
      </c>
      <c r="G22573">
        <v>0</v>
      </c>
      <c r="H22573">
        <f t="shared" si="352"/>
        <v>0</v>
      </c>
    </row>
    <row r="22574" spans="1:8" x14ac:dyDescent="0.3">
      <c r="A22574">
        <v>14160</v>
      </c>
      <c r="B22574" t="s">
        <v>38225</v>
      </c>
      <c r="C22574" t="s">
        <v>405</v>
      </c>
      <c r="D22574" t="s">
        <v>4830</v>
      </c>
      <c r="E22574" t="s">
        <v>4831</v>
      </c>
    </row>
    <row r="22575" spans="1:8" hidden="1" x14ac:dyDescent="0.3">
      <c r="A22575">
        <v>14161</v>
      </c>
      <c r="B22575" t="s">
        <v>38226</v>
      </c>
      <c r="C22575" t="s">
        <v>1377</v>
      </c>
      <c r="D22575" t="s">
        <v>38227</v>
      </c>
      <c r="F22575">
        <v>115</v>
      </c>
      <c r="G22575">
        <v>0</v>
      </c>
      <c r="H22575">
        <f t="shared" si="352"/>
        <v>0</v>
      </c>
    </row>
    <row r="22576" spans="1:8" hidden="1" x14ac:dyDescent="0.3">
      <c r="A22576">
        <v>14162</v>
      </c>
      <c r="B22576" t="s">
        <v>38228</v>
      </c>
      <c r="C22576" t="s">
        <v>3516</v>
      </c>
      <c r="D22576" t="s">
        <v>25620</v>
      </c>
      <c r="F22576">
        <v>44</v>
      </c>
      <c r="G22576">
        <v>0</v>
      </c>
      <c r="H22576">
        <f t="shared" si="352"/>
        <v>0</v>
      </c>
    </row>
    <row r="22577" spans="1:8" x14ac:dyDescent="0.3">
      <c r="A22577">
        <v>14163</v>
      </c>
      <c r="B22577" t="s">
        <v>38229</v>
      </c>
      <c r="C22577" t="s">
        <v>465</v>
      </c>
      <c r="D22577" t="s">
        <v>2504</v>
      </c>
      <c r="E22577" t="s">
        <v>21416</v>
      </c>
    </row>
    <row r="22578" spans="1:8" hidden="1" x14ac:dyDescent="0.3">
      <c r="A22578">
        <v>14164</v>
      </c>
      <c r="B22578" t="s">
        <v>38230</v>
      </c>
      <c r="C22578" t="s">
        <v>263</v>
      </c>
      <c r="D22578" t="s">
        <v>4325</v>
      </c>
      <c r="F22578">
        <v>35</v>
      </c>
      <c r="G22578">
        <v>0</v>
      </c>
      <c r="H22578">
        <f t="shared" si="352"/>
        <v>0</v>
      </c>
    </row>
    <row r="22579" spans="1:8" hidden="1" x14ac:dyDescent="0.3">
      <c r="A22579">
        <v>14165</v>
      </c>
      <c r="B22579" t="s">
        <v>38231</v>
      </c>
      <c r="C22579" t="s">
        <v>32908</v>
      </c>
      <c r="D22579" t="s">
        <v>29503</v>
      </c>
      <c r="F22579">
        <v>213</v>
      </c>
      <c r="G22579">
        <v>0</v>
      </c>
      <c r="H22579">
        <f t="shared" si="352"/>
        <v>0</v>
      </c>
    </row>
    <row r="22580" spans="1:8" hidden="1" x14ac:dyDescent="0.3">
      <c r="A22580">
        <v>14166</v>
      </c>
      <c r="B22580" t="s">
        <v>38232</v>
      </c>
      <c r="C22580" t="s">
        <v>3554</v>
      </c>
      <c r="D22580" t="s">
        <v>38233</v>
      </c>
      <c r="F22580">
        <v>31</v>
      </c>
      <c r="G22580">
        <v>0</v>
      </c>
      <c r="H22580">
        <f t="shared" si="352"/>
        <v>0</v>
      </c>
    </row>
    <row r="22581" spans="1:8" x14ac:dyDescent="0.3">
      <c r="A22581">
        <v>14167</v>
      </c>
      <c r="B22581" t="s">
        <v>38234</v>
      </c>
      <c r="C22581" t="s">
        <v>1325</v>
      </c>
      <c r="D22581" t="s">
        <v>24316</v>
      </c>
      <c r="E22581" t="s">
        <v>24317</v>
      </c>
    </row>
    <row r="22582" spans="1:8" x14ac:dyDescent="0.3">
      <c r="A22582">
        <v>14168</v>
      </c>
      <c r="B22582" t="s">
        <v>38235</v>
      </c>
      <c r="C22582" t="s">
        <v>16747</v>
      </c>
      <c r="D22582" t="s">
        <v>4369</v>
      </c>
      <c r="E22582" t="s">
        <v>17675</v>
      </c>
    </row>
    <row r="22583" spans="1:8" x14ac:dyDescent="0.3">
      <c r="A22583">
        <v>14169</v>
      </c>
      <c r="B22583" t="s">
        <v>38236</v>
      </c>
      <c r="C22583" t="s">
        <v>25148</v>
      </c>
      <c r="D22583" t="s">
        <v>25149</v>
      </c>
      <c r="E22583" t="s">
        <v>15771</v>
      </c>
    </row>
    <row r="22584" spans="1:8" hidden="1" x14ac:dyDescent="0.3">
      <c r="A22584">
        <v>14170</v>
      </c>
      <c r="B22584" t="s">
        <v>38237</v>
      </c>
      <c r="C22584" t="s">
        <v>23378</v>
      </c>
      <c r="D22584" t="s">
        <v>24206</v>
      </c>
      <c r="F22584">
        <v>204</v>
      </c>
      <c r="G22584">
        <v>0</v>
      </c>
      <c r="H22584">
        <f t="shared" si="352"/>
        <v>0</v>
      </c>
    </row>
    <row r="22585" spans="1:8" hidden="1" x14ac:dyDescent="0.3">
      <c r="A22585">
        <v>14171</v>
      </c>
      <c r="B22585" t="s">
        <v>38238</v>
      </c>
      <c r="C22585" t="s">
        <v>159</v>
      </c>
      <c r="D22585" t="s">
        <v>46</v>
      </c>
      <c r="F22585">
        <v>63</v>
      </c>
      <c r="G22585">
        <v>0</v>
      </c>
      <c r="H22585">
        <f t="shared" si="352"/>
        <v>0</v>
      </c>
    </row>
    <row r="22586" spans="1:8" x14ac:dyDescent="0.3">
      <c r="A22586">
        <v>14172</v>
      </c>
      <c r="B22586" t="s">
        <v>38239</v>
      </c>
      <c r="C22586" t="s">
        <v>3409</v>
      </c>
      <c r="D22586" t="s">
        <v>3046</v>
      </c>
      <c r="E22586" t="s">
        <v>22915</v>
      </c>
    </row>
    <row r="22587" spans="1:8" x14ac:dyDescent="0.3">
      <c r="A22587">
        <v>14173</v>
      </c>
      <c r="B22587" t="s">
        <v>38240</v>
      </c>
      <c r="C22587" t="s">
        <v>4683</v>
      </c>
      <c r="D22587" t="s">
        <v>10091</v>
      </c>
      <c r="E22587" t="s">
        <v>25516</v>
      </c>
    </row>
    <row r="22588" spans="1:8" hidden="1" x14ac:dyDescent="0.3">
      <c r="A22588">
        <v>14174</v>
      </c>
      <c r="B22588" t="s">
        <v>38241</v>
      </c>
      <c r="C22588" t="s">
        <v>414</v>
      </c>
      <c r="D22588" t="s">
        <v>1461</v>
      </c>
      <c r="F22588">
        <v>50</v>
      </c>
      <c r="G22588">
        <v>0</v>
      </c>
      <c r="H22588">
        <f t="shared" si="352"/>
        <v>0</v>
      </c>
    </row>
    <row r="22589" spans="1:8" hidden="1" x14ac:dyDescent="0.3">
      <c r="A22589">
        <v>14175</v>
      </c>
      <c r="B22589" t="s">
        <v>38242</v>
      </c>
      <c r="C22589" t="s">
        <v>2408</v>
      </c>
      <c r="D22589" t="s">
        <v>38243</v>
      </c>
      <c r="F22589">
        <v>136</v>
      </c>
      <c r="G22589">
        <v>0</v>
      </c>
      <c r="H22589">
        <f t="shared" si="352"/>
        <v>0</v>
      </c>
    </row>
    <row r="22590" spans="1:8" hidden="1" x14ac:dyDescent="0.3">
      <c r="A22590">
        <v>14176</v>
      </c>
      <c r="B22590" t="s">
        <v>38244</v>
      </c>
      <c r="C22590" t="s">
        <v>2117</v>
      </c>
      <c r="D22590" t="s">
        <v>16843</v>
      </c>
      <c r="F22590">
        <v>47</v>
      </c>
      <c r="G22590">
        <v>0</v>
      </c>
      <c r="H22590">
        <f t="shared" si="352"/>
        <v>0</v>
      </c>
    </row>
    <row r="22591" spans="1:8" hidden="1" x14ac:dyDescent="0.3">
      <c r="A22591">
        <v>14177</v>
      </c>
      <c r="B22591" t="s">
        <v>38245</v>
      </c>
      <c r="C22591" t="s">
        <v>1698</v>
      </c>
      <c r="D22591" t="s">
        <v>38246</v>
      </c>
      <c r="F22591">
        <v>542</v>
      </c>
      <c r="G22591">
        <v>0</v>
      </c>
      <c r="H22591">
        <f t="shared" si="352"/>
        <v>0</v>
      </c>
    </row>
    <row r="22592" spans="1:8" x14ac:dyDescent="0.3">
      <c r="A22592">
        <v>14178</v>
      </c>
      <c r="B22592" t="s">
        <v>38247</v>
      </c>
      <c r="C22592" t="s">
        <v>279</v>
      </c>
      <c r="D22592" t="s">
        <v>2504</v>
      </c>
      <c r="E22592" t="s">
        <v>38248</v>
      </c>
    </row>
    <row r="22593" spans="1:8" hidden="1" x14ac:dyDescent="0.3">
      <c r="A22593">
        <v>14179</v>
      </c>
      <c r="B22593" t="s">
        <v>38249</v>
      </c>
      <c r="C22593" t="s">
        <v>29360</v>
      </c>
      <c r="D22593" t="s">
        <v>4157</v>
      </c>
      <c r="F22593">
        <v>84</v>
      </c>
      <c r="G22593">
        <v>0</v>
      </c>
      <c r="H22593">
        <f t="shared" si="352"/>
        <v>0</v>
      </c>
    </row>
    <row r="22594" spans="1:8" hidden="1" x14ac:dyDescent="0.3">
      <c r="A22594">
        <v>14180</v>
      </c>
      <c r="B22594" t="s">
        <v>38250</v>
      </c>
      <c r="C22594" t="s">
        <v>1089</v>
      </c>
      <c r="D22594" t="s">
        <v>55</v>
      </c>
      <c r="F22594">
        <v>78</v>
      </c>
      <c r="G22594">
        <v>0</v>
      </c>
      <c r="H22594">
        <f t="shared" ref="H22594:H22657" si="353">G22594/F22594</f>
        <v>0</v>
      </c>
    </row>
    <row r="22595" spans="1:8" hidden="1" x14ac:dyDescent="0.3">
      <c r="A22595">
        <v>14181</v>
      </c>
      <c r="B22595" t="s">
        <v>38251</v>
      </c>
      <c r="C22595" t="s">
        <v>38252</v>
      </c>
      <c r="D22595" t="s">
        <v>29098</v>
      </c>
      <c r="F22595">
        <v>297</v>
      </c>
      <c r="G22595">
        <v>0</v>
      </c>
      <c r="H22595">
        <f t="shared" si="353"/>
        <v>0</v>
      </c>
    </row>
    <row r="22596" spans="1:8" x14ac:dyDescent="0.3">
      <c r="A22596">
        <v>14182</v>
      </c>
      <c r="B22596" t="s">
        <v>38253</v>
      </c>
      <c r="C22596" t="s">
        <v>1362</v>
      </c>
      <c r="D22596" t="s">
        <v>3864</v>
      </c>
      <c r="E22596" t="s">
        <v>38254</v>
      </c>
    </row>
    <row r="22597" spans="1:8" hidden="1" x14ac:dyDescent="0.3">
      <c r="A22597">
        <v>14183</v>
      </c>
      <c r="B22597" t="s">
        <v>38255</v>
      </c>
      <c r="C22597" t="s">
        <v>8152</v>
      </c>
      <c r="D22597" t="s">
        <v>38256</v>
      </c>
      <c r="F22597">
        <v>36</v>
      </c>
      <c r="G22597">
        <v>0</v>
      </c>
      <c r="H22597">
        <f t="shared" si="353"/>
        <v>0</v>
      </c>
    </row>
    <row r="22598" spans="1:8" x14ac:dyDescent="0.3">
      <c r="A22598">
        <v>14184</v>
      </c>
      <c r="B22598" t="s">
        <v>38257</v>
      </c>
      <c r="C22598" t="s">
        <v>2767</v>
      </c>
      <c r="D22598" t="s">
        <v>23</v>
      </c>
      <c r="E22598" t="s">
        <v>15701</v>
      </c>
    </row>
    <row r="22599" spans="1:8" hidden="1" x14ac:dyDescent="0.3">
      <c r="A22599">
        <v>14185</v>
      </c>
      <c r="B22599" t="s">
        <v>38258</v>
      </c>
      <c r="C22599" t="s">
        <v>3483</v>
      </c>
      <c r="D22599" t="s">
        <v>28646</v>
      </c>
      <c r="F22599">
        <v>39</v>
      </c>
      <c r="G22599">
        <v>0</v>
      </c>
      <c r="H22599">
        <f t="shared" si="353"/>
        <v>0</v>
      </c>
    </row>
    <row r="22600" spans="1:8" x14ac:dyDescent="0.3">
      <c r="A22600">
        <v>14186</v>
      </c>
      <c r="B22600" t="s">
        <v>38259</v>
      </c>
      <c r="C22600" t="s">
        <v>4782</v>
      </c>
      <c r="D22600" t="s">
        <v>16122</v>
      </c>
      <c r="E22600" t="s">
        <v>16123</v>
      </c>
    </row>
    <row r="22601" spans="1:8" x14ac:dyDescent="0.3">
      <c r="A22601">
        <v>14193</v>
      </c>
      <c r="B22601" t="s">
        <v>38260</v>
      </c>
      <c r="C22601" t="s">
        <v>199</v>
      </c>
      <c r="D22601" t="s">
        <v>38261</v>
      </c>
      <c r="E22601" t="s">
        <v>38262</v>
      </c>
    </row>
    <row r="22602" spans="1:8" x14ac:dyDescent="0.3">
      <c r="A22602">
        <v>14194</v>
      </c>
      <c r="B22602" t="s">
        <v>38263</v>
      </c>
      <c r="C22602" t="s">
        <v>8727</v>
      </c>
      <c r="D22602" t="s">
        <v>8728</v>
      </c>
      <c r="E22602" t="s">
        <v>8729</v>
      </c>
    </row>
    <row r="22603" spans="1:8" hidden="1" x14ac:dyDescent="0.3">
      <c r="A22603">
        <v>14195</v>
      </c>
      <c r="B22603" t="s">
        <v>38264</v>
      </c>
      <c r="C22603" t="s">
        <v>5890</v>
      </c>
      <c r="D22603" t="s">
        <v>5891</v>
      </c>
      <c r="F22603">
        <v>265</v>
      </c>
      <c r="G22603">
        <v>0</v>
      </c>
      <c r="H22603">
        <f t="shared" si="353"/>
        <v>0</v>
      </c>
    </row>
    <row r="22604" spans="1:8" x14ac:dyDescent="0.3">
      <c r="A22604">
        <v>14196</v>
      </c>
      <c r="B22604" t="s">
        <v>38265</v>
      </c>
      <c r="C22604" t="s">
        <v>907</v>
      </c>
      <c r="D22604" t="s">
        <v>38266</v>
      </c>
      <c r="E22604" t="s">
        <v>38267</v>
      </c>
    </row>
    <row r="22605" spans="1:8" x14ac:dyDescent="0.3">
      <c r="A22605">
        <v>14197</v>
      </c>
      <c r="B22605" t="s">
        <v>38268</v>
      </c>
      <c r="C22605" t="s">
        <v>34833</v>
      </c>
      <c r="D22605" t="s">
        <v>1518</v>
      </c>
      <c r="E22605" t="s">
        <v>38269</v>
      </c>
    </row>
    <row r="22606" spans="1:8" hidden="1" x14ac:dyDescent="0.3">
      <c r="A22606">
        <v>14198</v>
      </c>
      <c r="B22606" t="s">
        <v>38270</v>
      </c>
      <c r="C22606" t="s">
        <v>113</v>
      </c>
      <c r="D22606" t="s">
        <v>1255</v>
      </c>
      <c r="F22606">
        <v>25</v>
      </c>
      <c r="G22606">
        <v>0</v>
      </c>
      <c r="H22606">
        <f t="shared" si="353"/>
        <v>0</v>
      </c>
    </row>
    <row r="22607" spans="1:8" x14ac:dyDescent="0.3">
      <c r="A22607">
        <v>14199</v>
      </c>
      <c r="B22607" t="s">
        <v>38271</v>
      </c>
      <c r="C22607" t="s">
        <v>353</v>
      </c>
      <c r="D22607" t="s">
        <v>25102</v>
      </c>
      <c r="E22607" t="s">
        <v>25473</v>
      </c>
    </row>
    <row r="22608" spans="1:8" x14ac:dyDescent="0.3">
      <c r="A22608">
        <v>14200</v>
      </c>
      <c r="B22608" t="s">
        <v>38272</v>
      </c>
      <c r="C22608" t="s">
        <v>257</v>
      </c>
      <c r="D22608" t="s">
        <v>38273</v>
      </c>
      <c r="E22608" t="s">
        <v>33374</v>
      </c>
    </row>
    <row r="22609" spans="1:8" x14ac:dyDescent="0.3">
      <c r="A22609">
        <v>14201</v>
      </c>
      <c r="B22609" t="s">
        <v>38274</v>
      </c>
      <c r="C22609" t="s">
        <v>1881</v>
      </c>
      <c r="D22609" t="s">
        <v>503</v>
      </c>
      <c r="E22609" t="s">
        <v>16988</v>
      </c>
    </row>
    <row r="22610" spans="1:8" x14ac:dyDescent="0.3">
      <c r="A22610">
        <v>14202</v>
      </c>
      <c r="B22610" t="s">
        <v>38275</v>
      </c>
      <c r="C22610" t="s">
        <v>18373</v>
      </c>
      <c r="D22610" t="s">
        <v>18374</v>
      </c>
      <c r="E22610" t="s">
        <v>18375</v>
      </c>
    </row>
    <row r="22611" spans="1:8" hidden="1" x14ac:dyDescent="0.3">
      <c r="A22611">
        <v>14203</v>
      </c>
      <c r="B22611" t="s">
        <v>38276</v>
      </c>
      <c r="C22611" t="s">
        <v>3936</v>
      </c>
      <c r="D22611" t="s">
        <v>38277</v>
      </c>
      <c r="F22611">
        <v>56</v>
      </c>
      <c r="G22611">
        <v>0</v>
      </c>
      <c r="H22611">
        <f t="shared" si="353"/>
        <v>0</v>
      </c>
    </row>
    <row r="22612" spans="1:8" x14ac:dyDescent="0.3">
      <c r="A22612">
        <v>14204</v>
      </c>
      <c r="B22612" t="s">
        <v>38278</v>
      </c>
      <c r="C22612" t="s">
        <v>17692</v>
      </c>
      <c r="D22612" t="s">
        <v>17693</v>
      </c>
      <c r="E22612" t="s">
        <v>17174</v>
      </c>
    </row>
    <row r="22613" spans="1:8" x14ac:dyDescent="0.3">
      <c r="A22613">
        <v>14205</v>
      </c>
      <c r="B22613" t="s">
        <v>38279</v>
      </c>
      <c r="C22613" t="s">
        <v>380</v>
      </c>
      <c r="D22613" t="s">
        <v>38280</v>
      </c>
      <c r="E22613" t="s">
        <v>38281</v>
      </c>
    </row>
    <row r="22614" spans="1:8" hidden="1" x14ac:dyDescent="0.3">
      <c r="A22614">
        <v>14206</v>
      </c>
      <c r="B22614" t="s">
        <v>38282</v>
      </c>
      <c r="C22614" t="s">
        <v>70</v>
      </c>
      <c r="D22614" t="s">
        <v>3020</v>
      </c>
      <c r="F22614">
        <v>45</v>
      </c>
      <c r="G22614">
        <v>0</v>
      </c>
      <c r="H22614">
        <f t="shared" si="353"/>
        <v>0</v>
      </c>
    </row>
    <row r="22615" spans="1:8" hidden="1" x14ac:dyDescent="0.3">
      <c r="A22615">
        <v>14207</v>
      </c>
      <c r="B22615" t="s">
        <v>38283</v>
      </c>
      <c r="C22615" t="s">
        <v>861</v>
      </c>
      <c r="D22615" t="s">
        <v>38284</v>
      </c>
      <c r="F22615">
        <v>97</v>
      </c>
      <c r="G22615">
        <v>0</v>
      </c>
      <c r="H22615">
        <f t="shared" si="353"/>
        <v>0</v>
      </c>
    </row>
    <row r="22616" spans="1:8" hidden="1" x14ac:dyDescent="0.3">
      <c r="A22616">
        <v>14208</v>
      </c>
      <c r="B22616" t="s">
        <v>38285</v>
      </c>
      <c r="C22616" t="s">
        <v>19857</v>
      </c>
      <c r="D22616" t="s">
        <v>19858</v>
      </c>
      <c r="F22616">
        <v>140</v>
      </c>
      <c r="G22616">
        <v>0</v>
      </c>
      <c r="H22616">
        <f t="shared" si="353"/>
        <v>0</v>
      </c>
    </row>
    <row r="22617" spans="1:8" x14ac:dyDescent="0.3">
      <c r="A22617">
        <v>14209</v>
      </c>
      <c r="B22617" t="s">
        <v>38286</v>
      </c>
      <c r="C22617" t="s">
        <v>1944</v>
      </c>
      <c r="D22617" t="s">
        <v>14452</v>
      </c>
      <c r="E22617" t="s">
        <v>14453</v>
      </c>
    </row>
    <row r="22618" spans="1:8" hidden="1" x14ac:dyDescent="0.3">
      <c r="A22618">
        <v>14210</v>
      </c>
      <c r="B22618" t="s">
        <v>38287</v>
      </c>
      <c r="C22618" t="s">
        <v>1362</v>
      </c>
      <c r="D22618" t="s">
        <v>61</v>
      </c>
      <c r="F22618">
        <v>254</v>
      </c>
      <c r="G22618">
        <v>0</v>
      </c>
      <c r="H22618">
        <f t="shared" si="353"/>
        <v>0</v>
      </c>
    </row>
    <row r="22619" spans="1:8" hidden="1" x14ac:dyDescent="0.3">
      <c r="A22619">
        <v>14211</v>
      </c>
      <c r="B22619" t="s">
        <v>38288</v>
      </c>
      <c r="C22619" t="s">
        <v>1257</v>
      </c>
      <c r="D22619" t="s">
        <v>35879</v>
      </c>
      <c r="F22619">
        <v>46</v>
      </c>
      <c r="G22619">
        <v>0</v>
      </c>
      <c r="H22619">
        <f t="shared" si="353"/>
        <v>0</v>
      </c>
    </row>
    <row r="22620" spans="1:8" x14ac:dyDescent="0.3">
      <c r="A22620">
        <v>14212</v>
      </c>
      <c r="B22620" t="s">
        <v>38289</v>
      </c>
      <c r="C22620" t="s">
        <v>761</v>
      </c>
      <c r="D22620" t="s">
        <v>2414</v>
      </c>
      <c r="E22620" t="s">
        <v>21210</v>
      </c>
    </row>
    <row r="22621" spans="1:8" hidden="1" x14ac:dyDescent="0.3">
      <c r="A22621">
        <v>14213</v>
      </c>
      <c r="B22621" t="s">
        <v>38290</v>
      </c>
      <c r="C22621" t="s">
        <v>493</v>
      </c>
      <c r="D22621" t="s">
        <v>5652</v>
      </c>
      <c r="F22621">
        <v>39</v>
      </c>
      <c r="G22621">
        <v>0</v>
      </c>
      <c r="H22621">
        <f t="shared" si="353"/>
        <v>0</v>
      </c>
    </row>
    <row r="22622" spans="1:8" hidden="1" x14ac:dyDescent="0.3">
      <c r="A22622">
        <v>14214</v>
      </c>
      <c r="B22622" t="s">
        <v>38291</v>
      </c>
      <c r="C22622" t="s">
        <v>394</v>
      </c>
      <c r="D22622" t="s">
        <v>18195</v>
      </c>
      <c r="F22622">
        <v>145</v>
      </c>
      <c r="G22622">
        <v>0</v>
      </c>
      <c r="H22622">
        <f t="shared" si="353"/>
        <v>0</v>
      </c>
    </row>
    <row r="22623" spans="1:8" x14ac:dyDescent="0.3">
      <c r="A22623">
        <v>14215</v>
      </c>
      <c r="B22623" t="s">
        <v>38292</v>
      </c>
      <c r="C22623" t="s">
        <v>13162</v>
      </c>
      <c r="D22623" t="s">
        <v>5622</v>
      </c>
      <c r="E22623" t="s">
        <v>13163</v>
      </c>
    </row>
    <row r="22624" spans="1:8" x14ac:dyDescent="0.3">
      <c r="A22624">
        <v>14216</v>
      </c>
      <c r="B22624" t="s">
        <v>38293</v>
      </c>
      <c r="C22624" t="s">
        <v>14517</v>
      </c>
      <c r="D22624" t="s">
        <v>14518</v>
      </c>
      <c r="E22624" t="s">
        <v>14519</v>
      </c>
    </row>
    <row r="22625" spans="1:8" hidden="1" x14ac:dyDescent="0.3">
      <c r="A22625">
        <v>14217</v>
      </c>
      <c r="B22625" t="s">
        <v>38294</v>
      </c>
      <c r="C22625" t="s">
        <v>4143</v>
      </c>
      <c r="D22625" t="s">
        <v>350</v>
      </c>
      <c r="F22625">
        <v>17</v>
      </c>
      <c r="G22625">
        <v>0</v>
      </c>
      <c r="H22625">
        <f t="shared" si="353"/>
        <v>0</v>
      </c>
    </row>
    <row r="22626" spans="1:8" x14ac:dyDescent="0.3">
      <c r="A22626">
        <v>14218</v>
      </c>
      <c r="B22626" t="s">
        <v>38295</v>
      </c>
      <c r="C22626" t="s">
        <v>1277</v>
      </c>
      <c r="D22626" t="s">
        <v>1077</v>
      </c>
      <c r="E22626" t="s">
        <v>15773</v>
      </c>
    </row>
    <row r="22627" spans="1:8" hidden="1" x14ac:dyDescent="0.3">
      <c r="A22627">
        <v>14219</v>
      </c>
      <c r="B22627" t="s">
        <v>38296</v>
      </c>
      <c r="C22627" t="s">
        <v>744</v>
      </c>
      <c r="D22627" t="s">
        <v>38297</v>
      </c>
      <c r="F22627">
        <v>36</v>
      </c>
      <c r="G22627">
        <v>0</v>
      </c>
      <c r="H22627">
        <f t="shared" si="353"/>
        <v>0</v>
      </c>
    </row>
    <row r="22628" spans="1:8" x14ac:dyDescent="0.3">
      <c r="A22628">
        <v>14220</v>
      </c>
      <c r="B22628" t="s">
        <v>38298</v>
      </c>
      <c r="C22628" t="s">
        <v>101</v>
      </c>
      <c r="D22628" t="s">
        <v>15247</v>
      </c>
      <c r="E22628" t="s">
        <v>15248</v>
      </c>
    </row>
    <row r="22629" spans="1:8" hidden="1" x14ac:dyDescent="0.3">
      <c r="A22629">
        <v>14221</v>
      </c>
      <c r="B22629" t="s">
        <v>38299</v>
      </c>
      <c r="C22629" t="s">
        <v>3381</v>
      </c>
      <c r="D22629" t="s">
        <v>14795</v>
      </c>
      <c r="F22629">
        <v>300</v>
      </c>
      <c r="G22629">
        <v>0</v>
      </c>
      <c r="H22629">
        <f t="shared" si="353"/>
        <v>0</v>
      </c>
    </row>
    <row r="22630" spans="1:8" hidden="1" x14ac:dyDescent="0.3">
      <c r="A22630">
        <v>14222</v>
      </c>
      <c r="B22630" t="s">
        <v>38300</v>
      </c>
      <c r="C22630" t="s">
        <v>38301</v>
      </c>
      <c r="D22630" t="s">
        <v>25941</v>
      </c>
      <c r="F22630">
        <v>240</v>
      </c>
      <c r="G22630">
        <v>0</v>
      </c>
      <c r="H22630">
        <f t="shared" si="353"/>
        <v>0</v>
      </c>
    </row>
    <row r="22631" spans="1:8" x14ac:dyDescent="0.3">
      <c r="A22631">
        <v>14223</v>
      </c>
      <c r="B22631" t="s">
        <v>38302</v>
      </c>
      <c r="C22631" t="s">
        <v>82</v>
      </c>
      <c r="D22631" t="s">
        <v>22427</v>
      </c>
      <c r="E22631" t="s">
        <v>22428</v>
      </c>
    </row>
    <row r="22632" spans="1:8" x14ac:dyDescent="0.3">
      <c r="A22632">
        <v>14224</v>
      </c>
      <c r="B22632" t="s">
        <v>38303</v>
      </c>
      <c r="C22632" t="s">
        <v>405</v>
      </c>
      <c r="D22632" t="s">
        <v>55</v>
      </c>
      <c r="E22632" t="s">
        <v>36716</v>
      </c>
    </row>
    <row r="22633" spans="1:8" x14ac:dyDescent="0.3">
      <c r="A22633">
        <v>14225</v>
      </c>
      <c r="B22633" t="s">
        <v>38304</v>
      </c>
      <c r="C22633" t="s">
        <v>353</v>
      </c>
      <c r="D22633" t="s">
        <v>16765</v>
      </c>
      <c r="E22633" t="s">
        <v>16766</v>
      </c>
    </row>
    <row r="22634" spans="1:8" x14ac:dyDescent="0.3">
      <c r="A22634">
        <v>14226</v>
      </c>
      <c r="B22634" t="s">
        <v>38305</v>
      </c>
      <c r="C22634" t="s">
        <v>414</v>
      </c>
      <c r="D22634" t="s">
        <v>36381</v>
      </c>
      <c r="E22634" t="s">
        <v>27815</v>
      </c>
    </row>
    <row r="22635" spans="1:8" x14ac:dyDescent="0.3">
      <c r="A22635">
        <v>14227</v>
      </c>
      <c r="B22635" t="s">
        <v>38306</v>
      </c>
      <c r="C22635" t="s">
        <v>14616</v>
      </c>
      <c r="D22635" t="s">
        <v>14617</v>
      </c>
      <c r="E22635" t="s">
        <v>14618</v>
      </c>
    </row>
    <row r="22636" spans="1:8" hidden="1" x14ac:dyDescent="0.3">
      <c r="A22636">
        <v>14228</v>
      </c>
      <c r="B22636" t="s">
        <v>38307</v>
      </c>
      <c r="C22636" t="s">
        <v>9</v>
      </c>
      <c r="D22636" t="s">
        <v>1222</v>
      </c>
      <c r="F22636">
        <v>419</v>
      </c>
      <c r="G22636">
        <v>0</v>
      </c>
      <c r="H22636">
        <f t="shared" si="353"/>
        <v>0</v>
      </c>
    </row>
    <row r="22637" spans="1:8" hidden="1" x14ac:dyDescent="0.3">
      <c r="A22637">
        <v>14229</v>
      </c>
      <c r="B22637" t="s">
        <v>38308</v>
      </c>
      <c r="C22637" t="s">
        <v>33511</v>
      </c>
      <c r="D22637" t="s">
        <v>36401</v>
      </c>
      <c r="F22637">
        <v>276</v>
      </c>
      <c r="G22637">
        <v>0</v>
      </c>
      <c r="H22637">
        <f t="shared" si="353"/>
        <v>0</v>
      </c>
    </row>
    <row r="22638" spans="1:8" x14ac:dyDescent="0.3">
      <c r="A22638">
        <v>14230</v>
      </c>
      <c r="B22638" t="s">
        <v>38309</v>
      </c>
      <c r="C22638" t="s">
        <v>22902</v>
      </c>
      <c r="D22638" t="s">
        <v>22903</v>
      </c>
      <c r="E22638" t="s">
        <v>38310</v>
      </c>
    </row>
    <row r="22639" spans="1:8" hidden="1" x14ac:dyDescent="0.3">
      <c r="A22639">
        <v>14231</v>
      </c>
      <c r="B22639" t="s">
        <v>38311</v>
      </c>
      <c r="C22639" t="s">
        <v>85</v>
      </c>
      <c r="D22639" t="s">
        <v>12390</v>
      </c>
      <c r="F22639">
        <v>53</v>
      </c>
      <c r="G22639">
        <v>0</v>
      </c>
      <c r="H22639">
        <f t="shared" si="353"/>
        <v>0</v>
      </c>
    </row>
    <row r="22640" spans="1:8" x14ac:dyDescent="0.3">
      <c r="A22640">
        <v>14232</v>
      </c>
      <c r="B22640" t="s">
        <v>38312</v>
      </c>
      <c r="C22640" t="s">
        <v>21149</v>
      </c>
      <c r="D22640" t="s">
        <v>21150</v>
      </c>
      <c r="E22640" t="s">
        <v>38313</v>
      </c>
    </row>
    <row r="22641" spans="1:8" x14ac:dyDescent="0.3">
      <c r="A22641">
        <v>14233</v>
      </c>
      <c r="B22641" t="s">
        <v>38314</v>
      </c>
      <c r="C22641" t="s">
        <v>22809</v>
      </c>
      <c r="D22641" t="s">
        <v>22810</v>
      </c>
      <c r="E22641" t="s">
        <v>38315</v>
      </c>
    </row>
    <row r="22642" spans="1:8" hidden="1" x14ac:dyDescent="0.3">
      <c r="A22642">
        <v>14235</v>
      </c>
      <c r="B22642" t="s">
        <v>38316</v>
      </c>
      <c r="C22642" t="s">
        <v>17924</v>
      </c>
      <c r="D22642" t="s">
        <v>667</v>
      </c>
      <c r="F22642">
        <v>97</v>
      </c>
      <c r="G22642">
        <v>0</v>
      </c>
      <c r="H22642">
        <f t="shared" si="353"/>
        <v>0</v>
      </c>
    </row>
    <row r="22643" spans="1:8" hidden="1" x14ac:dyDescent="0.3">
      <c r="A22643">
        <v>14236</v>
      </c>
      <c r="B22643" t="s">
        <v>38317</v>
      </c>
      <c r="C22643" t="s">
        <v>570</v>
      </c>
      <c r="D22643" t="s">
        <v>38318</v>
      </c>
      <c r="F22643">
        <v>167</v>
      </c>
      <c r="G22643">
        <v>0</v>
      </c>
      <c r="H22643">
        <f t="shared" si="353"/>
        <v>0</v>
      </c>
    </row>
    <row r="22644" spans="1:8" x14ac:dyDescent="0.3">
      <c r="A22644">
        <v>14237</v>
      </c>
      <c r="B22644" t="s">
        <v>38319</v>
      </c>
      <c r="C22644" t="s">
        <v>1277</v>
      </c>
      <c r="D22644" t="s">
        <v>5441</v>
      </c>
      <c r="E22644" t="s">
        <v>6342</v>
      </c>
    </row>
    <row r="22645" spans="1:8" hidden="1" x14ac:dyDescent="0.3">
      <c r="A22645">
        <v>14238</v>
      </c>
      <c r="B22645" t="s">
        <v>38320</v>
      </c>
      <c r="C22645" t="s">
        <v>11582</v>
      </c>
      <c r="D22645" t="s">
        <v>5323</v>
      </c>
      <c r="F22645">
        <v>36</v>
      </c>
      <c r="G22645">
        <v>0</v>
      </c>
      <c r="H22645">
        <f t="shared" si="353"/>
        <v>0</v>
      </c>
    </row>
    <row r="22646" spans="1:8" hidden="1" x14ac:dyDescent="0.3">
      <c r="A22646">
        <v>14239</v>
      </c>
      <c r="B22646" t="s">
        <v>38321</v>
      </c>
      <c r="C22646" t="s">
        <v>2143</v>
      </c>
      <c r="D22646" t="s">
        <v>36313</v>
      </c>
      <c r="F22646">
        <v>74</v>
      </c>
      <c r="G22646">
        <v>0</v>
      </c>
      <c r="H22646">
        <f t="shared" si="353"/>
        <v>0</v>
      </c>
    </row>
    <row r="22647" spans="1:8" x14ac:dyDescent="0.3">
      <c r="A22647">
        <v>14240</v>
      </c>
      <c r="B22647" t="s">
        <v>38322</v>
      </c>
      <c r="C22647" t="s">
        <v>38323</v>
      </c>
      <c r="D22647" t="s">
        <v>16781</v>
      </c>
      <c r="E22647" t="s">
        <v>38324</v>
      </c>
    </row>
    <row r="22648" spans="1:8" x14ac:dyDescent="0.3">
      <c r="A22648">
        <v>14241</v>
      </c>
      <c r="B22648" t="s">
        <v>38325</v>
      </c>
      <c r="C22648" t="s">
        <v>21515</v>
      </c>
      <c r="D22648" t="s">
        <v>21516</v>
      </c>
      <c r="E22648" t="s">
        <v>21517</v>
      </c>
    </row>
    <row r="22649" spans="1:8" hidden="1" x14ac:dyDescent="0.3">
      <c r="A22649">
        <v>14242</v>
      </c>
      <c r="B22649" t="s">
        <v>38326</v>
      </c>
      <c r="C22649" t="s">
        <v>1101</v>
      </c>
      <c r="D22649" t="s">
        <v>10516</v>
      </c>
      <c r="F22649">
        <v>126</v>
      </c>
      <c r="G22649">
        <v>0</v>
      </c>
      <c r="H22649">
        <f t="shared" si="353"/>
        <v>0</v>
      </c>
    </row>
    <row r="22650" spans="1:8" x14ac:dyDescent="0.3">
      <c r="A22650">
        <v>14243</v>
      </c>
      <c r="B22650" t="s">
        <v>38327</v>
      </c>
      <c r="C22650" t="s">
        <v>1257</v>
      </c>
      <c r="D22650" t="s">
        <v>20839</v>
      </c>
      <c r="E22650" t="s">
        <v>20840</v>
      </c>
    </row>
    <row r="22651" spans="1:8" hidden="1" x14ac:dyDescent="0.3">
      <c r="A22651">
        <v>14244</v>
      </c>
      <c r="B22651" t="s">
        <v>38328</v>
      </c>
      <c r="C22651" t="s">
        <v>516</v>
      </c>
      <c r="D22651" t="s">
        <v>1762</v>
      </c>
      <c r="F22651">
        <v>10</v>
      </c>
      <c r="G22651">
        <v>0</v>
      </c>
      <c r="H22651">
        <f t="shared" si="353"/>
        <v>0</v>
      </c>
    </row>
    <row r="22652" spans="1:8" x14ac:dyDescent="0.3">
      <c r="A22652">
        <v>14245</v>
      </c>
      <c r="B22652" t="s">
        <v>38329</v>
      </c>
      <c r="C22652" t="s">
        <v>816</v>
      </c>
      <c r="D22652" t="s">
        <v>46</v>
      </c>
      <c r="E22652" t="s">
        <v>13642</v>
      </c>
    </row>
    <row r="22653" spans="1:8" hidden="1" x14ac:dyDescent="0.3">
      <c r="A22653">
        <v>14246</v>
      </c>
      <c r="B22653" t="s">
        <v>38330</v>
      </c>
      <c r="C22653" t="s">
        <v>113</v>
      </c>
      <c r="D22653" t="s">
        <v>38331</v>
      </c>
      <c r="F22653">
        <v>45</v>
      </c>
      <c r="G22653">
        <v>0</v>
      </c>
      <c r="H22653">
        <f t="shared" si="353"/>
        <v>0</v>
      </c>
    </row>
    <row r="22654" spans="1:8" hidden="1" x14ac:dyDescent="0.3">
      <c r="A22654">
        <v>14247</v>
      </c>
      <c r="B22654" t="s">
        <v>38332</v>
      </c>
      <c r="C22654" t="s">
        <v>3796</v>
      </c>
      <c r="D22654" t="s">
        <v>2172</v>
      </c>
      <c r="F22654">
        <v>29</v>
      </c>
      <c r="G22654">
        <v>0</v>
      </c>
      <c r="H22654">
        <f t="shared" si="353"/>
        <v>0</v>
      </c>
    </row>
    <row r="22655" spans="1:8" hidden="1" x14ac:dyDescent="0.3">
      <c r="A22655">
        <v>14248</v>
      </c>
      <c r="B22655" t="s">
        <v>38333</v>
      </c>
      <c r="C22655" t="s">
        <v>1752</v>
      </c>
      <c r="D22655" t="s">
        <v>3139</v>
      </c>
      <c r="F22655">
        <v>53</v>
      </c>
      <c r="G22655">
        <v>0</v>
      </c>
      <c r="H22655">
        <f t="shared" si="353"/>
        <v>0</v>
      </c>
    </row>
    <row r="22656" spans="1:8" hidden="1" x14ac:dyDescent="0.3">
      <c r="A22656">
        <v>14249</v>
      </c>
      <c r="B22656" t="s">
        <v>38334</v>
      </c>
      <c r="C22656" t="s">
        <v>35107</v>
      </c>
      <c r="D22656" t="s">
        <v>33474</v>
      </c>
      <c r="F22656">
        <v>40</v>
      </c>
      <c r="G22656">
        <v>0</v>
      </c>
      <c r="H22656">
        <f t="shared" si="353"/>
        <v>0</v>
      </c>
    </row>
    <row r="22657" spans="1:8" hidden="1" x14ac:dyDescent="0.3">
      <c r="A22657">
        <v>14266</v>
      </c>
      <c r="B22657" t="s">
        <v>38335</v>
      </c>
      <c r="C22657" t="s">
        <v>199</v>
      </c>
      <c r="D22657" t="s">
        <v>38336</v>
      </c>
      <c r="F22657">
        <v>3</v>
      </c>
      <c r="G22657">
        <v>0</v>
      </c>
      <c r="H22657">
        <f t="shared" si="353"/>
        <v>0</v>
      </c>
    </row>
    <row r="22658" spans="1:8" x14ac:dyDescent="0.3">
      <c r="A22658">
        <v>14274</v>
      </c>
      <c r="B22658" t="s">
        <v>38337</v>
      </c>
      <c r="C22658" t="s">
        <v>1750</v>
      </c>
      <c r="D22658" t="s">
        <v>16588</v>
      </c>
      <c r="E22658" t="s">
        <v>38338</v>
      </c>
    </row>
    <row r="22659" spans="1:8" x14ac:dyDescent="0.3">
      <c r="A22659">
        <v>14279</v>
      </c>
      <c r="B22659" t="s">
        <v>38339</v>
      </c>
      <c r="C22659" t="s">
        <v>514</v>
      </c>
      <c r="D22659" t="s">
        <v>33490</v>
      </c>
      <c r="E22659" t="s">
        <v>38340</v>
      </c>
    </row>
    <row r="22660" spans="1:8" x14ac:dyDescent="0.3">
      <c r="A22660">
        <v>14286</v>
      </c>
      <c r="B22660" t="s">
        <v>38341</v>
      </c>
      <c r="C22660" t="s">
        <v>816</v>
      </c>
      <c r="D22660" t="s">
        <v>61</v>
      </c>
      <c r="E22660" t="s">
        <v>33735</v>
      </c>
    </row>
    <row r="22661" spans="1:8" hidden="1" x14ac:dyDescent="0.3">
      <c r="A22661">
        <v>14293</v>
      </c>
      <c r="B22661" t="s">
        <v>38342</v>
      </c>
      <c r="C22661" t="s">
        <v>1274</v>
      </c>
      <c r="D22661" t="s">
        <v>2323</v>
      </c>
      <c r="F22661">
        <v>19</v>
      </c>
      <c r="G22661">
        <v>0</v>
      </c>
      <c r="H22661">
        <f t="shared" ref="H22658:H22721" si="354">G22661/F22661</f>
        <v>0</v>
      </c>
    </row>
    <row r="22662" spans="1:8" x14ac:dyDescent="0.3">
      <c r="A22662">
        <v>14295</v>
      </c>
      <c r="B22662" t="s">
        <v>38343</v>
      </c>
      <c r="C22662" t="s">
        <v>23378</v>
      </c>
      <c r="D22662" t="s">
        <v>34175</v>
      </c>
      <c r="E22662" t="s">
        <v>34176</v>
      </c>
    </row>
    <row r="22663" spans="1:8" hidden="1" x14ac:dyDescent="0.3">
      <c r="A22663">
        <v>14296</v>
      </c>
      <c r="B22663" t="s">
        <v>38344</v>
      </c>
      <c r="C22663" t="s">
        <v>4188</v>
      </c>
      <c r="D22663" t="s">
        <v>13659</v>
      </c>
      <c r="F22663">
        <v>210</v>
      </c>
      <c r="G22663">
        <v>0</v>
      </c>
      <c r="H22663">
        <f t="shared" si="354"/>
        <v>0</v>
      </c>
    </row>
    <row r="22664" spans="1:8" x14ac:dyDescent="0.3">
      <c r="A22664">
        <v>14297</v>
      </c>
      <c r="B22664" t="s">
        <v>38345</v>
      </c>
      <c r="C22664" t="s">
        <v>9626</v>
      </c>
      <c r="D22664" t="s">
        <v>4757</v>
      </c>
      <c r="E22664" t="s">
        <v>9627</v>
      </c>
    </row>
    <row r="22665" spans="1:8" x14ac:dyDescent="0.3">
      <c r="A22665">
        <v>14298</v>
      </c>
      <c r="B22665" t="s">
        <v>38346</v>
      </c>
      <c r="C22665" t="s">
        <v>937</v>
      </c>
      <c r="D22665" t="s">
        <v>2074</v>
      </c>
      <c r="E22665" t="s">
        <v>38347</v>
      </c>
    </row>
    <row r="22666" spans="1:8" x14ac:dyDescent="0.3">
      <c r="A22666">
        <v>14299</v>
      </c>
      <c r="B22666" t="s">
        <v>38348</v>
      </c>
      <c r="C22666" t="s">
        <v>6919</v>
      </c>
      <c r="D22666" t="s">
        <v>3741</v>
      </c>
      <c r="E22666" t="s">
        <v>16923</v>
      </c>
    </row>
    <row r="22667" spans="1:8" x14ac:dyDescent="0.3">
      <c r="A22667">
        <v>14300</v>
      </c>
      <c r="B22667" t="s">
        <v>38349</v>
      </c>
      <c r="C22667" t="s">
        <v>5061</v>
      </c>
      <c r="D22667" t="s">
        <v>38350</v>
      </c>
      <c r="E22667" t="s">
        <v>3416</v>
      </c>
    </row>
    <row r="22668" spans="1:8" x14ac:dyDescent="0.3">
      <c r="A22668">
        <v>14301</v>
      </c>
      <c r="B22668" t="s">
        <v>38351</v>
      </c>
      <c r="C22668" t="s">
        <v>1025</v>
      </c>
      <c r="D22668" t="s">
        <v>21464</v>
      </c>
      <c r="E22668" t="s">
        <v>21465</v>
      </c>
    </row>
    <row r="22669" spans="1:8" x14ac:dyDescent="0.3">
      <c r="A22669">
        <v>14302</v>
      </c>
      <c r="B22669" t="s">
        <v>38352</v>
      </c>
      <c r="C22669" t="s">
        <v>6594</v>
      </c>
      <c r="D22669" t="s">
        <v>15779</v>
      </c>
      <c r="E22669" t="s">
        <v>15780</v>
      </c>
    </row>
    <row r="22670" spans="1:8" hidden="1" x14ac:dyDescent="0.3">
      <c r="A22670">
        <v>14303</v>
      </c>
      <c r="B22670" t="s">
        <v>38353</v>
      </c>
      <c r="C22670" t="s">
        <v>13178</v>
      </c>
      <c r="D22670" t="s">
        <v>13179</v>
      </c>
      <c r="F22670">
        <v>42</v>
      </c>
      <c r="G22670">
        <v>0</v>
      </c>
      <c r="H22670">
        <f t="shared" si="354"/>
        <v>0</v>
      </c>
    </row>
    <row r="22671" spans="1:8" hidden="1" x14ac:dyDescent="0.3">
      <c r="A22671">
        <v>14304</v>
      </c>
      <c r="B22671" t="s">
        <v>38354</v>
      </c>
      <c r="C22671" t="s">
        <v>38355</v>
      </c>
      <c r="D22671" t="s">
        <v>38356</v>
      </c>
      <c r="F22671">
        <v>75</v>
      </c>
      <c r="G22671">
        <v>0</v>
      </c>
      <c r="H22671">
        <f t="shared" si="354"/>
        <v>0</v>
      </c>
    </row>
    <row r="22672" spans="1:8" hidden="1" x14ac:dyDescent="0.3">
      <c r="A22672">
        <v>14305</v>
      </c>
      <c r="B22672" t="s">
        <v>38357</v>
      </c>
      <c r="C22672" t="s">
        <v>9295</v>
      </c>
      <c r="D22672" t="s">
        <v>9296</v>
      </c>
      <c r="F22672">
        <v>126</v>
      </c>
      <c r="G22672">
        <v>0</v>
      </c>
      <c r="H22672">
        <f t="shared" si="354"/>
        <v>0</v>
      </c>
    </row>
    <row r="22673" spans="1:8" hidden="1" x14ac:dyDescent="0.3">
      <c r="A22673">
        <v>14306</v>
      </c>
      <c r="B22673" t="s">
        <v>38358</v>
      </c>
      <c r="C22673" t="s">
        <v>7632</v>
      </c>
      <c r="D22673" t="s">
        <v>38359</v>
      </c>
      <c r="F22673">
        <v>14</v>
      </c>
      <c r="G22673">
        <v>0</v>
      </c>
      <c r="H22673">
        <f t="shared" si="354"/>
        <v>0</v>
      </c>
    </row>
    <row r="22674" spans="1:8" x14ac:dyDescent="0.3">
      <c r="A22674">
        <v>14307</v>
      </c>
      <c r="B22674" t="s">
        <v>38360</v>
      </c>
      <c r="C22674" t="s">
        <v>19071</v>
      </c>
      <c r="D22674" t="s">
        <v>19072</v>
      </c>
      <c r="E22674" t="s">
        <v>38361</v>
      </c>
    </row>
    <row r="22675" spans="1:8" hidden="1" x14ac:dyDescent="0.3">
      <c r="A22675">
        <v>14308</v>
      </c>
      <c r="B22675" t="s">
        <v>38362</v>
      </c>
      <c r="C22675" t="s">
        <v>816</v>
      </c>
      <c r="D22675" t="s">
        <v>38363</v>
      </c>
      <c r="F22675">
        <v>48</v>
      </c>
      <c r="G22675">
        <v>0</v>
      </c>
      <c r="H22675">
        <f t="shared" si="354"/>
        <v>0</v>
      </c>
    </row>
    <row r="22676" spans="1:8" hidden="1" x14ac:dyDescent="0.3">
      <c r="A22676">
        <v>14309</v>
      </c>
      <c r="B22676" t="s">
        <v>38364</v>
      </c>
      <c r="C22676" t="s">
        <v>1212</v>
      </c>
      <c r="D22676" t="s">
        <v>55</v>
      </c>
      <c r="F22676">
        <v>146</v>
      </c>
      <c r="G22676">
        <v>0</v>
      </c>
      <c r="H22676">
        <f t="shared" si="354"/>
        <v>0</v>
      </c>
    </row>
    <row r="22677" spans="1:8" hidden="1" x14ac:dyDescent="0.3">
      <c r="A22677">
        <v>14310</v>
      </c>
      <c r="B22677" t="s">
        <v>38365</v>
      </c>
      <c r="C22677" t="s">
        <v>14449</v>
      </c>
      <c r="D22677" t="s">
        <v>14450</v>
      </c>
      <c r="F22677">
        <v>207</v>
      </c>
      <c r="G22677">
        <v>0</v>
      </c>
      <c r="H22677">
        <f t="shared" si="354"/>
        <v>0</v>
      </c>
    </row>
    <row r="22678" spans="1:8" x14ac:dyDescent="0.3">
      <c r="A22678">
        <v>14319</v>
      </c>
      <c r="B22678" t="s">
        <v>38366</v>
      </c>
      <c r="C22678" t="s">
        <v>1877</v>
      </c>
      <c r="D22678" t="s">
        <v>503</v>
      </c>
      <c r="E22678" t="s">
        <v>32672</v>
      </c>
    </row>
    <row r="22679" spans="1:8" hidden="1" x14ac:dyDescent="0.3">
      <c r="A22679">
        <v>14335</v>
      </c>
      <c r="B22679" t="s">
        <v>38367</v>
      </c>
      <c r="C22679" t="s">
        <v>18459</v>
      </c>
      <c r="D22679" t="s">
        <v>11018</v>
      </c>
      <c r="F22679">
        <v>130</v>
      </c>
      <c r="G22679">
        <v>0</v>
      </c>
      <c r="H22679">
        <f t="shared" si="354"/>
        <v>0</v>
      </c>
    </row>
    <row r="22680" spans="1:8" hidden="1" x14ac:dyDescent="0.3">
      <c r="A22680">
        <v>14340</v>
      </c>
      <c r="B22680" t="s">
        <v>38368</v>
      </c>
      <c r="C22680" t="s">
        <v>1298</v>
      </c>
      <c r="D22680" t="s">
        <v>38369</v>
      </c>
      <c r="F22680">
        <v>44</v>
      </c>
      <c r="G22680">
        <v>0</v>
      </c>
      <c r="H22680">
        <f t="shared" si="354"/>
        <v>0</v>
      </c>
    </row>
    <row r="22681" spans="1:8" hidden="1" x14ac:dyDescent="0.3">
      <c r="A22681">
        <v>14347</v>
      </c>
      <c r="B22681" t="s">
        <v>38370</v>
      </c>
      <c r="C22681" t="s">
        <v>703</v>
      </c>
      <c r="D22681" t="s">
        <v>28207</v>
      </c>
      <c r="F22681">
        <v>34</v>
      </c>
      <c r="G22681">
        <v>0</v>
      </c>
      <c r="H22681">
        <f t="shared" si="354"/>
        <v>0</v>
      </c>
    </row>
    <row r="22682" spans="1:8" hidden="1" x14ac:dyDescent="0.3">
      <c r="A22682">
        <v>14350</v>
      </c>
      <c r="B22682" t="s">
        <v>38371</v>
      </c>
      <c r="C22682" t="s">
        <v>1204</v>
      </c>
      <c r="D22682" t="s">
        <v>36932</v>
      </c>
      <c r="F22682">
        <v>29</v>
      </c>
      <c r="G22682">
        <v>0</v>
      </c>
      <c r="H22682">
        <f t="shared" si="354"/>
        <v>0</v>
      </c>
    </row>
    <row r="22683" spans="1:8" x14ac:dyDescent="0.3">
      <c r="A22683">
        <v>14355</v>
      </c>
      <c r="B22683" t="s">
        <v>38372</v>
      </c>
      <c r="C22683" t="s">
        <v>614</v>
      </c>
      <c r="D22683" t="s">
        <v>38373</v>
      </c>
      <c r="E22683" t="s">
        <v>38374</v>
      </c>
    </row>
    <row r="22684" spans="1:8" x14ac:dyDescent="0.3">
      <c r="A22684">
        <v>14361</v>
      </c>
      <c r="B22684" t="s">
        <v>38375</v>
      </c>
      <c r="C22684" t="s">
        <v>199</v>
      </c>
      <c r="D22684" t="s">
        <v>389</v>
      </c>
      <c r="E22684" t="s">
        <v>35115</v>
      </c>
    </row>
    <row r="22685" spans="1:8" x14ac:dyDescent="0.3">
      <c r="A22685">
        <v>14371</v>
      </c>
      <c r="B22685" t="s">
        <v>38376</v>
      </c>
      <c r="C22685" t="s">
        <v>11170</v>
      </c>
      <c r="D22685" t="s">
        <v>38377</v>
      </c>
      <c r="E22685" t="s">
        <v>38378</v>
      </c>
    </row>
    <row r="22686" spans="1:8" x14ac:dyDescent="0.3">
      <c r="A22686">
        <v>14386</v>
      </c>
      <c r="B22686" t="s">
        <v>38379</v>
      </c>
      <c r="C22686" t="s">
        <v>121</v>
      </c>
      <c r="D22686" t="s">
        <v>122</v>
      </c>
      <c r="E22686" t="s">
        <v>123</v>
      </c>
    </row>
    <row r="22687" spans="1:8" x14ac:dyDescent="0.3">
      <c r="A22687">
        <v>14387</v>
      </c>
      <c r="B22687" t="s">
        <v>38380</v>
      </c>
      <c r="C22687" t="s">
        <v>36894</v>
      </c>
      <c r="D22687" t="s">
        <v>36895</v>
      </c>
      <c r="E22687" t="s">
        <v>36896</v>
      </c>
    </row>
    <row r="22688" spans="1:8" hidden="1" x14ac:dyDescent="0.3">
      <c r="A22688">
        <v>14389</v>
      </c>
      <c r="B22688" t="s">
        <v>38381</v>
      </c>
      <c r="C22688" t="s">
        <v>632</v>
      </c>
      <c r="D22688" t="s">
        <v>1060</v>
      </c>
      <c r="F22688">
        <v>24</v>
      </c>
      <c r="G22688">
        <v>0</v>
      </c>
      <c r="H22688">
        <f t="shared" si="354"/>
        <v>0</v>
      </c>
    </row>
    <row r="22689" spans="1:8" hidden="1" x14ac:dyDescent="0.3">
      <c r="A22689">
        <v>14390</v>
      </c>
      <c r="B22689" t="s">
        <v>38382</v>
      </c>
      <c r="C22689" t="s">
        <v>34653</v>
      </c>
      <c r="D22689" t="s">
        <v>34654</v>
      </c>
      <c r="F22689">
        <v>56</v>
      </c>
      <c r="G22689">
        <v>0</v>
      </c>
      <c r="H22689">
        <f t="shared" si="354"/>
        <v>0</v>
      </c>
    </row>
    <row r="22690" spans="1:8" hidden="1" x14ac:dyDescent="0.3">
      <c r="A22690">
        <v>14397</v>
      </c>
      <c r="B22690" t="s">
        <v>38383</v>
      </c>
      <c r="C22690" t="s">
        <v>28967</v>
      </c>
      <c r="D22690" t="s">
        <v>28968</v>
      </c>
      <c r="F22690">
        <v>44</v>
      </c>
      <c r="G22690">
        <v>0</v>
      </c>
      <c r="H22690">
        <f t="shared" si="354"/>
        <v>0</v>
      </c>
    </row>
    <row r="22691" spans="1:8" hidden="1" x14ac:dyDescent="0.3">
      <c r="A22691">
        <v>14398</v>
      </c>
      <c r="B22691" t="s">
        <v>38384</v>
      </c>
      <c r="C22691" t="s">
        <v>1274</v>
      </c>
      <c r="D22691" t="s">
        <v>13107</v>
      </c>
      <c r="F22691">
        <v>6</v>
      </c>
      <c r="G22691">
        <v>0</v>
      </c>
      <c r="H22691">
        <f t="shared" si="354"/>
        <v>0</v>
      </c>
    </row>
    <row r="22692" spans="1:8" hidden="1" x14ac:dyDescent="0.3">
      <c r="A22692">
        <v>14406</v>
      </c>
      <c r="B22692" t="s">
        <v>38385</v>
      </c>
      <c r="C22692" t="s">
        <v>3269</v>
      </c>
      <c r="D22692" t="s">
        <v>38386</v>
      </c>
      <c r="F22692">
        <v>36</v>
      </c>
      <c r="G22692">
        <v>0</v>
      </c>
      <c r="H22692">
        <f t="shared" si="354"/>
        <v>0</v>
      </c>
    </row>
    <row r="22693" spans="1:8" hidden="1" x14ac:dyDescent="0.3">
      <c r="A22693">
        <v>14407</v>
      </c>
      <c r="B22693" t="s">
        <v>38387</v>
      </c>
      <c r="C22693" t="s">
        <v>11145</v>
      </c>
      <c r="D22693" t="s">
        <v>38388</v>
      </c>
      <c r="F22693">
        <v>24</v>
      </c>
      <c r="G22693">
        <v>0</v>
      </c>
      <c r="H22693">
        <f t="shared" si="354"/>
        <v>0</v>
      </c>
    </row>
    <row r="22694" spans="1:8" x14ac:dyDescent="0.3">
      <c r="A22694">
        <v>14437</v>
      </c>
      <c r="B22694" t="s">
        <v>38389</v>
      </c>
      <c r="C22694" t="s">
        <v>199</v>
      </c>
      <c r="D22694" t="s">
        <v>1135</v>
      </c>
      <c r="E22694" t="s">
        <v>36707</v>
      </c>
    </row>
    <row r="22695" spans="1:8" x14ac:dyDescent="0.3">
      <c r="A22695">
        <v>14449</v>
      </c>
      <c r="B22695" t="s">
        <v>38390</v>
      </c>
      <c r="C22695" t="s">
        <v>27676</v>
      </c>
      <c r="D22695" t="s">
        <v>7282</v>
      </c>
      <c r="E22695" t="s">
        <v>38391</v>
      </c>
    </row>
    <row r="22696" spans="1:8" x14ac:dyDescent="0.3">
      <c r="A22696">
        <v>14450</v>
      </c>
      <c r="B22696" t="s">
        <v>38392</v>
      </c>
      <c r="C22696" t="s">
        <v>31664</v>
      </c>
      <c r="D22696" t="s">
        <v>31665</v>
      </c>
      <c r="E22696" t="s">
        <v>34668</v>
      </c>
    </row>
    <row r="22697" spans="1:8" hidden="1" x14ac:dyDescent="0.3">
      <c r="A22697">
        <v>14467</v>
      </c>
      <c r="B22697" t="s">
        <v>38393</v>
      </c>
      <c r="C22697" t="s">
        <v>4544</v>
      </c>
      <c r="D22697" t="s">
        <v>32736</v>
      </c>
      <c r="F22697">
        <v>27</v>
      </c>
      <c r="G22697">
        <v>0</v>
      </c>
      <c r="H22697">
        <f t="shared" si="354"/>
        <v>0</v>
      </c>
    </row>
    <row r="22698" spans="1:8" x14ac:dyDescent="0.3">
      <c r="A22698">
        <v>14468</v>
      </c>
      <c r="B22698" t="s">
        <v>38394</v>
      </c>
      <c r="C22698" t="s">
        <v>1158</v>
      </c>
      <c r="D22698" t="s">
        <v>38395</v>
      </c>
      <c r="E22698" t="s">
        <v>38396</v>
      </c>
    </row>
    <row r="22699" spans="1:8" hidden="1" x14ac:dyDescent="0.3">
      <c r="A22699">
        <v>14469</v>
      </c>
      <c r="B22699" t="s">
        <v>38397</v>
      </c>
      <c r="C22699" t="s">
        <v>964</v>
      </c>
      <c r="D22699" t="s">
        <v>22101</v>
      </c>
      <c r="F22699">
        <v>132</v>
      </c>
      <c r="G22699">
        <v>0</v>
      </c>
      <c r="H22699">
        <f t="shared" si="354"/>
        <v>0</v>
      </c>
    </row>
    <row r="22700" spans="1:8" x14ac:dyDescent="0.3">
      <c r="A22700">
        <v>14470</v>
      </c>
      <c r="B22700" t="s">
        <v>38398</v>
      </c>
      <c r="C22700" t="s">
        <v>20188</v>
      </c>
      <c r="D22700" t="s">
        <v>38399</v>
      </c>
      <c r="E22700" t="s">
        <v>38400</v>
      </c>
    </row>
    <row r="22701" spans="1:8" x14ac:dyDescent="0.3">
      <c r="A22701">
        <v>14471</v>
      </c>
      <c r="B22701" t="s">
        <v>38401</v>
      </c>
      <c r="C22701" t="s">
        <v>159</v>
      </c>
      <c r="D22701" t="s">
        <v>5148</v>
      </c>
      <c r="E22701" t="s">
        <v>13521</v>
      </c>
    </row>
    <row r="22702" spans="1:8" x14ac:dyDescent="0.3">
      <c r="A22702">
        <v>14472</v>
      </c>
      <c r="B22702" t="s">
        <v>38402</v>
      </c>
      <c r="C22702" t="s">
        <v>1506</v>
      </c>
      <c r="D22702" t="s">
        <v>52</v>
      </c>
      <c r="E22702" t="s">
        <v>5744</v>
      </c>
    </row>
    <row r="22703" spans="1:8" x14ac:dyDescent="0.3">
      <c r="A22703">
        <v>14473</v>
      </c>
      <c r="B22703" t="s">
        <v>38403</v>
      </c>
      <c r="C22703" t="s">
        <v>70</v>
      </c>
      <c r="D22703" t="s">
        <v>23807</v>
      </c>
      <c r="E22703" t="s">
        <v>23808</v>
      </c>
    </row>
    <row r="22704" spans="1:8" x14ac:dyDescent="0.3">
      <c r="A22704">
        <v>14474</v>
      </c>
      <c r="B22704" t="s">
        <v>38404</v>
      </c>
      <c r="C22704" t="s">
        <v>1881</v>
      </c>
      <c r="D22704" t="s">
        <v>1640</v>
      </c>
      <c r="E22704" t="s">
        <v>22846</v>
      </c>
    </row>
    <row r="22705" spans="1:8" x14ac:dyDescent="0.3">
      <c r="A22705">
        <v>14475</v>
      </c>
      <c r="B22705" t="s">
        <v>38405</v>
      </c>
      <c r="C22705" t="s">
        <v>907</v>
      </c>
      <c r="D22705" t="s">
        <v>38406</v>
      </c>
      <c r="E22705" t="s">
        <v>38407</v>
      </c>
    </row>
    <row r="22706" spans="1:8" x14ac:dyDescent="0.3">
      <c r="A22706">
        <v>14476</v>
      </c>
      <c r="B22706" t="s">
        <v>38408</v>
      </c>
      <c r="C22706" t="s">
        <v>1478</v>
      </c>
      <c r="D22706" t="s">
        <v>33227</v>
      </c>
      <c r="E22706" t="s">
        <v>33228</v>
      </c>
    </row>
    <row r="22707" spans="1:8" hidden="1" x14ac:dyDescent="0.3">
      <c r="A22707">
        <v>14477</v>
      </c>
      <c r="B22707" t="s">
        <v>38409</v>
      </c>
      <c r="C22707" t="s">
        <v>1001</v>
      </c>
      <c r="D22707" t="s">
        <v>24332</v>
      </c>
      <c r="F22707">
        <v>339</v>
      </c>
      <c r="G22707">
        <v>0</v>
      </c>
      <c r="H22707">
        <f t="shared" si="354"/>
        <v>0</v>
      </c>
    </row>
    <row r="22708" spans="1:8" hidden="1" x14ac:dyDescent="0.3">
      <c r="A22708">
        <v>14478</v>
      </c>
      <c r="B22708" t="s">
        <v>38410</v>
      </c>
      <c r="C22708" t="s">
        <v>29716</v>
      </c>
      <c r="D22708" t="s">
        <v>11032</v>
      </c>
      <c r="F22708">
        <v>65</v>
      </c>
      <c r="G22708">
        <v>0</v>
      </c>
      <c r="H22708">
        <f t="shared" si="354"/>
        <v>0</v>
      </c>
    </row>
    <row r="22709" spans="1:8" hidden="1" x14ac:dyDescent="0.3">
      <c r="A22709">
        <v>14479</v>
      </c>
      <c r="B22709" t="s">
        <v>38411</v>
      </c>
      <c r="C22709" t="s">
        <v>1274</v>
      </c>
      <c r="D22709" t="s">
        <v>26632</v>
      </c>
      <c r="F22709">
        <v>29</v>
      </c>
      <c r="G22709">
        <v>0</v>
      </c>
      <c r="H22709">
        <f t="shared" si="354"/>
        <v>0</v>
      </c>
    </row>
    <row r="22710" spans="1:8" hidden="1" x14ac:dyDescent="0.3">
      <c r="A22710">
        <v>14480</v>
      </c>
      <c r="B22710" t="s">
        <v>38412</v>
      </c>
      <c r="C22710" t="s">
        <v>38413</v>
      </c>
      <c r="D22710" t="s">
        <v>38414</v>
      </c>
      <c r="F22710">
        <v>46</v>
      </c>
      <c r="G22710">
        <v>0</v>
      </c>
      <c r="H22710">
        <f t="shared" si="354"/>
        <v>0</v>
      </c>
    </row>
    <row r="22711" spans="1:8" x14ac:dyDescent="0.3">
      <c r="A22711">
        <v>14481</v>
      </c>
      <c r="B22711" t="s">
        <v>38415</v>
      </c>
      <c r="C22711" t="s">
        <v>4683</v>
      </c>
      <c r="D22711" t="s">
        <v>24483</v>
      </c>
      <c r="E22711" t="s">
        <v>38416</v>
      </c>
    </row>
    <row r="22712" spans="1:8" x14ac:dyDescent="0.3">
      <c r="A22712">
        <v>14482</v>
      </c>
      <c r="B22712" t="s">
        <v>38417</v>
      </c>
      <c r="C22712" t="s">
        <v>230</v>
      </c>
      <c r="D22712" t="s">
        <v>21240</v>
      </c>
      <c r="E22712" t="s">
        <v>21241</v>
      </c>
    </row>
    <row r="22713" spans="1:8" hidden="1" x14ac:dyDescent="0.3">
      <c r="A22713">
        <v>14483</v>
      </c>
      <c r="B22713" t="s">
        <v>38418</v>
      </c>
      <c r="C22713" t="s">
        <v>493</v>
      </c>
      <c r="D22713" t="s">
        <v>453</v>
      </c>
      <c r="F22713">
        <v>359</v>
      </c>
      <c r="G22713">
        <v>0</v>
      </c>
      <c r="H22713">
        <f t="shared" si="354"/>
        <v>0</v>
      </c>
    </row>
    <row r="22714" spans="1:8" x14ac:dyDescent="0.3">
      <c r="A22714">
        <v>14484</v>
      </c>
      <c r="B22714" t="s">
        <v>38419</v>
      </c>
      <c r="C22714" t="s">
        <v>279</v>
      </c>
      <c r="D22714" t="s">
        <v>29388</v>
      </c>
      <c r="E22714" t="s">
        <v>38420</v>
      </c>
    </row>
    <row r="22715" spans="1:8" hidden="1" x14ac:dyDescent="0.3">
      <c r="A22715">
        <v>14485</v>
      </c>
      <c r="B22715" t="s">
        <v>38421</v>
      </c>
      <c r="C22715" t="s">
        <v>30148</v>
      </c>
      <c r="D22715" t="s">
        <v>14926</v>
      </c>
      <c r="F22715">
        <v>340</v>
      </c>
      <c r="G22715">
        <v>0</v>
      </c>
      <c r="H22715">
        <f t="shared" si="354"/>
        <v>0</v>
      </c>
    </row>
    <row r="22716" spans="1:8" hidden="1" x14ac:dyDescent="0.3">
      <c r="A22716">
        <v>14486</v>
      </c>
      <c r="B22716" t="s">
        <v>38422</v>
      </c>
      <c r="C22716" t="s">
        <v>3846</v>
      </c>
      <c r="D22716" t="s">
        <v>7330</v>
      </c>
      <c r="F22716">
        <v>54</v>
      </c>
      <c r="G22716">
        <v>0</v>
      </c>
      <c r="H22716">
        <f t="shared" si="354"/>
        <v>0</v>
      </c>
    </row>
    <row r="22717" spans="1:8" x14ac:dyDescent="0.3">
      <c r="A22717">
        <v>14487</v>
      </c>
      <c r="B22717" t="s">
        <v>38423</v>
      </c>
      <c r="C22717" t="s">
        <v>6905</v>
      </c>
      <c r="D22717" t="s">
        <v>27538</v>
      </c>
      <c r="E22717" t="s">
        <v>27539</v>
      </c>
    </row>
    <row r="22718" spans="1:8" x14ac:dyDescent="0.3">
      <c r="A22718">
        <v>14488</v>
      </c>
      <c r="B22718" t="s">
        <v>38424</v>
      </c>
      <c r="C22718" t="s">
        <v>830</v>
      </c>
      <c r="D22718" t="s">
        <v>302</v>
      </c>
      <c r="E22718" t="s">
        <v>35086</v>
      </c>
    </row>
    <row r="22719" spans="1:8" x14ac:dyDescent="0.3">
      <c r="A22719">
        <v>14489</v>
      </c>
      <c r="B22719" t="s">
        <v>38425</v>
      </c>
      <c r="C22719" t="s">
        <v>1137</v>
      </c>
      <c r="D22719" t="s">
        <v>7824</v>
      </c>
      <c r="E22719" t="s">
        <v>14621</v>
      </c>
    </row>
    <row r="22720" spans="1:8" x14ac:dyDescent="0.3">
      <c r="A22720">
        <v>14490</v>
      </c>
      <c r="B22720" t="s">
        <v>38426</v>
      </c>
      <c r="C22720" t="s">
        <v>10204</v>
      </c>
      <c r="D22720" t="s">
        <v>10143</v>
      </c>
      <c r="E22720" t="s">
        <v>10278</v>
      </c>
    </row>
    <row r="22721" spans="1:8" hidden="1" x14ac:dyDescent="0.3">
      <c r="A22721">
        <v>14491</v>
      </c>
      <c r="B22721" t="s">
        <v>38427</v>
      </c>
      <c r="C22721" t="s">
        <v>586</v>
      </c>
      <c r="D22721" t="s">
        <v>283</v>
      </c>
      <c r="F22721">
        <v>122</v>
      </c>
      <c r="G22721">
        <v>0</v>
      </c>
      <c r="H22721">
        <f t="shared" si="354"/>
        <v>0</v>
      </c>
    </row>
    <row r="22722" spans="1:8" x14ac:dyDescent="0.3">
      <c r="A22722">
        <v>14492</v>
      </c>
      <c r="B22722" t="s">
        <v>38428</v>
      </c>
      <c r="C22722" t="s">
        <v>744</v>
      </c>
      <c r="D22722" t="s">
        <v>8842</v>
      </c>
      <c r="E22722" t="s">
        <v>10255</v>
      </c>
    </row>
    <row r="22723" spans="1:8" x14ac:dyDescent="0.3">
      <c r="A22723">
        <v>14493</v>
      </c>
      <c r="B22723" t="s">
        <v>38429</v>
      </c>
      <c r="C22723" t="s">
        <v>150</v>
      </c>
      <c r="D22723" t="s">
        <v>29991</v>
      </c>
      <c r="E22723" t="s">
        <v>36676</v>
      </c>
    </row>
    <row r="22724" spans="1:8" hidden="1" x14ac:dyDescent="0.3">
      <c r="A22724">
        <v>14494</v>
      </c>
      <c r="B22724" t="s">
        <v>38430</v>
      </c>
      <c r="C22724" t="s">
        <v>1071</v>
      </c>
      <c r="D22724" t="s">
        <v>362</v>
      </c>
      <c r="F22724">
        <v>183</v>
      </c>
      <c r="G22724">
        <v>0</v>
      </c>
      <c r="H22724">
        <f t="shared" ref="H22722:H22785" si="355">G22724/F22724</f>
        <v>0</v>
      </c>
    </row>
    <row r="22725" spans="1:8" hidden="1" x14ac:dyDescent="0.3">
      <c r="A22725">
        <v>14495</v>
      </c>
      <c r="B22725" t="s">
        <v>38431</v>
      </c>
      <c r="C22725" t="s">
        <v>321</v>
      </c>
      <c r="D22725" t="s">
        <v>38432</v>
      </c>
      <c r="F22725">
        <v>39</v>
      </c>
      <c r="G22725">
        <v>0</v>
      </c>
      <c r="H22725">
        <f t="shared" si="355"/>
        <v>0</v>
      </c>
    </row>
    <row r="22726" spans="1:8" hidden="1" x14ac:dyDescent="0.3">
      <c r="A22726">
        <v>14496</v>
      </c>
      <c r="B22726" t="s">
        <v>38433</v>
      </c>
      <c r="C22726" t="s">
        <v>14511</v>
      </c>
      <c r="D22726" t="s">
        <v>14512</v>
      </c>
      <c r="F22726">
        <v>221</v>
      </c>
      <c r="G22726">
        <v>0</v>
      </c>
      <c r="H22726">
        <f t="shared" si="355"/>
        <v>0</v>
      </c>
    </row>
    <row r="22727" spans="1:8" hidden="1" x14ac:dyDescent="0.3">
      <c r="A22727">
        <v>14497</v>
      </c>
      <c r="B22727" t="s">
        <v>38434</v>
      </c>
      <c r="C22727" t="s">
        <v>394</v>
      </c>
      <c r="D22727" t="s">
        <v>2269</v>
      </c>
      <c r="F22727">
        <v>37</v>
      </c>
      <c r="G22727">
        <v>0</v>
      </c>
      <c r="H22727">
        <f t="shared" si="355"/>
        <v>0</v>
      </c>
    </row>
    <row r="22728" spans="1:8" x14ac:dyDescent="0.3">
      <c r="A22728">
        <v>14498</v>
      </c>
      <c r="B22728" t="s">
        <v>38435</v>
      </c>
      <c r="C22728" t="s">
        <v>159</v>
      </c>
      <c r="D22728" t="s">
        <v>8273</v>
      </c>
      <c r="E22728" t="s">
        <v>38436</v>
      </c>
    </row>
    <row r="22729" spans="1:8" x14ac:dyDescent="0.3">
      <c r="A22729">
        <v>14499</v>
      </c>
      <c r="B22729" t="s">
        <v>38437</v>
      </c>
      <c r="C22729" t="s">
        <v>21348</v>
      </c>
      <c r="D22729" t="s">
        <v>21349</v>
      </c>
      <c r="E22729" t="s">
        <v>21350</v>
      </c>
    </row>
    <row r="22730" spans="1:8" x14ac:dyDescent="0.3">
      <c r="A22730">
        <v>14500</v>
      </c>
      <c r="B22730" t="s">
        <v>38438</v>
      </c>
      <c r="C22730" t="s">
        <v>38439</v>
      </c>
      <c r="D22730" t="s">
        <v>38440</v>
      </c>
      <c r="E22730" t="s">
        <v>38441</v>
      </c>
    </row>
    <row r="22731" spans="1:8" hidden="1" x14ac:dyDescent="0.3">
      <c r="A22731">
        <v>14512</v>
      </c>
      <c r="B22731" t="s">
        <v>38442</v>
      </c>
      <c r="C22731" t="s">
        <v>35937</v>
      </c>
      <c r="D22731" t="s">
        <v>564</v>
      </c>
      <c r="F22731">
        <v>66</v>
      </c>
      <c r="G22731">
        <v>0</v>
      </c>
      <c r="H22731">
        <f t="shared" si="355"/>
        <v>0</v>
      </c>
    </row>
    <row r="22732" spans="1:8" x14ac:dyDescent="0.3">
      <c r="A22732">
        <v>14520</v>
      </c>
      <c r="B22732" t="s">
        <v>38443</v>
      </c>
      <c r="C22732" t="s">
        <v>11632</v>
      </c>
      <c r="D22732" t="s">
        <v>38444</v>
      </c>
      <c r="E22732" t="s">
        <v>38445</v>
      </c>
    </row>
    <row r="22733" spans="1:8" x14ac:dyDescent="0.3">
      <c r="A22733">
        <v>14521</v>
      </c>
      <c r="B22733" t="s">
        <v>38446</v>
      </c>
      <c r="C22733" t="s">
        <v>36354</v>
      </c>
      <c r="D22733" t="s">
        <v>5077</v>
      </c>
      <c r="E22733" t="s">
        <v>38447</v>
      </c>
    </row>
    <row r="22734" spans="1:8" hidden="1" x14ac:dyDescent="0.3">
      <c r="A22734">
        <v>14530</v>
      </c>
      <c r="B22734" t="s">
        <v>38448</v>
      </c>
      <c r="C22734" t="s">
        <v>19782</v>
      </c>
      <c r="D22734" t="s">
        <v>29719</v>
      </c>
      <c r="F22734">
        <v>45</v>
      </c>
      <c r="G22734">
        <v>0</v>
      </c>
      <c r="H22734">
        <f t="shared" si="355"/>
        <v>0</v>
      </c>
    </row>
    <row r="22735" spans="1:8" x14ac:dyDescent="0.3">
      <c r="A22735">
        <v>14540</v>
      </c>
      <c r="B22735" t="s">
        <v>38449</v>
      </c>
      <c r="C22735" t="s">
        <v>405</v>
      </c>
      <c r="D22735" t="s">
        <v>35238</v>
      </c>
      <c r="E22735" t="s">
        <v>35239</v>
      </c>
    </row>
    <row r="22736" spans="1:8" hidden="1" x14ac:dyDescent="0.3">
      <c r="A22736">
        <v>14553</v>
      </c>
      <c r="B22736" t="s">
        <v>38450</v>
      </c>
      <c r="C22736" t="s">
        <v>5044</v>
      </c>
      <c r="D22736" t="s">
        <v>3246</v>
      </c>
      <c r="F22736">
        <v>45</v>
      </c>
      <c r="G22736">
        <v>0</v>
      </c>
      <c r="H22736">
        <f t="shared" si="355"/>
        <v>0</v>
      </c>
    </row>
    <row r="22737" spans="1:8" hidden="1" x14ac:dyDescent="0.3">
      <c r="A22737">
        <v>14556</v>
      </c>
      <c r="B22737" t="s">
        <v>38451</v>
      </c>
      <c r="C22737" t="s">
        <v>1101</v>
      </c>
      <c r="D22737" t="s">
        <v>154</v>
      </c>
      <c r="F22737">
        <v>26</v>
      </c>
      <c r="G22737">
        <v>0</v>
      </c>
      <c r="H22737">
        <f t="shared" si="355"/>
        <v>0</v>
      </c>
    </row>
    <row r="22738" spans="1:8" hidden="1" x14ac:dyDescent="0.3">
      <c r="A22738">
        <v>14563</v>
      </c>
      <c r="B22738" t="s">
        <v>38452</v>
      </c>
      <c r="C22738" t="s">
        <v>1212</v>
      </c>
      <c r="D22738" t="s">
        <v>19603</v>
      </c>
      <c r="F22738">
        <v>52</v>
      </c>
      <c r="G22738">
        <v>0</v>
      </c>
      <c r="H22738">
        <f t="shared" si="355"/>
        <v>0</v>
      </c>
    </row>
    <row r="22739" spans="1:8" x14ac:dyDescent="0.3">
      <c r="A22739">
        <v>14569</v>
      </c>
      <c r="B22739" t="s">
        <v>38453</v>
      </c>
      <c r="C22739" t="s">
        <v>38454</v>
      </c>
      <c r="D22739" t="s">
        <v>38455</v>
      </c>
      <c r="E22739" t="s">
        <v>38456</v>
      </c>
    </row>
    <row r="22740" spans="1:8" x14ac:dyDescent="0.3">
      <c r="A22740">
        <v>14571</v>
      </c>
      <c r="B22740" t="s">
        <v>38457</v>
      </c>
      <c r="C22740" t="s">
        <v>38458</v>
      </c>
      <c r="D22740" t="s">
        <v>38459</v>
      </c>
      <c r="E22740" t="s">
        <v>38460</v>
      </c>
    </row>
    <row r="22741" spans="1:8" hidden="1" x14ac:dyDescent="0.3">
      <c r="A22741">
        <v>14574</v>
      </c>
      <c r="B22741" t="s">
        <v>38461</v>
      </c>
      <c r="C22741" t="s">
        <v>1158</v>
      </c>
      <c r="D22741" t="s">
        <v>30175</v>
      </c>
      <c r="F22741">
        <v>25</v>
      </c>
      <c r="G22741">
        <v>0</v>
      </c>
      <c r="H22741">
        <f t="shared" si="355"/>
        <v>0</v>
      </c>
    </row>
    <row r="22742" spans="1:8" hidden="1" x14ac:dyDescent="0.3">
      <c r="A22742">
        <v>14576</v>
      </c>
      <c r="B22742" t="s">
        <v>38462</v>
      </c>
      <c r="C22742" t="s">
        <v>24889</v>
      </c>
      <c r="D22742" t="s">
        <v>641</v>
      </c>
      <c r="F22742">
        <v>5</v>
      </c>
      <c r="G22742">
        <v>0</v>
      </c>
      <c r="H22742">
        <f t="shared" si="355"/>
        <v>0</v>
      </c>
    </row>
    <row r="22743" spans="1:8" x14ac:dyDescent="0.3">
      <c r="A22743">
        <v>14578</v>
      </c>
      <c r="B22743" t="s">
        <v>38463</v>
      </c>
      <c r="C22743" t="s">
        <v>414</v>
      </c>
      <c r="D22743" t="s">
        <v>38464</v>
      </c>
      <c r="E22743" t="s">
        <v>38465</v>
      </c>
    </row>
    <row r="22744" spans="1:8" hidden="1" x14ac:dyDescent="0.3">
      <c r="A22744">
        <v>14580</v>
      </c>
      <c r="B22744" t="s">
        <v>38466</v>
      </c>
      <c r="C22744" t="s">
        <v>592</v>
      </c>
      <c r="D22744" t="s">
        <v>38467</v>
      </c>
      <c r="F22744">
        <v>1</v>
      </c>
      <c r="G22744">
        <v>0</v>
      </c>
      <c r="H22744">
        <f t="shared" si="355"/>
        <v>0</v>
      </c>
    </row>
    <row r="22745" spans="1:8" hidden="1" x14ac:dyDescent="0.3">
      <c r="A22745">
        <v>14583</v>
      </c>
      <c r="B22745" t="s">
        <v>38468</v>
      </c>
      <c r="C22745" t="s">
        <v>1537</v>
      </c>
      <c r="D22745" t="s">
        <v>31158</v>
      </c>
      <c r="F22745">
        <v>12</v>
      </c>
      <c r="G22745">
        <v>0</v>
      </c>
      <c r="H22745">
        <f t="shared" si="355"/>
        <v>0</v>
      </c>
    </row>
    <row r="22746" spans="1:8" x14ac:dyDescent="0.3">
      <c r="A22746">
        <v>14584</v>
      </c>
      <c r="B22746" t="s">
        <v>38469</v>
      </c>
      <c r="C22746" t="s">
        <v>34386</v>
      </c>
      <c r="D22746" t="s">
        <v>38470</v>
      </c>
      <c r="E22746" t="s">
        <v>38471</v>
      </c>
    </row>
    <row r="22747" spans="1:8" x14ac:dyDescent="0.3">
      <c r="A22747">
        <v>14586</v>
      </c>
      <c r="B22747" t="s">
        <v>38472</v>
      </c>
      <c r="C22747" t="s">
        <v>150</v>
      </c>
      <c r="D22747" t="s">
        <v>35615</v>
      </c>
      <c r="E22747" t="s">
        <v>35616</v>
      </c>
    </row>
    <row r="22748" spans="1:8" x14ac:dyDescent="0.3">
      <c r="A22748">
        <v>14587</v>
      </c>
      <c r="B22748" t="s">
        <v>38473</v>
      </c>
      <c r="C22748" t="s">
        <v>9539</v>
      </c>
      <c r="D22748" t="s">
        <v>37036</v>
      </c>
      <c r="E22748" t="s">
        <v>37037</v>
      </c>
    </row>
    <row r="22749" spans="1:8" hidden="1" x14ac:dyDescent="0.3">
      <c r="A22749">
        <v>14591</v>
      </c>
      <c r="B22749" t="s">
        <v>38474</v>
      </c>
      <c r="C22749" t="s">
        <v>1184</v>
      </c>
      <c r="D22749" t="s">
        <v>1185</v>
      </c>
      <c r="F22749">
        <v>74</v>
      </c>
      <c r="G22749">
        <v>0</v>
      </c>
      <c r="H22749">
        <f t="shared" si="355"/>
        <v>0</v>
      </c>
    </row>
    <row r="22750" spans="1:8" x14ac:dyDescent="0.3">
      <c r="A22750">
        <v>14593</v>
      </c>
      <c r="B22750" t="s">
        <v>38475</v>
      </c>
      <c r="C22750" t="s">
        <v>38476</v>
      </c>
      <c r="D22750" t="s">
        <v>22061</v>
      </c>
      <c r="E22750" t="s">
        <v>38477</v>
      </c>
    </row>
    <row r="22751" spans="1:8" hidden="1" x14ac:dyDescent="0.3">
      <c r="A22751">
        <v>14594</v>
      </c>
      <c r="B22751" t="s">
        <v>38478</v>
      </c>
      <c r="C22751" t="s">
        <v>1752</v>
      </c>
      <c r="D22751" t="s">
        <v>26792</v>
      </c>
      <c r="F22751">
        <v>10</v>
      </c>
      <c r="G22751">
        <v>0</v>
      </c>
      <c r="H22751">
        <f t="shared" si="355"/>
        <v>0</v>
      </c>
    </row>
    <row r="22752" spans="1:8" hidden="1" x14ac:dyDescent="0.3">
      <c r="A22752">
        <v>14595</v>
      </c>
      <c r="B22752" t="s">
        <v>38479</v>
      </c>
      <c r="C22752" t="s">
        <v>29680</v>
      </c>
      <c r="D22752" t="s">
        <v>38480</v>
      </c>
      <c r="F22752">
        <v>181</v>
      </c>
      <c r="G22752">
        <v>0</v>
      </c>
      <c r="H22752">
        <f t="shared" si="355"/>
        <v>0</v>
      </c>
    </row>
    <row r="22753" spans="1:8" x14ac:dyDescent="0.3">
      <c r="A22753">
        <v>14596</v>
      </c>
      <c r="B22753" t="s">
        <v>38481</v>
      </c>
      <c r="C22753" t="s">
        <v>28668</v>
      </c>
      <c r="D22753" t="s">
        <v>13102</v>
      </c>
      <c r="E22753" t="s">
        <v>35543</v>
      </c>
    </row>
    <row r="22754" spans="1:8" x14ac:dyDescent="0.3">
      <c r="A22754">
        <v>14597</v>
      </c>
      <c r="B22754" t="s">
        <v>38482</v>
      </c>
      <c r="C22754" t="s">
        <v>3683</v>
      </c>
      <c r="D22754" t="s">
        <v>61</v>
      </c>
      <c r="E22754" t="s">
        <v>38483</v>
      </c>
    </row>
    <row r="22755" spans="1:8" hidden="1" x14ac:dyDescent="0.3">
      <c r="A22755">
        <v>14598</v>
      </c>
      <c r="B22755" t="s">
        <v>38484</v>
      </c>
      <c r="C22755" t="s">
        <v>1377</v>
      </c>
      <c r="D22755" t="s">
        <v>38485</v>
      </c>
      <c r="F22755">
        <v>121</v>
      </c>
      <c r="G22755">
        <v>0</v>
      </c>
      <c r="H22755">
        <f t="shared" si="355"/>
        <v>0</v>
      </c>
    </row>
    <row r="22756" spans="1:8" hidden="1" x14ac:dyDescent="0.3">
      <c r="A22756">
        <v>14599</v>
      </c>
      <c r="B22756" t="s">
        <v>38486</v>
      </c>
      <c r="C22756" t="s">
        <v>394</v>
      </c>
      <c r="D22756" t="s">
        <v>8103</v>
      </c>
      <c r="F22756">
        <v>40</v>
      </c>
      <c r="G22756">
        <v>0</v>
      </c>
      <c r="H22756">
        <f t="shared" si="355"/>
        <v>0</v>
      </c>
    </row>
    <row r="22757" spans="1:8" hidden="1" x14ac:dyDescent="0.3">
      <c r="A22757">
        <v>14600</v>
      </c>
      <c r="B22757" t="s">
        <v>38487</v>
      </c>
      <c r="C22757" t="s">
        <v>1250</v>
      </c>
      <c r="D22757" t="s">
        <v>3864</v>
      </c>
      <c r="F22757">
        <v>31</v>
      </c>
      <c r="G22757">
        <v>0</v>
      </c>
      <c r="H22757">
        <f t="shared" si="355"/>
        <v>0</v>
      </c>
    </row>
    <row r="22758" spans="1:8" hidden="1" x14ac:dyDescent="0.3">
      <c r="A22758">
        <v>14601</v>
      </c>
      <c r="B22758" t="s">
        <v>38488</v>
      </c>
      <c r="C22758" t="s">
        <v>861</v>
      </c>
      <c r="D22758" t="s">
        <v>23562</v>
      </c>
      <c r="F22758">
        <v>17</v>
      </c>
      <c r="G22758">
        <v>0</v>
      </c>
      <c r="H22758">
        <f t="shared" si="355"/>
        <v>0</v>
      </c>
    </row>
    <row r="22759" spans="1:8" hidden="1" x14ac:dyDescent="0.3">
      <c r="A22759">
        <v>14602</v>
      </c>
      <c r="B22759" t="s">
        <v>38489</v>
      </c>
      <c r="C22759" t="s">
        <v>321</v>
      </c>
      <c r="D22759" t="s">
        <v>330</v>
      </c>
      <c r="F22759">
        <v>30</v>
      </c>
      <c r="G22759">
        <v>0</v>
      </c>
      <c r="H22759">
        <f t="shared" si="355"/>
        <v>0</v>
      </c>
    </row>
    <row r="22760" spans="1:8" hidden="1" x14ac:dyDescent="0.3">
      <c r="A22760">
        <v>14603</v>
      </c>
      <c r="B22760" t="s">
        <v>38490</v>
      </c>
      <c r="C22760" t="s">
        <v>6571</v>
      </c>
      <c r="D22760" t="s">
        <v>36807</v>
      </c>
      <c r="F22760">
        <v>94</v>
      </c>
      <c r="G22760">
        <v>0</v>
      </c>
      <c r="H22760">
        <f t="shared" si="355"/>
        <v>0</v>
      </c>
    </row>
    <row r="22761" spans="1:8" hidden="1" x14ac:dyDescent="0.3">
      <c r="A22761">
        <v>14604</v>
      </c>
      <c r="B22761" t="s">
        <v>38491</v>
      </c>
      <c r="C22761" t="s">
        <v>4650</v>
      </c>
      <c r="D22761" t="s">
        <v>25440</v>
      </c>
      <c r="F22761">
        <v>117</v>
      </c>
      <c r="G22761">
        <v>0</v>
      </c>
      <c r="H22761">
        <f t="shared" si="355"/>
        <v>0</v>
      </c>
    </row>
    <row r="22762" spans="1:8" hidden="1" x14ac:dyDescent="0.3">
      <c r="A22762">
        <v>14605</v>
      </c>
      <c r="B22762" t="s">
        <v>38492</v>
      </c>
      <c r="C22762" t="s">
        <v>28628</v>
      </c>
      <c r="D22762" t="s">
        <v>29566</v>
      </c>
      <c r="F22762">
        <v>16</v>
      </c>
      <c r="G22762">
        <v>0</v>
      </c>
      <c r="H22762">
        <f t="shared" si="355"/>
        <v>0</v>
      </c>
    </row>
    <row r="22763" spans="1:8" hidden="1" x14ac:dyDescent="0.3">
      <c r="A22763">
        <v>14606</v>
      </c>
      <c r="B22763" t="s">
        <v>38493</v>
      </c>
      <c r="C22763" t="s">
        <v>3483</v>
      </c>
      <c r="D22763" t="s">
        <v>4286</v>
      </c>
      <c r="F22763">
        <v>59</v>
      </c>
      <c r="G22763">
        <v>0</v>
      </c>
      <c r="H22763">
        <f t="shared" si="355"/>
        <v>0</v>
      </c>
    </row>
    <row r="22764" spans="1:8" hidden="1" x14ac:dyDescent="0.3">
      <c r="A22764">
        <v>14607</v>
      </c>
      <c r="B22764" t="s">
        <v>38494</v>
      </c>
      <c r="C22764" t="s">
        <v>1881</v>
      </c>
      <c r="D22764" t="s">
        <v>38495</v>
      </c>
      <c r="F22764">
        <v>113</v>
      </c>
      <c r="G22764">
        <v>0</v>
      </c>
      <c r="H22764">
        <f t="shared" si="355"/>
        <v>0</v>
      </c>
    </row>
    <row r="22765" spans="1:8" hidden="1" x14ac:dyDescent="0.3">
      <c r="A22765">
        <v>14608</v>
      </c>
      <c r="B22765" t="s">
        <v>38496</v>
      </c>
      <c r="C22765" t="s">
        <v>101</v>
      </c>
      <c r="D22765" t="s">
        <v>397</v>
      </c>
      <c r="F22765">
        <v>142</v>
      </c>
      <c r="G22765">
        <v>0</v>
      </c>
      <c r="H22765">
        <f t="shared" si="355"/>
        <v>0</v>
      </c>
    </row>
    <row r="22766" spans="1:8" x14ac:dyDescent="0.3">
      <c r="A22766">
        <v>14609</v>
      </c>
      <c r="B22766" t="s">
        <v>38497</v>
      </c>
      <c r="C22766" t="s">
        <v>150</v>
      </c>
      <c r="D22766" t="s">
        <v>10201</v>
      </c>
      <c r="E22766" t="s">
        <v>31127</v>
      </c>
    </row>
    <row r="22767" spans="1:8" x14ac:dyDescent="0.3">
      <c r="A22767">
        <v>14610</v>
      </c>
      <c r="B22767" t="s">
        <v>38498</v>
      </c>
      <c r="C22767" t="s">
        <v>5181</v>
      </c>
      <c r="D22767" t="s">
        <v>38499</v>
      </c>
      <c r="E22767" t="s">
        <v>38500</v>
      </c>
    </row>
    <row r="22768" spans="1:8" hidden="1" x14ac:dyDescent="0.3">
      <c r="A22768">
        <v>14611</v>
      </c>
      <c r="B22768" t="s">
        <v>38501</v>
      </c>
      <c r="C22768" t="s">
        <v>716</v>
      </c>
      <c r="D22768" t="s">
        <v>10826</v>
      </c>
      <c r="F22768">
        <v>30</v>
      </c>
      <c r="G22768">
        <v>0</v>
      </c>
      <c r="H22768">
        <f t="shared" si="355"/>
        <v>0</v>
      </c>
    </row>
    <row r="22769" spans="1:8" hidden="1" x14ac:dyDescent="0.3">
      <c r="A22769">
        <v>14612</v>
      </c>
      <c r="B22769" t="s">
        <v>38502</v>
      </c>
      <c r="C22769" t="s">
        <v>10180</v>
      </c>
      <c r="D22769" t="s">
        <v>28184</v>
      </c>
      <c r="F22769">
        <v>35</v>
      </c>
      <c r="G22769">
        <v>0</v>
      </c>
      <c r="H22769">
        <f t="shared" si="355"/>
        <v>0</v>
      </c>
    </row>
    <row r="22770" spans="1:8" hidden="1" x14ac:dyDescent="0.3">
      <c r="A22770">
        <v>14613</v>
      </c>
      <c r="B22770" t="s">
        <v>38503</v>
      </c>
      <c r="C22770" t="s">
        <v>1169</v>
      </c>
      <c r="D22770" t="s">
        <v>38504</v>
      </c>
      <c r="F22770">
        <v>96</v>
      </c>
      <c r="G22770">
        <v>0</v>
      </c>
      <c r="H22770">
        <f t="shared" si="355"/>
        <v>0</v>
      </c>
    </row>
    <row r="22771" spans="1:8" hidden="1" x14ac:dyDescent="0.3">
      <c r="A22771">
        <v>14614</v>
      </c>
      <c r="B22771" t="s">
        <v>38505</v>
      </c>
      <c r="C22771" t="s">
        <v>3246</v>
      </c>
      <c r="D22771" t="s">
        <v>35590</v>
      </c>
      <c r="F22771">
        <v>31</v>
      </c>
      <c r="G22771">
        <v>0</v>
      </c>
      <c r="H22771">
        <f t="shared" si="355"/>
        <v>0</v>
      </c>
    </row>
    <row r="22772" spans="1:8" x14ac:dyDescent="0.3">
      <c r="A22772">
        <v>14615</v>
      </c>
      <c r="B22772" t="s">
        <v>38506</v>
      </c>
      <c r="C22772" t="s">
        <v>861</v>
      </c>
      <c r="D22772" t="s">
        <v>386</v>
      </c>
      <c r="E22772" t="s">
        <v>38507</v>
      </c>
    </row>
    <row r="22773" spans="1:8" x14ac:dyDescent="0.3">
      <c r="A22773">
        <v>14616</v>
      </c>
      <c r="B22773" t="s">
        <v>38508</v>
      </c>
      <c r="C22773" t="s">
        <v>1675</v>
      </c>
      <c r="D22773" t="s">
        <v>38509</v>
      </c>
      <c r="E22773" t="s">
        <v>38510</v>
      </c>
    </row>
    <row r="22774" spans="1:8" hidden="1" x14ac:dyDescent="0.3">
      <c r="A22774">
        <v>14617</v>
      </c>
      <c r="B22774" t="s">
        <v>38511</v>
      </c>
      <c r="C22774" t="s">
        <v>1057</v>
      </c>
      <c r="D22774" t="s">
        <v>330</v>
      </c>
      <c r="F22774">
        <v>16</v>
      </c>
      <c r="G22774">
        <v>0</v>
      </c>
      <c r="H22774">
        <f t="shared" si="355"/>
        <v>0</v>
      </c>
    </row>
    <row r="22775" spans="1:8" hidden="1" x14ac:dyDescent="0.3">
      <c r="A22775">
        <v>14618</v>
      </c>
      <c r="B22775" t="s">
        <v>38512</v>
      </c>
      <c r="C22775" t="s">
        <v>105</v>
      </c>
      <c r="D22775" t="s">
        <v>38513</v>
      </c>
      <c r="F22775">
        <v>6</v>
      </c>
      <c r="G22775">
        <v>0</v>
      </c>
      <c r="H22775">
        <f t="shared" si="355"/>
        <v>0</v>
      </c>
    </row>
    <row r="22776" spans="1:8" x14ac:dyDescent="0.3">
      <c r="A22776">
        <v>14619</v>
      </c>
      <c r="B22776" t="s">
        <v>38514</v>
      </c>
      <c r="C22776" t="s">
        <v>744</v>
      </c>
      <c r="D22776" t="s">
        <v>759</v>
      </c>
      <c r="E22776" t="s">
        <v>24108</v>
      </c>
    </row>
    <row r="22777" spans="1:8" hidden="1" x14ac:dyDescent="0.3">
      <c r="A22777">
        <v>14620</v>
      </c>
      <c r="B22777" t="s">
        <v>38515</v>
      </c>
      <c r="C22777" t="s">
        <v>35852</v>
      </c>
      <c r="D22777" t="s">
        <v>35853</v>
      </c>
      <c r="F22777">
        <v>118</v>
      </c>
      <c r="G22777">
        <v>0</v>
      </c>
      <c r="H22777">
        <f t="shared" si="355"/>
        <v>0</v>
      </c>
    </row>
    <row r="22778" spans="1:8" hidden="1" x14ac:dyDescent="0.3">
      <c r="A22778">
        <v>14621</v>
      </c>
      <c r="B22778" t="s">
        <v>38516</v>
      </c>
      <c r="C22778" t="s">
        <v>394</v>
      </c>
      <c r="D22778" t="s">
        <v>976</v>
      </c>
      <c r="F22778">
        <v>89</v>
      </c>
      <c r="G22778">
        <v>0</v>
      </c>
      <c r="H22778">
        <f t="shared" si="355"/>
        <v>0</v>
      </c>
    </row>
    <row r="22779" spans="1:8" x14ac:dyDescent="0.3">
      <c r="A22779">
        <v>14622</v>
      </c>
      <c r="B22779" t="s">
        <v>38517</v>
      </c>
      <c r="C22779" t="s">
        <v>38518</v>
      </c>
      <c r="D22779" t="s">
        <v>2704</v>
      </c>
      <c r="E22779" t="s">
        <v>38519</v>
      </c>
    </row>
    <row r="22780" spans="1:8" hidden="1" x14ac:dyDescent="0.3">
      <c r="A22780">
        <v>14623</v>
      </c>
      <c r="B22780" t="s">
        <v>38520</v>
      </c>
      <c r="C22780" t="s">
        <v>150</v>
      </c>
      <c r="D22780" t="s">
        <v>38521</v>
      </c>
      <c r="F22780">
        <v>53</v>
      </c>
      <c r="G22780">
        <v>0</v>
      </c>
      <c r="H22780">
        <f t="shared" si="355"/>
        <v>0</v>
      </c>
    </row>
    <row r="22781" spans="1:8" hidden="1" x14ac:dyDescent="0.3">
      <c r="A22781">
        <v>14624</v>
      </c>
      <c r="B22781" t="s">
        <v>38522</v>
      </c>
      <c r="C22781" t="s">
        <v>6134</v>
      </c>
      <c r="D22781" t="s">
        <v>32265</v>
      </c>
      <c r="F22781">
        <v>13</v>
      </c>
      <c r="G22781">
        <v>0</v>
      </c>
      <c r="H22781">
        <f t="shared" si="355"/>
        <v>0</v>
      </c>
    </row>
    <row r="22782" spans="1:8" hidden="1" x14ac:dyDescent="0.3">
      <c r="A22782">
        <v>14625</v>
      </c>
      <c r="B22782" t="s">
        <v>38523</v>
      </c>
      <c r="C22782" t="s">
        <v>3246</v>
      </c>
      <c r="D22782" t="s">
        <v>1339</v>
      </c>
      <c r="F22782">
        <v>24</v>
      </c>
      <c r="G22782">
        <v>0</v>
      </c>
      <c r="H22782">
        <f t="shared" si="355"/>
        <v>0</v>
      </c>
    </row>
    <row r="22783" spans="1:8" hidden="1" x14ac:dyDescent="0.3">
      <c r="A22783">
        <v>14626</v>
      </c>
      <c r="B22783" t="s">
        <v>38524</v>
      </c>
      <c r="C22783" t="s">
        <v>38525</v>
      </c>
      <c r="D22783" t="s">
        <v>5386</v>
      </c>
      <c r="F22783">
        <v>124</v>
      </c>
      <c r="G22783">
        <v>0</v>
      </c>
      <c r="H22783">
        <f t="shared" si="355"/>
        <v>0</v>
      </c>
    </row>
    <row r="22784" spans="1:8" hidden="1" x14ac:dyDescent="0.3">
      <c r="A22784">
        <v>14627</v>
      </c>
      <c r="B22784" t="s">
        <v>38526</v>
      </c>
      <c r="C22784" t="s">
        <v>1520</v>
      </c>
      <c r="D22784" t="s">
        <v>2598</v>
      </c>
      <c r="F22784">
        <v>41</v>
      </c>
      <c r="G22784">
        <v>0</v>
      </c>
      <c r="H22784">
        <f t="shared" si="355"/>
        <v>0</v>
      </c>
    </row>
    <row r="22785" spans="1:8" hidden="1" x14ac:dyDescent="0.3">
      <c r="A22785">
        <v>14628</v>
      </c>
      <c r="B22785" t="s">
        <v>38527</v>
      </c>
      <c r="C22785" t="s">
        <v>1218</v>
      </c>
      <c r="D22785" t="s">
        <v>13712</v>
      </c>
      <c r="F22785">
        <v>191</v>
      </c>
      <c r="G22785">
        <v>0</v>
      </c>
      <c r="H22785">
        <f t="shared" si="355"/>
        <v>0</v>
      </c>
    </row>
    <row r="22786" spans="1:8" x14ac:dyDescent="0.3">
      <c r="A22786">
        <v>14629</v>
      </c>
      <c r="B22786" t="s">
        <v>38528</v>
      </c>
      <c r="C22786" t="s">
        <v>7749</v>
      </c>
      <c r="D22786" t="s">
        <v>6933</v>
      </c>
      <c r="E22786" t="s">
        <v>35109</v>
      </c>
    </row>
    <row r="22787" spans="1:8" x14ac:dyDescent="0.3">
      <c r="A22787">
        <v>14630</v>
      </c>
      <c r="B22787" t="s">
        <v>38529</v>
      </c>
      <c r="C22787" t="s">
        <v>632</v>
      </c>
      <c r="D22787" t="s">
        <v>330</v>
      </c>
      <c r="E22787" t="s">
        <v>35096</v>
      </c>
    </row>
    <row r="22788" spans="1:8" hidden="1" x14ac:dyDescent="0.3">
      <c r="A22788">
        <v>14631</v>
      </c>
      <c r="B22788" t="s">
        <v>38530</v>
      </c>
      <c r="C22788" t="s">
        <v>1573</v>
      </c>
      <c r="D22788" t="s">
        <v>1574</v>
      </c>
      <c r="F22788">
        <v>23</v>
      </c>
      <c r="G22788">
        <v>0</v>
      </c>
      <c r="H22788">
        <f t="shared" ref="H22786:H22849" si="356">G22788/F22788</f>
        <v>0</v>
      </c>
    </row>
    <row r="22789" spans="1:8" hidden="1" x14ac:dyDescent="0.3">
      <c r="A22789">
        <v>14632</v>
      </c>
      <c r="B22789" t="s">
        <v>38531</v>
      </c>
      <c r="C22789" t="s">
        <v>744</v>
      </c>
      <c r="D22789" t="s">
        <v>38532</v>
      </c>
      <c r="F22789">
        <v>18</v>
      </c>
      <c r="G22789">
        <v>0</v>
      </c>
      <c r="H22789">
        <f t="shared" si="356"/>
        <v>0</v>
      </c>
    </row>
    <row r="22790" spans="1:8" hidden="1" x14ac:dyDescent="0.3">
      <c r="A22790">
        <v>14633</v>
      </c>
      <c r="B22790" t="s">
        <v>38533</v>
      </c>
      <c r="C22790" t="s">
        <v>105</v>
      </c>
      <c r="D22790" t="s">
        <v>564</v>
      </c>
      <c r="F22790">
        <v>31</v>
      </c>
      <c r="G22790">
        <v>0</v>
      </c>
      <c r="H22790">
        <f t="shared" si="356"/>
        <v>0</v>
      </c>
    </row>
    <row r="22791" spans="1:8" hidden="1" x14ac:dyDescent="0.3">
      <c r="A22791">
        <v>14634</v>
      </c>
      <c r="B22791" t="s">
        <v>38534</v>
      </c>
      <c r="C22791" t="s">
        <v>570</v>
      </c>
      <c r="D22791" t="s">
        <v>28177</v>
      </c>
      <c r="F22791">
        <v>8</v>
      </c>
      <c r="G22791">
        <v>0</v>
      </c>
      <c r="H22791">
        <f t="shared" si="356"/>
        <v>0</v>
      </c>
    </row>
    <row r="22792" spans="1:8" x14ac:dyDescent="0.3">
      <c r="A22792">
        <v>14635</v>
      </c>
      <c r="B22792" t="s">
        <v>38535</v>
      </c>
      <c r="C22792" t="s">
        <v>477</v>
      </c>
      <c r="D22792" t="s">
        <v>23984</v>
      </c>
      <c r="E22792" t="s">
        <v>23985</v>
      </c>
    </row>
    <row r="22793" spans="1:8" hidden="1" x14ac:dyDescent="0.3">
      <c r="A22793">
        <v>14636</v>
      </c>
      <c r="B22793" t="s">
        <v>38536</v>
      </c>
      <c r="C22793" t="s">
        <v>414</v>
      </c>
      <c r="D22793" t="s">
        <v>46</v>
      </c>
      <c r="F22793">
        <v>40</v>
      </c>
      <c r="G22793">
        <v>0</v>
      </c>
      <c r="H22793">
        <f t="shared" si="356"/>
        <v>0</v>
      </c>
    </row>
    <row r="22794" spans="1:8" x14ac:dyDescent="0.3">
      <c r="A22794">
        <v>14637</v>
      </c>
      <c r="B22794" t="s">
        <v>38537</v>
      </c>
      <c r="C22794" t="s">
        <v>405</v>
      </c>
      <c r="D22794" t="s">
        <v>19270</v>
      </c>
      <c r="E22794" t="s">
        <v>19271</v>
      </c>
    </row>
    <row r="22795" spans="1:8" hidden="1" x14ac:dyDescent="0.3">
      <c r="A22795">
        <v>14638</v>
      </c>
      <c r="B22795" t="s">
        <v>38538</v>
      </c>
      <c r="C22795" t="s">
        <v>180</v>
      </c>
      <c r="D22795" t="s">
        <v>38539</v>
      </c>
      <c r="F22795">
        <v>35</v>
      </c>
      <c r="G22795">
        <v>0</v>
      </c>
      <c r="H22795">
        <f t="shared" si="356"/>
        <v>0</v>
      </c>
    </row>
    <row r="22796" spans="1:8" hidden="1" x14ac:dyDescent="0.3">
      <c r="A22796">
        <v>14639</v>
      </c>
      <c r="B22796" t="s">
        <v>38540</v>
      </c>
      <c r="C22796" t="s">
        <v>1257</v>
      </c>
      <c r="D22796" t="s">
        <v>29904</v>
      </c>
      <c r="F22796">
        <v>75</v>
      </c>
      <c r="G22796">
        <v>0</v>
      </c>
      <c r="H22796">
        <f t="shared" si="356"/>
        <v>0</v>
      </c>
    </row>
    <row r="22797" spans="1:8" hidden="1" x14ac:dyDescent="0.3">
      <c r="A22797">
        <v>14640</v>
      </c>
      <c r="B22797" t="s">
        <v>38541</v>
      </c>
      <c r="C22797" t="s">
        <v>159</v>
      </c>
      <c r="D22797" t="s">
        <v>160</v>
      </c>
      <c r="F22797">
        <v>12</v>
      </c>
      <c r="G22797">
        <v>0</v>
      </c>
      <c r="H22797">
        <f t="shared" si="356"/>
        <v>0</v>
      </c>
    </row>
    <row r="22798" spans="1:8" hidden="1" x14ac:dyDescent="0.3">
      <c r="A22798">
        <v>14641</v>
      </c>
      <c r="B22798" t="s">
        <v>38542</v>
      </c>
      <c r="C22798" t="s">
        <v>38543</v>
      </c>
      <c r="D22798" t="s">
        <v>38544</v>
      </c>
      <c r="F22798">
        <v>143</v>
      </c>
      <c r="G22798">
        <v>0</v>
      </c>
      <c r="H22798">
        <f t="shared" si="356"/>
        <v>0</v>
      </c>
    </row>
    <row r="22799" spans="1:8" hidden="1" x14ac:dyDescent="0.3">
      <c r="A22799">
        <v>14642</v>
      </c>
      <c r="B22799" t="s">
        <v>38545</v>
      </c>
      <c r="C22799" t="s">
        <v>199</v>
      </c>
      <c r="D22799" t="s">
        <v>46</v>
      </c>
      <c r="F22799">
        <v>29</v>
      </c>
      <c r="G22799">
        <v>0</v>
      </c>
      <c r="H22799">
        <f t="shared" si="356"/>
        <v>0</v>
      </c>
    </row>
    <row r="22800" spans="1:8" hidden="1" x14ac:dyDescent="0.3">
      <c r="A22800">
        <v>14643</v>
      </c>
      <c r="B22800" t="s">
        <v>38546</v>
      </c>
      <c r="C22800" t="s">
        <v>263</v>
      </c>
      <c r="D22800" t="s">
        <v>38547</v>
      </c>
      <c r="F22800">
        <v>101</v>
      </c>
      <c r="G22800">
        <v>0</v>
      </c>
      <c r="H22800">
        <f t="shared" si="356"/>
        <v>0</v>
      </c>
    </row>
    <row r="22801" spans="1:8" hidden="1" x14ac:dyDescent="0.3">
      <c r="A22801">
        <v>14644</v>
      </c>
      <c r="B22801" t="s">
        <v>38548</v>
      </c>
      <c r="C22801" t="s">
        <v>35618</v>
      </c>
      <c r="D22801" t="s">
        <v>35619</v>
      </c>
      <c r="F22801">
        <v>5</v>
      </c>
      <c r="G22801">
        <v>0</v>
      </c>
      <c r="H22801">
        <f t="shared" si="356"/>
        <v>0</v>
      </c>
    </row>
    <row r="22802" spans="1:8" x14ac:dyDescent="0.3">
      <c r="A22802">
        <v>14645</v>
      </c>
      <c r="B22802" t="s">
        <v>38549</v>
      </c>
      <c r="C22802" t="s">
        <v>1689</v>
      </c>
      <c r="D22802" t="s">
        <v>453</v>
      </c>
      <c r="E22802" t="s">
        <v>38550</v>
      </c>
    </row>
    <row r="22803" spans="1:8" hidden="1" x14ac:dyDescent="0.3">
      <c r="A22803">
        <v>14646</v>
      </c>
      <c r="B22803" t="s">
        <v>38551</v>
      </c>
      <c r="C22803" t="s">
        <v>33257</v>
      </c>
      <c r="D22803" t="s">
        <v>33258</v>
      </c>
      <c r="F22803">
        <v>101</v>
      </c>
      <c r="G22803">
        <v>0</v>
      </c>
      <c r="H22803">
        <f t="shared" si="356"/>
        <v>0</v>
      </c>
    </row>
    <row r="22804" spans="1:8" hidden="1" x14ac:dyDescent="0.3">
      <c r="A22804">
        <v>14648</v>
      </c>
      <c r="B22804" t="s">
        <v>38552</v>
      </c>
      <c r="C22804" t="s">
        <v>5074</v>
      </c>
      <c r="D22804" t="s">
        <v>38553</v>
      </c>
      <c r="F22804">
        <v>4</v>
      </c>
      <c r="G22804">
        <v>0</v>
      </c>
      <c r="H22804">
        <f t="shared" si="356"/>
        <v>0</v>
      </c>
    </row>
    <row r="22805" spans="1:8" hidden="1" x14ac:dyDescent="0.3">
      <c r="A22805">
        <v>14649</v>
      </c>
      <c r="B22805" t="s">
        <v>38554</v>
      </c>
      <c r="C22805" t="s">
        <v>82</v>
      </c>
      <c r="D22805" t="s">
        <v>38555</v>
      </c>
      <c r="F22805">
        <v>6</v>
      </c>
      <c r="G22805">
        <v>0</v>
      </c>
      <c r="H22805">
        <f t="shared" si="356"/>
        <v>0</v>
      </c>
    </row>
    <row r="22806" spans="1:8" x14ac:dyDescent="0.3">
      <c r="A22806">
        <v>14650</v>
      </c>
      <c r="B22806" t="s">
        <v>38556</v>
      </c>
      <c r="C22806" t="s">
        <v>1353</v>
      </c>
      <c r="D22806" t="s">
        <v>2284</v>
      </c>
      <c r="E22806" t="s">
        <v>22528</v>
      </c>
    </row>
    <row r="22807" spans="1:8" hidden="1" x14ac:dyDescent="0.3">
      <c r="A22807">
        <v>14651</v>
      </c>
      <c r="B22807" t="s">
        <v>38557</v>
      </c>
      <c r="C22807" t="s">
        <v>2000</v>
      </c>
      <c r="D22807" t="s">
        <v>27936</v>
      </c>
      <c r="F22807">
        <v>74</v>
      </c>
      <c r="G22807">
        <v>0</v>
      </c>
      <c r="H22807">
        <f t="shared" si="356"/>
        <v>0</v>
      </c>
    </row>
    <row r="22808" spans="1:8" hidden="1" x14ac:dyDescent="0.3">
      <c r="A22808">
        <v>14652</v>
      </c>
      <c r="B22808" t="s">
        <v>38558</v>
      </c>
      <c r="C22808" t="s">
        <v>321</v>
      </c>
      <c r="D22808" t="s">
        <v>3385</v>
      </c>
      <c r="F22808">
        <v>39</v>
      </c>
      <c r="G22808">
        <v>0</v>
      </c>
      <c r="H22808">
        <f t="shared" si="356"/>
        <v>0</v>
      </c>
    </row>
    <row r="22809" spans="1:8" hidden="1" x14ac:dyDescent="0.3">
      <c r="A22809">
        <v>14653</v>
      </c>
      <c r="B22809" t="s">
        <v>38559</v>
      </c>
      <c r="C22809" t="s">
        <v>11341</v>
      </c>
      <c r="D22809" t="s">
        <v>38560</v>
      </c>
      <c r="F22809">
        <v>14</v>
      </c>
      <c r="G22809">
        <v>0</v>
      </c>
      <c r="H22809">
        <f t="shared" si="356"/>
        <v>0</v>
      </c>
    </row>
    <row r="22810" spans="1:8" hidden="1" x14ac:dyDescent="0.3">
      <c r="A22810">
        <v>14654</v>
      </c>
      <c r="B22810" t="s">
        <v>38561</v>
      </c>
      <c r="C22810" t="s">
        <v>937</v>
      </c>
      <c r="D22810" t="s">
        <v>9228</v>
      </c>
      <c r="F22810">
        <v>4</v>
      </c>
      <c r="G22810">
        <v>0</v>
      </c>
      <c r="H22810">
        <f t="shared" si="356"/>
        <v>0</v>
      </c>
    </row>
    <row r="22811" spans="1:8" x14ac:dyDescent="0.3">
      <c r="A22811">
        <v>14655</v>
      </c>
      <c r="B22811" t="s">
        <v>38562</v>
      </c>
      <c r="C22811" t="s">
        <v>761</v>
      </c>
      <c r="D22811" t="s">
        <v>2314</v>
      </c>
      <c r="E22811" t="s">
        <v>38563</v>
      </c>
    </row>
    <row r="22812" spans="1:8" hidden="1" x14ac:dyDescent="0.3">
      <c r="A22812">
        <v>14656</v>
      </c>
      <c r="B22812" t="s">
        <v>38564</v>
      </c>
      <c r="C22812" t="s">
        <v>38565</v>
      </c>
      <c r="D22812" t="s">
        <v>38566</v>
      </c>
      <c r="F22812">
        <v>162</v>
      </c>
      <c r="G22812">
        <v>0</v>
      </c>
      <c r="H22812">
        <f t="shared" si="356"/>
        <v>0</v>
      </c>
    </row>
    <row r="22813" spans="1:8" hidden="1" x14ac:dyDescent="0.3">
      <c r="A22813">
        <v>14657</v>
      </c>
      <c r="B22813" t="s">
        <v>38567</v>
      </c>
      <c r="C22813" t="s">
        <v>321</v>
      </c>
      <c r="D22813" t="s">
        <v>29892</v>
      </c>
      <c r="F22813">
        <v>187</v>
      </c>
      <c r="G22813">
        <v>0</v>
      </c>
      <c r="H22813">
        <f t="shared" si="356"/>
        <v>0</v>
      </c>
    </row>
    <row r="22814" spans="1:8" hidden="1" x14ac:dyDescent="0.3">
      <c r="A22814">
        <v>14659</v>
      </c>
      <c r="B22814" t="s">
        <v>38568</v>
      </c>
      <c r="C22814" t="s">
        <v>105</v>
      </c>
      <c r="D22814" t="s">
        <v>35482</v>
      </c>
      <c r="F22814">
        <v>111</v>
      </c>
      <c r="G22814">
        <v>0</v>
      </c>
      <c r="H22814">
        <f t="shared" si="356"/>
        <v>0</v>
      </c>
    </row>
    <row r="22815" spans="1:8" hidden="1" x14ac:dyDescent="0.3">
      <c r="A22815">
        <v>14660</v>
      </c>
      <c r="B22815" t="s">
        <v>38569</v>
      </c>
      <c r="C22815" t="s">
        <v>37101</v>
      </c>
      <c r="D22815" t="s">
        <v>37102</v>
      </c>
      <c r="F22815">
        <v>151</v>
      </c>
      <c r="G22815">
        <v>0</v>
      </c>
      <c r="H22815">
        <f t="shared" si="356"/>
        <v>0</v>
      </c>
    </row>
    <row r="22816" spans="1:8" x14ac:dyDescent="0.3">
      <c r="A22816">
        <v>14661</v>
      </c>
      <c r="B22816" t="s">
        <v>38570</v>
      </c>
      <c r="C22816" t="s">
        <v>2111</v>
      </c>
      <c r="D22816" t="s">
        <v>21944</v>
      </c>
      <c r="E22816" t="s">
        <v>38571</v>
      </c>
    </row>
    <row r="22817" spans="1:8" hidden="1" x14ac:dyDescent="0.3">
      <c r="A22817">
        <v>14662</v>
      </c>
      <c r="B22817" t="s">
        <v>38572</v>
      </c>
      <c r="C22817" t="s">
        <v>1375</v>
      </c>
      <c r="D22817" t="s">
        <v>6889</v>
      </c>
      <c r="F22817">
        <v>26</v>
      </c>
      <c r="G22817">
        <v>0</v>
      </c>
      <c r="H22817">
        <f t="shared" si="356"/>
        <v>0</v>
      </c>
    </row>
    <row r="22818" spans="1:8" x14ac:dyDescent="0.3">
      <c r="A22818">
        <v>14663</v>
      </c>
      <c r="B22818" t="s">
        <v>38573</v>
      </c>
      <c r="C22818" t="s">
        <v>1298</v>
      </c>
      <c r="D22818" t="s">
        <v>503</v>
      </c>
      <c r="E22818" t="s">
        <v>38574</v>
      </c>
    </row>
    <row r="22819" spans="1:8" hidden="1" x14ac:dyDescent="0.3">
      <c r="A22819">
        <v>14664</v>
      </c>
      <c r="B22819" t="s">
        <v>38575</v>
      </c>
      <c r="C22819" t="s">
        <v>493</v>
      </c>
      <c r="D22819" t="s">
        <v>4369</v>
      </c>
      <c r="F22819">
        <v>79</v>
      </c>
      <c r="G22819">
        <v>0</v>
      </c>
      <c r="H22819">
        <f t="shared" si="356"/>
        <v>0</v>
      </c>
    </row>
    <row r="22820" spans="1:8" hidden="1" x14ac:dyDescent="0.3">
      <c r="A22820">
        <v>14665</v>
      </c>
      <c r="B22820" t="s">
        <v>38576</v>
      </c>
      <c r="C22820" t="s">
        <v>38577</v>
      </c>
      <c r="D22820" t="s">
        <v>792</v>
      </c>
      <c r="F22820">
        <v>44</v>
      </c>
      <c r="G22820">
        <v>0</v>
      </c>
      <c r="H22820">
        <f t="shared" si="356"/>
        <v>0</v>
      </c>
    </row>
    <row r="22821" spans="1:8" x14ac:dyDescent="0.3">
      <c r="A22821">
        <v>14666</v>
      </c>
      <c r="B22821" t="s">
        <v>38578</v>
      </c>
      <c r="C22821" t="s">
        <v>907</v>
      </c>
      <c r="D22821" t="s">
        <v>21946</v>
      </c>
      <c r="E22821" t="s">
        <v>21947</v>
      </c>
    </row>
    <row r="22822" spans="1:8" hidden="1" x14ac:dyDescent="0.3">
      <c r="A22822">
        <v>14667</v>
      </c>
      <c r="B22822" t="s">
        <v>38579</v>
      </c>
      <c r="C22822" t="s">
        <v>28313</v>
      </c>
      <c r="D22822" t="s">
        <v>28314</v>
      </c>
      <c r="F22822">
        <v>56</v>
      </c>
      <c r="G22822">
        <v>0</v>
      </c>
      <c r="H22822">
        <f t="shared" si="356"/>
        <v>0</v>
      </c>
    </row>
    <row r="22823" spans="1:8" x14ac:dyDescent="0.3">
      <c r="A22823">
        <v>14668</v>
      </c>
      <c r="B22823" t="s">
        <v>38580</v>
      </c>
      <c r="C22823" t="s">
        <v>48</v>
      </c>
      <c r="D22823" t="s">
        <v>22095</v>
      </c>
      <c r="E22823" t="s">
        <v>22453</v>
      </c>
    </row>
    <row r="22824" spans="1:8" x14ac:dyDescent="0.3">
      <c r="A22824">
        <v>14669</v>
      </c>
      <c r="B22824" t="s">
        <v>38581</v>
      </c>
      <c r="C22824" t="s">
        <v>35177</v>
      </c>
      <c r="D22824" t="s">
        <v>330</v>
      </c>
      <c r="E22824" t="s">
        <v>35178</v>
      </c>
    </row>
    <row r="22825" spans="1:8" x14ac:dyDescent="0.3">
      <c r="A22825">
        <v>14670</v>
      </c>
      <c r="B22825" t="s">
        <v>38582</v>
      </c>
      <c r="C22825" t="s">
        <v>1244</v>
      </c>
      <c r="D22825" t="s">
        <v>33069</v>
      </c>
      <c r="E22825" t="s">
        <v>33070</v>
      </c>
    </row>
    <row r="22826" spans="1:8" x14ac:dyDescent="0.3">
      <c r="A22826">
        <v>14671</v>
      </c>
      <c r="B22826" t="s">
        <v>38583</v>
      </c>
      <c r="C22826" t="s">
        <v>30844</v>
      </c>
      <c r="D22826" t="s">
        <v>1418</v>
      </c>
      <c r="E22826" t="s">
        <v>30845</v>
      </c>
    </row>
    <row r="22827" spans="1:8" hidden="1" x14ac:dyDescent="0.3">
      <c r="A22827">
        <v>14672</v>
      </c>
      <c r="B22827" t="s">
        <v>38584</v>
      </c>
      <c r="C22827" t="s">
        <v>1145</v>
      </c>
      <c r="D22827" t="s">
        <v>35461</v>
      </c>
      <c r="F22827">
        <v>264</v>
      </c>
      <c r="G22827">
        <v>0</v>
      </c>
      <c r="H22827">
        <f t="shared" si="356"/>
        <v>0</v>
      </c>
    </row>
    <row r="22828" spans="1:8" hidden="1" x14ac:dyDescent="0.3">
      <c r="A22828">
        <v>14673</v>
      </c>
      <c r="B22828" t="s">
        <v>38585</v>
      </c>
      <c r="C22828" t="s">
        <v>1877</v>
      </c>
      <c r="D22828" t="s">
        <v>29889</v>
      </c>
      <c r="F22828">
        <v>42</v>
      </c>
      <c r="G22828">
        <v>0</v>
      </c>
      <c r="H22828">
        <f t="shared" si="356"/>
        <v>0</v>
      </c>
    </row>
    <row r="22829" spans="1:8" hidden="1" x14ac:dyDescent="0.3">
      <c r="A22829">
        <v>14674</v>
      </c>
      <c r="B22829" t="s">
        <v>38586</v>
      </c>
      <c r="C22829" t="s">
        <v>1007</v>
      </c>
      <c r="D22829" t="s">
        <v>38587</v>
      </c>
      <c r="F22829">
        <v>12</v>
      </c>
      <c r="G22829">
        <v>0</v>
      </c>
      <c r="H22829">
        <f t="shared" si="356"/>
        <v>0</v>
      </c>
    </row>
    <row r="22830" spans="1:8" x14ac:dyDescent="0.3">
      <c r="A22830">
        <v>14675</v>
      </c>
      <c r="B22830" t="s">
        <v>38588</v>
      </c>
      <c r="C22830" t="s">
        <v>204</v>
      </c>
      <c r="D22830" t="s">
        <v>8527</v>
      </c>
      <c r="E22830" t="s">
        <v>26034</v>
      </c>
    </row>
    <row r="22831" spans="1:8" x14ac:dyDescent="0.3">
      <c r="A22831">
        <v>14676</v>
      </c>
      <c r="B22831" t="s">
        <v>38589</v>
      </c>
      <c r="C22831" t="s">
        <v>321</v>
      </c>
      <c r="D22831" t="s">
        <v>38590</v>
      </c>
      <c r="E22831" t="s">
        <v>38591</v>
      </c>
    </row>
    <row r="22832" spans="1:8" hidden="1" x14ac:dyDescent="0.3">
      <c r="A22832">
        <v>14678</v>
      </c>
      <c r="B22832" t="s">
        <v>38592</v>
      </c>
      <c r="C22832" t="s">
        <v>1877</v>
      </c>
      <c r="D22832" t="s">
        <v>26856</v>
      </c>
      <c r="F22832">
        <v>58</v>
      </c>
      <c r="G22832">
        <v>0</v>
      </c>
      <c r="H22832">
        <f t="shared" si="356"/>
        <v>0</v>
      </c>
    </row>
    <row r="22833" spans="1:8" hidden="1" x14ac:dyDescent="0.3">
      <c r="A22833">
        <v>14679</v>
      </c>
      <c r="B22833" t="s">
        <v>38593</v>
      </c>
      <c r="C22833" t="s">
        <v>28115</v>
      </c>
      <c r="D22833" t="s">
        <v>28116</v>
      </c>
      <c r="F22833">
        <v>54</v>
      </c>
      <c r="G22833">
        <v>0</v>
      </c>
      <c r="H22833">
        <f t="shared" si="356"/>
        <v>0</v>
      </c>
    </row>
    <row r="22834" spans="1:8" hidden="1" x14ac:dyDescent="0.3">
      <c r="A22834">
        <v>14680</v>
      </c>
      <c r="B22834" t="s">
        <v>38594</v>
      </c>
      <c r="C22834" t="s">
        <v>70</v>
      </c>
      <c r="D22834" t="s">
        <v>38595</v>
      </c>
      <c r="F22834">
        <v>37</v>
      </c>
      <c r="G22834">
        <v>0</v>
      </c>
      <c r="H22834">
        <f t="shared" si="356"/>
        <v>0</v>
      </c>
    </row>
    <row r="22835" spans="1:8" hidden="1" x14ac:dyDescent="0.3">
      <c r="A22835">
        <v>14681</v>
      </c>
      <c r="B22835" t="s">
        <v>38596</v>
      </c>
      <c r="C22835" t="s">
        <v>113</v>
      </c>
      <c r="D22835" t="s">
        <v>61</v>
      </c>
      <c r="F22835">
        <v>40</v>
      </c>
      <c r="G22835">
        <v>0</v>
      </c>
      <c r="H22835">
        <f t="shared" si="356"/>
        <v>0</v>
      </c>
    </row>
    <row r="22836" spans="1:8" x14ac:dyDescent="0.3">
      <c r="A22836">
        <v>14682</v>
      </c>
      <c r="B22836" t="s">
        <v>38597</v>
      </c>
      <c r="C22836" t="s">
        <v>85</v>
      </c>
      <c r="D22836" t="s">
        <v>1918</v>
      </c>
      <c r="E22836" t="s">
        <v>1919</v>
      </c>
    </row>
    <row r="22837" spans="1:8" hidden="1" x14ac:dyDescent="0.3">
      <c r="A22837">
        <v>14683</v>
      </c>
      <c r="B22837" t="s">
        <v>38598</v>
      </c>
      <c r="C22837" t="s">
        <v>937</v>
      </c>
      <c r="D22837" t="s">
        <v>38599</v>
      </c>
      <c r="F22837">
        <v>112</v>
      </c>
      <c r="G22837">
        <v>0</v>
      </c>
      <c r="H22837">
        <f t="shared" si="356"/>
        <v>0</v>
      </c>
    </row>
    <row r="22838" spans="1:8" hidden="1" x14ac:dyDescent="0.3">
      <c r="A22838">
        <v>14684</v>
      </c>
      <c r="B22838" t="s">
        <v>38600</v>
      </c>
      <c r="C22838" t="s">
        <v>1827</v>
      </c>
      <c r="D22838" t="s">
        <v>30987</v>
      </c>
      <c r="F22838">
        <v>67</v>
      </c>
      <c r="G22838">
        <v>0</v>
      </c>
      <c r="H22838">
        <f t="shared" si="356"/>
        <v>0</v>
      </c>
    </row>
    <row r="22839" spans="1:8" x14ac:dyDescent="0.3">
      <c r="A22839">
        <v>14686</v>
      </c>
      <c r="B22839" t="s">
        <v>38601</v>
      </c>
      <c r="C22839" t="s">
        <v>1071</v>
      </c>
      <c r="D22839" t="s">
        <v>362</v>
      </c>
      <c r="E22839" t="s">
        <v>38602</v>
      </c>
    </row>
    <row r="22840" spans="1:8" x14ac:dyDescent="0.3">
      <c r="A22840">
        <v>14687</v>
      </c>
      <c r="B22840" t="s">
        <v>38603</v>
      </c>
      <c r="C22840" t="s">
        <v>96</v>
      </c>
      <c r="D22840" t="s">
        <v>38604</v>
      </c>
      <c r="E22840" t="s">
        <v>38605</v>
      </c>
    </row>
    <row r="22841" spans="1:8" x14ac:dyDescent="0.3">
      <c r="A22841">
        <v>14690</v>
      </c>
      <c r="B22841" t="s">
        <v>38606</v>
      </c>
      <c r="C22841" t="s">
        <v>35819</v>
      </c>
      <c r="D22841" t="s">
        <v>38607</v>
      </c>
      <c r="E22841" t="s">
        <v>38608</v>
      </c>
    </row>
    <row r="22842" spans="1:8" x14ac:dyDescent="0.3">
      <c r="A22842">
        <v>14691</v>
      </c>
      <c r="B22842" t="s">
        <v>38609</v>
      </c>
      <c r="C22842" t="s">
        <v>2097</v>
      </c>
      <c r="D22842" t="s">
        <v>38610</v>
      </c>
      <c r="E22842" t="s">
        <v>38611</v>
      </c>
    </row>
    <row r="22843" spans="1:8" hidden="1" x14ac:dyDescent="0.3">
      <c r="A22843">
        <v>14694</v>
      </c>
      <c r="B22843" t="s">
        <v>38612</v>
      </c>
      <c r="C22843" t="s">
        <v>898</v>
      </c>
      <c r="D22843" t="s">
        <v>1185</v>
      </c>
      <c r="F22843">
        <v>291</v>
      </c>
      <c r="G22843">
        <v>0</v>
      </c>
      <c r="H22843">
        <f t="shared" si="356"/>
        <v>0</v>
      </c>
    </row>
    <row r="22844" spans="1:8" hidden="1" x14ac:dyDescent="0.3">
      <c r="A22844">
        <v>14700</v>
      </c>
      <c r="B22844" t="s">
        <v>38613</v>
      </c>
      <c r="C22844" t="s">
        <v>38614</v>
      </c>
      <c r="D22844" t="s">
        <v>38615</v>
      </c>
      <c r="F22844">
        <v>69</v>
      </c>
      <c r="G22844">
        <v>0</v>
      </c>
      <c r="H22844">
        <f t="shared" si="356"/>
        <v>0</v>
      </c>
    </row>
    <row r="22845" spans="1:8" hidden="1" x14ac:dyDescent="0.3">
      <c r="A22845">
        <v>14701</v>
      </c>
      <c r="B22845" t="s">
        <v>38616</v>
      </c>
      <c r="C22845" t="s">
        <v>830</v>
      </c>
      <c r="D22845" t="s">
        <v>1021</v>
      </c>
      <c r="F22845">
        <v>46</v>
      </c>
      <c r="G22845">
        <v>0</v>
      </c>
      <c r="H22845">
        <f t="shared" si="356"/>
        <v>0</v>
      </c>
    </row>
    <row r="22846" spans="1:8" hidden="1" x14ac:dyDescent="0.3">
      <c r="A22846">
        <v>14702</v>
      </c>
      <c r="B22846" t="s">
        <v>38617</v>
      </c>
      <c r="C22846" t="s">
        <v>414</v>
      </c>
      <c r="D22846" t="s">
        <v>1716</v>
      </c>
      <c r="F22846">
        <v>9</v>
      </c>
      <c r="G22846">
        <v>0</v>
      </c>
      <c r="H22846">
        <f t="shared" si="356"/>
        <v>0</v>
      </c>
    </row>
    <row r="22847" spans="1:8" hidden="1" x14ac:dyDescent="0.3">
      <c r="A22847">
        <v>14703</v>
      </c>
      <c r="B22847" t="s">
        <v>38618</v>
      </c>
      <c r="C22847" t="s">
        <v>24918</v>
      </c>
      <c r="D22847" t="s">
        <v>29557</v>
      </c>
      <c r="F22847">
        <v>105</v>
      </c>
      <c r="G22847">
        <v>0</v>
      </c>
      <c r="H22847">
        <f t="shared" si="356"/>
        <v>0</v>
      </c>
    </row>
    <row r="22848" spans="1:8" hidden="1" x14ac:dyDescent="0.3">
      <c r="A22848">
        <v>14705</v>
      </c>
      <c r="B22848" t="s">
        <v>38619</v>
      </c>
      <c r="C22848" t="s">
        <v>1145</v>
      </c>
      <c r="D22848" t="s">
        <v>6287</v>
      </c>
      <c r="F22848">
        <v>39</v>
      </c>
      <c r="G22848">
        <v>0</v>
      </c>
      <c r="H22848">
        <f t="shared" si="356"/>
        <v>0</v>
      </c>
    </row>
    <row r="22849" spans="1:8" hidden="1" x14ac:dyDescent="0.3">
      <c r="A22849">
        <v>14706</v>
      </c>
      <c r="B22849" t="s">
        <v>38620</v>
      </c>
      <c r="C22849" t="s">
        <v>301</v>
      </c>
      <c r="D22849" t="s">
        <v>38621</v>
      </c>
      <c r="F22849">
        <v>93</v>
      </c>
      <c r="G22849">
        <v>0</v>
      </c>
      <c r="H22849">
        <f t="shared" si="356"/>
        <v>0</v>
      </c>
    </row>
    <row r="22850" spans="1:8" hidden="1" x14ac:dyDescent="0.3">
      <c r="A22850">
        <v>14707</v>
      </c>
      <c r="B22850" t="s">
        <v>38622</v>
      </c>
      <c r="C22850" t="s">
        <v>898</v>
      </c>
      <c r="D22850" t="s">
        <v>28649</v>
      </c>
      <c r="F22850">
        <v>28</v>
      </c>
      <c r="G22850">
        <v>0</v>
      </c>
      <c r="H22850">
        <f t="shared" ref="H22850:H22913" si="357">G22850/F22850</f>
        <v>0</v>
      </c>
    </row>
    <row r="22851" spans="1:8" hidden="1" x14ac:dyDescent="0.3">
      <c r="A22851">
        <v>14708</v>
      </c>
      <c r="B22851" t="s">
        <v>38623</v>
      </c>
      <c r="C22851" t="s">
        <v>1320</v>
      </c>
      <c r="D22851" t="s">
        <v>38624</v>
      </c>
      <c r="F22851">
        <v>43</v>
      </c>
      <c r="G22851">
        <v>0</v>
      </c>
      <c r="H22851">
        <f t="shared" si="357"/>
        <v>0</v>
      </c>
    </row>
    <row r="22852" spans="1:8" x14ac:dyDescent="0.3">
      <c r="A22852">
        <v>14709</v>
      </c>
      <c r="B22852" t="s">
        <v>38625</v>
      </c>
      <c r="C22852" t="s">
        <v>105</v>
      </c>
      <c r="D22852" t="s">
        <v>11577</v>
      </c>
      <c r="E22852" t="s">
        <v>29614</v>
      </c>
    </row>
    <row r="22853" spans="1:8" hidden="1" x14ac:dyDescent="0.3">
      <c r="A22853">
        <v>14710</v>
      </c>
      <c r="B22853" t="s">
        <v>38626</v>
      </c>
      <c r="C22853" t="s">
        <v>3918</v>
      </c>
      <c r="D22853" t="s">
        <v>38627</v>
      </c>
      <c r="F22853">
        <v>90</v>
      </c>
      <c r="G22853">
        <v>0</v>
      </c>
      <c r="H22853">
        <f t="shared" si="357"/>
        <v>0</v>
      </c>
    </row>
    <row r="22854" spans="1:8" hidden="1" x14ac:dyDescent="0.3">
      <c r="A22854">
        <v>14711</v>
      </c>
      <c r="B22854" t="s">
        <v>38628</v>
      </c>
      <c r="C22854" t="s">
        <v>10204</v>
      </c>
      <c r="D22854" t="s">
        <v>17081</v>
      </c>
      <c r="F22854">
        <v>25</v>
      </c>
      <c r="G22854">
        <v>0</v>
      </c>
      <c r="H22854">
        <f t="shared" si="357"/>
        <v>0</v>
      </c>
    </row>
    <row r="22855" spans="1:8" hidden="1" x14ac:dyDescent="0.3">
      <c r="A22855">
        <v>14712</v>
      </c>
      <c r="B22855" t="s">
        <v>38629</v>
      </c>
      <c r="C22855" t="s">
        <v>385</v>
      </c>
      <c r="D22855" t="s">
        <v>35678</v>
      </c>
      <c r="F22855">
        <v>29</v>
      </c>
      <c r="G22855">
        <v>0</v>
      </c>
      <c r="H22855">
        <f t="shared" si="357"/>
        <v>0</v>
      </c>
    </row>
    <row r="22856" spans="1:8" hidden="1" x14ac:dyDescent="0.3">
      <c r="A22856">
        <v>14713</v>
      </c>
      <c r="B22856" t="s">
        <v>38630</v>
      </c>
      <c r="C22856" t="s">
        <v>1145</v>
      </c>
      <c r="D22856" t="s">
        <v>15410</v>
      </c>
      <c r="F22856">
        <v>174</v>
      </c>
      <c r="G22856">
        <v>0</v>
      </c>
      <c r="H22856">
        <f t="shared" si="357"/>
        <v>0</v>
      </c>
    </row>
    <row r="22857" spans="1:8" hidden="1" x14ac:dyDescent="0.3">
      <c r="A22857">
        <v>14714</v>
      </c>
      <c r="B22857" t="s">
        <v>38631</v>
      </c>
      <c r="C22857" t="s">
        <v>263</v>
      </c>
      <c r="D22857" t="s">
        <v>18586</v>
      </c>
      <c r="F22857">
        <v>28</v>
      </c>
      <c r="G22857">
        <v>0</v>
      </c>
      <c r="H22857">
        <f t="shared" si="357"/>
        <v>0</v>
      </c>
    </row>
    <row r="22858" spans="1:8" x14ac:dyDescent="0.3">
      <c r="A22858">
        <v>14715</v>
      </c>
      <c r="B22858" t="s">
        <v>38632</v>
      </c>
      <c r="C22858" t="s">
        <v>1244</v>
      </c>
      <c r="D22858" t="s">
        <v>31681</v>
      </c>
      <c r="E22858" t="s">
        <v>38633</v>
      </c>
    </row>
    <row r="22859" spans="1:8" hidden="1" x14ac:dyDescent="0.3">
      <c r="A22859">
        <v>14717</v>
      </c>
      <c r="B22859" t="s">
        <v>38634</v>
      </c>
      <c r="C22859" t="s">
        <v>1145</v>
      </c>
      <c r="D22859" t="s">
        <v>6933</v>
      </c>
      <c r="F22859">
        <v>81</v>
      </c>
      <c r="G22859">
        <v>0</v>
      </c>
      <c r="H22859">
        <f t="shared" si="357"/>
        <v>0</v>
      </c>
    </row>
    <row r="22860" spans="1:8" hidden="1" x14ac:dyDescent="0.3">
      <c r="A22860">
        <v>14718</v>
      </c>
      <c r="B22860" t="s">
        <v>38635</v>
      </c>
      <c r="C22860" t="s">
        <v>105</v>
      </c>
      <c r="D22860" t="s">
        <v>61</v>
      </c>
      <c r="F22860">
        <v>5</v>
      </c>
      <c r="G22860">
        <v>0</v>
      </c>
      <c r="H22860">
        <f t="shared" si="357"/>
        <v>0</v>
      </c>
    </row>
    <row r="22861" spans="1:8" hidden="1" x14ac:dyDescent="0.3">
      <c r="A22861">
        <v>14719</v>
      </c>
      <c r="B22861" t="s">
        <v>38636</v>
      </c>
      <c r="C22861" t="s">
        <v>654</v>
      </c>
      <c r="D22861" t="s">
        <v>85</v>
      </c>
      <c r="F22861">
        <v>10</v>
      </c>
      <c r="G22861">
        <v>0</v>
      </c>
      <c r="H22861">
        <f t="shared" si="357"/>
        <v>0</v>
      </c>
    </row>
    <row r="22862" spans="1:8" hidden="1" x14ac:dyDescent="0.3">
      <c r="A22862">
        <v>14720</v>
      </c>
      <c r="B22862" t="s">
        <v>38637</v>
      </c>
      <c r="C22862" t="s">
        <v>3218</v>
      </c>
      <c r="D22862" t="s">
        <v>38638</v>
      </c>
      <c r="F22862">
        <v>15</v>
      </c>
      <c r="G22862">
        <v>0</v>
      </c>
      <c r="H22862">
        <f t="shared" si="357"/>
        <v>0</v>
      </c>
    </row>
    <row r="22863" spans="1:8" hidden="1" x14ac:dyDescent="0.3">
      <c r="A22863">
        <v>14723</v>
      </c>
      <c r="B22863" t="s">
        <v>38639</v>
      </c>
      <c r="C22863" t="s">
        <v>199</v>
      </c>
      <c r="D22863" t="s">
        <v>23</v>
      </c>
      <c r="F22863">
        <v>31</v>
      </c>
      <c r="G22863">
        <v>0</v>
      </c>
      <c r="H22863">
        <f t="shared" si="357"/>
        <v>0</v>
      </c>
    </row>
    <row r="22864" spans="1:8" hidden="1" x14ac:dyDescent="0.3">
      <c r="A22864">
        <v>14724</v>
      </c>
      <c r="B22864" t="s">
        <v>38640</v>
      </c>
      <c r="C22864" t="s">
        <v>159</v>
      </c>
      <c r="D22864" t="s">
        <v>38641</v>
      </c>
      <c r="F22864">
        <v>34</v>
      </c>
      <c r="G22864">
        <v>0</v>
      </c>
      <c r="H22864">
        <f t="shared" si="357"/>
        <v>0</v>
      </c>
    </row>
    <row r="22865" spans="1:8" x14ac:dyDescent="0.3">
      <c r="A22865">
        <v>14725</v>
      </c>
      <c r="B22865" t="s">
        <v>38642</v>
      </c>
      <c r="C22865" t="s">
        <v>48</v>
      </c>
      <c r="D22865" t="s">
        <v>35250</v>
      </c>
      <c r="E22865" t="s">
        <v>38643</v>
      </c>
    </row>
    <row r="22866" spans="1:8" hidden="1" x14ac:dyDescent="0.3">
      <c r="A22866">
        <v>14726</v>
      </c>
      <c r="B22866" t="s">
        <v>38644</v>
      </c>
      <c r="C22866" t="s">
        <v>493</v>
      </c>
      <c r="D22866" t="s">
        <v>30745</v>
      </c>
      <c r="F22866">
        <v>15</v>
      </c>
      <c r="G22866">
        <v>0</v>
      </c>
      <c r="H22866">
        <f t="shared" si="357"/>
        <v>0</v>
      </c>
    </row>
    <row r="22867" spans="1:8" x14ac:dyDescent="0.3">
      <c r="A22867">
        <v>14727</v>
      </c>
      <c r="B22867" t="s">
        <v>38645</v>
      </c>
      <c r="C22867" t="s">
        <v>41</v>
      </c>
      <c r="D22867" t="s">
        <v>253</v>
      </c>
      <c r="E22867" t="s">
        <v>38646</v>
      </c>
    </row>
    <row r="22868" spans="1:8" x14ac:dyDescent="0.3">
      <c r="A22868">
        <v>14728</v>
      </c>
      <c r="B22868" t="s">
        <v>38647</v>
      </c>
      <c r="C22868" t="s">
        <v>1065</v>
      </c>
      <c r="D22868" t="s">
        <v>38648</v>
      </c>
      <c r="E22868" t="s">
        <v>38649</v>
      </c>
    </row>
    <row r="22869" spans="1:8" x14ac:dyDescent="0.3">
      <c r="A22869">
        <v>14729</v>
      </c>
      <c r="B22869" t="s">
        <v>38650</v>
      </c>
      <c r="C22869" t="s">
        <v>4184</v>
      </c>
      <c r="D22869" t="s">
        <v>453</v>
      </c>
      <c r="E22869" t="s">
        <v>37065</v>
      </c>
    </row>
    <row r="22870" spans="1:8" hidden="1" x14ac:dyDescent="0.3">
      <c r="A22870">
        <v>14730</v>
      </c>
      <c r="B22870" t="s">
        <v>38651</v>
      </c>
      <c r="C22870" t="s">
        <v>85</v>
      </c>
      <c r="D22870" t="s">
        <v>2621</v>
      </c>
      <c r="F22870">
        <v>22</v>
      </c>
      <c r="G22870">
        <v>0</v>
      </c>
      <c r="H22870">
        <f t="shared" si="357"/>
        <v>0</v>
      </c>
    </row>
    <row r="22871" spans="1:8" hidden="1" x14ac:dyDescent="0.3">
      <c r="A22871">
        <v>14732</v>
      </c>
      <c r="B22871" t="s">
        <v>38652</v>
      </c>
      <c r="C22871" t="s">
        <v>307</v>
      </c>
      <c r="D22871" t="s">
        <v>33748</v>
      </c>
      <c r="F22871">
        <v>43</v>
      </c>
      <c r="G22871">
        <v>0</v>
      </c>
      <c r="H22871">
        <f t="shared" si="357"/>
        <v>0</v>
      </c>
    </row>
    <row r="22872" spans="1:8" hidden="1" x14ac:dyDescent="0.3">
      <c r="A22872">
        <v>14733</v>
      </c>
      <c r="B22872" t="s">
        <v>38653</v>
      </c>
      <c r="C22872" t="s">
        <v>85</v>
      </c>
      <c r="D22872" t="s">
        <v>38654</v>
      </c>
      <c r="F22872">
        <v>9</v>
      </c>
      <c r="G22872">
        <v>0</v>
      </c>
      <c r="H22872">
        <f t="shared" si="357"/>
        <v>0</v>
      </c>
    </row>
    <row r="22873" spans="1:8" hidden="1" x14ac:dyDescent="0.3">
      <c r="A22873">
        <v>14734</v>
      </c>
      <c r="B22873" t="s">
        <v>38655</v>
      </c>
      <c r="C22873" t="s">
        <v>741</v>
      </c>
      <c r="D22873" t="s">
        <v>5386</v>
      </c>
      <c r="F22873">
        <v>30</v>
      </c>
      <c r="G22873">
        <v>0</v>
      </c>
      <c r="H22873">
        <f t="shared" si="357"/>
        <v>0</v>
      </c>
    </row>
    <row r="22874" spans="1:8" hidden="1" x14ac:dyDescent="0.3">
      <c r="A22874">
        <v>14735</v>
      </c>
      <c r="B22874" t="s">
        <v>38656</v>
      </c>
      <c r="C22874" t="s">
        <v>816</v>
      </c>
      <c r="D22874" t="s">
        <v>32868</v>
      </c>
      <c r="F22874">
        <v>74</v>
      </c>
      <c r="G22874">
        <v>0</v>
      </c>
      <c r="H22874">
        <f t="shared" si="357"/>
        <v>0</v>
      </c>
    </row>
    <row r="22875" spans="1:8" hidden="1" x14ac:dyDescent="0.3">
      <c r="A22875">
        <v>14736</v>
      </c>
      <c r="B22875" t="s">
        <v>38657</v>
      </c>
      <c r="C22875" t="s">
        <v>150</v>
      </c>
      <c r="D22875" t="s">
        <v>1016</v>
      </c>
      <c r="F22875">
        <v>6</v>
      </c>
      <c r="G22875">
        <v>0</v>
      </c>
      <c r="H22875">
        <f t="shared" si="357"/>
        <v>0</v>
      </c>
    </row>
    <row r="22876" spans="1:8" hidden="1" x14ac:dyDescent="0.3">
      <c r="A22876">
        <v>14737</v>
      </c>
      <c r="B22876" t="s">
        <v>38658</v>
      </c>
      <c r="C22876" t="s">
        <v>1599</v>
      </c>
      <c r="D22876" t="s">
        <v>12107</v>
      </c>
      <c r="F22876">
        <v>38</v>
      </c>
      <c r="G22876">
        <v>0</v>
      </c>
      <c r="H22876">
        <f t="shared" si="357"/>
        <v>0</v>
      </c>
    </row>
    <row r="22877" spans="1:8" x14ac:dyDescent="0.3">
      <c r="A22877">
        <v>14738</v>
      </c>
      <c r="B22877" t="s">
        <v>38659</v>
      </c>
      <c r="C22877" t="s">
        <v>1174</v>
      </c>
      <c r="D22877" t="s">
        <v>1515</v>
      </c>
      <c r="E22877" t="s">
        <v>38660</v>
      </c>
    </row>
    <row r="22878" spans="1:8" hidden="1" x14ac:dyDescent="0.3">
      <c r="A22878">
        <v>14739</v>
      </c>
      <c r="B22878" t="s">
        <v>38661</v>
      </c>
      <c r="C22878" t="s">
        <v>335</v>
      </c>
      <c r="D22878" t="s">
        <v>35683</v>
      </c>
      <c r="F22878">
        <v>110</v>
      </c>
      <c r="G22878">
        <v>0</v>
      </c>
      <c r="H22878">
        <f t="shared" si="357"/>
        <v>0</v>
      </c>
    </row>
    <row r="22879" spans="1:8" x14ac:dyDescent="0.3">
      <c r="A22879">
        <v>14740</v>
      </c>
      <c r="B22879" t="s">
        <v>38662</v>
      </c>
      <c r="C22879" t="s">
        <v>82</v>
      </c>
      <c r="D22879" t="s">
        <v>35655</v>
      </c>
      <c r="E22879" t="s">
        <v>35656</v>
      </c>
    </row>
    <row r="22880" spans="1:8" x14ac:dyDescent="0.3">
      <c r="A22880">
        <v>14741</v>
      </c>
      <c r="B22880" t="s">
        <v>38663</v>
      </c>
      <c r="C22880" t="s">
        <v>105</v>
      </c>
      <c r="D22880" t="s">
        <v>5426</v>
      </c>
      <c r="E22880" t="s">
        <v>38664</v>
      </c>
    </row>
    <row r="22881" spans="1:8" x14ac:dyDescent="0.3">
      <c r="A22881">
        <v>14742</v>
      </c>
      <c r="B22881" t="s">
        <v>38665</v>
      </c>
      <c r="C22881" t="s">
        <v>380</v>
      </c>
      <c r="D22881" t="s">
        <v>38666</v>
      </c>
      <c r="E22881" t="s">
        <v>22736</v>
      </c>
    </row>
    <row r="22882" spans="1:8" hidden="1" x14ac:dyDescent="0.3">
      <c r="A22882">
        <v>14744</v>
      </c>
      <c r="B22882" t="s">
        <v>38667</v>
      </c>
      <c r="C22882" t="s">
        <v>1752</v>
      </c>
      <c r="D22882" t="s">
        <v>1021</v>
      </c>
      <c r="F22882">
        <v>18</v>
      </c>
      <c r="G22882">
        <v>0</v>
      </c>
      <c r="H22882">
        <f t="shared" si="357"/>
        <v>0</v>
      </c>
    </row>
    <row r="22883" spans="1:8" x14ac:dyDescent="0.3">
      <c r="A22883">
        <v>14745</v>
      </c>
      <c r="B22883" t="s">
        <v>38668</v>
      </c>
      <c r="C22883" t="s">
        <v>30939</v>
      </c>
      <c r="D22883" t="s">
        <v>667</v>
      </c>
      <c r="E22883" t="s">
        <v>30940</v>
      </c>
    </row>
    <row r="22884" spans="1:8" hidden="1" x14ac:dyDescent="0.3">
      <c r="A22884">
        <v>14746</v>
      </c>
      <c r="B22884" t="s">
        <v>38669</v>
      </c>
      <c r="C22884" t="s">
        <v>4610</v>
      </c>
      <c r="D22884" t="s">
        <v>38670</v>
      </c>
      <c r="F22884">
        <v>30</v>
      </c>
      <c r="G22884">
        <v>0</v>
      </c>
      <c r="H22884">
        <f t="shared" si="357"/>
        <v>0</v>
      </c>
    </row>
    <row r="22885" spans="1:8" hidden="1" x14ac:dyDescent="0.3">
      <c r="A22885">
        <v>14747</v>
      </c>
      <c r="B22885" t="s">
        <v>38671</v>
      </c>
      <c r="C22885" t="s">
        <v>263</v>
      </c>
      <c r="D22885" t="s">
        <v>25601</v>
      </c>
      <c r="F22885">
        <v>13</v>
      </c>
      <c r="G22885">
        <v>0</v>
      </c>
      <c r="H22885">
        <f t="shared" si="357"/>
        <v>0</v>
      </c>
    </row>
    <row r="22886" spans="1:8" x14ac:dyDescent="0.3">
      <c r="A22886">
        <v>14748</v>
      </c>
      <c r="B22886" t="s">
        <v>38672</v>
      </c>
      <c r="C22886" t="s">
        <v>307</v>
      </c>
      <c r="D22886" t="s">
        <v>3634</v>
      </c>
      <c r="E22886" t="s">
        <v>38673</v>
      </c>
    </row>
    <row r="22887" spans="1:8" hidden="1" x14ac:dyDescent="0.3">
      <c r="A22887">
        <v>14752</v>
      </c>
      <c r="B22887" t="s">
        <v>38674</v>
      </c>
      <c r="C22887" t="s">
        <v>570</v>
      </c>
      <c r="D22887" t="s">
        <v>33260</v>
      </c>
      <c r="F22887">
        <v>35</v>
      </c>
      <c r="G22887">
        <v>0</v>
      </c>
      <c r="H22887">
        <f t="shared" si="357"/>
        <v>0</v>
      </c>
    </row>
    <row r="22888" spans="1:8" x14ac:dyDescent="0.3">
      <c r="A22888">
        <v>14753</v>
      </c>
      <c r="B22888" t="s">
        <v>38675</v>
      </c>
      <c r="C22888" t="s">
        <v>632</v>
      </c>
      <c r="D22888" t="s">
        <v>61</v>
      </c>
      <c r="E22888" t="s">
        <v>35756</v>
      </c>
    </row>
    <row r="22889" spans="1:8" hidden="1" x14ac:dyDescent="0.3">
      <c r="A22889">
        <v>14754</v>
      </c>
      <c r="B22889" t="s">
        <v>38676</v>
      </c>
      <c r="C22889" t="s">
        <v>1145</v>
      </c>
      <c r="D22889" t="s">
        <v>38677</v>
      </c>
      <c r="F22889">
        <v>7</v>
      </c>
      <c r="G22889">
        <v>0</v>
      </c>
      <c r="H22889">
        <f t="shared" si="357"/>
        <v>0</v>
      </c>
    </row>
    <row r="22890" spans="1:8" x14ac:dyDescent="0.3">
      <c r="A22890">
        <v>14755</v>
      </c>
      <c r="B22890" t="s">
        <v>38678</v>
      </c>
      <c r="C22890" t="s">
        <v>2552</v>
      </c>
      <c r="D22890" t="s">
        <v>34987</v>
      </c>
      <c r="E22890" t="s">
        <v>38679</v>
      </c>
    </row>
    <row r="22891" spans="1:8" x14ac:dyDescent="0.3">
      <c r="A22891">
        <v>14758</v>
      </c>
      <c r="B22891" t="s">
        <v>38680</v>
      </c>
      <c r="C22891" t="s">
        <v>1877</v>
      </c>
      <c r="D22891" t="s">
        <v>10543</v>
      </c>
      <c r="E22891" t="s">
        <v>32487</v>
      </c>
    </row>
    <row r="22892" spans="1:8" x14ac:dyDescent="0.3">
      <c r="A22892">
        <v>14759</v>
      </c>
      <c r="B22892" t="s">
        <v>38681</v>
      </c>
      <c r="C22892" t="s">
        <v>60</v>
      </c>
      <c r="D22892" t="s">
        <v>3066</v>
      </c>
      <c r="E22892" t="s">
        <v>38682</v>
      </c>
    </row>
    <row r="22893" spans="1:8" x14ac:dyDescent="0.3">
      <c r="A22893">
        <v>14760</v>
      </c>
      <c r="B22893" t="s">
        <v>38683</v>
      </c>
      <c r="C22893" t="s">
        <v>4456</v>
      </c>
      <c r="D22893" t="s">
        <v>35041</v>
      </c>
      <c r="E22893" t="s">
        <v>38684</v>
      </c>
    </row>
    <row r="22894" spans="1:8" hidden="1" x14ac:dyDescent="0.3">
      <c r="A22894">
        <v>14761</v>
      </c>
      <c r="B22894" t="s">
        <v>38685</v>
      </c>
      <c r="C22894" t="s">
        <v>35729</v>
      </c>
      <c r="D22894" t="s">
        <v>11018</v>
      </c>
      <c r="F22894">
        <v>74</v>
      </c>
      <c r="G22894">
        <v>0</v>
      </c>
      <c r="H22894">
        <f t="shared" si="357"/>
        <v>0</v>
      </c>
    </row>
    <row r="22895" spans="1:8" hidden="1" x14ac:dyDescent="0.3">
      <c r="A22895">
        <v>14762</v>
      </c>
      <c r="B22895" t="s">
        <v>38686</v>
      </c>
      <c r="C22895" t="s">
        <v>25793</v>
      </c>
      <c r="D22895" t="s">
        <v>3631</v>
      </c>
      <c r="F22895">
        <v>8</v>
      </c>
      <c r="G22895">
        <v>0</v>
      </c>
      <c r="H22895">
        <f t="shared" si="357"/>
        <v>0</v>
      </c>
    </row>
    <row r="22896" spans="1:8" hidden="1" x14ac:dyDescent="0.3">
      <c r="A22896">
        <v>14763</v>
      </c>
      <c r="B22896" t="s">
        <v>38687</v>
      </c>
      <c r="C22896" t="s">
        <v>744</v>
      </c>
      <c r="D22896" t="s">
        <v>29735</v>
      </c>
      <c r="F22896">
        <v>180</v>
      </c>
      <c r="G22896">
        <v>0</v>
      </c>
      <c r="H22896">
        <f t="shared" si="357"/>
        <v>0</v>
      </c>
    </row>
    <row r="22897" spans="1:8" hidden="1" x14ac:dyDescent="0.3">
      <c r="A22897">
        <v>14764</v>
      </c>
      <c r="B22897" t="s">
        <v>38688</v>
      </c>
      <c r="C22897" t="s">
        <v>1362</v>
      </c>
      <c r="D22897" t="s">
        <v>38689</v>
      </c>
      <c r="F22897">
        <v>26</v>
      </c>
      <c r="G22897">
        <v>0</v>
      </c>
      <c r="H22897">
        <f t="shared" si="357"/>
        <v>0</v>
      </c>
    </row>
    <row r="22898" spans="1:8" hidden="1" x14ac:dyDescent="0.3">
      <c r="A22898">
        <v>14765</v>
      </c>
      <c r="B22898" t="s">
        <v>38690</v>
      </c>
      <c r="C22898" t="s">
        <v>38691</v>
      </c>
      <c r="D22898" t="s">
        <v>30692</v>
      </c>
      <c r="F22898">
        <v>27</v>
      </c>
      <c r="G22898">
        <v>0</v>
      </c>
      <c r="H22898">
        <f t="shared" si="357"/>
        <v>0</v>
      </c>
    </row>
    <row r="22899" spans="1:8" x14ac:dyDescent="0.3">
      <c r="A22899">
        <v>14766</v>
      </c>
      <c r="B22899" t="s">
        <v>38692</v>
      </c>
      <c r="C22899" t="s">
        <v>2951</v>
      </c>
      <c r="D22899" t="s">
        <v>35558</v>
      </c>
      <c r="E22899" t="s">
        <v>35559</v>
      </c>
    </row>
    <row r="22900" spans="1:8" hidden="1" x14ac:dyDescent="0.3">
      <c r="A22900">
        <v>14767</v>
      </c>
      <c r="B22900" t="s">
        <v>38693</v>
      </c>
      <c r="C22900" t="s">
        <v>1020</v>
      </c>
      <c r="D22900" t="s">
        <v>1582</v>
      </c>
      <c r="F22900">
        <v>111</v>
      </c>
      <c r="G22900">
        <v>0</v>
      </c>
      <c r="H22900">
        <f t="shared" si="357"/>
        <v>0</v>
      </c>
    </row>
    <row r="22901" spans="1:8" hidden="1" x14ac:dyDescent="0.3">
      <c r="A22901">
        <v>14768</v>
      </c>
      <c r="B22901" t="s">
        <v>38694</v>
      </c>
      <c r="C22901" t="s">
        <v>3409</v>
      </c>
      <c r="D22901" t="s">
        <v>3152</v>
      </c>
      <c r="F22901">
        <v>25</v>
      </c>
      <c r="G22901">
        <v>0</v>
      </c>
      <c r="H22901">
        <f t="shared" si="357"/>
        <v>0</v>
      </c>
    </row>
    <row r="22902" spans="1:8" x14ac:dyDescent="0.3">
      <c r="A22902">
        <v>14769</v>
      </c>
      <c r="B22902" t="s">
        <v>38695</v>
      </c>
      <c r="C22902" t="s">
        <v>385</v>
      </c>
      <c r="D22902" t="s">
        <v>503</v>
      </c>
      <c r="E22902" t="s">
        <v>25798</v>
      </c>
    </row>
    <row r="22903" spans="1:8" hidden="1" x14ac:dyDescent="0.3">
      <c r="A22903">
        <v>14770</v>
      </c>
      <c r="B22903" t="s">
        <v>38696</v>
      </c>
      <c r="C22903" t="s">
        <v>353</v>
      </c>
      <c r="D22903" t="s">
        <v>38697</v>
      </c>
      <c r="F22903">
        <v>53</v>
      </c>
      <c r="G22903">
        <v>0</v>
      </c>
      <c r="H22903">
        <f t="shared" si="357"/>
        <v>0</v>
      </c>
    </row>
    <row r="22904" spans="1:8" hidden="1" x14ac:dyDescent="0.3">
      <c r="A22904">
        <v>14771</v>
      </c>
      <c r="B22904" t="s">
        <v>38698</v>
      </c>
      <c r="C22904" t="s">
        <v>9</v>
      </c>
      <c r="D22904" t="s">
        <v>302</v>
      </c>
      <c r="F22904">
        <v>38</v>
      </c>
      <c r="G22904">
        <v>0</v>
      </c>
      <c r="H22904">
        <f t="shared" si="357"/>
        <v>0</v>
      </c>
    </row>
    <row r="22905" spans="1:8" hidden="1" x14ac:dyDescent="0.3">
      <c r="A22905">
        <v>14772</v>
      </c>
      <c r="B22905" t="s">
        <v>38699</v>
      </c>
      <c r="C22905" t="s">
        <v>35758</v>
      </c>
      <c r="D22905" t="s">
        <v>35759</v>
      </c>
      <c r="F22905">
        <v>90</v>
      </c>
      <c r="G22905">
        <v>0</v>
      </c>
      <c r="H22905">
        <f t="shared" si="357"/>
        <v>0</v>
      </c>
    </row>
    <row r="22906" spans="1:8" hidden="1" x14ac:dyDescent="0.3">
      <c r="A22906">
        <v>14773</v>
      </c>
      <c r="B22906" t="s">
        <v>38700</v>
      </c>
      <c r="C22906" t="s">
        <v>37101</v>
      </c>
      <c r="D22906" t="s">
        <v>37102</v>
      </c>
      <c r="F22906">
        <v>255</v>
      </c>
      <c r="G22906">
        <v>0</v>
      </c>
      <c r="H22906">
        <f t="shared" si="357"/>
        <v>0</v>
      </c>
    </row>
    <row r="22907" spans="1:8" hidden="1" x14ac:dyDescent="0.3">
      <c r="A22907">
        <v>14774</v>
      </c>
      <c r="B22907" t="s">
        <v>38701</v>
      </c>
      <c r="C22907" t="s">
        <v>105</v>
      </c>
      <c r="D22907" t="s">
        <v>38702</v>
      </c>
      <c r="F22907">
        <v>16</v>
      </c>
      <c r="G22907">
        <v>0</v>
      </c>
      <c r="H22907">
        <f t="shared" si="357"/>
        <v>0</v>
      </c>
    </row>
    <row r="22908" spans="1:8" hidden="1" x14ac:dyDescent="0.3">
      <c r="A22908">
        <v>14775</v>
      </c>
      <c r="B22908" t="s">
        <v>38703</v>
      </c>
      <c r="C22908" t="s">
        <v>493</v>
      </c>
      <c r="D22908" t="s">
        <v>415</v>
      </c>
      <c r="F22908">
        <v>72</v>
      </c>
      <c r="G22908">
        <v>0</v>
      </c>
      <c r="H22908">
        <f t="shared" si="357"/>
        <v>0</v>
      </c>
    </row>
    <row r="22909" spans="1:8" x14ac:dyDescent="0.3">
      <c r="A22909">
        <v>14776</v>
      </c>
      <c r="B22909" t="s">
        <v>38704</v>
      </c>
      <c r="C22909" t="s">
        <v>204</v>
      </c>
      <c r="D22909" t="s">
        <v>3631</v>
      </c>
      <c r="E22909" t="s">
        <v>34629</v>
      </c>
    </row>
    <row r="22910" spans="1:8" hidden="1" x14ac:dyDescent="0.3">
      <c r="A22910">
        <v>14777</v>
      </c>
      <c r="B22910" t="s">
        <v>38705</v>
      </c>
      <c r="C22910" t="s">
        <v>6195</v>
      </c>
      <c r="D22910" t="s">
        <v>26442</v>
      </c>
      <c r="F22910">
        <v>287</v>
      </c>
      <c r="G22910">
        <v>0</v>
      </c>
      <c r="H22910">
        <f t="shared" si="357"/>
        <v>0</v>
      </c>
    </row>
    <row r="22911" spans="1:8" hidden="1" x14ac:dyDescent="0.3">
      <c r="A22911">
        <v>14779</v>
      </c>
      <c r="B22911" t="s">
        <v>38706</v>
      </c>
      <c r="C22911" t="s">
        <v>1698</v>
      </c>
      <c r="D22911" t="s">
        <v>976</v>
      </c>
      <c r="F22911">
        <v>69</v>
      </c>
      <c r="G22911">
        <v>0</v>
      </c>
      <c r="H22911">
        <f t="shared" si="357"/>
        <v>0</v>
      </c>
    </row>
    <row r="22912" spans="1:8" hidden="1" x14ac:dyDescent="0.3">
      <c r="A22912">
        <v>14781</v>
      </c>
      <c r="B22912" t="s">
        <v>38707</v>
      </c>
      <c r="C22912" t="s">
        <v>493</v>
      </c>
      <c r="D22912" t="s">
        <v>12585</v>
      </c>
      <c r="F22912">
        <v>16</v>
      </c>
      <c r="G22912">
        <v>0</v>
      </c>
      <c r="H22912">
        <f t="shared" si="357"/>
        <v>0</v>
      </c>
    </row>
    <row r="22913" spans="1:8" hidden="1" x14ac:dyDescent="0.3">
      <c r="A22913">
        <v>14782</v>
      </c>
      <c r="B22913" t="s">
        <v>38708</v>
      </c>
      <c r="C22913" t="s">
        <v>1362</v>
      </c>
      <c r="D22913" t="s">
        <v>38709</v>
      </c>
      <c r="F22913">
        <v>98</v>
      </c>
      <c r="G22913">
        <v>0</v>
      </c>
      <c r="H22913">
        <f t="shared" si="357"/>
        <v>0</v>
      </c>
    </row>
    <row r="22914" spans="1:8" x14ac:dyDescent="0.3">
      <c r="A22914">
        <v>14783</v>
      </c>
      <c r="B22914" t="s">
        <v>38710</v>
      </c>
      <c r="C22914" t="s">
        <v>493</v>
      </c>
      <c r="D22914" t="s">
        <v>34694</v>
      </c>
      <c r="E22914" t="s">
        <v>34695</v>
      </c>
    </row>
    <row r="22915" spans="1:8" hidden="1" x14ac:dyDescent="0.3">
      <c r="A22915">
        <v>14784</v>
      </c>
      <c r="B22915" t="s">
        <v>38711</v>
      </c>
      <c r="C22915" t="s">
        <v>1065</v>
      </c>
      <c r="D22915" t="s">
        <v>37069</v>
      </c>
      <c r="F22915">
        <v>16</v>
      </c>
      <c r="G22915">
        <v>0</v>
      </c>
      <c r="H22915">
        <f t="shared" ref="H22914:H22977" si="358">G22915/F22915</f>
        <v>0</v>
      </c>
    </row>
    <row r="22916" spans="1:8" hidden="1" x14ac:dyDescent="0.3">
      <c r="A22916">
        <v>14785</v>
      </c>
      <c r="B22916" t="s">
        <v>38712</v>
      </c>
      <c r="C22916" t="s">
        <v>762</v>
      </c>
      <c r="D22916" t="s">
        <v>1825</v>
      </c>
      <c r="F22916">
        <v>10</v>
      </c>
      <c r="G22916">
        <v>0</v>
      </c>
      <c r="H22916">
        <f t="shared" si="358"/>
        <v>0</v>
      </c>
    </row>
    <row r="22917" spans="1:8" x14ac:dyDescent="0.3">
      <c r="A22917">
        <v>14786</v>
      </c>
      <c r="B22917" t="s">
        <v>38713</v>
      </c>
      <c r="C22917" t="s">
        <v>150</v>
      </c>
      <c r="D22917" t="s">
        <v>38714</v>
      </c>
      <c r="E22917" t="s">
        <v>38715</v>
      </c>
    </row>
    <row r="22918" spans="1:8" hidden="1" x14ac:dyDescent="0.3">
      <c r="A22918">
        <v>14787</v>
      </c>
      <c r="B22918" t="s">
        <v>38716</v>
      </c>
      <c r="C22918" t="s">
        <v>180</v>
      </c>
      <c r="D22918" t="s">
        <v>181</v>
      </c>
      <c r="F22918">
        <v>10</v>
      </c>
      <c r="G22918">
        <v>0</v>
      </c>
      <c r="H22918">
        <f t="shared" si="358"/>
        <v>0</v>
      </c>
    </row>
    <row r="22919" spans="1:8" hidden="1" x14ac:dyDescent="0.3">
      <c r="A22919">
        <v>14788</v>
      </c>
      <c r="B22919" t="s">
        <v>38717</v>
      </c>
      <c r="C22919" t="s">
        <v>27728</v>
      </c>
      <c r="D22919" t="s">
        <v>38718</v>
      </c>
      <c r="F22919">
        <v>176</v>
      </c>
      <c r="G22919">
        <v>0</v>
      </c>
      <c r="H22919">
        <f t="shared" si="358"/>
        <v>0</v>
      </c>
    </row>
    <row r="22920" spans="1:8" x14ac:dyDescent="0.3">
      <c r="A22920">
        <v>14790</v>
      </c>
      <c r="B22920" t="s">
        <v>38719</v>
      </c>
      <c r="C22920" t="s">
        <v>113</v>
      </c>
      <c r="D22920" t="s">
        <v>16866</v>
      </c>
      <c r="E22920" t="s">
        <v>16867</v>
      </c>
    </row>
    <row r="22921" spans="1:8" hidden="1" x14ac:dyDescent="0.3">
      <c r="A22921">
        <v>14793</v>
      </c>
      <c r="B22921" t="s">
        <v>38720</v>
      </c>
      <c r="C22921" t="s">
        <v>995</v>
      </c>
      <c r="D22921" t="s">
        <v>55</v>
      </c>
      <c r="F22921">
        <v>8</v>
      </c>
      <c r="G22921">
        <v>0</v>
      </c>
      <c r="H22921">
        <f t="shared" si="358"/>
        <v>0</v>
      </c>
    </row>
    <row r="22922" spans="1:8" hidden="1" x14ac:dyDescent="0.3">
      <c r="A22922">
        <v>14794</v>
      </c>
      <c r="B22922" t="s">
        <v>38721</v>
      </c>
      <c r="C22922" t="s">
        <v>1362</v>
      </c>
      <c r="D22922" t="s">
        <v>38722</v>
      </c>
      <c r="F22922">
        <v>64</v>
      </c>
      <c r="G22922">
        <v>0</v>
      </c>
      <c r="H22922">
        <f t="shared" si="358"/>
        <v>0</v>
      </c>
    </row>
    <row r="22923" spans="1:8" hidden="1" x14ac:dyDescent="0.3">
      <c r="A22923">
        <v>14795</v>
      </c>
      <c r="B22923" t="s">
        <v>38723</v>
      </c>
      <c r="C22923" t="s">
        <v>13810</v>
      </c>
      <c r="D22923" t="s">
        <v>38724</v>
      </c>
      <c r="F22923">
        <v>29</v>
      </c>
      <c r="G22923">
        <v>0</v>
      </c>
      <c r="H22923">
        <f t="shared" si="358"/>
        <v>0</v>
      </c>
    </row>
    <row r="22924" spans="1:8" hidden="1" x14ac:dyDescent="0.3">
      <c r="A22924">
        <v>14796</v>
      </c>
      <c r="B22924" t="s">
        <v>38725</v>
      </c>
      <c r="C22924" t="s">
        <v>632</v>
      </c>
      <c r="D22924" t="s">
        <v>38726</v>
      </c>
      <c r="F22924">
        <v>23</v>
      </c>
      <c r="G22924">
        <v>0</v>
      </c>
      <c r="H22924">
        <f t="shared" si="358"/>
        <v>0</v>
      </c>
    </row>
    <row r="22925" spans="1:8" hidden="1" x14ac:dyDescent="0.3">
      <c r="A22925">
        <v>14798</v>
      </c>
      <c r="B22925" t="s">
        <v>38727</v>
      </c>
      <c r="C22925" t="s">
        <v>1158</v>
      </c>
      <c r="D22925" t="s">
        <v>37079</v>
      </c>
      <c r="F22925">
        <v>14</v>
      </c>
      <c r="G22925">
        <v>0</v>
      </c>
      <c r="H22925">
        <f t="shared" si="358"/>
        <v>0</v>
      </c>
    </row>
    <row r="22926" spans="1:8" hidden="1" x14ac:dyDescent="0.3">
      <c r="A22926">
        <v>14799</v>
      </c>
      <c r="B22926" t="s">
        <v>38728</v>
      </c>
      <c r="C22926" t="s">
        <v>1325</v>
      </c>
      <c r="D22926" t="s">
        <v>503</v>
      </c>
      <c r="F22926">
        <v>3</v>
      </c>
      <c r="G22926">
        <v>0</v>
      </c>
      <c r="H22926">
        <f t="shared" si="358"/>
        <v>0</v>
      </c>
    </row>
    <row r="22927" spans="1:8" hidden="1" x14ac:dyDescent="0.3">
      <c r="A22927">
        <v>14800</v>
      </c>
      <c r="B22927" t="s">
        <v>38729</v>
      </c>
      <c r="C22927" t="s">
        <v>332</v>
      </c>
      <c r="D22927" t="s">
        <v>38730</v>
      </c>
      <c r="F22927">
        <v>16</v>
      </c>
      <c r="G22927">
        <v>0</v>
      </c>
      <c r="H22927">
        <f t="shared" si="358"/>
        <v>0</v>
      </c>
    </row>
    <row r="22928" spans="1:8" hidden="1" x14ac:dyDescent="0.3">
      <c r="A22928">
        <v>14801</v>
      </c>
      <c r="B22928" t="s">
        <v>38731</v>
      </c>
      <c r="C22928" t="s">
        <v>17481</v>
      </c>
      <c r="D22928" t="s">
        <v>1077</v>
      </c>
      <c r="F22928">
        <v>63</v>
      </c>
      <c r="G22928">
        <v>0</v>
      </c>
      <c r="H22928">
        <f t="shared" si="358"/>
        <v>0</v>
      </c>
    </row>
    <row r="22929" spans="1:8" x14ac:dyDescent="0.3">
      <c r="A22929">
        <v>14802</v>
      </c>
      <c r="B22929" t="s">
        <v>38732</v>
      </c>
      <c r="C22929" t="s">
        <v>1065</v>
      </c>
      <c r="D22929" t="s">
        <v>35397</v>
      </c>
      <c r="E22929" t="s">
        <v>35398</v>
      </c>
    </row>
    <row r="22930" spans="1:8" hidden="1" x14ac:dyDescent="0.3">
      <c r="A22930">
        <v>14803</v>
      </c>
      <c r="B22930" t="s">
        <v>38733</v>
      </c>
      <c r="C22930" t="s">
        <v>101</v>
      </c>
      <c r="D22930" t="s">
        <v>30316</v>
      </c>
      <c r="F22930">
        <v>76</v>
      </c>
      <c r="G22930">
        <v>0</v>
      </c>
      <c r="H22930">
        <f t="shared" si="358"/>
        <v>0</v>
      </c>
    </row>
    <row r="22931" spans="1:8" x14ac:dyDescent="0.3">
      <c r="A22931">
        <v>14804</v>
      </c>
      <c r="B22931" t="s">
        <v>38734</v>
      </c>
      <c r="C22931" t="s">
        <v>7606</v>
      </c>
      <c r="D22931" t="s">
        <v>30899</v>
      </c>
      <c r="E22931" t="s">
        <v>30992</v>
      </c>
    </row>
    <row r="22932" spans="1:8" hidden="1" x14ac:dyDescent="0.3">
      <c r="A22932">
        <v>14805</v>
      </c>
      <c r="B22932" t="s">
        <v>38735</v>
      </c>
      <c r="C22932" t="s">
        <v>1344</v>
      </c>
      <c r="D22932" t="s">
        <v>1345</v>
      </c>
      <c r="F22932">
        <v>60</v>
      </c>
      <c r="G22932">
        <v>0</v>
      </c>
      <c r="H22932">
        <f t="shared" si="358"/>
        <v>0</v>
      </c>
    </row>
    <row r="22933" spans="1:8" hidden="1" x14ac:dyDescent="0.3">
      <c r="A22933">
        <v>14806</v>
      </c>
      <c r="B22933" t="s">
        <v>38736</v>
      </c>
      <c r="C22933" t="s">
        <v>1527</v>
      </c>
      <c r="D22933" t="s">
        <v>389</v>
      </c>
      <c r="F22933">
        <v>22</v>
      </c>
      <c r="G22933">
        <v>0</v>
      </c>
      <c r="H22933">
        <f t="shared" si="358"/>
        <v>0</v>
      </c>
    </row>
    <row r="22934" spans="1:8" hidden="1" x14ac:dyDescent="0.3">
      <c r="A22934">
        <v>14807</v>
      </c>
      <c r="B22934" t="s">
        <v>38737</v>
      </c>
      <c r="C22934" t="s">
        <v>9090</v>
      </c>
      <c r="D22934" t="s">
        <v>31198</v>
      </c>
      <c r="F22934">
        <v>86</v>
      </c>
      <c r="G22934">
        <v>0</v>
      </c>
      <c r="H22934">
        <f t="shared" si="358"/>
        <v>0</v>
      </c>
    </row>
    <row r="22935" spans="1:8" hidden="1" x14ac:dyDescent="0.3">
      <c r="A22935">
        <v>14808</v>
      </c>
      <c r="B22935" t="s">
        <v>38738</v>
      </c>
      <c r="C22935" t="s">
        <v>159</v>
      </c>
      <c r="D22935" t="s">
        <v>4369</v>
      </c>
      <c r="F22935">
        <v>58</v>
      </c>
      <c r="G22935">
        <v>0</v>
      </c>
      <c r="H22935">
        <f t="shared" si="358"/>
        <v>0</v>
      </c>
    </row>
    <row r="22936" spans="1:8" hidden="1" x14ac:dyDescent="0.3">
      <c r="A22936">
        <v>14809</v>
      </c>
      <c r="B22936" t="s">
        <v>38739</v>
      </c>
      <c r="C22936" t="s">
        <v>204</v>
      </c>
      <c r="D22936" t="s">
        <v>330</v>
      </c>
      <c r="F22936">
        <v>274</v>
      </c>
      <c r="G22936">
        <v>0</v>
      </c>
      <c r="H22936">
        <f t="shared" si="358"/>
        <v>0</v>
      </c>
    </row>
    <row r="22937" spans="1:8" hidden="1" x14ac:dyDescent="0.3">
      <c r="A22937">
        <v>14810</v>
      </c>
      <c r="B22937" t="s">
        <v>38740</v>
      </c>
      <c r="C22937" t="s">
        <v>38741</v>
      </c>
      <c r="D22937" t="s">
        <v>38742</v>
      </c>
      <c r="F22937">
        <v>192</v>
      </c>
      <c r="G22937">
        <v>0</v>
      </c>
      <c r="H22937">
        <f t="shared" si="358"/>
        <v>0</v>
      </c>
    </row>
    <row r="22938" spans="1:8" hidden="1" x14ac:dyDescent="0.3">
      <c r="A22938">
        <v>14812</v>
      </c>
      <c r="B22938" t="s">
        <v>38743</v>
      </c>
      <c r="C22938" t="s">
        <v>113</v>
      </c>
      <c r="D22938" t="s">
        <v>1021</v>
      </c>
      <c r="F22938">
        <v>8</v>
      </c>
      <c r="G22938">
        <v>0</v>
      </c>
      <c r="H22938">
        <f t="shared" si="358"/>
        <v>0</v>
      </c>
    </row>
    <row r="22939" spans="1:8" hidden="1" x14ac:dyDescent="0.3">
      <c r="A22939">
        <v>14815</v>
      </c>
      <c r="B22939" t="s">
        <v>38744</v>
      </c>
      <c r="C22939" t="s">
        <v>1257</v>
      </c>
      <c r="D22939" t="s">
        <v>38745</v>
      </c>
      <c r="F22939">
        <v>20</v>
      </c>
      <c r="G22939">
        <v>0</v>
      </c>
      <c r="H22939">
        <f t="shared" si="358"/>
        <v>0</v>
      </c>
    </row>
    <row r="22940" spans="1:8" x14ac:dyDescent="0.3">
      <c r="A22940">
        <v>14819</v>
      </c>
      <c r="B22940" t="s">
        <v>38746</v>
      </c>
      <c r="C22940" t="s">
        <v>563</v>
      </c>
      <c r="D22940" t="s">
        <v>1047</v>
      </c>
      <c r="E22940" t="s">
        <v>38747</v>
      </c>
    </row>
    <row r="22941" spans="1:8" x14ac:dyDescent="0.3">
      <c r="A22941">
        <v>14821</v>
      </c>
      <c r="B22941" t="s">
        <v>38748</v>
      </c>
      <c r="C22941" t="s">
        <v>2643</v>
      </c>
      <c r="D22941" t="s">
        <v>330</v>
      </c>
      <c r="E22941" t="s">
        <v>35436</v>
      </c>
    </row>
    <row r="22942" spans="1:8" x14ac:dyDescent="0.3">
      <c r="A22942">
        <v>14823</v>
      </c>
      <c r="B22942" t="s">
        <v>38749</v>
      </c>
      <c r="C22942" t="s">
        <v>204</v>
      </c>
      <c r="D22942" t="s">
        <v>38750</v>
      </c>
      <c r="E22942" t="s">
        <v>38751</v>
      </c>
    </row>
    <row r="22943" spans="1:8" x14ac:dyDescent="0.3">
      <c r="A22943">
        <v>14829</v>
      </c>
      <c r="B22943" t="s">
        <v>38752</v>
      </c>
      <c r="C22943" t="s">
        <v>35304</v>
      </c>
      <c r="D22943" t="s">
        <v>35305</v>
      </c>
      <c r="E22943" t="s">
        <v>35306</v>
      </c>
    </row>
    <row r="22944" spans="1:8" hidden="1" x14ac:dyDescent="0.3">
      <c r="A22944">
        <v>14831</v>
      </c>
      <c r="B22944" t="s">
        <v>38753</v>
      </c>
      <c r="C22944" t="s">
        <v>1327</v>
      </c>
      <c r="D22944" t="s">
        <v>330</v>
      </c>
      <c r="F22944">
        <v>19</v>
      </c>
      <c r="G22944">
        <v>0</v>
      </c>
      <c r="H22944">
        <f t="shared" si="358"/>
        <v>0</v>
      </c>
    </row>
    <row r="22945" spans="1:8" hidden="1" x14ac:dyDescent="0.3">
      <c r="A22945">
        <v>14833</v>
      </c>
      <c r="B22945" t="s">
        <v>38754</v>
      </c>
      <c r="C22945" t="s">
        <v>4940</v>
      </c>
      <c r="D22945" t="s">
        <v>2601</v>
      </c>
      <c r="F22945">
        <v>52</v>
      </c>
      <c r="G22945">
        <v>0</v>
      </c>
      <c r="H22945">
        <f t="shared" si="358"/>
        <v>0</v>
      </c>
    </row>
    <row r="22946" spans="1:8" hidden="1" x14ac:dyDescent="0.3">
      <c r="A22946">
        <v>14834</v>
      </c>
      <c r="B22946" t="s">
        <v>38755</v>
      </c>
      <c r="C22946" t="s">
        <v>703</v>
      </c>
      <c r="D22946" t="s">
        <v>28207</v>
      </c>
      <c r="F22946">
        <v>14</v>
      </c>
      <c r="G22946">
        <v>0</v>
      </c>
      <c r="H22946">
        <f t="shared" si="358"/>
        <v>0</v>
      </c>
    </row>
    <row r="22947" spans="1:8" hidden="1" x14ac:dyDescent="0.3">
      <c r="A22947">
        <v>14841</v>
      </c>
      <c r="B22947" t="s">
        <v>38756</v>
      </c>
      <c r="C22947" t="s">
        <v>301</v>
      </c>
      <c r="D22947" t="s">
        <v>26749</v>
      </c>
      <c r="F22947">
        <v>6</v>
      </c>
      <c r="G22947">
        <v>0</v>
      </c>
      <c r="H22947">
        <f t="shared" si="358"/>
        <v>0</v>
      </c>
    </row>
    <row r="22948" spans="1:8" x14ac:dyDescent="0.3">
      <c r="A22948">
        <v>14842</v>
      </c>
      <c r="B22948" t="s">
        <v>38757</v>
      </c>
      <c r="C22948" t="s">
        <v>140</v>
      </c>
      <c r="D22948" t="s">
        <v>7065</v>
      </c>
      <c r="E22948" t="s">
        <v>38758</v>
      </c>
    </row>
    <row r="22949" spans="1:8" hidden="1" x14ac:dyDescent="0.3">
      <c r="A22949">
        <v>14843</v>
      </c>
      <c r="B22949" t="s">
        <v>38759</v>
      </c>
      <c r="C22949" t="s">
        <v>159</v>
      </c>
      <c r="D22949" t="s">
        <v>38760</v>
      </c>
      <c r="F22949">
        <v>20</v>
      </c>
      <c r="G22949">
        <v>0</v>
      </c>
      <c r="H22949">
        <f t="shared" si="358"/>
        <v>0</v>
      </c>
    </row>
    <row r="22950" spans="1:8" hidden="1" x14ac:dyDescent="0.3">
      <c r="A22950">
        <v>14844</v>
      </c>
      <c r="B22950" t="s">
        <v>38761</v>
      </c>
      <c r="C22950" t="s">
        <v>1362</v>
      </c>
      <c r="D22950" t="s">
        <v>13670</v>
      </c>
      <c r="F22950">
        <v>13</v>
      </c>
      <c r="G22950">
        <v>0</v>
      </c>
      <c r="H22950">
        <f t="shared" si="358"/>
        <v>0</v>
      </c>
    </row>
    <row r="22951" spans="1:8" x14ac:dyDescent="0.3">
      <c r="A22951">
        <v>14845</v>
      </c>
      <c r="B22951" t="s">
        <v>38762</v>
      </c>
      <c r="C22951" t="s">
        <v>1209</v>
      </c>
      <c r="D22951" t="s">
        <v>15259</v>
      </c>
      <c r="E22951" t="s">
        <v>35159</v>
      </c>
    </row>
    <row r="22952" spans="1:8" hidden="1" x14ac:dyDescent="0.3">
      <c r="A22952">
        <v>14847</v>
      </c>
      <c r="B22952" t="s">
        <v>38763</v>
      </c>
      <c r="C22952" t="s">
        <v>514</v>
      </c>
      <c r="D22952" t="s">
        <v>35182</v>
      </c>
      <c r="F22952">
        <v>16</v>
      </c>
      <c r="G22952">
        <v>0</v>
      </c>
      <c r="H22952">
        <f t="shared" si="358"/>
        <v>0</v>
      </c>
    </row>
    <row r="22953" spans="1:8" x14ac:dyDescent="0.3">
      <c r="A22953">
        <v>14849</v>
      </c>
      <c r="B22953" t="s">
        <v>38764</v>
      </c>
      <c r="C22953" t="s">
        <v>3516</v>
      </c>
      <c r="D22953" t="s">
        <v>38765</v>
      </c>
      <c r="E22953" t="s">
        <v>38766</v>
      </c>
    </row>
    <row r="22954" spans="1:8" hidden="1" x14ac:dyDescent="0.3">
      <c r="A22954">
        <v>14850</v>
      </c>
      <c r="B22954" t="s">
        <v>38767</v>
      </c>
      <c r="C22954" t="s">
        <v>21056</v>
      </c>
      <c r="D22954" t="s">
        <v>38768</v>
      </c>
      <c r="F22954">
        <v>15</v>
      </c>
      <c r="G22954">
        <v>0</v>
      </c>
      <c r="H22954">
        <f t="shared" si="358"/>
        <v>0</v>
      </c>
    </row>
    <row r="22955" spans="1:8" hidden="1" x14ac:dyDescent="0.3">
      <c r="A22955">
        <v>14852</v>
      </c>
      <c r="B22955" t="s">
        <v>38769</v>
      </c>
      <c r="C22955" t="s">
        <v>150</v>
      </c>
      <c r="D22955" t="s">
        <v>31158</v>
      </c>
      <c r="F22955">
        <v>104</v>
      </c>
      <c r="G22955">
        <v>0</v>
      </c>
      <c r="H22955">
        <f t="shared" si="358"/>
        <v>0</v>
      </c>
    </row>
    <row r="22956" spans="1:8" x14ac:dyDescent="0.3">
      <c r="A22956">
        <v>14854</v>
      </c>
      <c r="B22956" t="s">
        <v>38770</v>
      </c>
      <c r="C22956" t="s">
        <v>1201</v>
      </c>
      <c r="D22956" t="s">
        <v>30895</v>
      </c>
      <c r="E22956" t="s">
        <v>30896</v>
      </c>
    </row>
    <row r="22957" spans="1:8" x14ac:dyDescent="0.3">
      <c r="A22957">
        <v>14855</v>
      </c>
      <c r="B22957" t="s">
        <v>38771</v>
      </c>
      <c r="C22957" t="s">
        <v>7606</v>
      </c>
      <c r="D22957" t="s">
        <v>28209</v>
      </c>
      <c r="E22957" t="s">
        <v>38772</v>
      </c>
    </row>
    <row r="22958" spans="1:8" hidden="1" x14ac:dyDescent="0.3">
      <c r="A22958">
        <v>14856</v>
      </c>
      <c r="B22958" t="s">
        <v>38773</v>
      </c>
      <c r="C22958" t="s">
        <v>3053</v>
      </c>
      <c r="D22958" t="s">
        <v>36997</v>
      </c>
      <c r="F22958">
        <v>28</v>
      </c>
      <c r="G22958">
        <v>0</v>
      </c>
      <c r="H22958">
        <f t="shared" si="358"/>
        <v>0</v>
      </c>
    </row>
    <row r="22959" spans="1:8" hidden="1" x14ac:dyDescent="0.3">
      <c r="A22959">
        <v>14857</v>
      </c>
      <c r="B22959" t="s">
        <v>38774</v>
      </c>
      <c r="C22959" t="s">
        <v>199</v>
      </c>
      <c r="D22959" t="s">
        <v>38775</v>
      </c>
      <c r="F22959">
        <v>103</v>
      </c>
      <c r="G22959">
        <v>0</v>
      </c>
      <c r="H22959">
        <f t="shared" si="358"/>
        <v>0</v>
      </c>
    </row>
    <row r="22960" spans="1:8" hidden="1" x14ac:dyDescent="0.3">
      <c r="A22960">
        <v>14874</v>
      </c>
      <c r="B22960" t="s">
        <v>38776</v>
      </c>
      <c r="C22960" t="s">
        <v>150</v>
      </c>
      <c r="D22960" t="s">
        <v>37420</v>
      </c>
      <c r="F22960">
        <v>61</v>
      </c>
      <c r="G22960">
        <v>0</v>
      </c>
      <c r="H22960">
        <f t="shared" si="358"/>
        <v>0</v>
      </c>
    </row>
    <row r="22961" spans="1:8" hidden="1" x14ac:dyDescent="0.3">
      <c r="A22961">
        <v>14875</v>
      </c>
      <c r="B22961" t="s">
        <v>38777</v>
      </c>
      <c r="C22961" t="s">
        <v>570</v>
      </c>
      <c r="D22961" t="s">
        <v>6317</v>
      </c>
      <c r="F22961">
        <v>14</v>
      </c>
      <c r="G22961">
        <v>0</v>
      </c>
      <c r="H22961">
        <f t="shared" si="358"/>
        <v>0</v>
      </c>
    </row>
    <row r="22962" spans="1:8" x14ac:dyDescent="0.3">
      <c r="A22962">
        <v>14876</v>
      </c>
      <c r="B22962" t="s">
        <v>38778</v>
      </c>
      <c r="C22962" t="s">
        <v>37610</v>
      </c>
      <c r="D22962" t="s">
        <v>37611</v>
      </c>
      <c r="E22962" t="s">
        <v>37612</v>
      </c>
    </row>
    <row r="22963" spans="1:8" x14ac:dyDescent="0.3">
      <c r="A22963">
        <v>14877</v>
      </c>
      <c r="B22963" t="s">
        <v>38779</v>
      </c>
      <c r="C22963" t="s">
        <v>150</v>
      </c>
      <c r="D22963" t="s">
        <v>4958</v>
      </c>
      <c r="E22963" t="s">
        <v>37687</v>
      </c>
    </row>
    <row r="22964" spans="1:8" hidden="1" x14ac:dyDescent="0.3">
      <c r="A22964">
        <v>14878</v>
      </c>
      <c r="B22964" t="s">
        <v>38780</v>
      </c>
      <c r="C22964" t="s">
        <v>105</v>
      </c>
      <c r="D22964" t="s">
        <v>10376</v>
      </c>
      <c r="F22964">
        <v>23</v>
      </c>
      <c r="G22964">
        <v>0</v>
      </c>
      <c r="H22964">
        <f t="shared" si="358"/>
        <v>0</v>
      </c>
    </row>
    <row r="22965" spans="1:8" hidden="1" x14ac:dyDescent="0.3">
      <c r="A22965">
        <v>14880</v>
      </c>
      <c r="B22965" t="s">
        <v>38781</v>
      </c>
      <c r="C22965" t="s">
        <v>105</v>
      </c>
      <c r="D22965" t="s">
        <v>455</v>
      </c>
      <c r="F22965">
        <v>31</v>
      </c>
      <c r="G22965">
        <v>0</v>
      </c>
      <c r="H22965">
        <f t="shared" si="358"/>
        <v>0</v>
      </c>
    </row>
    <row r="22966" spans="1:8" hidden="1" x14ac:dyDescent="0.3">
      <c r="A22966">
        <v>14889</v>
      </c>
      <c r="B22966" t="s">
        <v>38782</v>
      </c>
      <c r="C22966" t="s">
        <v>1049</v>
      </c>
      <c r="D22966" t="s">
        <v>4157</v>
      </c>
      <c r="F22966">
        <v>27</v>
      </c>
      <c r="G22966">
        <v>0</v>
      </c>
      <c r="H22966">
        <f t="shared" si="358"/>
        <v>0</v>
      </c>
    </row>
    <row r="22967" spans="1:8" hidden="1" x14ac:dyDescent="0.3">
      <c r="A22967">
        <v>14892</v>
      </c>
      <c r="B22967" t="s">
        <v>38783</v>
      </c>
      <c r="C22967" t="s">
        <v>3674</v>
      </c>
      <c r="D22967" t="s">
        <v>38784</v>
      </c>
      <c r="F22967">
        <v>5</v>
      </c>
      <c r="G22967">
        <v>0</v>
      </c>
      <c r="H22967">
        <f t="shared" si="358"/>
        <v>0</v>
      </c>
    </row>
    <row r="22968" spans="1:8" hidden="1" x14ac:dyDescent="0.3">
      <c r="A22968">
        <v>14894</v>
      </c>
      <c r="B22968" t="s">
        <v>38785</v>
      </c>
      <c r="C22968" t="s">
        <v>414</v>
      </c>
      <c r="D22968" t="s">
        <v>302</v>
      </c>
      <c r="F22968">
        <v>28</v>
      </c>
      <c r="G22968">
        <v>0</v>
      </c>
      <c r="H22968">
        <f t="shared" si="358"/>
        <v>0</v>
      </c>
    </row>
    <row r="22969" spans="1:8" hidden="1" x14ac:dyDescent="0.3">
      <c r="A22969">
        <v>14898</v>
      </c>
      <c r="B22969" t="s">
        <v>38786</v>
      </c>
      <c r="C22969" t="s">
        <v>570</v>
      </c>
      <c r="D22969" t="s">
        <v>840</v>
      </c>
      <c r="F22969">
        <v>5</v>
      </c>
      <c r="G22969">
        <v>0</v>
      </c>
      <c r="H22969">
        <f t="shared" si="358"/>
        <v>0</v>
      </c>
    </row>
    <row r="22970" spans="1:8" hidden="1" x14ac:dyDescent="0.3">
      <c r="A22970">
        <v>14900</v>
      </c>
      <c r="B22970" t="s">
        <v>38787</v>
      </c>
      <c r="C22970" t="s">
        <v>394</v>
      </c>
      <c r="D22970" t="s">
        <v>6987</v>
      </c>
      <c r="F22970">
        <v>17</v>
      </c>
      <c r="G22970">
        <v>0</v>
      </c>
      <c r="H22970">
        <f t="shared" si="358"/>
        <v>0</v>
      </c>
    </row>
    <row r="22971" spans="1:8" hidden="1" x14ac:dyDescent="0.3">
      <c r="A22971">
        <v>14901</v>
      </c>
      <c r="B22971" t="s">
        <v>38788</v>
      </c>
      <c r="C22971" t="s">
        <v>1059</v>
      </c>
      <c r="D22971" t="s">
        <v>38789</v>
      </c>
      <c r="F22971">
        <v>108</v>
      </c>
      <c r="G22971">
        <v>0</v>
      </c>
      <c r="H22971">
        <f t="shared" si="358"/>
        <v>0</v>
      </c>
    </row>
    <row r="22972" spans="1:8" hidden="1" x14ac:dyDescent="0.3">
      <c r="A22972">
        <v>14902</v>
      </c>
      <c r="B22972" t="s">
        <v>38790</v>
      </c>
      <c r="C22972" t="s">
        <v>35937</v>
      </c>
      <c r="D22972" t="s">
        <v>564</v>
      </c>
      <c r="F22972">
        <v>59</v>
      </c>
      <c r="G22972">
        <v>0</v>
      </c>
      <c r="H22972">
        <f t="shared" si="358"/>
        <v>0</v>
      </c>
    </row>
    <row r="22973" spans="1:8" x14ac:dyDescent="0.3">
      <c r="A22973">
        <v>14903</v>
      </c>
      <c r="B22973" t="s">
        <v>38791</v>
      </c>
      <c r="C22973" t="s">
        <v>1158</v>
      </c>
      <c r="D22973" t="s">
        <v>38395</v>
      </c>
      <c r="E22973" t="s">
        <v>38396</v>
      </c>
    </row>
    <row r="22974" spans="1:8" hidden="1" x14ac:dyDescent="0.3">
      <c r="A22974">
        <v>14904</v>
      </c>
      <c r="B22974" t="s">
        <v>38792</v>
      </c>
      <c r="C22974" t="s">
        <v>4641</v>
      </c>
      <c r="D22974" t="s">
        <v>21025</v>
      </c>
      <c r="F22974">
        <v>12</v>
      </c>
      <c r="G22974">
        <v>0</v>
      </c>
      <c r="H22974">
        <f t="shared" si="358"/>
        <v>0</v>
      </c>
    </row>
    <row r="22975" spans="1:8" x14ac:dyDescent="0.3">
      <c r="A22975">
        <v>14909</v>
      </c>
      <c r="B22975" t="s">
        <v>38793</v>
      </c>
      <c r="C22975" t="s">
        <v>29275</v>
      </c>
      <c r="D22975" t="s">
        <v>35314</v>
      </c>
      <c r="E22975" t="s">
        <v>35315</v>
      </c>
    </row>
    <row r="22976" spans="1:8" hidden="1" x14ac:dyDescent="0.3">
      <c r="A22976">
        <v>14911</v>
      </c>
      <c r="B22976" t="s">
        <v>38794</v>
      </c>
      <c r="C22976" t="s">
        <v>25773</v>
      </c>
      <c r="D22976" t="s">
        <v>38795</v>
      </c>
      <c r="F22976">
        <v>6</v>
      </c>
      <c r="G22976">
        <v>0</v>
      </c>
      <c r="H22976">
        <f t="shared" si="358"/>
        <v>0</v>
      </c>
    </row>
    <row r="22977" spans="1:8" hidden="1" x14ac:dyDescent="0.3">
      <c r="A22977">
        <v>14915</v>
      </c>
      <c r="B22977" t="s">
        <v>38796</v>
      </c>
      <c r="C22977" t="s">
        <v>14084</v>
      </c>
      <c r="D22977" t="s">
        <v>38797</v>
      </c>
      <c r="F22977">
        <v>49</v>
      </c>
      <c r="G22977">
        <v>0</v>
      </c>
      <c r="H22977">
        <f t="shared" si="358"/>
        <v>0</v>
      </c>
    </row>
    <row r="22978" spans="1:8" hidden="1" x14ac:dyDescent="0.3">
      <c r="A22978">
        <v>14923</v>
      </c>
      <c r="B22978" t="s">
        <v>38798</v>
      </c>
      <c r="C22978" t="s">
        <v>706</v>
      </c>
      <c r="D22978" t="s">
        <v>415</v>
      </c>
      <c r="F22978">
        <v>16</v>
      </c>
      <c r="G22978">
        <v>0</v>
      </c>
      <c r="H22978">
        <f t="shared" ref="H22978:H23041" si="359">G22978/F22978</f>
        <v>0</v>
      </c>
    </row>
    <row r="22979" spans="1:8" x14ac:dyDescent="0.3">
      <c r="A22979">
        <v>14925</v>
      </c>
      <c r="B22979" t="s">
        <v>38799</v>
      </c>
      <c r="C22979" t="s">
        <v>292</v>
      </c>
      <c r="D22979" t="s">
        <v>38800</v>
      </c>
      <c r="E22979" t="s">
        <v>38801</v>
      </c>
    </row>
    <row r="22980" spans="1:8" hidden="1" x14ac:dyDescent="0.3">
      <c r="A22980">
        <v>14926</v>
      </c>
      <c r="B22980" t="s">
        <v>38802</v>
      </c>
      <c r="C22980" t="s">
        <v>153</v>
      </c>
      <c r="D22980" t="s">
        <v>532</v>
      </c>
      <c r="F22980">
        <v>22</v>
      </c>
      <c r="G22980">
        <v>0</v>
      </c>
      <c r="H22980">
        <f t="shared" si="359"/>
        <v>0</v>
      </c>
    </row>
    <row r="22981" spans="1:8" hidden="1" x14ac:dyDescent="0.3">
      <c r="A22981">
        <v>14929</v>
      </c>
      <c r="B22981" t="s">
        <v>38803</v>
      </c>
      <c r="C22981" t="s">
        <v>6134</v>
      </c>
      <c r="D22981" t="s">
        <v>32265</v>
      </c>
      <c r="F22981">
        <v>29</v>
      </c>
      <c r="G22981">
        <v>0</v>
      </c>
      <c r="H22981">
        <f t="shared" si="359"/>
        <v>0</v>
      </c>
    </row>
    <row r="22982" spans="1:8" hidden="1" x14ac:dyDescent="0.3">
      <c r="A22982">
        <v>14931</v>
      </c>
      <c r="B22982" t="s">
        <v>38804</v>
      </c>
      <c r="C22982" t="s">
        <v>583</v>
      </c>
      <c r="D22982" t="s">
        <v>584</v>
      </c>
      <c r="F22982">
        <v>21</v>
      </c>
      <c r="G22982">
        <v>0</v>
      </c>
      <c r="H22982">
        <f t="shared" si="359"/>
        <v>0</v>
      </c>
    </row>
    <row r="22983" spans="1:8" hidden="1" x14ac:dyDescent="0.3">
      <c r="A22983">
        <v>14936</v>
      </c>
      <c r="B22983" t="s">
        <v>38805</v>
      </c>
      <c r="C22983" t="s">
        <v>335</v>
      </c>
      <c r="D22983" t="s">
        <v>46</v>
      </c>
      <c r="F22983">
        <v>13</v>
      </c>
      <c r="G22983">
        <v>0</v>
      </c>
      <c r="H22983">
        <f t="shared" si="359"/>
        <v>0</v>
      </c>
    </row>
    <row r="22984" spans="1:8" x14ac:dyDescent="0.3">
      <c r="A22984">
        <v>14937</v>
      </c>
      <c r="B22984" t="s">
        <v>38806</v>
      </c>
      <c r="C22984" t="s">
        <v>48</v>
      </c>
      <c r="D22984" t="s">
        <v>37538</v>
      </c>
      <c r="E22984" t="s">
        <v>37539</v>
      </c>
    </row>
    <row r="22985" spans="1:8" hidden="1" x14ac:dyDescent="0.3">
      <c r="A22985">
        <v>14938</v>
      </c>
      <c r="B22985" t="s">
        <v>38807</v>
      </c>
      <c r="C22985" t="s">
        <v>5074</v>
      </c>
      <c r="D22985" t="s">
        <v>336</v>
      </c>
      <c r="F22985">
        <v>133</v>
      </c>
      <c r="G22985">
        <v>0</v>
      </c>
      <c r="H22985">
        <f t="shared" si="359"/>
        <v>0</v>
      </c>
    </row>
    <row r="22986" spans="1:8" hidden="1" x14ac:dyDescent="0.3">
      <c r="A22986">
        <v>14939</v>
      </c>
      <c r="B22986" t="s">
        <v>38808</v>
      </c>
      <c r="C22986" t="s">
        <v>204</v>
      </c>
      <c r="D22986" t="s">
        <v>35186</v>
      </c>
      <c r="F22986">
        <v>53</v>
      </c>
      <c r="G22986">
        <v>0</v>
      </c>
      <c r="H22986">
        <f t="shared" si="359"/>
        <v>0</v>
      </c>
    </row>
    <row r="22987" spans="1:8" hidden="1" x14ac:dyDescent="0.3">
      <c r="A22987">
        <v>14941</v>
      </c>
      <c r="B22987" t="s">
        <v>38809</v>
      </c>
      <c r="C22987" t="s">
        <v>6083</v>
      </c>
      <c r="D22987" t="s">
        <v>38810</v>
      </c>
      <c r="F22987">
        <v>21</v>
      </c>
      <c r="G22987">
        <v>0</v>
      </c>
      <c r="H22987">
        <f t="shared" si="359"/>
        <v>0</v>
      </c>
    </row>
    <row r="22988" spans="1:8" hidden="1" x14ac:dyDescent="0.3">
      <c r="A22988">
        <v>14942</v>
      </c>
      <c r="B22988" t="s">
        <v>38811</v>
      </c>
      <c r="C22988" t="s">
        <v>25773</v>
      </c>
      <c r="D22988" t="s">
        <v>25774</v>
      </c>
      <c r="F22988">
        <v>110</v>
      </c>
      <c r="G22988">
        <v>0</v>
      </c>
      <c r="H22988">
        <f t="shared" si="359"/>
        <v>0</v>
      </c>
    </row>
    <row r="22989" spans="1:8" hidden="1" x14ac:dyDescent="0.3">
      <c r="A22989">
        <v>14943</v>
      </c>
      <c r="B22989" t="s">
        <v>38812</v>
      </c>
      <c r="C22989" t="s">
        <v>741</v>
      </c>
      <c r="D22989" t="s">
        <v>38813</v>
      </c>
      <c r="F22989">
        <v>11</v>
      </c>
      <c r="G22989">
        <v>0</v>
      </c>
      <c r="H22989">
        <f t="shared" si="359"/>
        <v>0</v>
      </c>
    </row>
    <row r="22990" spans="1:8" hidden="1" x14ac:dyDescent="0.3">
      <c r="A22990">
        <v>14944</v>
      </c>
      <c r="B22990" t="s">
        <v>38814</v>
      </c>
      <c r="C22990" t="s">
        <v>30325</v>
      </c>
      <c r="D22990" t="s">
        <v>30326</v>
      </c>
      <c r="F22990">
        <v>25</v>
      </c>
      <c r="G22990">
        <v>0</v>
      </c>
      <c r="H22990">
        <f t="shared" si="359"/>
        <v>0</v>
      </c>
    </row>
    <row r="22991" spans="1:8" hidden="1" x14ac:dyDescent="0.3">
      <c r="A22991">
        <v>14945</v>
      </c>
      <c r="B22991" t="s">
        <v>38815</v>
      </c>
      <c r="C22991" t="s">
        <v>38816</v>
      </c>
      <c r="D22991" t="s">
        <v>14011</v>
      </c>
      <c r="F22991">
        <v>157</v>
      </c>
      <c r="G22991">
        <v>0</v>
      </c>
      <c r="H22991">
        <f t="shared" si="359"/>
        <v>0</v>
      </c>
    </row>
    <row r="22992" spans="1:8" hidden="1" x14ac:dyDescent="0.3">
      <c r="A22992">
        <v>14946</v>
      </c>
      <c r="B22992" t="s">
        <v>38817</v>
      </c>
      <c r="C22992" t="s">
        <v>563</v>
      </c>
      <c r="D22992" t="s">
        <v>1047</v>
      </c>
      <c r="F22992">
        <v>11</v>
      </c>
      <c r="G22992">
        <v>0</v>
      </c>
      <c r="H22992">
        <f t="shared" si="359"/>
        <v>0</v>
      </c>
    </row>
    <row r="22993" spans="1:8" x14ac:dyDescent="0.3">
      <c r="A22993">
        <v>14947</v>
      </c>
      <c r="B22993" t="s">
        <v>38818</v>
      </c>
      <c r="C22993" t="s">
        <v>4683</v>
      </c>
      <c r="D22993" t="s">
        <v>10091</v>
      </c>
      <c r="E22993" t="s">
        <v>25516</v>
      </c>
    </row>
    <row r="22994" spans="1:8" hidden="1" x14ac:dyDescent="0.3">
      <c r="A22994">
        <v>14949</v>
      </c>
      <c r="B22994" t="s">
        <v>38819</v>
      </c>
      <c r="C22994" t="s">
        <v>1678</v>
      </c>
      <c r="D22994" t="s">
        <v>1679</v>
      </c>
      <c r="F22994">
        <v>34</v>
      </c>
      <c r="G22994">
        <v>0</v>
      </c>
      <c r="H22994">
        <f t="shared" si="359"/>
        <v>0</v>
      </c>
    </row>
    <row r="22995" spans="1:8" hidden="1" x14ac:dyDescent="0.3">
      <c r="A22995">
        <v>14950</v>
      </c>
      <c r="B22995" t="s">
        <v>38820</v>
      </c>
      <c r="C22995" t="s">
        <v>816</v>
      </c>
      <c r="D22995" t="s">
        <v>18178</v>
      </c>
      <c r="F22995">
        <v>364</v>
      </c>
      <c r="G22995">
        <v>0</v>
      </c>
      <c r="H22995">
        <f t="shared" si="359"/>
        <v>0</v>
      </c>
    </row>
    <row r="22996" spans="1:8" hidden="1" x14ac:dyDescent="0.3">
      <c r="A22996">
        <v>14951</v>
      </c>
      <c r="B22996" t="s">
        <v>38821</v>
      </c>
      <c r="C22996" t="s">
        <v>105</v>
      </c>
      <c r="D22996" t="s">
        <v>14828</v>
      </c>
      <c r="F22996">
        <v>32</v>
      </c>
      <c r="G22996">
        <v>0</v>
      </c>
      <c r="H22996">
        <f t="shared" si="359"/>
        <v>0</v>
      </c>
    </row>
    <row r="22997" spans="1:8" hidden="1" x14ac:dyDescent="0.3">
      <c r="A22997">
        <v>14952</v>
      </c>
      <c r="B22997" t="s">
        <v>38822</v>
      </c>
      <c r="C22997" t="s">
        <v>5428</v>
      </c>
      <c r="D22997" t="s">
        <v>1167</v>
      </c>
      <c r="F22997">
        <v>52</v>
      </c>
      <c r="G22997">
        <v>0</v>
      </c>
      <c r="H22997">
        <f t="shared" si="359"/>
        <v>0</v>
      </c>
    </row>
    <row r="22998" spans="1:8" hidden="1" x14ac:dyDescent="0.3">
      <c r="A22998">
        <v>14953</v>
      </c>
      <c r="B22998" t="s">
        <v>38823</v>
      </c>
      <c r="C22998" t="s">
        <v>105</v>
      </c>
      <c r="D22998" t="s">
        <v>28644</v>
      </c>
      <c r="F22998">
        <v>35</v>
      </c>
      <c r="G22998">
        <v>0</v>
      </c>
      <c r="H22998">
        <f t="shared" si="359"/>
        <v>0</v>
      </c>
    </row>
    <row r="22999" spans="1:8" hidden="1" x14ac:dyDescent="0.3">
      <c r="A22999">
        <v>14954</v>
      </c>
      <c r="B22999" t="s">
        <v>38824</v>
      </c>
      <c r="C22999" t="s">
        <v>30025</v>
      </c>
      <c r="D22999" t="s">
        <v>1381</v>
      </c>
      <c r="F22999">
        <v>5</v>
      </c>
      <c r="G22999">
        <v>0</v>
      </c>
      <c r="H22999">
        <f t="shared" si="359"/>
        <v>0</v>
      </c>
    </row>
    <row r="23000" spans="1:8" hidden="1" x14ac:dyDescent="0.3">
      <c r="A23000">
        <v>14955</v>
      </c>
      <c r="B23000" t="s">
        <v>38825</v>
      </c>
      <c r="C23000" t="s">
        <v>101</v>
      </c>
      <c r="D23000" t="s">
        <v>31575</v>
      </c>
      <c r="F23000">
        <v>101</v>
      </c>
      <c r="G23000">
        <v>0</v>
      </c>
      <c r="H23000">
        <f t="shared" si="359"/>
        <v>0</v>
      </c>
    </row>
    <row r="23001" spans="1:8" x14ac:dyDescent="0.3">
      <c r="A23001">
        <v>14956</v>
      </c>
      <c r="B23001" t="s">
        <v>38826</v>
      </c>
      <c r="C23001" t="s">
        <v>150</v>
      </c>
      <c r="D23001" t="s">
        <v>35615</v>
      </c>
      <c r="E23001" t="s">
        <v>35616</v>
      </c>
    </row>
    <row r="23002" spans="1:8" hidden="1" x14ac:dyDescent="0.3">
      <c r="A23002">
        <v>14957</v>
      </c>
      <c r="B23002" t="s">
        <v>38827</v>
      </c>
      <c r="C23002" t="s">
        <v>1228</v>
      </c>
      <c r="D23002" t="s">
        <v>695</v>
      </c>
      <c r="F23002">
        <v>6</v>
      </c>
      <c r="G23002">
        <v>0</v>
      </c>
      <c r="H23002">
        <f t="shared" si="359"/>
        <v>0</v>
      </c>
    </row>
    <row r="23003" spans="1:8" hidden="1" x14ac:dyDescent="0.3">
      <c r="A23003">
        <v>14958</v>
      </c>
      <c r="B23003" t="s">
        <v>38828</v>
      </c>
      <c r="C23003" t="s">
        <v>38829</v>
      </c>
      <c r="D23003" t="s">
        <v>20611</v>
      </c>
      <c r="F23003">
        <v>11</v>
      </c>
      <c r="G23003">
        <v>0</v>
      </c>
      <c r="H23003">
        <f t="shared" si="359"/>
        <v>0</v>
      </c>
    </row>
    <row r="23004" spans="1:8" hidden="1" x14ac:dyDescent="0.3">
      <c r="A23004">
        <v>14959</v>
      </c>
      <c r="B23004" t="s">
        <v>38830</v>
      </c>
      <c r="C23004" t="s">
        <v>144</v>
      </c>
      <c r="D23004" t="s">
        <v>38831</v>
      </c>
      <c r="F23004">
        <v>68</v>
      </c>
      <c r="G23004">
        <v>0</v>
      </c>
      <c r="H23004">
        <f t="shared" si="359"/>
        <v>0</v>
      </c>
    </row>
    <row r="23005" spans="1:8" x14ac:dyDescent="0.3">
      <c r="A23005">
        <v>14960</v>
      </c>
      <c r="B23005" t="s">
        <v>38832</v>
      </c>
      <c r="C23005" t="s">
        <v>1059</v>
      </c>
      <c r="D23005" t="s">
        <v>38833</v>
      </c>
      <c r="E23005" t="s">
        <v>38834</v>
      </c>
    </row>
    <row r="23006" spans="1:8" hidden="1" x14ac:dyDescent="0.3">
      <c r="A23006">
        <v>14961</v>
      </c>
      <c r="B23006" t="s">
        <v>38835</v>
      </c>
      <c r="C23006" t="s">
        <v>898</v>
      </c>
      <c r="D23006" t="s">
        <v>417</v>
      </c>
      <c r="F23006">
        <v>59</v>
      </c>
      <c r="G23006">
        <v>0</v>
      </c>
      <c r="H23006">
        <f t="shared" si="359"/>
        <v>0</v>
      </c>
    </row>
    <row r="23007" spans="1:8" hidden="1" x14ac:dyDescent="0.3">
      <c r="A23007">
        <v>14962</v>
      </c>
      <c r="B23007" t="s">
        <v>38836</v>
      </c>
      <c r="C23007" t="s">
        <v>3246</v>
      </c>
      <c r="D23007" t="s">
        <v>1339</v>
      </c>
      <c r="F23007">
        <v>24</v>
      </c>
      <c r="G23007">
        <v>0</v>
      </c>
      <c r="H23007">
        <f t="shared" si="359"/>
        <v>0</v>
      </c>
    </row>
    <row r="23008" spans="1:8" hidden="1" x14ac:dyDescent="0.3">
      <c r="A23008">
        <v>14963</v>
      </c>
      <c r="B23008" t="s">
        <v>38837</v>
      </c>
      <c r="C23008" t="s">
        <v>8568</v>
      </c>
      <c r="D23008" t="s">
        <v>55</v>
      </c>
      <c r="F23008">
        <v>48</v>
      </c>
      <c r="G23008">
        <v>0</v>
      </c>
      <c r="H23008">
        <f t="shared" si="359"/>
        <v>0</v>
      </c>
    </row>
    <row r="23009" spans="1:8" hidden="1" x14ac:dyDescent="0.3">
      <c r="A23009">
        <v>14965</v>
      </c>
      <c r="B23009" t="s">
        <v>38838</v>
      </c>
      <c r="C23009" t="s">
        <v>3987</v>
      </c>
      <c r="D23009" t="s">
        <v>1443</v>
      </c>
      <c r="F23009">
        <v>63</v>
      </c>
      <c r="G23009">
        <v>0</v>
      </c>
      <c r="H23009">
        <f t="shared" si="359"/>
        <v>0</v>
      </c>
    </row>
    <row r="23010" spans="1:8" x14ac:dyDescent="0.3">
      <c r="A23010">
        <v>14966</v>
      </c>
      <c r="B23010" t="s">
        <v>38839</v>
      </c>
      <c r="C23010" t="s">
        <v>7606</v>
      </c>
      <c r="D23010" t="s">
        <v>31283</v>
      </c>
      <c r="E23010" t="s">
        <v>31284</v>
      </c>
    </row>
    <row r="23011" spans="1:8" hidden="1" x14ac:dyDescent="0.3">
      <c r="A23011">
        <v>14967</v>
      </c>
      <c r="B23011" t="s">
        <v>38840</v>
      </c>
      <c r="C23011" t="s">
        <v>1057</v>
      </c>
      <c r="D23011" t="s">
        <v>10029</v>
      </c>
      <c r="F23011">
        <v>39</v>
      </c>
      <c r="G23011">
        <v>0</v>
      </c>
      <c r="H23011">
        <f t="shared" si="359"/>
        <v>0</v>
      </c>
    </row>
    <row r="23012" spans="1:8" hidden="1" x14ac:dyDescent="0.3">
      <c r="A23012">
        <v>14968</v>
      </c>
      <c r="B23012" t="s">
        <v>38841</v>
      </c>
      <c r="C23012" t="s">
        <v>38842</v>
      </c>
      <c r="D23012" t="s">
        <v>38843</v>
      </c>
      <c r="F23012">
        <v>99</v>
      </c>
      <c r="G23012">
        <v>0</v>
      </c>
      <c r="H23012">
        <f t="shared" si="359"/>
        <v>0</v>
      </c>
    </row>
    <row r="23013" spans="1:8" hidden="1" x14ac:dyDescent="0.3">
      <c r="A23013">
        <v>14969</v>
      </c>
      <c r="B23013" t="s">
        <v>38844</v>
      </c>
      <c r="C23013" t="s">
        <v>24987</v>
      </c>
      <c r="D23013" t="s">
        <v>37465</v>
      </c>
      <c r="F23013">
        <v>82</v>
      </c>
      <c r="G23013">
        <v>0</v>
      </c>
      <c r="H23013">
        <f t="shared" si="359"/>
        <v>0</v>
      </c>
    </row>
    <row r="23014" spans="1:8" x14ac:dyDescent="0.3">
      <c r="A23014">
        <v>14970</v>
      </c>
      <c r="B23014" t="s">
        <v>38845</v>
      </c>
      <c r="C23014" t="s">
        <v>1020</v>
      </c>
      <c r="D23014" t="s">
        <v>38846</v>
      </c>
      <c r="E23014" t="s">
        <v>38847</v>
      </c>
    </row>
    <row r="23015" spans="1:8" hidden="1" x14ac:dyDescent="0.3">
      <c r="A23015">
        <v>14971</v>
      </c>
      <c r="B23015" t="s">
        <v>38848</v>
      </c>
      <c r="C23015" t="s">
        <v>85</v>
      </c>
      <c r="D23015" t="s">
        <v>19006</v>
      </c>
      <c r="F23015">
        <v>38</v>
      </c>
      <c r="G23015">
        <v>0</v>
      </c>
      <c r="H23015">
        <f t="shared" si="359"/>
        <v>0</v>
      </c>
    </row>
    <row r="23016" spans="1:8" x14ac:dyDescent="0.3">
      <c r="A23016">
        <v>14973</v>
      </c>
      <c r="B23016" t="s">
        <v>38849</v>
      </c>
      <c r="C23016" t="s">
        <v>1678</v>
      </c>
      <c r="D23016" t="s">
        <v>453</v>
      </c>
      <c r="E23016" t="s">
        <v>30907</v>
      </c>
    </row>
    <row r="23017" spans="1:8" x14ac:dyDescent="0.3">
      <c r="A23017">
        <v>14975</v>
      </c>
      <c r="B23017" t="s">
        <v>38850</v>
      </c>
      <c r="C23017" t="s">
        <v>6</v>
      </c>
      <c r="D23017" t="s">
        <v>759</v>
      </c>
      <c r="E23017" t="s">
        <v>38851</v>
      </c>
    </row>
    <row r="23018" spans="1:8" hidden="1" x14ac:dyDescent="0.3">
      <c r="A23018">
        <v>14976</v>
      </c>
      <c r="B23018" t="s">
        <v>38852</v>
      </c>
      <c r="C23018" t="s">
        <v>370</v>
      </c>
      <c r="D23018" t="s">
        <v>7319</v>
      </c>
      <c r="F23018">
        <v>100</v>
      </c>
      <c r="G23018">
        <v>0</v>
      </c>
      <c r="H23018">
        <f t="shared" si="359"/>
        <v>0</v>
      </c>
    </row>
    <row r="23019" spans="1:8" hidden="1" x14ac:dyDescent="0.3">
      <c r="A23019">
        <v>14977</v>
      </c>
      <c r="B23019" t="s">
        <v>38853</v>
      </c>
      <c r="C23019" t="s">
        <v>48</v>
      </c>
      <c r="D23019" t="s">
        <v>38854</v>
      </c>
      <c r="F23019">
        <v>82</v>
      </c>
      <c r="G23019">
        <v>0</v>
      </c>
      <c r="H23019">
        <f t="shared" si="359"/>
        <v>0</v>
      </c>
    </row>
    <row r="23020" spans="1:8" hidden="1" x14ac:dyDescent="0.3">
      <c r="A23020">
        <v>14978</v>
      </c>
      <c r="B23020" t="s">
        <v>38855</v>
      </c>
      <c r="C23020" t="s">
        <v>4683</v>
      </c>
      <c r="D23020" t="s">
        <v>336</v>
      </c>
      <c r="F23020">
        <v>111</v>
      </c>
      <c r="G23020">
        <v>0</v>
      </c>
      <c r="H23020">
        <f t="shared" si="359"/>
        <v>0</v>
      </c>
    </row>
    <row r="23021" spans="1:8" x14ac:dyDescent="0.3">
      <c r="A23021">
        <v>14979</v>
      </c>
      <c r="B23021" t="s">
        <v>38856</v>
      </c>
      <c r="C23021" t="s">
        <v>514</v>
      </c>
      <c r="D23021" t="s">
        <v>26503</v>
      </c>
      <c r="E23021" t="s">
        <v>26504</v>
      </c>
    </row>
    <row r="23022" spans="1:8" x14ac:dyDescent="0.3">
      <c r="A23022">
        <v>14981</v>
      </c>
      <c r="B23022" t="s">
        <v>38857</v>
      </c>
      <c r="C23022" t="s">
        <v>199</v>
      </c>
      <c r="D23022" t="s">
        <v>30413</v>
      </c>
      <c r="E23022" t="s">
        <v>30414</v>
      </c>
    </row>
    <row r="23023" spans="1:8" x14ac:dyDescent="0.3">
      <c r="A23023">
        <v>14982</v>
      </c>
      <c r="B23023" t="s">
        <v>38858</v>
      </c>
      <c r="C23023" t="s">
        <v>1001</v>
      </c>
      <c r="D23023" t="s">
        <v>31307</v>
      </c>
      <c r="E23023" t="s">
        <v>31308</v>
      </c>
    </row>
    <row r="23024" spans="1:8" hidden="1" x14ac:dyDescent="0.3">
      <c r="A23024">
        <v>14983</v>
      </c>
      <c r="B23024" t="s">
        <v>38859</v>
      </c>
      <c r="C23024" t="s">
        <v>159</v>
      </c>
      <c r="D23024" t="s">
        <v>7903</v>
      </c>
      <c r="F23024">
        <v>211</v>
      </c>
      <c r="G23024">
        <v>0</v>
      </c>
      <c r="H23024">
        <f t="shared" si="359"/>
        <v>0</v>
      </c>
    </row>
    <row r="23025" spans="1:8" hidden="1" x14ac:dyDescent="0.3">
      <c r="A23025">
        <v>14984</v>
      </c>
      <c r="B23025" t="s">
        <v>38860</v>
      </c>
      <c r="C23025" t="s">
        <v>38861</v>
      </c>
      <c r="D23025" t="s">
        <v>5631</v>
      </c>
      <c r="F23025">
        <v>48</v>
      </c>
      <c r="G23025">
        <v>0</v>
      </c>
      <c r="H23025">
        <f t="shared" si="359"/>
        <v>0</v>
      </c>
    </row>
    <row r="23026" spans="1:8" hidden="1" x14ac:dyDescent="0.3">
      <c r="A23026">
        <v>14985</v>
      </c>
      <c r="B23026" t="s">
        <v>38862</v>
      </c>
      <c r="C23026" t="s">
        <v>279</v>
      </c>
      <c r="D23026" t="s">
        <v>30049</v>
      </c>
      <c r="F23026">
        <v>179</v>
      </c>
      <c r="G23026">
        <v>0</v>
      </c>
      <c r="H23026">
        <f t="shared" si="359"/>
        <v>0</v>
      </c>
    </row>
    <row r="23027" spans="1:8" hidden="1" x14ac:dyDescent="0.3">
      <c r="A23027">
        <v>14986</v>
      </c>
      <c r="B23027" t="s">
        <v>38863</v>
      </c>
      <c r="C23027" t="s">
        <v>2014</v>
      </c>
      <c r="D23027" t="s">
        <v>38864</v>
      </c>
      <c r="F23027">
        <v>49</v>
      </c>
      <c r="G23027">
        <v>0</v>
      </c>
      <c r="H23027">
        <f t="shared" si="359"/>
        <v>0</v>
      </c>
    </row>
    <row r="23028" spans="1:8" hidden="1" x14ac:dyDescent="0.3">
      <c r="A23028">
        <v>14987</v>
      </c>
      <c r="B23028" t="s">
        <v>38865</v>
      </c>
      <c r="C23028" t="s">
        <v>38866</v>
      </c>
      <c r="D23028" t="s">
        <v>4944</v>
      </c>
      <c r="F23028">
        <v>41</v>
      </c>
      <c r="G23028">
        <v>0</v>
      </c>
      <c r="H23028">
        <f t="shared" si="359"/>
        <v>0</v>
      </c>
    </row>
    <row r="23029" spans="1:8" hidden="1" x14ac:dyDescent="0.3">
      <c r="A23029">
        <v>14988</v>
      </c>
      <c r="B23029" t="s">
        <v>38867</v>
      </c>
      <c r="C23029" t="s">
        <v>36928</v>
      </c>
      <c r="D23029" t="s">
        <v>36929</v>
      </c>
      <c r="F23029">
        <v>70</v>
      </c>
      <c r="G23029">
        <v>0</v>
      </c>
      <c r="H23029">
        <f t="shared" si="359"/>
        <v>0</v>
      </c>
    </row>
    <row r="23030" spans="1:8" x14ac:dyDescent="0.3">
      <c r="A23030">
        <v>14989</v>
      </c>
      <c r="B23030" t="s">
        <v>38868</v>
      </c>
      <c r="C23030" t="s">
        <v>986</v>
      </c>
      <c r="D23030" t="s">
        <v>987</v>
      </c>
      <c r="E23030" t="s">
        <v>38869</v>
      </c>
    </row>
    <row r="23031" spans="1:8" hidden="1" x14ac:dyDescent="0.3">
      <c r="A23031">
        <v>14990</v>
      </c>
      <c r="B23031" t="s">
        <v>38870</v>
      </c>
      <c r="C23031" t="s">
        <v>1599</v>
      </c>
      <c r="D23031" t="s">
        <v>20992</v>
      </c>
      <c r="F23031">
        <v>81</v>
      </c>
      <c r="G23031">
        <v>0</v>
      </c>
      <c r="H23031">
        <f t="shared" si="359"/>
        <v>0</v>
      </c>
    </row>
    <row r="23032" spans="1:8" hidden="1" x14ac:dyDescent="0.3">
      <c r="A23032">
        <v>14991</v>
      </c>
      <c r="B23032" t="s">
        <v>38871</v>
      </c>
      <c r="C23032" t="s">
        <v>37565</v>
      </c>
      <c r="D23032" t="s">
        <v>37566</v>
      </c>
      <c r="F23032">
        <v>214</v>
      </c>
      <c r="G23032">
        <v>0</v>
      </c>
      <c r="H23032">
        <f t="shared" si="359"/>
        <v>0</v>
      </c>
    </row>
    <row r="23033" spans="1:8" hidden="1" x14ac:dyDescent="0.3">
      <c r="A23033">
        <v>14992</v>
      </c>
      <c r="B23033" t="s">
        <v>38872</v>
      </c>
      <c r="C23033" t="s">
        <v>27026</v>
      </c>
      <c r="D23033" t="s">
        <v>27027</v>
      </c>
      <c r="F23033">
        <v>167</v>
      </c>
      <c r="G23033">
        <v>0</v>
      </c>
      <c r="H23033">
        <f t="shared" si="359"/>
        <v>0</v>
      </c>
    </row>
    <row r="23034" spans="1:8" hidden="1" x14ac:dyDescent="0.3">
      <c r="A23034">
        <v>14993</v>
      </c>
      <c r="B23034" t="s">
        <v>38873</v>
      </c>
      <c r="C23034" t="s">
        <v>1277</v>
      </c>
      <c r="D23034" t="s">
        <v>46</v>
      </c>
      <c r="F23034">
        <v>785</v>
      </c>
      <c r="G23034">
        <v>0</v>
      </c>
      <c r="H23034">
        <f t="shared" si="359"/>
        <v>0</v>
      </c>
    </row>
    <row r="23035" spans="1:8" hidden="1" x14ac:dyDescent="0.3">
      <c r="A23035">
        <v>14995</v>
      </c>
      <c r="B23035" t="s">
        <v>38874</v>
      </c>
      <c r="C23035" t="s">
        <v>570</v>
      </c>
      <c r="D23035" t="s">
        <v>27399</v>
      </c>
      <c r="F23035">
        <v>180</v>
      </c>
      <c r="G23035">
        <v>0</v>
      </c>
      <c r="H23035">
        <f t="shared" si="359"/>
        <v>0</v>
      </c>
    </row>
    <row r="23036" spans="1:8" x14ac:dyDescent="0.3">
      <c r="A23036">
        <v>14996</v>
      </c>
      <c r="B23036" t="s">
        <v>38875</v>
      </c>
      <c r="C23036" t="s">
        <v>27129</v>
      </c>
      <c r="D23036" t="s">
        <v>36081</v>
      </c>
      <c r="E23036" t="s">
        <v>38876</v>
      </c>
    </row>
    <row r="23037" spans="1:8" x14ac:dyDescent="0.3">
      <c r="A23037">
        <v>14997</v>
      </c>
      <c r="B23037" t="s">
        <v>38877</v>
      </c>
      <c r="C23037" t="s">
        <v>279</v>
      </c>
      <c r="D23037" t="s">
        <v>30046</v>
      </c>
      <c r="E23037" t="s">
        <v>30047</v>
      </c>
    </row>
    <row r="23038" spans="1:8" hidden="1" x14ac:dyDescent="0.3">
      <c r="A23038">
        <v>14998</v>
      </c>
      <c r="B23038" t="s">
        <v>38878</v>
      </c>
      <c r="C23038" t="s">
        <v>1137</v>
      </c>
      <c r="D23038" t="s">
        <v>38879</v>
      </c>
      <c r="F23038">
        <v>48</v>
      </c>
      <c r="G23038">
        <v>0</v>
      </c>
      <c r="H23038">
        <f t="shared" si="359"/>
        <v>0</v>
      </c>
    </row>
    <row r="23039" spans="1:8" x14ac:dyDescent="0.3">
      <c r="A23039">
        <v>14999</v>
      </c>
      <c r="B23039" t="s">
        <v>38880</v>
      </c>
      <c r="C23039" t="s">
        <v>898</v>
      </c>
      <c r="D23039" t="s">
        <v>37233</v>
      </c>
      <c r="E23039" t="s">
        <v>37234</v>
      </c>
    </row>
    <row r="23040" spans="1:8" x14ac:dyDescent="0.3">
      <c r="A23040">
        <v>15000</v>
      </c>
      <c r="B23040" t="s">
        <v>38881</v>
      </c>
      <c r="C23040" t="s">
        <v>1065</v>
      </c>
      <c r="D23040" t="s">
        <v>38882</v>
      </c>
      <c r="E23040" t="s">
        <v>31371</v>
      </c>
    </row>
    <row r="23041" spans="1:8" hidden="1" x14ac:dyDescent="0.3">
      <c r="A23041">
        <v>15010</v>
      </c>
      <c r="B23041" t="s">
        <v>38883</v>
      </c>
      <c r="C23041" t="s">
        <v>279</v>
      </c>
      <c r="D23041" t="s">
        <v>4126</v>
      </c>
      <c r="F23041">
        <v>274</v>
      </c>
      <c r="G23041">
        <v>0</v>
      </c>
      <c r="H23041">
        <f t="shared" si="359"/>
        <v>0</v>
      </c>
    </row>
    <row r="23042" spans="1:8" x14ac:dyDescent="0.3">
      <c r="A23042">
        <v>15013</v>
      </c>
      <c r="B23042" t="s">
        <v>38884</v>
      </c>
      <c r="C23042" t="s">
        <v>367</v>
      </c>
      <c r="D23042" t="s">
        <v>17005</v>
      </c>
      <c r="E23042" t="s">
        <v>38885</v>
      </c>
    </row>
    <row r="23043" spans="1:8" hidden="1" x14ac:dyDescent="0.3">
      <c r="A23043">
        <v>15015</v>
      </c>
      <c r="B23043" t="s">
        <v>38886</v>
      </c>
      <c r="C23043" t="s">
        <v>38887</v>
      </c>
      <c r="D23043" t="s">
        <v>18277</v>
      </c>
      <c r="F23043">
        <v>88</v>
      </c>
      <c r="G23043">
        <v>0</v>
      </c>
      <c r="H23043">
        <f t="shared" ref="H23042:H23105" si="360">G23043/F23043</f>
        <v>0</v>
      </c>
    </row>
    <row r="23044" spans="1:8" hidden="1" x14ac:dyDescent="0.3">
      <c r="A23044">
        <v>15018</v>
      </c>
      <c r="B23044" t="s">
        <v>38888</v>
      </c>
      <c r="C23044" t="s">
        <v>1020</v>
      </c>
      <c r="D23044" t="s">
        <v>16864</v>
      </c>
      <c r="F23044">
        <v>167</v>
      </c>
      <c r="G23044">
        <v>0</v>
      </c>
      <c r="H23044">
        <f t="shared" si="360"/>
        <v>0</v>
      </c>
    </row>
    <row r="23045" spans="1:8" x14ac:dyDescent="0.3">
      <c r="A23045">
        <v>15020</v>
      </c>
      <c r="B23045" t="s">
        <v>38889</v>
      </c>
      <c r="C23045" t="s">
        <v>73</v>
      </c>
      <c r="D23045" t="s">
        <v>8728</v>
      </c>
      <c r="E23045" t="s">
        <v>38890</v>
      </c>
    </row>
    <row r="23046" spans="1:8" x14ac:dyDescent="0.3">
      <c r="A23046">
        <v>15022</v>
      </c>
      <c r="B23046" t="s">
        <v>38891</v>
      </c>
      <c r="C23046" t="s">
        <v>36200</v>
      </c>
      <c r="D23046" t="s">
        <v>36201</v>
      </c>
      <c r="E23046" t="s">
        <v>36202</v>
      </c>
    </row>
    <row r="23047" spans="1:8" hidden="1" x14ac:dyDescent="0.3">
      <c r="A23047">
        <v>15027</v>
      </c>
      <c r="B23047" t="s">
        <v>38892</v>
      </c>
      <c r="C23047" t="s">
        <v>2272</v>
      </c>
      <c r="D23047" t="s">
        <v>2273</v>
      </c>
      <c r="F23047">
        <v>61</v>
      </c>
      <c r="G23047">
        <v>0</v>
      </c>
      <c r="H23047">
        <f t="shared" si="360"/>
        <v>0</v>
      </c>
    </row>
    <row r="23048" spans="1:8" hidden="1" x14ac:dyDescent="0.3">
      <c r="A23048">
        <v>15030</v>
      </c>
      <c r="B23048" t="s">
        <v>38893</v>
      </c>
      <c r="C23048" t="s">
        <v>1201</v>
      </c>
      <c r="D23048" t="s">
        <v>13131</v>
      </c>
      <c r="F23048">
        <v>82</v>
      </c>
      <c r="G23048">
        <v>0</v>
      </c>
      <c r="H23048">
        <f t="shared" si="360"/>
        <v>0</v>
      </c>
    </row>
    <row r="23049" spans="1:8" x14ac:dyDescent="0.3">
      <c r="A23049">
        <v>15032</v>
      </c>
      <c r="B23049" t="s">
        <v>38894</v>
      </c>
      <c r="C23049" t="s">
        <v>1939</v>
      </c>
      <c r="D23049" t="s">
        <v>1940</v>
      </c>
      <c r="E23049" t="s">
        <v>1941</v>
      </c>
    </row>
    <row r="23050" spans="1:8" hidden="1" x14ac:dyDescent="0.3">
      <c r="A23050">
        <v>15034</v>
      </c>
      <c r="B23050" t="s">
        <v>38895</v>
      </c>
      <c r="C23050" t="s">
        <v>1298</v>
      </c>
      <c r="D23050" t="s">
        <v>55</v>
      </c>
      <c r="F23050">
        <v>14</v>
      </c>
      <c r="G23050">
        <v>0</v>
      </c>
      <c r="H23050">
        <f t="shared" si="360"/>
        <v>0</v>
      </c>
    </row>
    <row r="23051" spans="1:8" x14ac:dyDescent="0.3">
      <c r="A23051">
        <v>15040</v>
      </c>
      <c r="B23051" t="s">
        <v>38896</v>
      </c>
      <c r="C23051" t="s">
        <v>1752</v>
      </c>
      <c r="D23051" t="s">
        <v>38897</v>
      </c>
      <c r="E23051" t="s">
        <v>38898</v>
      </c>
    </row>
    <row r="23052" spans="1:8" x14ac:dyDescent="0.3">
      <c r="A23052">
        <v>15044</v>
      </c>
      <c r="B23052" t="s">
        <v>38899</v>
      </c>
      <c r="C23052" t="s">
        <v>60</v>
      </c>
      <c r="D23052" t="s">
        <v>30057</v>
      </c>
      <c r="E23052" t="s">
        <v>37239</v>
      </c>
    </row>
    <row r="23053" spans="1:8" x14ac:dyDescent="0.3">
      <c r="A23053">
        <v>15045</v>
      </c>
      <c r="B23053" t="s">
        <v>38900</v>
      </c>
      <c r="C23053" t="s">
        <v>15941</v>
      </c>
      <c r="D23053" t="s">
        <v>37276</v>
      </c>
      <c r="E23053" t="s">
        <v>37277</v>
      </c>
    </row>
    <row r="23054" spans="1:8" hidden="1" x14ac:dyDescent="0.3">
      <c r="A23054">
        <v>15049</v>
      </c>
      <c r="B23054" t="s">
        <v>38901</v>
      </c>
      <c r="C23054" t="s">
        <v>301</v>
      </c>
      <c r="D23054" t="s">
        <v>38902</v>
      </c>
      <c r="F23054">
        <v>62</v>
      </c>
      <c r="G23054">
        <v>0</v>
      </c>
      <c r="H23054">
        <f t="shared" si="360"/>
        <v>0</v>
      </c>
    </row>
    <row r="23055" spans="1:8" hidden="1" x14ac:dyDescent="0.3">
      <c r="A23055">
        <v>15051</v>
      </c>
      <c r="B23055" t="s">
        <v>38903</v>
      </c>
      <c r="C23055" t="s">
        <v>105</v>
      </c>
      <c r="D23055" t="s">
        <v>33099</v>
      </c>
      <c r="F23055">
        <v>37</v>
      </c>
      <c r="G23055">
        <v>0</v>
      </c>
      <c r="H23055">
        <f t="shared" si="360"/>
        <v>0</v>
      </c>
    </row>
    <row r="23056" spans="1:8" hidden="1" x14ac:dyDescent="0.3">
      <c r="A23056">
        <v>15057</v>
      </c>
      <c r="B23056" t="s">
        <v>38904</v>
      </c>
      <c r="C23056" t="s">
        <v>35</v>
      </c>
      <c r="D23056" t="s">
        <v>37352</v>
      </c>
      <c r="F23056">
        <v>7</v>
      </c>
      <c r="G23056">
        <v>0</v>
      </c>
      <c r="H23056">
        <f t="shared" si="360"/>
        <v>0</v>
      </c>
    </row>
    <row r="23057" spans="1:8" hidden="1" x14ac:dyDescent="0.3">
      <c r="A23057">
        <v>15061</v>
      </c>
      <c r="B23057" t="s">
        <v>38905</v>
      </c>
      <c r="C23057" t="s">
        <v>199</v>
      </c>
      <c r="D23057" t="s">
        <v>38906</v>
      </c>
      <c r="F23057">
        <v>112</v>
      </c>
      <c r="G23057">
        <v>0</v>
      </c>
      <c r="H23057">
        <f t="shared" si="360"/>
        <v>0</v>
      </c>
    </row>
    <row r="23058" spans="1:8" hidden="1" x14ac:dyDescent="0.3">
      <c r="A23058">
        <v>15062</v>
      </c>
      <c r="B23058" t="s">
        <v>38907</v>
      </c>
      <c r="C23058" t="s">
        <v>36979</v>
      </c>
      <c r="D23058" t="s">
        <v>36980</v>
      </c>
      <c r="F23058">
        <v>42</v>
      </c>
      <c r="G23058">
        <v>0</v>
      </c>
      <c r="H23058">
        <f t="shared" si="360"/>
        <v>0</v>
      </c>
    </row>
    <row r="23059" spans="1:8" hidden="1" x14ac:dyDescent="0.3">
      <c r="A23059">
        <v>15063</v>
      </c>
      <c r="B23059" t="s">
        <v>38908</v>
      </c>
      <c r="C23059" t="s">
        <v>199</v>
      </c>
      <c r="D23059" t="s">
        <v>38775</v>
      </c>
      <c r="F23059">
        <v>140</v>
      </c>
      <c r="G23059">
        <v>0</v>
      </c>
      <c r="H23059">
        <f t="shared" si="360"/>
        <v>0</v>
      </c>
    </row>
    <row r="23060" spans="1:8" hidden="1" x14ac:dyDescent="0.3">
      <c r="A23060">
        <v>15068</v>
      </c>
      <c r="B23060" t="s">
        <v>38909</v>
      </c>
      <c r="C23060" t="s">
        <v>493</v>
      </c>
      <c r="D23060" t="s">
        <v>15141</v>
      </c>
      <c r="F23060">
        <v>94</v>
      </c>
      <c r="G23060">
        <v>0</v>
      </c>
      <c r="H23060">
        <f t="shared" si="360"/>
        <v>0</v>
      </c>
    </row>
    <row r="23061" spans="1:8" hidden="1" x14ac:dyDescent="0.3">
      <c r="A23061">
        <v>15072</v>
      </c>
      <c r="B23061" t="s">
        <v>38910</v>
      </c>
      <c r="C23061" t="s">
        <v>353</v>
      </c>
      <c r="D23061" t="s">
        <v>38911</v>
      </c>
      <c r="F23061">
        <v>104</v>
      </c>
      <c r="G23061">
        <v>0</v>
      </c>
      <c r="H23061">
        <f t="shared" si="360"/>
        <v>0</v>
      </c>
    </row>
    <row r="23062" spans="1:8" hidden="1" x14ac:dyDescent="0.3">
      <c r="A23062">
        <v>15074</v>
      </c>
      <c r="B23062" t="s">
        <v>38912</v>
      </c>
      <c r="C23062" t="s">
        <v>321</v>
      </c>
      <c r="D23062" t="s">
        <v>1798</v>
      </c>
      <c r="F23062">
        <v>77</v>
      </c>
      <c r="G23062">
        <v>0</v>
      </c>
      <c r="H23062">
        <f t="shared" si="360"/>
        <v>0</v>
      </c>
    </row>
    <row r="23063" spans="1:8" hidden="1" x14ac:dyDescent="0.3">
      <c r="A23063">
        <v>15075</v>
      </c>
      <c r="B23063" t="s">
        <v>38913</v>
      </c>
      <c r="C23063" t="s">
        <v>38914</v>
      </c>
      <c r="D23063" t="s">
        <v>38915</v>
      </c>
      <c r="F23063">
        <v>2</v>
      </c>
      <c r="G23063">
        <v>0</v>
      </c>
      <c r="H23063">
        <f t="shared" si="360"/>
        <v>0</v>
      </c>
    </row>
    <row r="23064" spans="1:8" x14ac:dyDescent="0.3">
      <c r="A23064">
        <v>15083</v>
      </c>
      <c r="B23064" t="s">
        <v>38916</v>
      </c>
      <c r="C23064" t="s">
        <v>716</v>
      </c>
      <c r="D23064" t="s">
        <v>18034</v>
      </c>
      <c r="E23064" t="s">
        <v>38917</v>
      </c>
    </row>
    <row r="23065" spans="1:8" x14ac:dyDescent="0.3">
      <c r="A23065">
        <v>15091</v>
      </c>
      <c r="B23065" t="s">
        <v>38918</v>
      </c>
      <c r="C23065" t="s">
        <v>1201</v>
      </c>
      <c r="D23065" t="s">
        <v>7623</v>
      </c>
      <c r="E23065" t="s">
        <v>38919</v>
      </c>
    </row>
    <row r="23066" spans="1:8" hidden="1" x14ac:dyDescent="0.3">
      <c r="A23066">
        <v>15092</v>
      </c>
      <c r="B23066" t="s">
        <v>38920</v>
      </c>
      <c r="C23066" t="s">
        <v>159</v>
      </c>
      <c r="D23066" t="s">
        <v>38760</v>
      </c>
      <c r="F23066">
        <v>14</v>
      </c>
      <c r="G23066">
        <v>0</v>
      </c>
      <c r="H23066">
        <f t="shared" si="360"/>
        <v>0</v>
      </c>
    </row>
    <row r="23067" spans="1:8" hidden="1" x14ac:dyDescent="0.3">
      <c r="A23067">
        <v>15095</v>
      </c>
      <c r="B23067" t="s">
        <v>38921</v>
      </c>
      <c r="C23067" t="s">
        <v>9559</v>
      </c>
      <c r="D23067" t="s">
        <v>38083</v>
      </c>
      <c r="F23067">
        <v>47</v>
      </c>
      <c r="G23067">
        <v>0</v>
      </c>
      <c r="H23067">
        <f t="shared" si="360"/>
        <v>0</v>
      </c>
    </row>
    <row r="23068" spans="1:8" hidden="1" x14ac:dyDescent="0.3">
      <c r="A23068">
        <v>15096</v>
      </c>
      <c r="B23068" t="s">
        <v>38922</v>
      </c>
      <c r="C23068" t="s">
        <v>153</v>
      </c>
      <c r="D23068" t="s">
        <v>33949</v>
      </c>
      <c r="F23068">
        <v>3</v>
      </c>
      <c r="G23068">
        <v>0</v>
      </c>
      <c r="H23068">
        <f t="shared" si="360"/>
        <v>0</v>
      </c>
    </row>
    <row r="23069" spans="1:8" hidden="1" x14ac:dyDescent="0.3">
      <c r="A23069">
        <v>15098</v>
      </c>
      <c r="B23069" t="s">
        <v>38923</v>
      </c>
      <c r="C23069" t="s">
        <v>38924</v>
      </c>
      <c r="D23069" t="s">
        <v>6338</v>
      </c>
      <c r="F23069">
        <v>1</v>
      </c>
      <c r="G23069">
        <v>0</v>
      </c>
      <c r="H23069">
        <f t="shared" si="360"/>
        <v>0</v>
      </c>
    </row>
    <row r="23070" spans="1:8" hidden="1" x14ac:dyDescent="0.3">
      <c r="A23070">
        <v>15100</v>
      </c>
      <c r="B23070" t="s">
        <v>38925</v>
      </c>
      <c r="C23070" t="s">
        <v>105</v>
      </c>
      <c r="D23070" t="s">
        <v>38926</v>
      </c>
      <c r="F23070">
        <v>21</v>
      </c>
      <c r="G23070">
        <v>0</v>
      </c>
      <c r="H23070">
        <f t="shared" si="360"/>
        <v>0</v>
      </c>
    </row>
    <row r="23071" spans="1:8" hidden="1" x14ac:dyDescent="0.3">
      <c r="A23071">
        <v>15108</v>
      </c>
      <c r="B23071" t="s">
        <v>38927</v>
      </c>
      <c r="C23071" t="s">
        <v>1532</v>
      </c>
      <c r="D23071" t="s">
        <v>36578</v>
      </c>
      <c r="F23071">
        <v>181</v>
      </c>
      <c r="G23071">
        <v>0</v>
      </c>
      <c r="H23071">
        <f t="shared" si="360"/>
        <v>0</v>
      </c>
    </row>
    <row r="23072" spans="1:8" x14ac:dyDescent="0.3">
      <c r="A23072">
        <v>15109</v>
      </c>
      <c r="B23072" t="s">
        <v>38928</v>
      </c>
      <c r="C23072" t="s">
        <v>1054</v>
      </c>
      <c r="D23072" t="s">
        <v>4799</v>
      </c>
      <c r="E23072" t="s">
        <v>38929</v>
      </c>
    </row>
    <row r="23073" spans="1:8" hidden="1" x14ac:dyDescent="0.3">
      <c r="A23073">
        <v>15110</v>
      </c>
      <c r="B23073" t="s">
        <v>38930</v>
      </c>
      <c r="C23073" t="s">
        <v>38931</v>
      </c>
      <c r="D23073" t="s">
        <v>38932</v>
      </c>
      <c r="F23073">
        <v>11</v>
      </c>
      <c r="G23073">
        <v>0</v>
      </c>
      <c r="H23073">
        <f t="shared" si="360"/>
        <v>0</v>
      </c>
    </row>
    <row r="23074" spans="1:8" hidden="1" x14ac:dyDescent="0.3">
      <c r="A23074">
        <v>15111</v>
      </c>
      <c r="B23074" t="s">
        <v>38933</v>
      </c>
      <c r="C23074" t="s">
        <v>150</v>
      </c>
      <c r="D23074" t="s">
        <v>38934</v>
      </c>
      <c r="F23074">
        <v>56</v>
      </c>
      <c r="G23074">
        <v>0</v>
      </c>
      <c r="H23074">
        <f t="shared" si="360"/>
        <v>0</v>
      </c>
    </row>
    <row r="23075" spans="1:8" x14ac:dyDescent="0.3">
      <c r="A23075">
        <v>15118</v>
      </c>
      <c r="B23075" t="s">
        <v>38935</v>
      </c>
      <c r="C23075" t="s">
        <v>31</v>
      </c>
      <c r="D23075" t="s">
        <v>1515</v>
      </c>
      <c r="E23075" t="s">
        <v>35607</v>
      </c>
    </row>
    <row r="23076" spans="1:8" x14ac:dyDescent="0.3">
      <c r="A23076">
        <v>15120</v>
      </c>
      <c r="B23076" t="s">
        <v>38936</v>
      </c>
      <c r="C23076" t="s">
        <v>741</v>
      </c>
      <c r="D23076" t="s">
        <v>1172</v>
      </c>
      <c r="E23076" t="s">
        <v>38937</v>
      </c>
    </row>
    <row r="23077" spans="1:8" hidden="1" x14ac:dyDescent="0.3">
      <c r="A23077">
        <v>15121</v>
      </c>
      <c r="B23077" t="s">
        <v>38938</v>
      </c>
      <c r="C23077" t="s">
        <v>48</v>
      </c>
      <c r="D23077" t="s">
        <v>35250</v>
      </c>
      <c r="F23077">
        <v>36</v>
      </c>
      <c r="G23077">
        <v>0</v>
      </c>
      <c r="H23077">
        <f t="shared" si="360"/>
        <v>0</v>
      </c>
    </row>
    <row r="23078" spans="1:8" hidden="1" x14ac:dyDescent="0.3">
      <c r="A23078">
        <v>15122</v>
      </c>
      <c r="B23078" t="s">
        <v>38939</v>
      </c>
      <c r="C23078" t="s">
        <v>816</v>
      </c>
      <c r="D23078" t="s">
        <v>32868</v>
      </c>
      <c r="F23078">
        <v>73</v>
      </c>
      <c r="G23078">
        <v>0</v>
      </c>
      <c r="H23078">
        <f t="shared" si="360"/>
        <v>0</v>
      </c>
    </row>
    <row r="23079" spans="1:8" hidden="1" x14ac:dyDescent="0.3">
      <c r="A23079">
        <v>15124</v>
      </c>
      <c r="B23079" t="s">
        <v>38940</v>
      </c>
      <c r="C23079" t="s">
        <v>38941</v>
      </c>
      <c r="D23079" t="s">
        <v>38942</v>
      </c>
      <c r="F23079">
        <v>98</v>
      </c>
      <c r="G23079">
        <v>0</v>
      </c>
      <c r="H23079">
        <f t="shared" si="360"/>
        <v>0</v>
      </c>
    </row>
    <row r="23080" spans="1:8" x14ac:dyDescent="0.3">
      <c r="A23080">
        <v>15125</v>
      </c>
      <c r="B23080" t="s">
        <v>38943</v>
      </c>
      <c r="C23080" t="s">
        <v>34631</v>
      </c>
      <c r="D23080" t="s">
        <v>34632</v>
      </c>
      <c r="E23080" t="s">
        <v>34633</v>
      </c>
    </row>
    <row r="23081" spans="1:8" hidden="1" x14ac:dyDescent="0.3">
      <c r="A23081">
        <v>15126</v>
      </c>
      <c r="B23081" t="s">
        <v>38944</v>
      </c>
      <c r="C23081" t="s">
        <v>307</v>
      </c>
      <c r="D23081" t="s">
        <v>33748</v>
      </c>
      <c r="F23081">
        <v>53</v>
      </c>
      <c r="G23081">
        <v>0</v>
      </c>
      <c r="H23081">
        <f t="shared" si="360"/>
        <v>0</v>
      </c>
    </row>
    <row r="23082" spans="1:8" x14ac:dyDescent="0.3">
      <c r="A23082">
        <v>15130</v>
      </c>
      <c r="B23082" t="s">
        <v>38945</v>
      </c>
      <c r="C23082" t="s">
        <v>33715</v>
      </c>
      <c r="D23082" t="s">
        <v>33716</v>
      </c>
      <c r="E23082" t="s">
        <v>33717</v>
      </c>
    </row>
    <row r="23083" spans="1:8" hidden="1" x14ac:dyDescent="0.3">
      <c r="A23083">
        <v>15131</v>
      </c>
      <c r="B23083" t="s">
        <v>38946</v>
      </c>
      <c r="C23083" t="s">
        <v>1362</v>
      </c>
      <c r="D23083" t="s">
        <v>38947</v>
      </c>
      <c r="F23083">
        <v>4</v>
      </c>
      <c r="G23083">
        <v>0</v>
      </c>
      <c r="H23083">
        <f t="shared" si="360"/>
        <v>0</v>
      </c>
    </row>
    <row r="23084" spans="1:8" hidden="1" x14ac:dyDescent="0.3">
      <c r="A23084">
        <v>15133</v>
      </c>
      <c r="B23084" t="s">
        <v>38948</v>
      </c>
      <c r="C23084" t="s">
        <v>150</v>
      </c>
      <c r="D23084" t="s">
        <v>38949</v>
      </c>
      <c r="F23084">
        <v>13</v>
      </c>
      <c r="G23084">
        <v>0</v>
      </c>
      <c r="H23084">
        <f t="shared" si="360"/>
        <v>0</v>
      </c>
    </row>
    <row r="23085" spans="1:8" hidden="1" x14ac:dyDescent="0.3">
      <c r="A23085">
        <v>15141</v>
      </c>
      <c r="B23085" t="s">
        <v>38950</v>
      </c>
      <c r="C23085" t="s">
        <v>1020</v>
      </c>
      <c r="D23085" t="s">
        <v>4440</v>
      </c>
      <c r="F23085">
        <v>10</v>
      </c>
      <c r="G23085">
        <v>0</v>
      </c>
      <c r="H23085">
        <f t="shared" si="360"/>
        <v>0</v>
      </c>
    </row>
    <row r="23086" spans="1:8" x14ac:dyDescent="0.3">
      <c r="A23086">
        <v>15142</v>
      </c>
      <c r="B23086" t="s">
        <v>38951</v>
      </c>
      <c r="C23086" t="s">
        <v>150</v>
      </c>
      <c r="D23086" t="s">
        <v>37340</v>
      </c>
      <c r="E23086" t="s">
        <v>37341</v>
      </c>
    </row>
    <row r="23087" spans="1:8" hidden="1" x14ac:dyDescent="0.3">
      <c r="A23087">
        <v>15144</v>
      </c>
      <c r="B23087" t="s">
        <v>38952</v>
      </c>
      <c r="C23087" t="s">
        <v>159</v>
      </c>
      <c r="D23087" t="s">
        <v>368</v>
      </c>
      <c r="F23087">
        <v>263</v>
      </c>
      <c r="G23087">
        <v>0</v>
      </c>
      <c r="H23087">
        <f t="shared" si="360"/>
        <v>0</v>
      </c>
    </row>
    <row r="23088" spans="1:8" hidden="1" x14ac:dyDescent="0.3">
      <c r="A23088">
        <v>15145</v>
      </c>
      <c r="B23088" t="s">
        <v>38953</v>
      </c>
      <c r="C23088" t="s">
        <v>4269</v>
      </c>
      <c r="D23088" t="s">
        <v>33882</v>
      </c>
      <c r="F23088">
        <v>98</v>
      </c>
      <c r="G23088">
        <v>0</v>
      </c>
      <c r="H23088">
        <f t="shared" si="360"/>
        <v>0</v>
      </c>
    </row>
    <row r="23089" spans="1:8" hidden="1" x14ac:dyDescent="0.3">
      <c r="A23089">
        <v>15150</v>
      </c>
      <c r="B23089" t="s">
        <v>38954</v>
      </c>
      <c r="C23089" t="s">
        <v>321</v>
      </c>
      <c r="D23089" t="s">
        <v>12935</v>
      </c>
      <c r="F23089">
        <v>10</v>
      </c>
      <c r="G23089">
        <v>0</v>
      </c>
      <c r="H23089">
        <f t="shared" si="360"/>
        <v>0</v>
      </c>
    </row>
    <row r="23090" spans="1:8" hidden="1" x14ac:dyDescent="0.3">
      <c r="A23090">
        <v>15152</v>
      </c>
      <c r="B23090" t="s">
        <v>38955</v>
      </c>
      <c r="C23090" t="s">
        <v>1046</v>
      </c>
      <c r="D23090" t="s">
        <v>35474</v>
      </c>
      <c r="F23090">
        <v>37</v>
      </c>
      <c r="G23090">
        <v>0</v>
      </c>
      <c r="H23090">
        <f t="shared" si="360"/>
        <v>0</v>
      </c>
    </row>
    <row r="23091" spans="1:8" x14ac:dyDescent="0.3">
      <c r="A23091">
        <v>15156</v>
      </c>
      <c r="B23091" t="s">
        <v>38956</v>
      </c>
      <c r="C23091" t="s">
        <v>210</v>
      </c>
      <c r="D23091" t="s">
        <v>3734</v>
      </c>
      <c r="E23091" t="s">
        <v>35969</v>
      </c>
    </row>
    <row r="23092" spans="1:8" hidden="1" x14ac:dyDescent="0.3">
      <c r="A23092">
        <v>15162</v>
      </c>
      <c r="B23092" t="s">
        <v>38957</v>
      </c>
      <c r="C23092" t="s">
        <v>34641</v>
      </c>
      <c r="D23092" t="s">
        <v>34642</v>
      </c>
      <c r="F23092">
        <v>129</v>
      </c>
      <c r="G23092">
        <v>0</v>
      </c>
      <c r="H23092">
        <f t="shared" si="360"/>
        <v>0</v>
      </c>
    </row>
    <row r="23093" spans="1:8" hidden="1" x14ac:dyDescent="0.3">
      <c r="A23093">
        <v>15163</v>
      </c>
      <c r="B23093" t="s">
        <v>38958</v>
      </c>
      <c r="C23093" t="s">
        <v>279</v>
      </c>
      <c r="D23093" t="s">
        <v>7562</v>
      </c>
      <c r="F23093">
        <v>78</v>
      </c>
      <c r="G23093">
        <v>0</v>
      </c>
      <c r="H23093">
        <f t="shared" si="360"/>
        <v>0</v>
      </c>
    </row>
    <row r="23094" spans="1:8" hidden="1" x14ac:dyDescent="0.3">
      <c r="A23094">
        <v>15165</v>
      </c>
      <c r="B23094" t="s">
        <v>38959</v>
      </c>
      <c r="C23094" t="s">
        <v>321</v>
      </c>
      <c r="D23094" t="s">
        <v>968</v>
      </c>
      <c r="F23094">
        <v>2</v>
      </c>
      <c r="G23094">
        <v>0</v>
      </c>
      <c r="H23094">
        <f t="shared" si="360"/>
        <v>0</v>
      </c>
    </row>
    <row r="23095" spans="1:8" hidden="1" x14ac:dyDescent="0.3">
      <c r="A23095">
        <v>15166</v>
      </c>
      <c r="B23095" t="s">
        <v>38960</v>
      </c>
      <c r="C23095" t="s">
        <v>38961</v>
      </c>
      <c r="D23095" t="s">
        <v>38962</v>
      </c>
      <c r="F23095">
        <v>150</v>
      </c>
      <c r="G23095">
        <v>0</v>
      </c>
      <c r="H23095">
        <f t="shared" si="360"/>
        <v>0</v>
      </c>
    </row>
    <row r="23096" spans="1:8" x14ac:dyDescent="0.3">
      <c r="A23096">
        <v>15167</v>
      </c>
      <c r="B23096" t="s">
        <v>38963</v>
      </c>
      <c r="C23096" t="s">
        <v>96</v>
      </c>
      <c r="D23096" t="s">
        <v>38604</v>
      </c>
      <c r="E23096" t="s">
        <v>38605</v>
      </c>
    </row>
    <row r="23097" spans="1:8" hidden="1" x14ac:dyDescent="0.3">
      <c r="A23097">
        <v>15173</v>
      </c>
      <c r="B23097" t="s">
        <v>38964</v>
      </c>
      <c r="C23097" t="s">
        <v>204</v>
      </c>
      <c r="D23097" t="s">
        <v>38965</v>
      </c>
      <c r="F23097">
        <v>13</v>
      </c>
      <c r="G23097">
        <v>0</v>
      </c>
      <c r="H23097">
        <f t="shared" si="360"/>
        <v>0</v>
      </c>
    </row>
    <row r="23098" spans="1:8" hidden="1" x14ac:dyDescent="0.3">
      <c r="A23098">
        <v>15174</v>
      </c>
      <c r="B23098" t="s">
        <v>38966</v>
      </c>
      <c r="C23098" t="s">
        <v>33462</v>
      </c>
      <c r="D23098" t="s">
        <v>33463</v>
      </c>
      <c r="F23098">
        <v>7</v>
      </c>
      <c r="G23098">
        <v>0</v>
      </c>
      <c r="H23098">
        <f t="shared" si="360"/>
        <v>0</v>
      </c>
    </row>
    <row r="23099" spans="1:8" hidden="1" x14ac:dyDescent="0.3">
      <c r="A23099">
        <v>15185</v>
      </c>
      <c r="B23099" t="s">
        <v>38967</v>
      </c>
      <c r="C23099" t="s">
        <v>38968</v>
      </c>
      <c r="D23099" t="s">
        <v>38969</v>
      </c>
      <c r="F23099">
        <v>28</v>
      </c>
      <c r="G23099">
        <v>0</v>
      </c>
      <c r="H23099">
        <f t="shared" si="360"/>
        <v>0</v>
      </c>
    </row>
    <row r="23100" spans="1:8" hidden="1" x14ac:dyDescent="0.3">
      <c r="A23100">
        <v>15186</v>
      </c>
      <c r="B23100" t="s">
        <v>38970</v>
      </c>
      <c r="C23100" t="s">
        <v>186</v>
      </c>
      <c r="D23100" t="s">
        <v>38971</v>
      </c>
      <c r="F23100">
        <v>4</v>
      </c>
      <c r="G23100">
        <v>0</v>
      </c>
      <c r="H23100">
        <f t="shared" si="360"/>
        <v>0</v>
      </c>
    </row>
    <row r="23101" spans="1:8" hidden="1" x14ac:dyDescent="0.3">
      <c r="A23101">
        <v>15187</v>
      </c>
      <c r="B23101" t="s">
        <v>38972</v>
      </c>
      <c r="C23101" t="s">
        <v>385</v>
      </c>
      <c r="D23101" t="s">
        <v>38973</v>
      </c>
      <c r="F23101">
        <v>10</v>
      </c>
      <c r="G23101">
        <v>0</v>
      </c>
      <c r="H23101">
        <f t="shared" si="360"/>
        <v>0</v>
      </c>
    </row>
    <row r="23102" spans="1:8" x14ac:dyDescent="0.3">
      <c r="A23102">
        <v>15190</v>
      </c>
      <c r="B23102" t="s">
        <v>38974</v>
      </c>
      <c r="C23102" t="s">
        <v>4184</v>
      </c>
      <c r="D23102" t="s">
        <v>453</v>
      </c>
      <c r="E23102" t="s">
        <v>37065</v>
      </c>
    </row>
    <row r="23103" spans="1:8" x14ac:dyDescent="0.3">
      <c r="A23103">
        <v>15200</v>
      </c>
      <c r="B23103" t="s">
        <v>38975</v>
      </c>
      <c r="C23103" t="s">
        <v>1059</v>
      </c>
      <c r="D23103" t="s">
        <v>38976</v>
      </c>
      <c r="E23103" t="s">
        <v>38977</v>
      </c>
    </row>
    <row r="23104" spans="1:8" hidden="1" x14ac:dyDescent="0.3">
      <c r="A23104">
        <v>15210</v>
      </c>
      <c r="B23104" t="s">
        <v>38978</v>
      </c>
      <c r="C23104" t="s">
        <v>1020</v>
      </c>
      <c r="D23104" t="s">
        <v>38979</v>
      </c>
      <c r="F23104">
        <v>10</v>
      </c>
      <c r="G23104">
        <v>0</v>
      </c>
      <c r="H23104">
        <f t="shared" si="360"/>
        <v>0</v>
      </c>
    </row>
    <row r="23105" spans="1:8" hidden="1" x14ac:dyDescent="0.3">
      <c r="A23105">
        <v>15230</v>
      </c>
      <c r="B23105" t="s">
        <v>38980</v>
      </c>
      <c r="C23105" t="s">
        <v>1851</v>
      </c>
      <c r="D23105" t="s">
        <v>3206</v>
      </c>
      <c r="F23105">
        <v>30</v>
      </c>
      <c r="G23105">
        <v>0</v>
      </c>
      <c r="H23105">
        <f t="shared" si="360"/>
        <v>0</v>
      </c>
    </row>
    <row r="23106" spans="1:8" hidden="1" x14ac:dyDescent="0.3">
      <c r="A23106">
        <v>15233</v>
      </c>
      <c r="B23106" t="s">
        <v>38981</v>
      </c>
      <c r="C23106" t="s">
        <v>473</v>
      </c>
      <c r="D23106" t="s">
        <v>38982</v>
      </c>
      <c r="F23106">
        <v>53</v>
      </c>
      <c r="G23106">
        <v>0</v>
      </c>
      <c r="H23106">
        <f t="shared" ref="H23106:H23169" si="361">G23106/F23106</f>
        <v>0</v>
      </c>
    </row>
    <row r="23107" spans="1:8" hidden="1" x14ac:dyDescent="0.3">
      <c r="A23107">
        <v>15235</v>
      </c>
      <c r="B23107" t="s">
        <v>38983</v>
      </c>
      <c r="C23107" t="s">
        <v>405</v>
      </c>
      <c r="D23107" t="s">
        <v>4783</v>
      </c>
      <c r="F23107">
        <v>6</v>
      </c>
      <c r="G23107">
        <v>0</v>
      </c>
      <c r="H23107">
        <f t="shared" si="361"/>
        <v>0</v>
      </c>
    </row>
    <row r="23108" spans="1:8" hidden="1" x14ac:dyDescent="0.3">
      <c r="A23108">
        <v>15240</v>
      </c>
      <c r="B23108" t="s">
        <v>38984</v>
      </c>
      <c r="C23108" t="s">
        <v>38985</v>
      </c>
      <c r="D23108" t="s">
        <v>38986</v>
      </c>
      <c r="F23108">
        <v>241</v>
      </c>
      <c r="G23108">
        <v>0</v>
      </c>
      <c r="H23108">
        <f t="shared" si="361"/>
        <v>0</v>
      </c>
    </row>
    <row r="23109" spans="1:8" hidden="1" x14ac:dyDescent="0.3">
      <c r="A23109">
        <v>15241</v>
      </c>
      <c r="B23109" t="s">
        <v>38987</v>
      </c>
      <c r="C23109" t="s">
        <v>22659</v>
      </c>
      <c r="D23109" t="s">
        <v>37215</v>
      </c>
      <c r="F23109">
        <v>15</v>
      </c>
      <c r="G23109">
        <v>0</v>
      </c>
      <c r="H23109">
        <f t="shared" si="361"/>
        <v>0</v>
      </c>
    </row>
    <row r="23110" spans="1:8" hidden="1" x14ac:dyDescent="0.3">
      <c r="A23110">
        <v>15244</v>
      </c>
      <c r="B23110" t="s">
        <v>38988</v>
      </c>
      <c r="C23110" t="s">
        <v>101</v>
      </c>
      <c r="D23110" t="s">
        <v>397</v>
      </c>
      <c r="F23110">
        <v>105</v>
      </c>
      <c r="G23110">
        <v>0</v>
      </c>
      <c r="H23110">
        <f t="shared" si="361"/>
        <v>0</v>
      </c>
    </row>
    <row r="23111" spans="1:8" x14ac:dyDescent="0.3">
      <c r="A23111">
        <v>15245</v>
      </c>
      <c r="B23111" t="s">
        <v>38989</v>
      </c>
      <c r="C23111" t="s">
        <v>41</v>
      </c>
      <c r="D23111" t="s">
        <v>36017</v>
      </c>
      <c r="E23111" t="s">
        <v>37659</v>
      </c>
    </row>
    <row r="23112" spans="1:8" hidden="1" x14ac:dyDescent="0.3">
      <c r="A23112">
        <v>15247</v>
      </c>
      <c r="B23112" t="s">
        <v>38990</v>
      </c>
      <c r="C23112" t="s">
        <v>3783</v>
      </c>
      <c r="D23112" t="s">
        <v>6667</v>
      </c>
      <c r="F23112">
        <v>105</v>
      </c>
      <c r="G23112">
        <v>0</v>
      </c>
      <c r="H23112">
        <f t="shared" si="361"/>
        <v>0</v>
      </c>
    </row>
    <row r="23113" spans="1:8" hidden="1" x14ac:dyDescent="0.3">
      <c r="A23113">
        <v>15257</v>
      </c>
      <c r="B23113" t="s">
        <v>38991</v>
      </c>
      <c r="C23113" t="s">
        <v>29097</v>
      </c>
      <c r="D23113" t="s">
        <v>38992</v>
      </c>
      <c r="F23113">
        <v>20</v>
      </c>
      <c r="G23113">
        <v>0</v>
      </c>
      <c r="H23113">
        <f t="shared" si="361"/>
        <v>0</v>
      </c>
    </row>
    <row r="23114" spans="1:8" x14ac:dyDescent="0.3">
      <c r="A23114">
        <v>15266</v>
      </c>
      <c r="B23114" t="s">
        <v>38993</v>
      </c>
      <c r="C23114" t="s">
        <v>405</v>
      </c>
      <c r="D23114" t="s">
        <v>34333</v>
      </c>
      <c r="E23114" t="s">
        <v>37024</v>
      </c>
    </row>
    <row r="23115" spans="1:8" hidden="1" x14ac:dyDescent="0.3">
      <c r="A23115">
        <v>15274</v>
      </c>
      <c r="B23115" t="s">
        <v>38994</v>
      </c>
      <c r="C23115" t="s">
        <v>15941</v>
      </c>
      <c r="D23115" t="s">
        <v>38995</v>
      </c>
      <c r="F23115">
        <v>12</v>
      </c>
      <c r="G23115">
        <v>0</v>
      </c>
      <c r="H23115">
        <f t="shared" si="361"/>
        <v>0</v>
      </c>
    </row>
    <row r="23116" spans="1:8" hidden="1" x14ac:dyDescent="0.3">
      <c r="A23116">
        <v>15275</v>
      </c>
      <c r="B23116" t="s">
        <v>38996</v>
      </c>
      <c r="C23116" t="s">
        <v>2603</v>
      </c>
      <c r="D23116" t="s">
        <v>32136</v>
      </c>
      <c r="F23116">
        <v>18</v>
      </c>
      <c r="G23116">
        <v>0</v>
      </c>
      <c r="H23116">
        <f t="shared" si="361"/>
        <v>0</v>
      </c>
    </row>
    <row r="23117" spans="1:8" hidden="1" x14ac:dyDescent="0.3">
      <c r="A23117">
        <v>15276</v>
      </c>
      <c r="B23117" t="s">
        <v>38997</v>
      </c>
      <c r="C23117" t="s">
        <v>19</v>
      </c>
      <c r="D23117" t="s">
        <v>37281</v>
      </c>
      <c r="F23117">
        <v>2</v>
      </c>
      <c r="G23117">
        <v>0</v>
      </c>
      <c r="H23117">
        <f t="shared" si="361"/>
        <v>0</v>
      </c>
    </row>
    <row r="23118" spans="1:8" hidden="1" x14ac:dyDescent="0.3">
      <c r="A23118">
        <v>15279</v>
      </c>
      <c r="B23118" t="s">
        <v>38998</v>
      </c>
      <c r="C23118" t="s">
        <v>159</v>
      </c>
      <c r="D23118" t="s">
        <v>33321</v>
      </c>
      <c r="F23118">
        <v>40</v>
      </c>
      <c r="G23118">
        <v>0</v>
      </c>
      <c r="H23118">
        <f t="shared" si="361"/>
        <v>0</v>
      </c>
    </row>
    <row r="23119" spans="1:8" hidden="1" x14ac:dyDescent="0.3">
      <c r="A23119">
        <v>15280</v>
      </c>
      <c r="B23119" t="s">
        <v>38999</v>
      </c>
      <c r="C23119" t="s">
        <v>898</v>
      </c>
      <c r="D23119" t="s">
        <v>1185</v>
      </c>
      <c r="F23119">
        <v>245</v>
      </c>
      <c r="G23119">
        <v>0</v>
      </c>
      <c r="H23119">
        <f t="shared" si="361"/>
        <v>0</v>
      </c>
    </row>
    <row r="23120" spans="1:8" hidden="1" x14ac:dyDescent="0.3">
      <c r="A23120">
        <v>15281</v>
      </c>
      <c r="B23120" t="s">
        <v>39000</v>
      </c>
      <c r="C23120" t="s">
        <v>761</v>
      </c>
      <c r="D23120" t="s">
        <v>39001</v>
      </c>
      <c r="F23120">
        <v>12</v>
      </c>
      <c r="G23120">
        <v>0</v>
      </c>
      <c r="H23120">
        <f t="shared" si="361"/>
        <v>0</v>
      </c>
    </row>
    <row r="23121" spans="1:8" hidden="1" x14ac:dyDescent="0.3">
      <c r="A23121">
        <v>15283</v>
      </c>
      <c r="B23121" t="s">
        <v>39002</v>
      </c>
      <c r="C23121" t="s">
        <v>5193</v>
      </c>
      <c r="D23121" t="s">
        <v>39003</v>
      </c>
      <c r="F23121">
        <v>108</v>
      </c>
      <c r="G23121">
        <v>0</v>
      </c>
      <c r="H23121">
        <f t="shared" si="361"/>
        <v>0</v>
      </c>
    </row>
    <row r="23122" spans="1:8" hidden="1" x14ac:dyDescent="0.3">
      <c r="A23122">
        <v>15284</v>
      </c>
      <c r="B23122" t="s">
        <v>39004</v>
      </c>
      <c r="C23122" t="s">
        <v>105</v>
      </c>
      <c r="D23122" t="s">
        <v>24965</v>
      </c>
      <c r="F23122">
        <v>68</v>
      </c>
      <c r="G23122">
        <v>0</v>
      </c>
      <c r="H23122">
        <f t="shared" si="361"/>
        <v>0</v>
      </c>
    </row>
    <row r="23123" spans="1:8" hidden="1" x14ac:dyDescent="0.3">
      <c r="A23123">
        <v>15286</v>
      </c>
      <c r="B23123" t="s">
        <v>39005</v>
      </c>
      <c r="C23123" t="s">
        <v>39006</v>
      </c>
      <c r="D23123" t="s">
        <v>39007</v>
      </c>
      <c r="F23123">
        <v>35</v>
      </c>
      <c r="G23123">
        <v>0</v>
      </c>
      <c r="H23123">
        <f t="shared" si="361"/>
        <v>0</v>
      </c>
    </row>
    <row r="23124" spans="1:8" hidden="1" x14ac:dyDescent="0.3">
      <c r="A23124">
        <v>15288</v>
      </c>
      <c r="B23124" t="s">
        <v>39008</v>
      </c>
      <c r="C23124" t="s">
        <v>39009</v>
      </c>
      <c r="D23124" t="s">
        <v>36048</v>
      </c>
      <c r="F23124">
        <v>46</v>
      </c>
      <c r="G23124">
        <v>0</v>
      </c>
      <c r="H23124">
        <f t="shared" si="361"/>
        <v>0</v>
      </c>
    </row>
    <row r="23125" spans="1:8" hidden="1" x14ac:dyDescent="0.3">
      <c r="A23125">
        <v>15291</v>
      </c>
      <c r="B23125" t="s">
        <v>39010</v>
      </c>
      <c r="C23125" t="s">
        <v>30633</v>
      </c>
      <c r="D23125" t="s">
        <v>30634</v>
      </c>
      <c r="F23125">
        <v>13</v>
      </c>
      <c r="G23125">
        <v>0</v>
      </c>
      <c r="H23125">
        <f t="shared" si="361"/>
        <v>0</v>
      </c>
    </row>
    <row r="23126" spans="1:8" hidden="1" x14ac:dyDescent="0.3">
      <c r="A23126">
        <v>15292</v>
      </c>
      <c r="B23126" t="s">
        <v>39011</v>
      </c>
      <c r="C23126" t="s">
        <v>1221</v>
      </c>
      <c r="D23126" t="s">
        <v>33543</v>
      </c>
      <c r="F23126">
        <v>56</v>
      </c>
      <c r="G23126">
        <v>0</v>
      </c>
      <c r="H23126">
        <f t="shared" si="361"/>
        <v>0</v>
      </c>
    </row>
    <row r="23127" spans="1:8" hidden="1" x14ac:dyDescent="0.3">
      <c r="A23127">
        <v>15293</v>
      </c>
      <c r="B23127" t="s">
        <v>39012</v>
      </c>
      <c r="C23127" t="s">
        <v>5471</v>
      </c>
      <c r="D23127" t="s">
        <v>7357</v>
      </c>
      <c r="F23127">
        <v>109</v>
      </c>
      <c r="G23127">
        <v>0</v>
      </c>
      <c r="H23127">
        <f t="shared" si="361"/>
        <v>0</v>
      </c>
    </row>
    <row r="23128" spans="1:8" hidden="1" x14ac:dyDescent="0.3">
      <c r="A23128">
        <v>15295</v>
      </c>
      <c r="B23128" t="s">
        <v>39013</v>
      </c>
      <c r="C23128" t="s">
        <v>1729</v>
      </c>
      <c r="D23128" t="s">
        <v>39014</v>
      </c>
      <c r="F23128">
        <v>398</v>
      </c>
      <c r="G23128">
        <v>0</v>
      </c>
      <c r="H23128">
        <f t="shared" si="361"/>
        <v>0</v>
      </c>
    </row>
    <row r="23129" spans="1:8" hidden="1" x14ac:dyDescent="0.3">
      <c r="A23129">
        <v>15301</v>
      </c>
      <c r="B23129" t="s">
        <v>39015</v>
      </c>
      <c r="C23129" t="s">
        <v>28553</v>
      </c>
      <c r="D23129" t="s">
        <v>28850</v>
      </c>
      <c r="F23129">
        <v>23</v>
      </c>
      <c r="G23129">
        <v>0</v>
      </c>
      <c r="H23129">
        <f t="shared" si="361"/>
        <v>0</v>
      </c>
    </row>
    <row r="23130" spans="1:8" hidden="1" x14ac:dyDescent="0.3">
      <c r="A23130">
        <v>15307</v>
      </c>
      <c r="B23130" t="s">
        <v>39016</v>
      </c>
      <c r="C23130" t="s">
        <v>1020</v>
      </c>
      <c r="D23130" t="s">
        <v>10376</v>
      </c>
      <c r="F23130">
        <v>152</v>
      </c>
      <c r="G23130">
        <v>0</v>
      </c>
      <c r="H23130">
        <f t="shared" si="361"/>
        <v>0</v>
      </c>
    </row>
    <row r="23131" spans="1:8" hidden="1" x14ac:dyDescent="0.3">
      <c r="A23131">
        <v>15308</v>
      </c>
      <c r="B23131" t="s">
        <v>39017</v>
      </c>
      <c r="C23131" t="s">
        <v>16941</v>
      </c>
      <c r="D23131" t="s">
        <v>564</v>
      </c>
      <c r="F23131">
        <v>12</v>
      </c>
      <c r="G23131">
        <v>0</v>
      </c>
      <c r="H23131">
        <f t="shared" si="361"/>
        <v>0</v>
      </c>
    </row>
    <row r="23132" spans="1:8" hidden="1" x14ac:dyDescent="0.3">
      <c r="A23132">
        <v>15310</v>
      </c>
      <c r="B23132" t="s">
        <v>39018</v>
      </c>
      <c r="C23132" t="s">
        <v>9843</v>
      </c>
      <c r="D23132" t="s">
        <v>2795</v>
      </c>
      <c r="F23132">
        <v>18</v>
      </c>
      <c r="G23132">
        <v>0</v>
      </c>
      <c r="H23132">
        <f t="shared" si="361"/>
        <v>0</v>
      </c>
    </row>
    <row r="23133" spans="1:8" hidden="1" x14ac:dyDescent="0.3">
      <c r="A23133">
        <v>15314</v>
      </c>
      <c r="B23133" t="s">
        <v>39019</v>
      </c>
      <c r="C23133" t="s">
        <v>7353</v>
      </c>
      <c r="D23133" t="s">
        <v>39020</v>
      </c>
      <c r="F23133">
        <v>39</v>
      </c>
      <c r="G23133">
        <v>0</v>
      </c>
      <c r="H23133">
        <f t="shared" si="361"/>
        <v>0</v>
      </c>
    </row>
    <row r="23134" spans="1:8" hidden="1" x14ac:dyDescent="0.3">
      <c r="A23134">
        <v>15316</v>
      </c>
      <c r="B23134" t="s">
        <v>39021</v>
      </c>
      <c r="C23134" t="s">
        <v>706</v>
      </c>
      <c r="D23134" t="s">
        <v>39022</v>
      </c>
      <c r="F23134">
        <v>12</v>
      </c>
      <c r="G23134">
        <v>0</v>
      </c>
      <c r="H23134">
        <f t="shared" si="361"/>
        <v>0</v>
      </c>
    </row>
    <row r="23135" spans="1:8" x14ac:dyDescent="0.3">
      <c r="A23135">
        <v>15317</v>
      </c>
      <c r="B23135" t="s">
        <v>39023</v>
      </c>
      <c r="C23135" t="s">
        <v>30545</v>
      </c>
      <c r="D23135" t="s">
        <v>30546</v>
      </c>
      <c r="E23135" t="s">
        <v>37546</v>
      </c>
    </row>
    <row r="23136" spans="1:8" hidden="1" x14ac:dyDescent="0.3">
      <c r="A23136">
        <v>15319</v>
      </c>
      <c r="B23136" t="s">
        <v>39024</v>
      </c>
      <c r="C23136" t="s">
        <v>761</v>
      </c>
      <c r="D23136" t="s">
        <v>39025</v>
      </c>
      <c r="F23136">
        <v>6</v>
      </c>
      <c r="G23136">
        <v>0</v>
      </c>
      <c r="H23136">
        <f t="shared" si="361"/>
        <v>0</v>
      </c>
    </row>
    <row r="23137" spans="1:8" x14ac:dyDescent="0.3">
      <c r="A23137">
        <v>15320</v>
      </c>
      <c r="B23137" t="s">
        <v>39026</v>
      </c>
      <c r="C23137" t="s">
        <v>199</v>
      </c>
      <c r="D23137" t="s">
        <v>389</v>
      </c>
      <c r="E23137" t="s">
        <v>35115</v>
      </c>
    </row>
    <row r="23138" spans="1:8" hidden="1" x14ac:dyDescent="0.3">
      <c r="A23138">
        <v>15328</v>
      </c>
      <c r="B23138" t="s">
        <v>39027</v>
      </c>
      <c r="C23138" t="s">
        <v>1532</v>
      </c>
      <c r="D23138" t="s">
        <v>9402</v>
      </c>
      <c r="F23138">
        <v>15</v>
      </c>
      <c r="G23138">
        <v>0</v>
      </c>
      <c r="H23138">
        <f t="shared" si="361"/>
        <v>0</v>
      </c>
    </row>
    <row r="23139" spans="1:8" hidden="1" x14ac:dyDescent="0.3">
      <c r="A23139">
        <v>15332</v>
      </c>
      <c r="B23139" t="s">
        <v>39028</v>
      </c>
      <c r="C23139" t="s">
        <v>1037</v>
      </c>
      <c r="D23139" t="s">
        <v>8460</v>
      </c>
      <c r="F23139">
        <v>60</v>
      </c>
      <c r="G23139">
        <v>0</v>
      </c>
      <c r="H23139">
        <f t="shared" si="361"/>
        <v>0</v>
      </c>
    </row>
    <row r="23140" spans="1:8" hidden="1" x14ac:dyDescent="0.3">
      <c r="A23140">
        <v>15337</v>
      </c>
      <c r="B23140" t="s">
        <v>39029</v>
      </c>
      <c r="C23140" t="s">
        <v>39030</v>
      </c>
      <c r="D23140" t="s">
        <v>39031</v>
      </c>
      <c r="F23140">
        <v>132</v>
      </c>
      <c r="G23140">
        <v>0</v>
      </c>
      <c r="H23140">
        <f t="shared" si="361"/>
        <v>0</v>
      </c>
    </row>
    <row r="23141" spans="1:8" hidden="1" x14ac:dyDescent="0.3">
      <c r="A23141">
        <v>15338</v>
      </c>
      <c r="B23141" t="s">
        <v>39032</v>
      </c>
      <c r="C23141" t="s">
        <v>2852</v>
      </c>
      <c r="D23141" t="s">
        <v>5414</v>
      </c>
      <c r="F23141">
        <v>60</v>
      </c>
      <c r="G23141">
        <v>0</v>
      </c>
      <c r="H23141">
        <f t="shared" si="361"/>
        <v>0</v>
      </c>
    </row>
    <row r="23142" spans="1:8" hidden="1" x14ac:dyDescent="0.3">
      <c r="A23142">
        <v>15343</v>
      </c>
      <c r="B23142" t="s">
        <v>39033</v>
      </c>
      <c r="C23142" t="s">
        <v>1257</v>
      </c>
      <c r="D23142" t="s">
        <v>35121</v>
      </c>
      <c r="F23142">
        <v>43</v>
      </c>
      <c r="G23142">
        <v>0</v>
      </c>
      <c r="H23142">
        <f t="shared" si="361"/>
        <v>0</v>
      </c>
    </row>
    <row r="23143" spans="1:8" hidden="1" x14ac:dyDescent="0.3">
      <c r="A23143">
        <v>15347</v>
      </c>
      <c r="B23143" t="s">
        <v>39034</v>
      </c>
      <c r="C23143" t="s">
        <v>159</v>
      </c>
      <c r="D23143" t="s">
        <v>4173</v>
      </c>
      <c r="F23143">
        <v>68</v>
      </c>
      <c r="G23143">
        <v>0</v>
      </c>
      <c r="H23143">
        <f t="shared" si="361"/>
        <v>0</v>
      </c>
    </row>
    <row r="23144" spans="1:8" x14ac:dyDescent="0.3">
      <c r="A23144">
        <v>15356</v>
      </c>
      <c r="B23144" t="s">
        <v>39035</v>
      </c>
      <c r="C23144" t="s">
        <v>19854</v>
      </c>
      <c r="D23144" t="s">
        <v>33819</v>
      </c>
      <c r="E23144" t="s">
        <v>39036</v>
      </c>
    </row>
    <row r="23145" spans="1:8" x14ac:dyDescent="0.3">
      <c r="A23145">
        <v>15358</v>
      </c>
      <c r="B23145" t="s">
        <v>39037</v>
      </c>
      <c r="C23145" t="s">
        <v>150</v>
      </c>
      <c r="D23145" t="s">
        <v>19065</v>
      </c>
      <c r="E23145" t="s">
        <v>32591</v>
      </c>
    </row>
    <row r="23146" spans="1:8" hidden="1" x14ac:dyDescent="0.3">
      <c r="A23146">
        <v>15359</v>
      </c>
      <c r="B23146" t="s">
        <v>39038</v>
      </c>
      <c r="C23146" t="s">
        <v>35277</v>
      </c>
      <c r="D23146" t="s">
        <v>35278</v>
      </c>
      <c r="F23146">
        <v>22</v>
      </c>
      <c r="G23146">
        <v>0</v>
      </c>
      <c r="H23146">
        <f t="shared" si="361"/>
        <v>0</v>
      </c>
    </row>
    <row r="23147" spans="1:8" hidden="1" x14ac:dyDescent="0.3">
      <c r="A23147">
        <v>15360</v>
      </c>
      <c r="B23147" t="s">
        <v>39039</v>
      </c>
      <c r="C23147" t="s">
        <v>1877</v>
      </c>
      <c r="D23147" t="s">
        <v>39040</v>
      </c>
      <c r="F23147">
        <v>11</v>
      </c>
      <c r="G23147">
        <v>0</v>
      </c>
      <c r="H23147">
        <f t="shared" si="361"/>
        <v>0</v>
      </c>
    </row>
    <row r="23148" spans="1:8" hidden="1" x14ac:dyDescent="0.3">
      <c r="A23148">
        <v>15366</v>
      </c>
      <c r="B23148" t="s">
        <v>39041</v>
      </c>
      <c r="C23148" t="s">
        <v>31357</v>
      </c>
      <c r="D23148" t="s">
        <v>39042</v>
      </c>
      <c r="F23148">
        <v>42</v>
      </c>
      <c r="G23148">
        <v>0</v>
      </c>
      <c r="H23148">
        <f t="shared" si="361"/>
        <v>0</v>
      </c>
    </row>
    <row r="23149" spans="1:8" hidden="1" x14ac:dyDescent="0.3">
      <c r="A23149">
        <v>15369</v>
      </c>
      <c r="B23149" t="s">
        <v>39043</v>
      </c>
      <c r="C23149" t="s">
        <v>150</v>
      </c>
      <c r="D23149" t="s">
        <v>39044</v>
      </c>
      <c r="F23149">
        <v>32</v>
      </c>
      <c r="G23149">
        <v>0</v>
      </c>
      <c r="H23149">
        <f t="shared" si="361"/>
        <v>0</v>
      </c>
    </row>
    <row r="23150" spans="1:8" hidden="1" x14ac:dyDescent="0.3">
      <c r="A23150">
        <v>15371</v>
      </c>
      <c r="B23150" t="s">
        <v>39045</v>
      </c>
      <c r="C23150" t="s">
        <v>1527</v>
      </c>
      <c r="D23150" t="s">
        <v>389</v>
      </c>
      <c r="F23150">
        <v>28</v>
      </c>
      <c r="G23150">
        <v>0</v>
      </c>
      <c r="H23150">
        <f t="shared" si="361"/>
        <v>0</v>
      </c>
    </row>
    <row r="23151" spans="1:8" hidden="1" x14ac:dyDescent="0.3">
      <c r="A23151">
        <v>15378</v>
      </c>
      <c r="B23151" t="s">
        <v>39046</v>
      </c>
      <c r="C23151" t="s">
        <v>18098</v>
      </c>
      <c r="D23151" t="s">
        <v>19194</v>
      </c>
      <c r="F23151">
        <v>38</v>
      </c>
      <c r="G23151">
        <v>0</v>
      </c>
      <c r="H23151">
        <f t="shared" si="361"/>
        <v>0</v>
      </c>
    </row>
    <row r="23152" spans="1:8" hidden="1" x14ac:dyDescent="0.3">
      <c r="A23152">
        <v>15385</v>
      </c>
      <c r="B23152" t="s">
        <v>39047</v>
      </c>
      <c r="C23152" t="s">
        <v>1001</v>
      </c>
      <c r="D23152" t="s">
        <v>39048</v>
      </c>
      <c r="F23152">
        <v>92</v>
      </c>
      <c r="G23152">
        <v>0</v>
      </c>
      <c r="H23152">
        <f t="shared" si="361"/>
        <v>0</v>
      </c>
    </row>
    <row r="23153" spans="1:8" hidden="1" x14ac:dyDescent="0.3">
      <c r="A23153">
        <v>15388</v>
      </c>
      <c r="B23153" t="s">
        <v>39049</v>
      </c>
      <c r="C23153" t="s">
        <v>162</v>
      </c>
      <c r="D23153" t="s">
        <v>4388</v>
      </c>
      <c r="F23153">
        <v>27</v>
      </c>
      <c r="G23153">
        <v>0</v>
      </c>
      <c r="H23153">
        <f t="shared" si="361"/>
        <v>0</v>
      </c>
    </row>
    <row r="23154" spans="1:8" hidden="1" x14ac:dyDescent="0.3">
      <c r="A23154">
        <v>15390</v>
      </c>
      <c r="B23154" t="s">
        <v>39050</v>
      </c>
      <c r="C23154" t="s">
        <v>30332</v>
      </c>
      <c r="D23154" t="s">
        <v>39051</v>
      </c>
      <c r="F23154">
        <v>19</v>
      </c>
      <c r="G23154">
        <v>0</v>
      </c>
      <c r="H23154">
        <f t="shared" si="361"/>
        <v>0</v>
      </c>
    </row>
    <row r="23155" spans="1:8" hidden="1" x14ac:dyDescent="0.3">
      <c r="A23155">
        <v>15391</v>
      </c>
      <c r="B23155" t="s">
        <v>39052</v>
      </c>
      <c r="C23155" t="s">
        <v>105</v>
      </c>
      <c r="D23155" t="s">
        <v>35901</v>
      </c>
      <c r="F23155">
        <v>8</v>
      </c>
      <c r="G23155">
        <v>0</v>
      </c>
      <c r="H23155">
        <f t="shared" si="361"/>
        <v>0</v>
      </c>
    </row>
    <row r="23156" spans="1:8" hidden="1" x14ac:dyDescent="0.3">
      <c r="A23156">
        <v>15394</v>
      </c>
      <c r="B23156" t="s">
        <v>39053</v>
      </c>
      <c r="C23156" t="s">
        <v>1065</v>
      </c>
      <c r="D23156" t="s">
        <v>35472</v>
      </c>
      <c r="F23156">
        <v>18</v>
      </c>
      <c r="G23156">
        <v>0</v>
      </c>
      <c r="H23156">
        <f t="shared" si="361"/>
        <v>0</v>
      </c>
    </row>
    <row r="23157" spans="1:8" hidden="1" x14ac:dyDescent="0.3">
      <c r="A23157">
        <v>15396</v>
      </c>
      <c r="B23157" t="s">
        <v>39054</v>
      </c>
      <c r="C23157" t="s">
        <v>6562</v>
      </c>
      <c r="D23157" t="s">
        <v>39055</v>
      </c>
      <c r="F23157">
        <v>67</v>
      </c>
      <c r="G23157">
        <v>0</v>
      </c>
      <c r="H23157">
        <f t="shared" si="361"/>
        <v>0</v>
      </c>
    </row>
    <row r="23158" spans="1:8" hidden="1" x14ac:dyDescent="0.3">
      <c r="A23158">
        <v>15401</v>
      </c>
      <c r="B23158" t="s">
        <v>39056</v>
      </c>
      <c r="C23158" t="s">
        <v>741</v>
      </c>
      <c r="D23158" t="s">
        <v>770</v>
      </c>
      <c r="F23158">
        <v>10</v>
      </c>
      <c r="G23158">
        <v>0</v>
      </c>
      <c r="H23158">
        <f t="shared" si="361"/>
        <v>0</v>
      </c>
    </row>
    <row r="23159" spans="1:8" hidden="1" x14ac:dyDescent="0.3">
      <c r="A23159">
        <v>15402</v>
      </c>
      <c r="B23159" t="s">
        <v>39057</v>
      </c>
      <c r="C23159" t="s">
        <v>33334</v>
      </c>
      <c r="D23159" t="s">
        <v>33335</v>
      </c>
      <c r="F23159">
        <v>86</v>
      </c>
      <c r="G23159">
        <v>0</v>
      </c>
      <c r="H23159">
        <f t="shared" si="361"/>
        <v>0</v>
      </c>
    </row>
    <row r="23160" spans="1:8" x14ac:dyDescent="0.3">
      <c r="A23160">
        <v>15411</v>
      </c>
      <c r="B23160" t="s">
        <v>39058</v>
      </c>
      <c r="C23160" t="s">
        <v>3846</v>
      </c>
      <c r="D23160" t="s">
        <v>39059</v>
      </c>
      <c r="E23160" t="s">
        <v>39060</v>
      </c>
    </row>
    <row r="23161" spans="1:8" x14ac:dyDescent="0.3">
      <c r="A23161">
        <v>15413</v>
      </c>
      <c r="B23161" t="s">
        <v>39061</v>
      </c>
      <c r="C23161" t="s">
        <v>830</v>
      </c>
      <c r="D23161" t="s">
        <v>1766</v>
      </c>
      <c r="E23161" t="s">
        <v>39062</v>
      </c>
    </row>
    <row r="23162" spans="1:8" hidden="1" x14ac:dyDescent="0.3">
      <c r="A23162">
        <v>15419</v>
      </c>
      <c r="B23162" t="s">
        <v>39063</v>
      </c>
      <c r="C23162" t="s">
        <v>1881</v>
      </c>
      <c r="D23162" t="s">
        <v>24868</v>
      </c>
      <c r="F23162">
        <v>9</v>
      </c>
      <c r="G23162">
        <v>0</v>
      </c>
      <c r="H23162">
        <f t="shared" si="361"/>
        <v>0</v>
      </c>
    </row>
    <row r="23163" spans="1:8" hidden="1" x14ac:dyDescent="0.3">
      <c r="A23163">
        <v>15420</v>
      </c>
      <c r="B23163" t="s">
        <v>39064</v>
      </c>
      <c r="C23163" t="s">
        <v>2852</v>
      </c>
      <c r="D23163" t="s">
        <v>39065</v>
      </c>
      <c r="F23163">
        <v>152</v>
      </c>
      <c r="G23163">
        <v>0</v>
      </c>
      <c r="H23163">
        <f t="shared" si="361"/>
        <v>0</v>
      </c>
    </row>
    <row r="23164" spans="1:8" hidden="1" x14ac:dyDescent="0.3">
      <c r="A23164">
        <v>15421</v>
      </c>
      <c r="B23164" t="s">
        <v>39066</v>
      </c>
      <c r="C23164" t="s">
        <v>19888</v>
      </c>
      <c r="D23164" t="s">
        <v>39067</v>
      </c>
      <c r="F23164">
        <v>15</v>
      </c>
      <c r="G23164">
        <v>0</v>
      </c>
      <c r="H23164">
        <f t="shared" si="361"/>
        <v>0</v>
      </c>
    </row>
    <row r="23165" spans="1:8" hidden="1" x14ac:dyDescent="0.3">
      <c r="A23165">
        <v>15422</v>
      </c>
      <c r="B23165" t="s">
        <v>39068</v>
      </c>
      <c r="C23165" t="s">
        <v>210</v>
      </c>
      <c r="D23165" t="s">
        <v>39069</v>
      </c>
      <c r="F23165">
        <v>39</v>
      </c>
      <c r="G23165">
        <v>0</v>
      </c>
      <c r="H23165">
        <f t="shared" si="361"/>
        <v>0</v>
      </c>
    </row>
    <row r="23166" spans="1:8" hidden="1" x14ac:dyDescent="0.3">
      <c r="A23166">
        <v>15426</v>
      </c>
      <c r="B23166" t="s">
        <v>39070</v>
      </c>
      <c r="C23166" t="s">
        <v>39071</v>
      </c>
      <c r="D23166" t="s">
        <v>39072</v>
      </c>
      <c r="F23166">
        <v>82</v>
      </c>
      <c r="G23166">
        <v>0</v>
      </c>
      <c r="H23166">
        <f t="shared" si="361"/>
        <v>0</v>
      </c>
    </row>
    <row r="23167" spans="1:8" x14ac:dyDescent="0.3">
      <c r="A23167">
        <v>15429</v>
      </c>
      <c r="B23167" t="s">
        <v>39073</v>
      </c>
      <c r="C23167" t="s">
        <v>3843</v>
      </c>
      <c r="D23167" t="s">
        <v>39074</v>
      </c>
      <c r="E23167" t="s">
        <v>39075</v>
      </c>
    </row>
    <row r="23168" spans="1:8" hidden="1" x14ac:dyDescent="0.3">
      <c r="A23168">
        <v>15433</v>
      </c>
      <c r="B23168" t="s">
        <v>39076</v>
      </c>
      <c r="C23168" t="s">
        <v>592</v>
      </c>
      <c r="D23168" t="s">
        <v>38467</v>
      </c>
      <c r="F23168">
        <v>85</v>
      </c>
      <c r="G23168">
        <v>0</v>
      </c>
      <c r="H23168">
        <f t="shared" si="361"/>
        <v>0</v>
      </c>
    </row>
    <row r="23169" spans="1:8" hidden="1" x14ac:dyDescent="0.3">
      <c r="A23169">
        <v>15437</v>
      </c>
      <c r="B23169" t="s">
        <v>39077</v>
      </c>
      <c r="C23169" t="s">
        <v>39078</v>
      </c>
      <c r="D23169" t="s">
        <v>39079</v>
      </c>
      <c r="F23169">
        <v>125</v>
      </c>
      <c r="G23169">
        <v>0</v>
      </c>
      <c r="H23169">
        <f t="shared" si="361"/>
        <v>0</v>
      </c>
    </row>
    <row r="23170" spans="1:8" hidden="1" x14ac:dyDescent="0.3">
      <c r="A23170">
        <v>15438</v>
      </c>
      <c r="B23170" t="s">
        <v>39080</v>
      </c>
      <c r="C23170" t="s">
        <v>11434</v>
      </c>
      <c r="D23170" t="s">
        <v>39081</v>
      </c>
      <c r="F23170">
        <v>42</v>
      </c>
      <c r="G23170">
        <v>0</v>
      </c>
      <c r="H23170">
        <f t="shared" ref="H23170:H23233" si="362">G23170/F23170</f>
        <v>0</v>
      </c>
    </row>
    <row r="23171" spans="1:8" hidden="1" x14ac:dyDescent="0.3">
      <c r="A23171">
        <v>15442</v>
      </c>
      <c r="B23171" t="s">
        <v>39082</v>
      </c>
      <c r="C23171" t="s">
        <v>1145</v>
      </c>
      <c r="D23171" t="s">
        <v>423</v>
      </c>
      <c r="F23171">
        <v>13</v>
      </c>
      <c r="G23171">
        <v>0</v>
      </c>
      <c r="H23171">
        <f t="shared" si="362"/>
        <v>0</v>
      </c>
    </row>
    <row r="23172" spans="1:8" hidden="1" x14ac:dyDescent="0.3">
      <c r="A23172">
        <v>15444</v>
      </c>
      <c r="B23172" t="s">
        <v>39083</v>
      </c>
      <c r="C23172" t="s">
        <v>12501</v>
      </c>
      <c r="D23172" t="s">
        <v>34910</v>
      </c>
      <c r="F23172">
        <v>109</v>
      </c>
      <c r="G23172">
        <v>0</v>
      </c>
      <c r="H23172">
        <f t="shared" si="362"/>
        <v>0</v>
      </c>
    </row>
    <row r="23173" spans="1:8" hidden="1" x14ac:dyDescent="0.3">
      <c r="A23173">
        <v>15450</v>
      </c>
      <c r="B23173" t="s">
        <v>39084</v>
      </c>
      <c r="C23173" t="s">
        <v>150</v>
      </c>
      <c r="D23173" t="s">
        <v>33886</v>
      </c>
      <c r="F23173">
        <v>34</v>
      </c>
      <c r="G23173">
        <v>0</v>
      </c>
      <c r="H23173">
        <f t="shared" si="362"/>
        <v>0</v>
      </c>
    </row>
    <row r="23174" spans="1:8" hidden="1" x14ac:dyDescent="0.3">
      <c r="A23174">
        <v>15451</v>
      </c>
      <c r="B23174" t="s">
        <v>39085</v>
      </c>
      <c r="C23174" t="s">
        <v>204</v>
      </c>
      <c r="D23174" t="s">
        <v>3631</v>
      </c>
      <c r="F23174">
        <v>148</v>
      </c>
      <c r="G23174">
        <v>0</v>
      </c>
      <c r="H23174">
        <f t="shared" si="362"/>
        <v>0</v>
      </c>
    </row>
    <row r="23175" spans="1:8" hidden="1" x14ac:dyDescent="0.3">
      <c r="A23175">
        <v>15452</v>
      </c>
      <c r="B23175" t="s">
        <v>39086</v>
      </c>
      <c r="C23175" t="s">
        <v>907</v>
      </c>
      <c r="D23175" t="s">
        <v>193</v>
      </c>
      <c r="F23175">
        <v>17</v>
      </c>
      <c r="G23175">
        <v>0</v>
      </c>
      <c r="H23175">
        <f t="shared" si="362"/>
        <v>0</v>
      </c>
    </row>
    <row r="23176" spans="1:8" hidden="1" x14ac:dyDescent="0.3">
      <c r="A23176">
        <v>15455</v>
      </c>
      <c r="B23176" t="s">
        <v>39087</v>
      </c>
      <c r="C23176" t="s">
        <v>307</v>
      </c>
      <c r="D23176" t="s">
        <v>39088</v>
      </c>
      <c r="F23176">
        <v>46</v>
      </c>
      <c r="G23176">
        <v>0</v>
      </c>
      <c r="H23176">
        <f t="shared" si="362"/>
        <v>0</v>
      </c>
    </row>
    <row r="23177" spans="1:8" hidden="1" x14ac:dyDescent="0.3">
      <c r="A23177">
        <v>15461</v>
      </c>
      <c r="B23177" t="s">
        <v>39089</v>
      </c>
      <c r="C23177" t="s">
        <v>1257</v>
      </c>
      <c r="D23177" t="s">
        <v>5148</v>
      </c>
      <c r="F23177">
        <v>151</v>
      </c>
      <c r="G23177">
        <v>0</v>
      </c>
      <c r="H23177">
        <f t="shared" si="362"/>
        <v>0</v>
      </c>
    </row>
    <row r="23178" spans="1:8" hidden="1" x14ac:dyDescent="0.3">
      <c r="A23178">
        <v>15463</v>
      </c>
      <c r="B23178" t="s">
        <v>39090</v>
      </c>
      <c r="C23178" t="s">
        <v>1158</v>
      </c>
      <c r="D23178" t="s">
        <v>37079</v>
      </c>
      <c r="F23178">
        <v>16</v>
      </c>
      <c r="G23178">
        <v>0</v>
      </c>
      <c r="H23178">
        <f t="shared" si="362"/>
        <v>0</v>
      </c>
    </row>
    <row r="23179" spans="1:8" hidden="1" x14ac:dyDescent="0.3">
      <c r="A23179">
        <v>15465</v>
      </c>
      <c r="B23179" t="s">
        <v>39091</v>
      </c>
      <c r="C23179" t="s">
        <v>907</v>
      </c>
      <c r="D23179" t="s">
        <v>29622</v>
      </c>
      <c r="F23179">
        <v>198</v>
      </c>
      <c r="G23179">
        <v>0</v>
      </c>
      <c r="H23179">
        <f t="shared" si="362"/>
        <v>0</v>
      </c>
    </row>
    <row r="23180" spans="1:8" x14ac:dyDescent="0.3">
      <c r="A23180">
        <v>15466</v>
      </c>
      <c r="B23180" t="s">
        <v>39092</v>
      </c>
      <c r="C23180" t="s">
        <v>39093</v>
      </c>
      <c r="D23180" t="s">
        <v>39094</v>
      </c>
      <c r="E23180" t="s">
        <v>33913</v>
      </c>
    </row>
    <row r="23181" spans="1:8" hidden="1" x14ac:dyDescent="0.3">
      <c r="A23181">
        <v>15467</v>
      </c>
      <c r="B23181" t="s">
        <v>39095</v>
      </c>
      <c r="C23181" t="s">
        <v>22028</v>
      </c>
      <c r="D23181" t="s">
        <v>18477</v>
      </c>
      <c r="F23181">
        <v>210</v>
      </c>
      <c r="G23181">
        <v>0</v>
      </c>
      <c r="H23181">
        <f t="shared" si="362"/>
        <v>0</v>
      </c>
    </row>
    <row r="23182" spans="1:8" x14ac:dyDescent="0.3">
      <c r="A23182">
        <v>15468</v>
      </c>
      <c r="B23182" t="s">
        <v>39096</v>
      </c>
      <c r="C23182" t="s">
        <v>1049</v>
      </c>
      <c r="D23182" t="s">
        <v>12641</v>
      </c>
      <c r="E23182" t="s">
        <v>39097</v>
      </c>
    </row>
    <row r="23183" spans="1:8" hidden="1" x14ac:dyDescent="0.3">
      <c r="A23183">
        <v>15469</v>
      </c>
      <c r="B23183" t="s">
        <v>39098</v>
      </c>
      <c r="C23183" t="s">
        <v>1877</v>
      </c>
      <c r="D23183" t="s">
        <v>3206</v>
      </c>
      <c r="F23183">
        <v>48</v>
      </c>
      <c r="G23183">
        <v>0</v>
      </c>
      <c r="H23183">
        <f t="shared" si="362"/>
        <v>0</v>
      </c>
    </row>
    <row r="23184" spans="1:8" hidden="1" x14ac:dyDescent="0.3">
      <c r="A23184">
        <v>15470</v>
      </c>
      <c r="B23184" t="s">
        <v>39099</v>
      </c>
      <c r="C23184" t="s">
        <v>2069</v>
      </c>
      <c r="D23184" t="s">
        <v>2070</v>
      </c>
      <c r="F23184">
        <v>154</v>
      </c>
      <c r="G23184">
        <v>0</v>
      </c>
      <c r="H23184">
        <f t="shared" si="362"/>
        <v>0</v>
      </c>
    </row>
    <row r="23185" spans="1:8" hidden="1" x14ac:dyDescent="0.3">
      <c r="A23185">
        <v>15471</v>
      </c>
      <c r="B23185" t="s">
        <v>39100</v>
      </c>
      <c r="C23185" t="s">
        <v>999</v>
      </c>
      <c r="D23185" t="s">
        <v>52</v>
      </c>
      <c r="F23185">
        <v>223</v>
      </c>
      <c r="G23185">
        <v>0</v>
      </c>
      <c r="H23185">
        <f t="shared" si="362"/>
        <v>0</v>
      </c>
    </row>
    <row r="23186" spans="1:8" x14ac:dyDescent="0.3">
      <c r="A23186">
        <v>15472</v>
      </c>
      <c r="B23186" t="s">
        <v>39101</v>
      </c>
      <c r="C23186" t="s">
        <v>1257</v>
      </c>
      <c r="D23186" t="s">
        <v>39102</v>
      </c>
      <c r="E23186" t="s">
        <v>39103</v>
      </c>
    </row>
    <row r="23187" spans="1:8" hidden="1" x14ac:dyDescent="0.3">
      <c r="A23187">
        <v>15473</v>
      </c>
      <c r="B23187" t="s">
        <v>39104</v>
      </c>
      <c r="C23187" t="s">
        <v>1320</v>
      </c>
      <c r="D23187" t="s">
        <v>1791</v>
      </c>
      <c r="F23187">
        <v>210</v>
      </c>
      <c r="G23187">
        <v>0</v>
      </c>
      <c r="H23187">
        <f t="shared" si="362"/>
        <v>0</v>
      </c>
    </row>
    <row r="23188" spans="1:8" hidden="1" x14ac:dyDescent="0.3">
      <c r="A23188">
        <v>15474</v>
      </c>
      <c r="B23188" t="s">
        <v>39105</v>
      </c>
      <c r="C23188" t="s">
        <v>26428</v>
      </c>
      <c r="D23188" t="s">
        <v>26429</v>
      </c>
      <c r="F23188">
        <v>83</v>
      </c>
      <c r="G23188">
        <v>0</v>
      </c>
      <c r="H23188">
        <f t="shared" si="362"/>
        <v>0</v>
      </c>
    </row>
    <row r="23189" spans="1:8" hidden="1" x14ac:dyDescent="0.3">
      <c r="A23189">
        <v>15475</v>
      </c>
      <c r="B23189" t="s">
        <v>39106</v>
      </c>
      <c r="C23189" t="s">
        <v>307</v>
      </c>
      <c r="D23189" t="s">
        <v>9457</v>
      </c>
      <c r="F23189">
        <v>52</v>
      </c>
      <c r="G23189">
        <v>0</v>
      </c>
      <c r="H23189">
        <f t="shared" si="362"/>
        <v>0</v>
      </c>
    </row>
    <row r="23190" spans="1:8" hidden="1" x14ac:dyDescent="0.3">
      <c r="A23190">
        <v>15476</v>
      </c>
      <c r="B23190" t="s">
        <v>39107</v>
      </c>
      <c r="C23190" t="s">
        <v>1678</v>
      </c>
      <c r="D23190" t="s">
        <v>10729</v>
      </c>
      <c r="F23190">
        <v>143</v>
      </c>
      <c r="G23190">
        <v>0</v>
      </c>
      <c r="H23190">
        <f t="shared" si="362"/>
        <v>0</v>
      </c>
    </row>
    <row r="23191" spans="1:8" hidden="1" x14ac:dyDescent="0.3">
      <c r="A23191">
        <v>15477</v>
      </c>
      <c r="B23191" t="s">
        <v>39108</v>
      </c>
      <c r="C23191" t="s">
        <v>1338</v>
      </c>
      <c r="D23191" t="s">
        <v>39109</v>
      </c>
      <c r="F23191">
        <v>39</v>
      </c>
      <c r="G23191">
        <v>0</v>
      </c>
      <c r="H23191">
        <f t="shared" si="362"/>
        <v>0</v>
      </c>
    </row>
    <row r="23192" spans="1:8" hidden="1" x14ac:dyDescent="0.3">
      <c r="A23192">
        <v>15478</v>
      </c>
      <c r="B23192" t="s">
        <v>39110</v>
      </c>
      <c r="C23192" t="s">
        <v>7087</v>
      </c>
      <c r="D23192" t="s">
        <v>9994</v>
      </c>
      <c r="F23192">
        <v>66</v>
      </c>
      <c r="G23192">
        <v>0</v>
      </c>
      <c r="H23192">
        <f t="shared" si="362"/>
        <v>0</v>
      </c>
    </row>
    <row r="23193" spans="1:8" x14ac:dyDescent="0.3">
      <c r="A23193">
        <v>15479</v>
      </c>
      <c r="B23193" t="s">
        <v>39111</v>
      </c>
      <c r="C23193" t="s">
        <v>17434</v>
      </c>
      <c r="D23193" t="s">
        <v>6033</v>
      </c>
      <c r="E23193" t="s">
        <v>30672</v>
      </c>
    </row>
    <row r="23194" spans="1:8" hidden="1" x14ac:dyDescent="0.3">
      <c r="A23194">
        <v>15480</v>
      </c>
      <c r="B23194" t="s">
        <v>39112</v>
      </c>
      <c r="C23194" t="s">
        <v>741</v>
      </c>
      <c r="D23194" t="s">
        <v>30357</v>
      </c>
      <c r="F23194">
        <v>29</v>
      </c>
      <c r="G23194">
        <v>0</v>
      </c>
      <c r="H23194">
        <f t="shared" si="362"/>
        <v>0</v>
      </c>
    </row>
    <row r="23195" spans="1:8" hidden="1" x14ac:dyDescent="0.3">
      <c r="A23195">
        <v>15481</v>
      </c>
      <c r="B23195" t="s">
        <v>39113</v>
      </c>
      <c r="C23195" t="s">
        <v>514</v>
      </c>
      <c r="D23195" t="s">
        <v>39114</v>
      </c>
      <c r="F23195">
        <v>10</v>
      </c>
      <c r="G23195">
        <v>0</v>
      </c>
      <c r="H23195">
        <f t="shared" si="362"/>
        <v>0</v>
      </c>
    </row>
    <row r="23196" spans="1:8" x14ac:dyDescent="0.3">
      <c r="A23196">
        <v>15482</v>
      </c>
      <c r="B23196" t="s">
        <v>39115</v>
      </c>
      <c r="C23196" t="s">
        <v>2067</v>
      </c>
      <c r="D23196" t="s">
        <v>39116</v>
      </c>
      <c r="E23196" t="s">
        <v>39117</v>
      </c>
    </row>
    <row r="23197" spans="1:8" hidden="1" x14ac:dyDescent="0.3">
      <c r="A23197">
        <v>15483</v>
      </c>
      <c r="B23197" t="s">
        <v>39118</v>
      </c>
      <c r="C23197" t="s">
        <v>1071</v>
      </c>
      <c r="D23197" t="s">
        <v>34976</v>
      </c>
      <c r="F23197">
        <v>94</v>
      </c>
      <c r="G23197">
        <v>0</v>
      </c>
      <c r="H23197">
        <f t="shared" si="362"/>
        <v>0</v>
      </c>
    </row>
    <row r="23198" spans="1:8" hidden="1" x14ac:dyDescent="0.3">
      <c r="A23198">
        <v>15484</v>
      </c>
      <c r="B23198" t="s">
        <v>39119</v>
      </c>
      <c r="C23198" t="s">
        <v>493</v>
      </c>
      <c r="D23198" t="s">
        <v>12585</v>
      </c>
      <c r="F23198">
        <v>11</v>
      </c>
      <c r="G23198">
        <v>0</v>
      </c>
      <c r="H23198">
        <f t="shared" si="362"/>
        <v>0</v>
      </c>
    </row>
    <row r="23199" spans="1:8" hidden="1" x14ac:dyDescent="0.3">
      <c r="A23199">
        <v>15485</v>
      </c>
      <c r="B23199" t="s">
        <v>39120</v>
      </c>
      <c r="C23199" t="s">
        <v>1271</v>
      </c>
      <c r="D23199" t="s">
        <v>1272</v>
      </c>
      <c r="F23199">
        <v>62</v>
      </c>
      <c r="G23199">
        <v>0</v>
      </c>
      <c r="H23199">
        <f t="shared" si="362"/>
        <v>0</v>
      </c>
    </row>
    <row r="23200" spans="1:8" hidden="1" x14ac:dyDescent="0.3">
      <c r="A23200">
        <v>15487</v>
      </c>
      <c r="B23200" t="s">
        <v>39121</v>
      </c>
      <c r="C23200" t="s">
        <v>39122</v>
      </c>
      <c r="D23200" t="s">
        <v>39123</v>
      </c>
      <c r="F23200">
        <v>2</v>
      </c>
      <c r="G23200">
        <v>0</v>
      </c>
      <c r="H23200">
        <f t="shared" si="362"/>
        <v>0</v>
      </c>
    </row>
    <row r="23201" spans="1:8" hidden="1" x14ac:dyDescent="0.3">
      <c r="A23201">
        <v>15488</v>
      </c>
      <c r="B23201" t="s">
        <v>39124</v>
      </c>
      <c r="C23201" t="s">
        <v>370</v>
      </c>
      <c r="D23201" t="s">
        <v>7330</v>
      </c>
      <c r="F23201">
        <v>65</v>
      </c>
      <c r="G23201">
        <v>0</v>
      </c>
      <c r="H23201">
        <f t="shared" si="362"/>
        <v>0</v>
      </c>
    </row>
    <row r="23202" spans="1:8" hidden="1" x14ac:dyDescent="0.3">
      <c r="A23202">
        <v>15489</v>
      </c>
      <c r="B23202" t="s">
        <v>39125</v>
      </c>
      <c r="C23202" t="s">
        <v>150</v>
      </c>
      <c r="D23202" t="s">
        <v>55</v>
      </c>
      <c r="F23202">
        <v>85</v>
      </c>
      <c r="G23202">
        <v>0</v>
      </c>
      <c r="H23202">
        <f t="shared" si="362"/>
        <v>0</v>
      </c>
    </row>
    <row r="23203" spans="1:8" hidden="1" x14ac:dyDescent="0.3">
      <c r="A23203">
        <v>15490</v>
      </c>
      <c r="B23203" t="s">
        <v>39126</v>
      </c>
      <c r="C23203" t="s">
        <v>465</v>
      </c>
      <c r="D23203" t="s">
        <v>39127</v>
      </c>
      <c r="F23203">
        <v>17</v>
      </c>
      <c r="G23203">
        <v>0</v>
      </c>
      <c r="H23203">
        <f t="shared" si="362"/>
        <v>0</v>
      </c>
    </row>
    <row r="23204" spans="1:8" hidden="1" x14ac:dyDescent="0.3">
      <c r="A23204">
        <v>15491</v>
      </c>
      <c r="B23204" t="s">
        <v>39128</v>
      </c>
      <c r="C23204" t="s">
        <v>204</v>
      </c>
      <c r="D23204" t="s">
        <v>8191</v>
      </c>
      <c r="F23204">
        <v>118</v>
      </c>
      <c r="G23204">
        <v>0</v>
      </c>
      <c r="H23204">
        <f t="shared" si="362"/>
        <v>0</v>
      </c>
    </row>
    <row r="23205" spans="1:8" hidden="1" x14ac:dyDescent="0.3">
      <c r="A23205">
        <v>15493</v>
      </c>
      <c r="B23205" t="s">
        <v>39129</v>
      </c>
      <c r="C23205" t="s">
        <v>39130</v>
      </c>
      <c r="D23205" t="s">
        <v>3061</v>
      </c>
      <c r="F23205">
        <v>61</v>
      </c>
      <c r="G23205">
        <v>0</v>
      </c>
      <c r="H23205">
        <f t="shared" si="362"/>
        <v>0</v>
      </c>
    </row>
    <row r="23206" spans="1:8" hidden="1" x14ac:dyDescent="0.3">
      <c r="A23206">
        <v>15494</v>
      </c>
      <c r="B23206" t="s">
        <v>39131</v>
      </c>
      <c r="C23206" t="s">
        <v>1049</v>
      </c>
      <c r="D23206" t="s">
        <v>23</v>
      </c>
      <c r="F23206">
        <v>191</v>
      </c>
      <c r="G23206">
        <v>0</v>
      </c>
      <c r="H23206">
        <f t="shared" si="362"/>
        <v>0</v>
      </c>
    </row>
    <row r="23207" spans="1:8" hidden="1" x14ac:dyDescent="0.3">
      <c r="A23207">
        <v>15495</v>
      </c>
      <c r="B23207" t="s">
        <v>39132</v>
      </c>
      <c r="C23207" t="s">
        <v>33691</v>
      </c>
      <c r="D23207" t="s">
        <v>39133</v>
      </c>
      <c r="F23207">
        <v>3</v>
      </c>
      <c r="G23207">
        <v>0</v>
      </c>
      <c r="H23207">
        <f t="shared" si="362"/>
        <v>0</v>
      </c>
    </row>
    <row r="23208" spans="1:8" hidden="1" x14ac:dyDescent="0.3">
      <c r="A23208">
        <v>15496</v>
      </c>
      <c r="B23208" t="s">
        <v>39134</v>
      </c>
      <c r="C23208" t="s">
        <v>243</v>
      </c>
      <c r="D23208" t="s">
        <v>29199</v>
      </c>
      <c r="F23208">
        <v>74</v>
      </c>
      <c r="G23208">
        <v>0</v>
      </c>
      <c r="H23208">
        <f t="shared" si="362"/>
        <v>0</v>
      </c>
    </row>
    <row r="23209" spans="1:8" hidden="1" x14ac:dyDescent="0.3">
      <c r="A23209">
        <v>15497</v>
      </c>
      <c r="B23209" t="s">
        <v>39135</v>
      </c>
      <c r="C23209" t="s">
        <v>131</v>
      </c>
      <c r="D23209" t="s">
        <v>32539</v>
      </c>
      <c r="F23209">
        <v>110</v>
      </c>
      <c r="G23209">
        <v>0</v>
      </c>
      <c r="H23209">
        <f t="shared" si="362"/>
        <v>0</v>
      </c>
    </row>
    <row r="23210" spans="1:8" hidden="1" x14ac:dyDescent="0.3">
      <c r="A23210">
        <v>15498</v>
      </c>
      <c r="B23210" t="s">
        <v>39136</v>
      </c>
      <c r="C23210" t="s">
        <v>39137</v>
      </c>
      <c r="D23210" t="s">
        <v>20071</v>
      </c>
      <c r="F23210">
        <v>42</v>
      </c>
      <c r="G23210">
        <v>0</v>
      </c>
      <c r="H23210">
        <f t="shared" si="362"/>
        <v>0</v>
      </c>
    </row>
    <row r="23211" spans="1:8" hidden="1" x14ac:dyDescent="0.3">
      <c r="A23211">
        <v>15499</v>
      </c>
      <c r="B23211" t="s">
        <v>39138</v>
      </c>
      <c r="C23211" t="s">
        <v>3246</v>
      </c>
      <c r="D23211" t="s">
        <v>20682</v>
      </c>
      <c r="F23211">
        <v>58</v>
      </c>
      <c r="G23211">
        <v>0</v>
      </c>
      <c r="H23211">
        <f t="shared" si="362"/>
        <v>0</v>
      </c>
    </row>
    <row r="23212" spans="1:8" hidden="1" x14ac:dyDescent="0.3">
      <c r="A23212">
        <v>15500</v>
      </c>
      <c r="B23212" t="s">
        <v>39139</v>
      </c>
      <c r="C23212" t="s">
        <v>1020</v>
      </c>
      <c r="D23212" t="s">
        <v>23969</v>
      </c>
      <c r="F23212">
        <v>89</v>
      </c>
      <c r="G23212">
        <v>0</v>
      </c>
      <c r="H23212">
        <f t="shared" si="362"/>
        <v>0</v>
      </c>
    </row>
    <row r="23213" spans="1:8" hidden="1" x14ac:dyDescent="0.3">
      <c r="A23213">
        <v>15502</v>
      </c>
      <c r="B23213" t="s">
        <v>39140</v>
      </c>
      <c r="C23213" t="s">
        <v>34670</v>
      </c>
      <c r="D23213" t="s">
        <v>11300</v>
      </c>
      <c r="F23213">
        <v>97</v>
      </c>
      <c r="G23213">
        <v>0</v>
      </c>
      <c r="H23213">
        <f t="shared" si="362"/>
        <v>0</v>
      </c>
    </row>
    <row r="23214" spans="1:8" hidden="1" x14ac:dyDescent="0.3">
      <c r="A23214">
        <v>15503</v>
      </c>
      <c r="B23214" t="s">
        <v>39141</v>
      </c>
      <c r="C23214" t="s">
        <v>1071</v>
      </c>
      <c r="D23214" t="s">
        <v>581</v>
      </c>
      <c r="F23214">
        <v>68</v>
      </c>
      <c r="G23214">
        <v>0</v>
      </c>
      <c r="H23214">
        <f t="shared" si="362"/>
        <v>0</v>
      </c>
    </row>
    <row r="23215" spans="1:8" x14ac:dyDescent="0.3">
      <c r="A23215">
        <v>15506</v>
      </c>
      <c r="B23215" t="s">
        <v>39142</v>
      </c>
      <c r="C23215" t="s">
        <v>570</v>
      </c>
      <c r="D23215" t="s">
        <v>33299</v>
      </c>
      <c r="E23215" t="s">
        <v>33300</v>
      </c>
    </row>
    <row r="23216" spans="1:8" hidden="1" x14ac:dyDescent="0.3">
      <c r="A23216">
        <v>15507</v>
      </c>
      <c r="B23216" t="s">
        <v>39143</v>
      </c>
      <c r="C23216" t="s">
        <v>1678</v>
      </c>
      <c r="D23216" t="s">
        <v>20080</v>
      </c>
      <c r="F23216">
        <v>17</v>
      </c>
      <c r="G23216">
        <v>0</v>
      </c>
      <c r="H23216">
        <f t="shared" si="362"/>
        <v>0</v>
      </c>
    </row>
    <row r="23217" spans="1:8" hidden="1" x14ac:dyDescent="0.3">
      <c r="A23217">
        <v>15526</v>
      </c>
      <c r="B23217" t="s">
        <v>39144</v>
      </c>
      <c r="C23217" t="s">
        <v>25540</v>
      </c>
      <c r="D23217" t="s">
        <v>39145</v>
      </c>
      <c r="F23217">
        <v>45</v>
      </c>
      <c r="G23217">
        <v>0</v>
      </c>
      <c r="H23217">
        <f t="shared" si="362"/>
        <v>0</v>
      </c>
    </row>
    <row r="23218" spans="1:8" x14ac:dyDescent="0.3">
      <c r="A23218">
        <v>15527</v>
      </c>
      <c r="B23218" t="s">
        <v>39146</v>
      </c>
      <c r="C23218" t="s">
        <v>1209</v>
      </c>
      <c r="D23218" t="s">
        <v>15259</v>
      </c>
      <c r="E23218" t="s">
        <v>35159</v>
      </c>
    </row>
    <row r="23219" spans="1:8" x14ac:dyDescent="0.3">
      <c r="A23219">
        <v>15535</v>
      </c>
      <c r="B23219" t="s">
        <v>39147</v>
      </c>
      <c r="C23219" t="s">
        <v>380</v>
      </c>
      <c r="D23219" t="s">
        <v>38666</v>
      </c>
      <c r="E23219" t="s">
        <v>22736</v>
      </c>
    </row>
    <row r="23220" spans="1:8" hidden="1" x14ac:dyDescent="0.3">
      <c r="A23220">
        <v>15539</v>
      </c>
      <c r="B23220" t="s">
        <v>39148</v>
      </c>
      <c r="C23220" t="s">
        <v>2319</v>
      </c>
      <c r="D23220" t="s">
        <v>26331</v>
      </c>
      <c r="F23220">
        <v>137</v>
      </c>
      <c r="G23220">
        <v>0</v>
      </c>
      <c r="H23220">
        <f t="shared" si="362"/>
        <v>0</v>
      </c>
    </row>
    <row r="23221" spans="1:8" hidden="1" x14ac:dyDescent="0.3">
      <c r="A23221">
        <v>15547</v>
      </c>
      <c r="B23221" t="s">
        <v>39149</v>
      </c>
      <c r="C23221" t="s">
        <v>8866</v>
      </c>
      <c r="D23221" t="s">
        <v>39150</v>
      </c>
      <c r="F23221">
        <v>21</v>
      </c>
      <c r="G23221">
        <v>0</v>
      </c>
      <c r="H23221">
        <f t="shared" si="362"/>
        <v>0</v>
      </c>
    </row>
    <row r="23222" spans="1:8" hidden="1" x14ac:dyDescent="0.3">
      <c r="A23222">
        <v>15549</v>
      </c>
      <c r="B23222" t="s">
        <v>39151</v>
      </c>
      <c r="C23222" t="s">
        <v>937</v>
      </c>
      <c r="D23222" t="s">
        <v>36163</v>
      </c>
      <c r="F23222">
        <v>65</v>
      </c>
      <c r="G23222">
        <v>0</v>
      </c>
      <c r="H23222">
        <f t="shared" si="362"/>
        <v>0</v>
      </c>
    </row>
    <row r="23223" spans="1:8" hidden="1" x14ac:dyDescent="0.3">
      <c r="A23223">
        <v>15550</v>
      </c>
      <c r="B23223" t="s">
        <v>39152</v>
      </c>
      <c r="C23223" t="s">
        <v>465</v>
      </c>
      <c r="D23223" t="s">
        <v>55</v>
      </c>
      <c r="F23223">
        <v>152</v>
      </c>
      <c r="G23223">
        <v>0</v>
      </c>
      <c r="H23223">
        <f t="shared" si="362"/>
        <v>0</v>
      </c>
    </row>
    <row r="23224" spans="1:8" hidden="1" x14ac:dyDescent="0.3">
      <c r="A23224">
        <v>15556</v>
      </c>
      <c r="B23224" t="s">
        <v>39153</v>
      </c>
      <c r="C23224" t="s">
        <v>493</v>
      </c>
      <c r="D23224" t="s">
        <v>39154</v>
      </c>
      <c r="F23224">
        <v>84</v>
      </c>
      <c r="G23224">
        <v>0</v>
      </c>
      <c r="H23224">
        <f t="shared" si="362"/>
        <v>0</v>
      </c>
    </row>
    <row r="23225" spans="1:8" hidden="1" x14ac:dyDescent="0.3">
      <c r="A23225">
        <v>15559</v>
      </c>
      <c r="B23225" t="s">
        <v>39155</v>
      </c>
      <c r="C23225" t="s">
        <v>516</v>
      </c>
      <c r="D23225" t="s">
        <v>39156</v>
      </c>
      <c r="F23225">
        <v>313</v>
      </c>
      <c r="G23225">
        <v>0</v>
      </c>
      <c r="H23225">
        <f t="shared" si="362"/>
        <v>0</v>
      </c>
    </row>
    <row r="23226" spans="1:8" hidden="1" x14ac:dyDescent="0.3">
      <c r="A23226">
        <v>15560</v>
      </c>
      <c r="B23226" t="s">
        <v>39157</v>
      </c>
      <c r="C23226" t="s">
        <v>30600</v>
      </c>
      <c r="D23226" t="s">
        <v>30601</v>
      </c>
      <c r="F23226">
        <v>62</v>
      </c>
      <c r="G23226">
        <v>0</v>
      </c>
      <c r="H23226">
        <f t="shared" si="362"/>
        <v>0</v>
      </c>
    </row>
    <row r="23227" spans="1:8" hidden="1" x14ac:dyDescent="0.3">
      <c r="A23227">
        <v>15567</v>
      </c>
      <c r="B23227" t="s">
        <v>39158</v>
      </c>
      <c r="C23227" t="s">
        <v>279</v>
      </c>
      <c r="D23227" t="s">
        <v>39159</v>
      </c>
      <c r="F23227">
        <v>30</v>
      </c>
      <c r="G23227">
        <v>0</v>
      </c>
      <c r="H23227">
        <f t="shared" si="362"/>
        <v>0</v>
      </c>
    </row>
    <row r="23228" spans="1:8" hidden="1" x14ac:dyDescent="0.3">
      <c r="A23228">
        <v>15569</v>
      </c>
      <c r="B23228" t="s">
        <v>39160</v>
      </c>
      <c r="C23228" t="s">
        <v>1181</v>
      </c>
      <c r="D23228" t="s">
        <v>39161</v>
      </c>
      <c r="F23228">
        <v>45</v>
      </c>
      <c r="G23228">
        <v>0</v>
      </c>
      <c r="H23228">
        <f t="shared" si="362"/>
        <v>0</v>
      </c>
    </row>
    <row r="23229" spans="1:8" hidden="1" x14ac:dyDescent="0.3">
      <c r="A23229">
        <v>15572</v>
      </c>
      <c r="B23229" t="s">
        <v>39162</v>
      </c>
      <c r="C23229" t="s">
        <v>1065</v>
      </c>
      <c r="D23229" t="s">
        <v>35397</v>
      </c>
      <c r="F23229">
        <v>167</v>
      </c>
      <c r="G23229">
        <v>0</v>
      </c>
      <c r="H23229">
        <f t="shared" si="362"/>
        <v>0</v>
      </c>
    </row>
    <row r="23230" spans="1:8" hidden="1" x14ac:dyDescent="0.3">
      <c r="A23230">
        <v>15573</v>
      </c>
      <c r="B23230" t="s">
        <v>39163</v>
      </c>
      <c r="C23230" t="s">
        <v>570</v>
      </c>
      <c r="D23230" t="s">
        <v>16154</v>
      </c>
      <c r="F23230">
        <v>96</v>
      </c>
      <c r="G23230">
        <v>0</v>
      </c>
      <c r="H23230">
        <f t="shared" si="362"/>
        <v>0</v>
      </c>
    </row>
    <row r="23231" spans="1:8" x14ac:dyDescent="0.3">
      <c r="A23231">
        <v>15574</v>
      </c>
      <c r="B23231" t="s">
        <v>39164</v>
      </c>
      <c r="C23231" t="s">
        <v>96</v>
      </c>
      <c r="D23231" t="s">
        <v>1713</v>
      </c>
      <c r="E23231" t="s">
        <v>39165</v>
      </c>
    </row>
    <row r="23232" spans="1:8" hidden="1" x14ac:dyDescent="0.3">
      <c r="A23232">
        <v>15575</v>
      </c>
      <c r="B23232" t="s">
        <v>39166</v>
      </c>
      <c r="C23232" t="s">
        <v>6</v>
      </c>
      <c r="D23232" t="s">
        <v>10091</v>
      </c>
      <c r="F23232">
        <v>37</v>
      </c>
      <c r="G23232">
        <v>0</v>
      </c>
      <c r="H23232">
        <f t="shared" si="362"/>
        <v>0</v>
      </c>
    </row>
    <row r="23233" spans="1:8" x14ac:dyDescent="0.3">
      <c r="A23233">
        <v>15579</v>
      </c>
      <c r="B23233" t="s">
        <v>39167</v>
      </c>
      <c r="C23233" t="s">
        <v>1257</v>
      </c>
      <c r="D23233" t="s">
        <v>503</v>
      </c>
      <c r="E23233" t="s">
        <v>29536</v>
      </c>
    </row>
    <row r="23234" spans="1:8" hidden="1" x14ac:dyDescent="0.3">
      <c r="A23234">
        <v>15580</v>
      </c>
      <c r="B23234" t="s">
        <v>39168</v>
      </c>
      <c r="C23234" t="s">
        <v>199</v>
      </c>
      <c r="D23234" t="s">
        <v>1696</v>
      </c>
      <c r="F23234">
        <v>97</v>
      </c>
      <c r="G23234">
        <v>0</v>
      </c>
      <c r="H23234">
        <f t="shared" ref="H23234:H23297" si="363">G23234/F23234</f>
        <v>0</v>
      </c>
    </row>
    <row r="23235" spans="1:8" hidden="1" x14ac:dyDescent="0.3">
      <c r="A23235">
        <v>15584</v>
      </c>
      <c r="B23235" t="s">
        <v>39169</v>
      </c>
      <c r="C23235" t="s">
        <v>1007</v>
      </c>
      <c r="D23235" t="s">
        <v>6592</v>
      </c>
      <c r="F23235">
        <v>104</v>
      </c>
      <c r="G23235">
        <v>0</v>
      </c>
      <c r="H23235">
        <f t="shared" si="363"/>
        <v>0</v>
      </c>
    </row>
    <row r="23236" spans="1:8" x14ac:dyDescent="0.3">
      <c r="A23236">
        <v>15590</v>
      </c>
      <c r="B23236" t="s">
        <v>39170</v>
      </c>
      <c r="C23236" t="s">
        <v>39171</v>
      </c>
      <c r="D23236" t="s">
        <v>523</v>
      </c>
      <c r="E23236" t="s">
        <v>30370</v>
      </c>
    </row>
    <row r="23237" spans="1:8" hidden="1" x14ac:dyDescent="0.3">
      <c r="A23237">
        <v>15592</v>
      </c>
      <c r="B23237" t="s">
        <v>39172</v>
      </c>
      <c r="C23237" t="s">
        <v>150</v>
      </c>
      <c r="D23237" t="s">
        <v>5715</v>
      </c>
      <c r="F23237">
        <v>81</v>
      </c>
      <c r="G23237">
        <v>0</v>
      </c>
      <c r="H23237">
        <f t="shared" si="363"/>
        <v>0</v>
      </c>
    </row>
    <row r="23238" spans="1:8" hidden="1" x14ac:dyDescent="0.3">
      <c r="A23238">
        <v>15593</v>
      </c>
      <c r="B23238" t="s">
        <v>39173</v>
      </c>
      <c r="C23238" t="s">
        <v>25497</v>
      </c>
      <c r="D23238" t="s">
        <v>25498</v>
      </c>
      <c r="F23238">
        <v>112</v>
      </c>
      <c r="G23238">
        <v>0</v>
      </c>
      <c r="H23238">
        <f t="shared" si="363"/>
        <v>0</v>
      </c>
    </row>
    <row r="23239" spans="1:8" hidden="1" x14ac:dyDescent="0.3">
      <c r="A23239">
        <v>15594</v>
      </c>
      <c r="B23239" t="s">
        <v>39174</v>
      </c>
      <c r="C23239" t="s">
        <v>570</v>
      </c>
      <c r="D23239" t="s">
        <v>29108</v>
      </c>
      <c r="F23239">
        <v>138</v>
      </c>
      <c r="G23239">
        <v>0</v>
      </c>
      <c r="H23239">
        <f t="shared" si="363"/>
        <v>0</v>
      </c>
    </row>
    <row r="23240" spans="1:8" hidden="1" x14ac:dyDescent="0.3">
      <c r="A23240">
        <v>15595</v>
      </c>
      <c r="B23240" t="s">
        <v>39175</v>
      </c>
      <c r="C23240" t="s">
        <v>353</v>
      </c>
      <c r="D23240" t="s">
        <v>21513</v>
      </c>
      <c r="F23240">
        <v>10</v>
      </c>
      <c r="G23240">
        <v>0</v>
      </c>
      <c r="H23240">
        <f t="shared" si="363"/>
        <v>0</v>
      </c>
    </row>
    <row r="23241" spans="1:8" hidden="1" x14ac:dyDescent="0.3">
      <c r="A23241">
        <v>15596</v>
      </c>
      <c r="B23241" t="s">
        <v>39176</v>
      </c>
      <c r="C23241" t="s">
        <v>101</v>
      </c>
      <c r="D23241" t="s">
        <v>35331</v>
      </c>
      <c r="F23241">
        <v>83</v>
      </c>
      <c r="G23241">
        <v>0</v>
      </c>
      <c r="H23241">
        <f t="shared" si="363"/>
        <v>0</v>
      </c>
    </row>
    <row r="23242" spans="1:8" hidden="1" x14ac:dyDescent="0.3">
      <c r="A23242">
        <v>15597</v>
      </c>
      <c r="B23242" t="s">
        <v>39177</v>
      </c>
      <c r="C23242" t="s">
        <v>29675</v>
      </c>
      <c r="D23242" t="s">
        <v>29676</v>
      </c>
      <c r="F23242">
        <v>33</v>
      </c>
      <c r="G23242">
        <v>0</v>
      </c>
      <c r="H23242">
        <f t="shared" si="363"/>
        <v>0</v>
      </c>
    </row>
    <row r="23243" spans="1:8" hidden="1" x14ac:dyDescent="0.3">
      <c r="A23243">
        <v>15598</v>
      </c>
      <c r="B23243" t="s">
        <v>39178</v>
      </c>
      <c r="C23243" t="s">
        <v>1065</v>
      </c>
      <c r="D23243" t="s">
        <v>28680</v>
      </c>
      <c r="F23243">
        <v>146</v>
      </c>
      <c r="G23243">
        <v>0</v>
      </c>
      <c r="H23243">
        <f t="shared" si="363"/>
        <v>0</v>
      </c>
    </row>
    <row r="23244" spans="1:8" hidden="1" x14ac:dyDescent="0.3">
      <c r="A23244">
        <v>15599</v>
      </c>
      <c r="B23244" t="s">
        <v>39179</v>
      </c>
      <c r="C23244" t="s">
        <v>6</v>
      </c>
      <c r="D23244" t="s">
        <v>2058</v>
      </c>
      <c r="F23244">
        <v>129</v>
      </c>
      <c r="G23244">
        <v>0</v>
      </c>
      <c r="H23244">
        <f t="shared" si="363"/>
        <v>0</v>
      </c>
    </row>
    <row r="23245" spans="1:8" hidden="1" x14ac:dyDescent="0.3">
      <c r="A23245">
        <v>15600</v>
      </c>
      <c r="B23245" t="s">
        <v>39180</v>
      </c>
      <c r="C23245" t="s">
        <v>159</v>
      </c>
      <c r="D23245" t="s">
        <v>4369</v>
      </c>
      <c r="F23245">
        <v>121</v>
      </c>
      <c r="G23245">
        <v>0</v>
      </c>
      <c r="H23245">
        <f t="shared" si="363"/>
        <v>0</v>
      </c>
    </row>
    <row r="23246" spans="1:8" hidden="1" x14ac:dyDescent="0.3">
      <c r="A23246">
        <v>15601</v>
      </c>
      <c r="B23246" t="s">
        <v>39181</v>
      </c>
      <c r="C23246" t="s">
        <v>31732</v>
      </c>
      <c r="D23246" t="s">
        <v>35805</v>
      </c>
      <c r="F23246">
        <v>88</v>
      </c>
      <c r="G23246">
        <v>0</v>
      </c>
      <c r="H23246">
        <f t="shared" si="363"/>
        <v>0</v>
      </c>
    </row>
    <row r="23247" spans="1:8" hidden="1" x14ac:dyDescent="0.3">
      <c r="A23247">
        <v>15602</v>
      </c>
      <c r="B23247" t="s">
        <v>39182</v>
      </c>
      <c r="C23247" t="s">
        <v>301</v>
      </c>
      <c r="D23247" t="s">
        <v>1216</v>
      </c>
      <c r="F23247">
        <v>43</v>
      </c>
      <c r="G23247">
        <v>0</v>
      </c>
      <c r="H23247">
        <f t="shared" si="363"/>
        <v>0</v>
      </c>
    </row>
    <row r="23248" spans="1:8" hidden="1" x14ac:dyDescent="0.3">
      <c r="A23248">
        <v>15603</v>
      </c>
      <c r="B23248" t="s">
        <v>39183</v>
      </c>
      <c r="C23248" t="s">
        <v>353</v>
      </c>
      <c r="D23248" t="s">
        <v>1278</v>
      </c>
      <c r="F23248">
        <v>16</v>
      </c>
      <c r="G23248">
        <v>0</v>
      </c>
      <c r="H23248">
        <f t="shared" si="363"/>
        <v>0</v>
      </c>
    </row>
    <row r="23249" spans="1:8" hidden="1" x14ac:dyDescent="0.3">
      <c r="A23249">
        <v>15604</v>
      </c>
      <c r="B23249" t="s">
        <v>39184</v>
      </c>
      <c r="C23249" t="s">
        <v>1752</v>
      </c>
      <c r="D23249" t="s">
        <v>31383</v>
      </c>
      <c r="F23249">
        <v>209</v>
      </c>
      <c r="G23249">
        <v>0</v>
      </c>
      <c r="H23249">
        <f t="shared" si="363"/>
        <v>0</v>
      </c>
    </row>
    <row r="23250" spans="1:8" hidden="1" x14ac:dyDescent="0.3">
      <c r="A23250">
        <v>15605</v>
      </c>
      <c r="B23250" t="s">
        <v>39185</v>
      </c>
      <c r="C23250" t="s">
        <v>31068</v>
      </c>
      <c r="D23250" t="s">
        <v>37519</v>
      </c>
      <c r="F23250">
        <v>180</v>
      </c>
      <c r="G23250">
        <v>0</v>
      </c>
      <c r="H23250">
        <f t="shared" si="363"/>
        <v>0</v>
      </c>
    </row>
    <row r="23251" spans="1:8" x14ac:dyDescent="0.3">
      <c r="A23251">
        <v>15607</v>
      </c>
      <c r="B23251" t="s">
        <v>39186</v>
      </c>
      <c r="C23251" t="s">
        <v>706</v>
      </c>
      <c r="D23251" t="s">
        <v>31</v>
      </c>
      <c r="E23251" t="s">
        <v>39187</v>
      </c>
    </row>
    <row r="23252" spans="1:8" hidden="1" x14ac:dyDescent="0.3">
      <c r="A23252">
        <v>15608</v>
      </c>
      <c r="B23252" t="s">
        <v>39188</v>
      </c>
      <c r="C23252" t="s">
        <v>676</v>
      </c>
      <c r="D23252" t="s">
        <v>39189</v>
      </c>
      <c r="F23252">
        <v>165</v>
      </c>
      <c r="G23252">
        <v>0</v>
      </c>
      <c r="H23252">
        <f t="shared" si="363"/>
        <v>0</v>
      </c>
    </row>
    <row r="23253" spans="1:8" x14ac:dyDescent="0.3">
      <c r="A23253">
        <v>15610</v>
      </c>
      <c r="B23253" t="s">
        <v>39190</v>
      </c>
      <c r="C23253" t="s">
        <v>5181</v>
      </c>
      <c r="D23253" t="s">
        <v>38499</v>
      </c>
      <c r="E23253" t="s">
        <v>38500</v>
      </c>
    </row>
    <row r="23254" spans="1:8" hidden="1" x14ac:dyDescent="0.3">
      <c r="A23254">
        <v>15611</v>
      </c>
      <c r="B23254" t="s">
        <v>39191</v>
      </c>
      <c r="C23254" t="s">
        <v>37063</v>
      </c>
      <c r="D23254" t="s">
        <v>10340</v>
      </c>
      <c r="F23254">
        <v>37</v>
      </c>
      <c r="G23254">
        <v>0</v>
      </c>
      <c r="H23254">
        <f t="shared" si="363"/>
        <v>0</v>
      </c>
    </row>
    <row r="23255" spans="1:8" x14ac:dyDescent="0.3">
      <c r="A23255">
        <v>15613</v>
      </c>
      <c r="B23255" t="s">
        <v>39192</v>
      </c>
      <c r="C23255" t="s">
        <v>370</v>
      </c>
      <c r="D23255" t="s">
        <v>18926</v>
      </c>
      <c r="E23255" t="s">
        <v>39193</v>
      </c>
    </row>
    <row r="23256" spans="1:8" hidden="1" x14ac:dyDescent="0.3">
      <c r="A23256">
        <v>15614</v>
      </c>
      <c r="B23256" t="s">
        <v>39194</v>
      </c>
      <c r="C23256" t="s">
        <v>24621</v>
      </c>
      <c r="D23256" t="s">
        <v>24622</v>
      </c>
      <c r="F23256">
        <v>49</v>
      </c>
      <c r="G23256">
        <v>0</v>
      </c>
      <c r="H23256">
        <f t="shared" si="363"/>
        <v>0</v>
      </c>
    </row>
    <row r="23257" spans="1:8" hidden="1" x14ac:dyDescent="0.3">
      <c r="A23257">
        <v>15615</v>
      </c>
      <c r="B23257" t="s">
        <v>39195</v>
      </c>
      <c r="C23257" t="s">
        <v>861</v>
      </c>
      <c r="D23257" t="s">
        <v>302</v>
      </c>
      <c r="F23257">
        <v>64</v>
      </c>
      <c r="G23257">
        <v>0</v>
      </c>
      <c r="H23257">
        <f t="shared" si="363"/>
        <v>0</v>
      </c>
    </row>
    <row r="23258" spans="1:8" hidden="1" x14ac:dyDescent="0.3">
      <c r="A23258">
        <v>15616</v>
      </c>
      <c r="B23258" t="s">
        <v>39196</v>
      </c>
      <c r="C23258" t="s">
        <v>19095</v>
      </c>
      <c r="D23258" t="s">
        <v>19096</v>
      </c>
      <c r="F23258">
        <v>16</v>
      </c>
      <c r="G23258">
        <v>0</v>
      </c>
      <c r="H23258">
        <f t="shared" si="363"/>
        <v>0</v>
      </c>
    </row>
    <row r="23259" spans="1:8" hidden="1" x14ac:dyDescent="0.3">
      <c r="A23259">
        <v>15617</v>
      </c>
      <c r="B23259" t="s">
        <v>39197</v>
      </c>
      <c r="C23259" t="s">
        <v>405</v>
      </c>
      <c r="D23259" t="s">
        <v>28992</v>
      </c>
      <c r="F23259">
        <v>38</v>
      </c>
      <c r="G23259">
        <v>0</v>
      </c>
      <c r="H23259">
        <f t="shared" si="363"/>
        <v>0</v>
      </c>
    </row>
    <row r="23260" spans="1:8" hidden="1" x14ac:dyDescent="0.3">
      <c r="A23260">
        <v>15618</v>
      </c>
      <c r="B23260" t="s">
        <v>39198</v>
      </c>
      <c r="C23260" t="s">
        <v>676</v>
      </c>
      <c r="D23260" t="s">
        <v>1294</v>
      </c>
      <c r="F23260">
        <v>78</v>
      </c>
      <c r="G23260">
        <v>0</v>
      </c>
      <c r="H23260">
        <f t="shared" si="363"/>
        <v>0</v>
      </c>
    </row>
    <row r="23261" spans="1:8" hidden="1" x14ac:dyDescent="0.3">
      <c r="A23261">
        <v>15619</v>
      </c>
      <c r="B23261" t="s">
        <v>39199</v>
      </c>
      <c r="C23261" t="s">
        <v>651</v>
      </c>
      <c r="D23261" t="s">
        <v>1993</v>
      </c>
      <c r="F23261">
        <v>9</v>
      </c>
      <c r="G23261">
        <v>0</v>
      </c>
      <c r="H23261">
        <f t="shared" si="363"/>
        <v>0</v>
      </c>
    </row>
    <row r="23262" spans="1:8" hidden="1" x14ac:dyDescent="0.3">
      <c r="A23262">
        <v>15620</v>
      </c>
      <c r="B23262" t="s">
        <v>39200</v>
      </c>
      <c r="C23262" t="s">
        <v>150</v>
      </c>
      <c r="D23262" t="s">
        <v>3336</v>
      </c>
      <c r="F23262">
        <v>5</v>
      </c>
      <c r="G23262">
        <v>0</v>
      </c>
      <c r="H23262">
        <f t="shared" si="363"/>
        <v>0</v>
      </c>
    </row>
    <row r="23263" spans="1:8" hidden="1" x14ac:dyDescent="0.3">
      <c r="A23263">
        <v>15621</v>
      </c>
      <c r="B23263" t="s">
        <v>39201</v>
      </c>
      <c r="C23263" t="s">
        <v>6195</v>
      </c>
      <c r="D23263" t="s">
        <v>26442</v>
      </c>
      <c r="F23263">
        <v>278</v>
      </c>
      <c r="G23263">
        <v>0</v>
      </c>
      <c r="H23263">
        <f t="shared" si="363"/>
        <v>0</v>
      </c>
    </row>
    <row r="23264" spans="1:8" hidden="1" x14ac:dyDescent="0.3">
      <c r="A23264">
        <v>15622</v>
      </c>
      <c r="B23264" t="s">
        <v>39202</v>
      </c>
      <c r="C23264" t="s">
        <v>28678</v>
      </c>
      <c r="D23264" t="s">
        <v>5206</v>
      </c>
      <c r="F23264">
        <v>22</v>
      </c>
      <c r="G23264">
        <v>0</v>
      </c>
      <c r="H23264">
        <f t="shared" si="363"/>
        <v>0</v>
      </c>
    </row>
    <row r="23265" spans="1:8" hidden="1" x14ac:dyDescent="0.3">
      <c r="A23265">
        <v>15623</v>
      </c>
      <c r="B23265" t="s">
        <v>39203</v>
      </c>
      <c r="C23265" t="s">
        <v>39204</v>
      </c>
      <c r="D23265" t="s">
        <v>39205</v>
      </c>
      <c r="F23265">
        <v>84</v>
      </c>
      <c r="G23265">
        <v>0</v>
      </c>
      <c r="H23265">
        <f t="shared" si="363"/>
        <v>0</v>
      </c>
    </row>
    <row r="23266" spans="1:8" hidden="1" x14ac:dyDescent="0.3">
      <c r="A23266">
        <v>15630</v>
      </c>
      <c r="B23266" t="s">
        <v>39206</v>
      </c>
      <c r="C23266" t="s">
        <v>85</v>
      </c>
      <c r="D23266" t="s">
        <v>1530</v>
      </c>
      <c r="F23266">
        <v>26</v>
      </c>
      <c r="G23266">
        <v>0</v>
      </c>
      <c r="H23266">
        <f t="shared" si="363"/>
        <v>0</v>
      </c>
    </row>
    <row r="23267" spans="1:8" hidden="1" x14ac:dyDescent="0.3">
      <c r="A23267">
        <v>15632</v>
      </c>
      <c r="B23267" t="s">
        <v>39207</v>
      </c>
      <c r="C23267" t="s">
        <v>1201</v>
      </c>
      <c r="D23267" t="s">
        <v>2229</v>
      </c>
      <c r="F23267">
        <v>55</v>
      </c>
      <c r="G23267">
        <v>0</v>
      </c>
      <c r="H23267">
        <f t="shared" si="363"/>
        <v>0</v>
      </c>
    </row>
    <row r="23268" spans="1:8" hidden="1" x14ac:dyDescent="0.3">
      <c r="A23268">
        <v>15634</v>
      </c>
      <c r="B23268" t="s">
        <v>39208</v>
      </c>
      <c r="C23268" t="s">
        <v>307</v>
      </c>
      <c r="D23268" t="s">
        <v>39209</v>
      </c>
      <c r="F23268">
        <v>12</v>
      </c>
      <c r="G23268">
        <v>0</v>
      </c>
      <c r="H23268">
        <f t="shared" si="363"/>
        <v>0</v>
      </c>
    </row>
    <row r="23269" spans="1:8" hidden="1" x14ac:dyDescent="0.3">
      <c r="A23269">
        <v>15635</v>
      </c>
      <c r="B23269" t="s">
        <v>39210</v>
      </c>
      <c r="C23269" t="s">
        <v>5997</v>
      </c>
      <c r="D23269" t="s">
        <v>39211</v>
      </c>
      <c r="F23269">
        <v>93</v>
      </c>
      <c r="G23269">
        <v>0</v>
      </c>
      <c r="H23269">
        <f t="shared" si="363"/>
        <v>0</v>
      </c>
    </row>
    <row r="23270" spans="1:8" hidden="1" x14ac:dyDescent="0.3">
      <c r="A23270">
        <v>15638</v>
      </c>
      <c r="B23270" t="s">
        <v>39212</v>
      </c>
      <c r="C23270" t="s">
        <v>570</v>
      </c>
      <c r="D23270" t="s">
        <v>33902</v>
      </c>
      <c r="F23270">
        <v>59</v>
      </c>
      <c r="G23270">
        <v>0</v>
      </c>
      <c r="H23270">
        <f t="shared" si="363"/>
        <v>0</v>
      </c>
    </row>
    <row r="23271" spans="1:8" hidden="1" x14ac:dyDescent="0.3">
      <c r="A23271">
        <v>15646</v>
      </c>
      <c r="B23271" t="s">
        <v>39213</v>
      </c>
      <c r="C23271" t="s">
        <v>204</v>
      </c>
      <c r="D23271" t="s">
        <v>14530</v>
      </c>
      <c r="F23271">
        <v>5</v>
      </c>
      <c r="G23271">
        <v>0</v>
      </c>
      <c r="H23271">
        <f t="shared" si="363"/>
        <v>0</v>
      </c>
    </row>
    <row r="23272" spans="1:8" x14ac:dyDescent="0.3">
      <c r="A23272">
        <v>15647</v>
      </c>
      <c r="B23272" t="s">
        <v>39214</v>
      </c>
      <c r="C23272" t="s">
        <v>516</v>
      </c>
      <c r="D23272" t="s">
        <v>39215</v>
      </c>
      <c r="E23272" t="s">
        <v>39216</v>
      </c>
    </row>
    <row r="23273" spans="1:8" hidden="1" x14ac:dyDescent="0.3">
      <c r="A23273">
        <v>15651</v>
      </c>
      <c r="B23273" t="s">
        <v>39217</v>
      </c>
      <c r="C23273" t="s">
        <v>2117</v>
      </c>
      <c r="D23273" t="s">
        <v>1443</v>
      </c>
      <c r="F23273">
        <v>41</v>
      </c>
      <c r="G23273">
        <v>0</v>
      </c>
      <c r="H23273">
        <f t="shared" si="363"/>
        <v>0</v>
      </c>
    </row>
    <row r="23274" spans="1:8" hidden="1" x14ac:dyDescent="0.3">
      <c r="A23274">
        <v>15659</v>
      </c>
      <c r="B23274" t="s">
        <v>39218</v>
      </c>
      <c r="C23274" t="s">
        <v>2643</v>
      </c>
      <c r="D23274" t="s">
        <v>330</v>
      </c>
      <c r="F23274">
        <v>46</v>
      </c>
      <c r="G23274">
        <v>0</v>
      </c>
      <c r="H23274">
        <f t="shared" si="363"/>
        <v>0</v>
      </c>
    </row>
    <row r="23275" spans="1:8" hidden="1" x14ac:dyDescent="0.3">
      <c r="A23275">
        <v>15662</v>
      </c>
      <c r="B23275" t="s">
        <v>39219</v>
      </c>
      <c r="C23275" t="s">
        <v>14402</v>
      </c>
      <c r="D23275" t="s">
        <v>39220</v>
      </c>
      <c r="F23275">
        <v>7</v>
      </c>
      <c r="G23275">
        <v>0</v>
      </c>
      <c r="H23275">
        <f t="shared" si="363"/>
        <v>0</v>
      </c>
    </row>
    <row r="23276" spans="1:8" hidden="1" x14ac:dyDescent="0.3">
      <c r="A23276">
        <v>15664</v>
      </c>
      <c r="B23276" t="s">
        <v>39221</v>
      </c>
      <c r="C23276" t="s">
        <v>150</v>
      </c>
      <c r="D23276" t="s">
        <v>4396</v>
      </c>
      <c r="F23276">
        <v>3</v>
      </c>
      <c r="G23276">
        <v>0</v>
      </c>
      <c r="H23276">
        <f t="shared" si="363"/>
        <v>0</v>
      </c>
    </row>
    <row r="23277" spans="1:8" hidden="1" x14ac:dyDescent="0.3">
      <c r="A23277">
        <v>15666</v>
      </c>
      <c r="B23277" t="s">
        <v>39222</v>
      </c>
      <c r="C23277" t="s">
        <v>39223</v>
      </c>
      <c r="D23277" t="s">
        <v>3176</v>
      </c>
      <c r="F23277">
        <v>20</v>
      </c>
      <c r="G23277">
        <v>0</v>
      </c>
      <c r="H23277">
        <f t="shared" si="363"/>
        <v>0</v>
      </c>
    </row>
    <row r="23278" spans="1:8" hidden="1" x14ac:dyDescent="0.3">
      <c r="A23278">
        <v>15669</v>
      </c>
      <c r="B23278" t="s">
        <v>39224</v>
      </c>
      <c r="C23278" t="s">
        <v>1145</v>
      </c>
      <c r="D23278" t="s">
        <v>6933</v>
      </c>
      <c r="F23278">
        <v>92</v>
      </c>
      <c r="G23278">
        <v>0</v>
      </c>
      <c r="H23278">
        <f t="shared" si="363"/>
        <v>0</v>
      </c>
    </row>
    <row r="23279" spans="1:8" hidden="1" x14ac:dyDescent="0.3">
      <c r="A23279">
        <v>15672</v>
      </c>
      <c r="B23279" t="s">
        <v>39225</v>
      </c>
      <c r="C23279" t="s">
        <v>3053</v>
      </c>
      <c r="D23279" t="s">
        <v>39226</v>
      </c>
      <c r="F23279">
        <v>25</v>
      </c>
      <c r="G23279">
        <v>0</v>
      </c>
      <c r="H23279">
        <f t="shared" si="363"/>
        <v>0</v>
      </c>
    </row>
    <row r="23280" spans="1:8" hidden="1" x14ac:dyDescent="0.3">
      <c r="A23280">
        <v>15677</v>
      </c>
      <c r="B23280" t="s">
        <v>39227</v>
      </c>
      <c r="C23280" t="s">
        <v>898</v>
      </c>
      <c r="D23280" t="s">
        <v>23315</v>
      </c>
      <c r="F23280">
        <v>50</v>
      </c>
      <c r="G23280">
        <v>0</v>
      </c>
      <c r="H23280">
        <f t="shared" si="363"/>
        <v>0</v>
      </c>
    </row>
    <row r="23281" spans="1:8" x14ac:dyDescent="0.3">
      <c r="A23281">
        <v>15681</v>
      </c>
      <c r="B23281" t="s">
        <v>39228</v>
      </c>
      <c r="C23281" t="s">
        <v>741</v>
      </c>
      <c r="D23281" t="s">
        <v>5386</v>
      </c>
      <c r="E23281" t="s">
        <v>39229</v>
      </c>
    </row>
    <row r="23282" spans="1:8" hidden="1" x14ac:dyDescent="0.3">
      <c r="A23282">
        <v>15683</v>
      </c>
      <c r="B23282" t="s">
        <v>39230</v>
      </c>
      <c r="C23282" t="s">
        <v>15167</v>
      </c>
      <c r="D23282" t="s">
        <v>39231</v>
      </c>
      <c r="F23282">
        <v>32</v>
      </c>
      <c r="G23282">
        <v>0</v>
      </c>
      <c r="H23282">
        <f t="shared" si="363"/>
        <v>0</v>
      </c>
    </row>
    <row r="23283" spans="1:8" hidden="1" x14ac:dyDescent="0.3">
      <c r="A23283">
        <v>15684</v>
      </c>
      <c r="B23283" t="s">
        <v>39232</v>
      </c>
      <c r="C23283" t="s">
        <v>39233</v>
      </c>
      <c r="D23283" t="s">
        <v>1550</v>
      </c>
      <c r="F23283">
        <v>6</v>
      </c>
      <c r="G23283">
        <v>0</v>
      </c>
      <c r="H23283">
        <f t="shared" si="363"/>
        <v>0</v>
      </c>
    </row>
    <row r="23284" spans="1:8" hidden="1" x14ac:dyDescent="0.3">
      <c r="A23284">
        <v>15691</v>
      </c>
      <c r="B23284" t="s">
        <v>39234</v>
      </c>
      <c r="C23284" t="s">
        <v>1624</v>
      </c>
      <c r="D23284" t="s">
        <v>1625</v>
      </c>
      <c r="F23284">
        <v>6</v>
      </c>
      <c r="G23284">
        <v>0</v>
      </c>
      <c r="H23284">
        <f t="shared" si="363"/>
        <v>0</v>
      </c>
    </row>
    <row r="23285" spans="1:8" hidden="1" x14ac:dyDescent="0.3">
      <c r="A23285">
        <v>15693</v>
      </c>
      <c r="B23285" t="s">
        <v>39235</v>
      </c>
      <c r="C23285" t="s">
        <v>144</v>
      </c>
      <c r="D23285" t="s">
        <v>32336</v>
      </c>
      <c r="F23285">
        <v>8</v>
      </c>
      <c r="G23285">
        <v>0</v>
      </c>
      <c r="H23285">
        <f t="shared" si="363"/>
        <v>0</v>
      </c>
    </row>
    <row r="23286" spans="1:8" hidden="1" x14ac:dyDescent="0.3">
      <c r="A23286">
        <v>15695</v>
      </c>
      <c r="B23286" t="s">
        <v>39236</v>
      </c>
      <c r="C23286" t="s">
        <v>21292</v>
      </c>
      <c r="D23286" t="s">
        <v>39237</v>
      </c>
      <c r="F23286">
        <v>33</v>
      </c>
      <c r="G23286">
        <v>0</v>
      </c>
      <c r="H23286">
        <f t="shared" si="363"/>
        <v>0</v>
      </c>
    </row>
    <row r="23287" spans="1:8" hidden="1" x14ac:dyDescent="0.3">
      <c r="A23287">
        <v>15696</v>
      </c>
      <c r="B23287" t="s">
        <v>39238</v>
      </c>
      <c r="C23287" t="s">
        <v>15844</v>
      </c>
      <c r="D23287" t="s">
        <v>37308</v>
      </c>
      <c r="F23287">
        <v>16</v>
      </c>
      <c r="G23287">
        <v>0</v>
      </c>
      <c r="H23287">
        <f t="shared" si="363"/>
        <v>0</v>
      </c>
    </row>
    <row r="23288" spans="1:8" hidden="1" x14ac:dyDescent="0.3">
      <c r="A23288">
        <v>15697</v>
      </c>
      <c r="B23288" t="s">
        <v>39239</v>
      </c>
      <c r="C23288" t="s">
        <v>1881</v>
      </c>
      <c r="D23288" t="s">
        <v>3346</v>
      </c>
      <c r="F23288">
        <v>38</v>
      </c>
      <c r="G23288">
        <v>0</v>
      </c>
      <c r="H23288">
        <f t="shared" si="363"/>
        <v>0</v>
      </c>
    </row>
    <row r="23289" spans="1:8" hidden="1" x14ac:dyDescent="0.3">
      <c r="A23289">
        <v>15701</v>
      </c>
      <c r="B23289" t="s">
        <v>39240</v>
      </c>
      <c r="C23289" t="s">
        <v>230</v>
      </c>
      <c r="D23289" t="s">
        <v>4157</v>
      </c>
      <c r="F23289">
        <v>13</v>
      </c>
      <c r="G23289">
        <v>0</v>
      </c>
      <c r="H23289">
        <f t="shared" si="363"/>
        <v>0</v>
      </c>
    </row>
    <row r="23290" spans="1:8" hidden="1" x14ac:dyDescent="0.3">
      <c r="A23290">
        <v>15703</v>
      </c>
      <c r="B23290" t="s">
        <v>39241</v>
      </c>
      <c r="C23290" t="s">
        <v>1071</v>
      </c>
      <c r="D23290" t="s">
        <v>49</v>
      </c>
      <c r="F23290">
        <v>136</v>
      </c>
      <c r="G23290">
        <v>0</v>
      </c>
      <c r="H23290">
        <f t="shared" si="363"/>
        <v>0</v>
      </c>
    </row>
    <row r="23291" spans="1:8" hidden="1" x14ac:dyDescent="0.3">
      <c r="A23291">
        <v>15709</v>
      </c>
      <c r="B23291" t="s">
        <v>39242</v>
      </c>
      <c r="C23291" t="s">
        <v>15680</v>
      </c>
      <c r="D23291" t="s">
        <v>39243</v>
      </c>
      <c r="F23291">
        <v>58</v>
      </c>
      <c r="G23291">
        <v>0</v>
      </c>
      <c r="H23291">
        <f t="shared" si="363"/>
        <v>0</v>
      </c>
    </row>
    <row r="23292" spans="1:8" hidden="1" x14ac:dyDescent="0.3">
      <c r="A23292">
        <v>15711</v>
      </c>
      <c r="B23292" t="s">
        <v>39244</v>
      </c>
      <c r="C23292" t="s">
        <v>207</v>
      </c>
      <c r="D23292" t="s">
        <v>39245</v>
      </c>
      <c r="F23292">
        <v>31</v>
      </c>
      <c r="G23292">
        <v>0</v>
      </c>
      <c r="H23292">
        <f t="shared" si="363"/>
        <v>0</v>
      </c>
    </row>
    <row r="23293" spans="1:8" hidden="1" x14ac:dyDescent="0.3">
      <c r="A23293">
        <v>15716</v>
      </c>
      <c r="B23293" t="s">
        <v>39246</v>
      </c>
      <c r="C23293" t="s">
        <v>1065</v>
      </c>
      <c r="D23293" t="s">
        <v>39247</v>
      </c>
      <c r="F23293">
        <v>56</v>
      </c>
      <c r="G23293">
        <v>0</v>
      </c>
      <c r="H23293">
        <f t="shared" si="363"/>
        <v>0</v>
      </c>
    </row>
    <row r="23294" spans="1:8" x14ac:dyDescent="0.3">
      <c r="A23294">
        <v>15717</v>
      </c>
      <c r="B23294" t="s">
        <v>39248</v>
      </c>
      <c r="C23294" t="s">
        <v>199</v>
      </c>
      <c r="D23294" t="s">
        <v>1135</v>
      </c>
      <c r="E23294" t="s">
        <v>36707</v>
      </c>
    </row>
    <row r="23295" spans="1:8" x14ac:dyDescent="0.3">
      <c r="A23295">
        <v>15727</v>
      </c>
      <c r="B23295" t="s">
        <v>39249</v>
      </c>
      <c r="C23295" t="s">
        <v>385</v>
      </c>
      <c r="D23295" t="s">
        <v>302</v>
      </c>
      <c r="E23295" t="s">
        <v>39250</v>
      </c>
    </row>
    <row r="23296" spans="1:8" hidden="1" x14ac:dyDescent="0.3">
      <c r="A23296">
        <v>15731</v>
      </c>
      <c r="B23296" t="s">
        <v>39251</v>
      </c>
      <c r="C23296" t="s">
        <v>48</v>
      </c>
      <c r="D23296" t="s">
        <v>1021</v>
      </c>
      <c r="F23296">
        <v>64</v>
      </c>
      <c r="G23296">
        <v>0</v>
      </c>
      <c r="H23296">
        <f t="shared" si="363"/>
        <v>0</v>
      </c>
    </row>
    <row r="23297" spans="1:8" hidden="1" x14ac:dyDescent="0.3">
      <c r="A23297">
        <v>15733</v>
      </c>
      <c r="B23297" t="s">
        <v>39252</v>
      </c>
      <c r="C23297" t="s">
        <v>632</v>
      </c>
      <c r="D23297" t="s">
        <v>14926</v>
      </c>
      <c r="F23297">
        <v>7</v>
      </c>
      <c r="G23297">
        <v>0</v>
      </c>
      <c r="H23297">
        <f t="shared" si="363"/>
        <v>0</v>
      </c>
    </row>
    <row r="23298" spans="1:8" hidden="1" x14ac:dyDescent="0.3">
      <c r="A23298">
        <v>15735</v>
      </c>
      <c r="B23298" t="s">
        <v>39253</v>
      </c>
      <c r="C23298" t="s">
        <v>37605</v>
      </c>
      <c r="D23298" t="s">
        <v>37606</v>
      </c>
      <c r="F23298">
        <v>49</v>
      </c>
      <c r="G23298">
        <v>0</v>
      </c>
      <c r="H23298">
        <f t="shared" ref="H23298:H23361" si="364">G23298/F23298</f>
        <v>0</v>
      </c>
    </row>
    <row r="23299" spans="1:8" hidden="1" x14ac:dyDescent="0.3">
      <c r="A23299">
        <v>15739</v>
      </c>
      <c r="B23299" t="s">
        <v>39254</v>
      </c>
      <c r="C23299" t="s">
        <v>39255</v>
      </c>
      <c r="D23299" t="s">
        <v>31307</v>
      </c>
      <c r="F23299">
        <v>1</v>
      </c>
      <c r="G23299">
        <v>0</v>
      </c>
      <c r="H23299">
        <f t="shared" si="364"/>
        <v>0</v>
      </c>
    </row>
    <row r="23300" spans="1:8" hidden="1" x14ac:dyDescent="0.3">
      <c r="A23300">
        <v>15744</v>
      </c>
      <c r="B23300" t="s">
        <v>39256</v>
      </c>
      <c r="C23300" t="s">
        <v>307</v>
      </c>
      <c r="D23300" t="s">
        <v>745</v>
      </c>
      <c r="F23300">
        <v>23</v>
      </c>
      <c r="G23300">
        <v>0</v>
      </c>
      <c r="H23300">
        <f t="shared" si="364"/>
        <v>0</v>
      </c>
    </row>
    <row r="23301" spans="1:8" hidden="1" x14ac:dyDescent="0.3">
      <c r="A23301">
        <v>15745</v>
      </c>
      <c r="B23301" t="s">
        <v>39257</v>
      </c>
      <c r="C23301" t="s">
        <v>105</v>
      </c>
      <c r="D23301" t="s">
        <v>39258</v>
      </c>
      <c r="F23301">
        <v>7</v>
      </c>
      <c r="G23301">
        <v>0</v>
      </c>
      <c r="H23301">
        <f t="shared" si="364"/>
        <v>0</v>
      </c>
    </row>
    <row r="23302" spans="1:8" hidden="1" x14ac:dyDescent="0.3">
      <c r="A23302">
        <v>15746</v>
      </c>
      <c r="B23302" t="s">
        <v>39259</v>
      </c>
      <c r="C23302" t="s">
        <v>301</v>
      </c>
      <c r="D23302" t="s">
        <v>38621</v>
      </c>
      <c r="F23302">
        <v>43</v>
      </c>
      <c r="G23302">
        <v>0</v>
      </c>
      <c r="H23302">
        <f t="shared" si="364"/>
        <v>0</v>
      </c>
    </row>
    <row r="23303" spans="1:8" hidden="1" x14ac:dyDescent="0.3">
      <c r="A23303">
        <v>15749</v>
      </c>
      <c r="B23303" t="s">
        <v>39260</v>
      </c>
      <c r="C23303" t="s">
        <v>1827</v>
      </c>
      <c r="D23303" t="s">
        <v>5894</v>
      </c>
      <c r="F23303">
        <v>32</v>
      </c>
      <c r="G23303">
        <v>0</v>
      </c>
      <c r="H23303">
        <f t="shared" si="364"/>
        <v>0</v>
      </c>
    </row>
    <row r="23304" spans="1:8" x14ac:dyDescent="0.3">
      <c r="A23304">
        <v>15751</v>
      </c>
      <c r="B23304" t="s">
        <v>39261</v>
      </c>
      <c r="C23304" t="s">
        <v>1071</v>
      </c>
      <c r="D23304" t="s">
        <v>39262</v>
      </c>
      <c r="E23304" t="s">
        <v>35379</v>
      </c>
    </row>
    <row r="23305" spans="1:8" hidden="1" x14ac:dyDescent="0.3">
      <c r="A23305">
        <v>15755</v>
      </c>
      <c r="B23305" t="s">
        <v>39263</v>
      </c>
      <c r="C23305" t="s">
        <v>39264</v>
      </c>
      <c r="D23305" t="s">
        <v>14228</v>
      </c>
      <c r="F23305">
        <v>184</v>
      </c>
      <c r="G23305">
        <v>0</v>
      </c>
      <c r="H23305">
        <f t="shared" si="364"/>
        <v>0</v>
      </c>
    </row>
    <row r="23306" spans="1:8" hidden="1" x14ac:dyDescent="0.3">
      <c r="A23306">
        <v>15759</v>
      </c>
      <c r="B23306" t="s">
        <v>39265</v>
      </c>
      <c r="C23306" t="s">
        <v>563</v>
      </c>
      <c r="D23306" t="s">
        <v>1696</v>
      </c>
      <c r="F23306">
        <v>3</v>
      </c>
      <c r="G23306">
        <v>0</v>
      </c>
      <c r="H23306">
        <f t="shared" si="364"/>
        <v>0</v>
      </c>
    </row>
    <row r="23307" spans="1:8" hidden="1" x14ac:dyDescent="0.3">
      <c r="A23307">
        <v>15761</v>
      </c>
      <c r="B23307" t="s">
        <v>39266</v>
      </c>
      <c r="C23307" t="s">
        <v>230</v>
      </c>
      <c r="D23307" t="s">
        <v>24131</v>
      </c>
      <c r="F23307">
        <v>149</v>
      </c>
      <c r="G23307">
        <v>0</v>
      </c>
      <c r="H23307">
        <f t="shared" si="364"/>
        <v>0</v>
      </c>
    </row>
    <row r="23308" spans="1:8" hidden="1" x14ac:dyDescent="0.3">
      <c r="A23308">
        <v>15762</v>
      </c>
      <c r="B23308" t="s">
        <v>39267</v>
      </c>
      <c r="C23308" t="s">
        <v>25892</v>
      </c>
      <c r="D23308" t="s">
        <v>9971</v>
      </c>
      <c r="F23308">
        <v>9</v>
      </c>
      <c r="G23308">
        <v>0</v>
      </c>
      <c r="H23308">
        <f t="shared" si="364"/>
        <v>0</v>
      </c>
    </row>
    <row r="23309" spans="1:8" hidden="1" x14ac:dyDescent="0.3">
      <c r="A23309">
        <v>15770</v>
      </c>
      <c r="B23309" t="s">
        <v>39268</v>
      </c>
      <c r="C23309" t="s">
        <v>904</v>
      </c>
      <c r="D23309" t="s">
        <v>39269</v>
      </c>
      <c r="F23309">
        <v>9</v>
      </c>
      <c r="G23309">
        <v>0</v>
      </c>
      <c r="H23309">
        <f t="shared" si="364"/>
        <v>0</v>
      </c>
    </row>
    <row r="23310" spans="1:8" hidden="1" x14ac:dyDescent="0.3">
      <c r="A23310">
        <v>15772</v>
      </c>
      <c r="B23310" t="s">
        <v>39270</v>
      </c>
      <c r="C23310" t="s">
        <v>516</v>
      </c>
      <c r="D23310" t="s">
        <v>33323</v>
      </c>
      <c r="F23310">
        <v>80</v>
      </c>
      <c r="G23310">
        <v>0</v>
      </c>
      <c r="H23310">
        <f t="shared" si="364"/>
        <v>0</v>
      </c>
    </row>
    <row r="23311" spans="1:8" hidden="1" x14ac:dyDescent="0.3">
      <c r="A23311">
        <v>15783</v>
      </c>
      <c r="B23311" t="s">
        <v>39271</v>
      </c>
      <c r="C23311" t="s">
        <v>3483</v>
      </c>
      <c r="D23311" t="s">
        <v>33281</v>
      </c>
      <c r="F23311">
        <v>79</v>
      </c>
      <c r="G23311">
        <v>0</v>
      </c>
      <c r="H23311">
        <f t="shared" si="364"/>
        <v>0</v>
      </c>
    </row>
    <row r="23312" spans="1:8" hidden="1" x14ac:dyDescent="0.3">
      <c r="A23312">
        <v>15784</v>
      </c>
      <c r="B23312" t="s">
        <v>39272</v>
      </c>
      <c r="C23312" t="s">
        <v>1503</v>
      </c>
      <c r="D23312" t="s">
        <v>39273</v>
      </c>
      <c r="F23312">
        <v>21</v>
      </c>
      <c r="G23312">
        <v>0</v>
      </c>
      <c r="H23312">
        <f t="shared" si="364"/>
        <v>0</v>
      </c>
    </row>
    <row r="23313" spans="1:8" hidden="1" x14ac:dyDescent="0.3">
      <c r="A23313">
        <v>15785</v>
      </c>
      <c r="B23313" t="s">
        <v>39274</v>
      </c>
      <c r="C23313" t="s">
        <v>150</v>
      </c>
      <c r="D23313" t="s">
        <v>7562</v>
      </c>
      <c r="F23313">
        <v>4</v>
      </c>
      <c r="G23313">
        <v>0</v>
      </c>
      <c r="H23313">
        <f t="shared" si="364"/>
        <v>0</v>
      </c>
    </row>
    <row r="23314" spans="1:8" hidden="1" x14ac:dyDescent="0.3">
      <c r="A23314">
        <v>15786</v>
      </c>
      <c r="B23314" t="s">
        <v>39275</v>
      </c>
      <c r="C23314" t="s">
        <v>105</v>
      </c>
      <c r="D23314" t="s">
        <v>644</v>
      </c>
      <c r="F23314">
        <v>21</v>
      </c>
      <c r="G23314">
        <v>0</v>
      </c>
      <c r="H23314">
        <f t="shared" si="364"/>
        <v>0</v>
      </c>
    </row>
    <row r="23315" spans="1:8" hidden="1" x14ac:dyDescent="0.3">
      <c r="A23315">
        <v>15787</v>
      </c>
      <c r="B23315" t="s">
        <v>39276</v>
      </c>
      <c r="C23315" t="s">
        <v>983</v>
      </c>
      <c r="D23315" t="s">
        <v>984</v>
      </c>
      <c r="F23315">
        <v>132</v>
      </c>
      <c r="G23315">
        <v>0</v>
      </c>
      <c r="H23315">
        <f t="shared" si="364"/>
        <v>0</v>
      </c>
    </row>
    <row r="23316" spans="1:8" hidden="1" x14ac:dyDescent="0.3">
      <c r="A23316">
        <v>15788</v>
      </c>
      <c r="B23316" t="s">
        <v>39277</v>
      </c>
      <c r="C23316" t="s">
        <v>1250</v>
      </c>
      <c r="D23316" t="s">
        <v>3864</v>
      </c>
      <c r="F23316">
        <v>22</v>
      </c>
      <c r="G23316">
        <v>0</v>
      </c>
      <c r="H23316">
        <f t="shared" si="364"/>
        <v>0</v>
      </c>
    </row>
    <row r="23317" spans="1:8" hidden="1" x14ac:dyDescent="0.3">
      <c r="A23317">
        <v>15789</v>
      </c>
      <c r="B23317" t="s">
        <v>39278</v>
      </c>
      <c r="C23317" t="s">
        <v>3222</v>
      </c>
      <c r="D23317" t="s">
        <v>39279</v>
      </c>
      <c r="F23317">
        <v>105</v>
      </c>
      <c r="G23317">
        <v>0</v>
      </c>
      <c r="H23317">
        <f t="shared" si="364"/>
        <v>0</v>
      </c>
    </row>
    <row r="23318" spans="1:8" hidden="1" x14ac:dyDescent="0.3">
      <c r="A23318">
        <v>15790</v>
      </c>
      <c r="B23318" t="s">
        <v>39280</v>
      </c>
      <c r="C23318" t="s">
        <v>9</v>
      </c>
      <c r="D23318" t="s">
        <v>1216</v>
      </c>
      <c r="F23318">
        <v>21</v>
      </c>
      <c r="G23318">
        <v>0</v>
      </c>
      <c r="H23318">
        <f t="shared" si="364"/>
        <v>0</v>
      </c>
    </row>
    <row r="23319" spans="1:8" hidden="1" x14ac:dyDescent="0.3">
      <c r="A23319">
        <v>15791</v>
      </c>
      <c r="B23319" t="s">
        <v>39281</v>
      </c>
      <c r="C23319" t="s">
        <v>39282</v>
      </c>
      <c r="D23319" t="s">
        <v>39283</v>
      </c>
      <c r="F23319">
        <v>15</v>
      </c>
      <c r="G23319">
        <v>0</v>
      </c>
      <c r="H23319">
        <f t="shared" si="364"/>
        <v>0</v>
      </c>
    </row>
    <row r="23320" spans="1:8" hidden="1" x14ac:dyDescent="0.3">
      <c r="A23320">
        <v>15792</v>
      </c>
      <c r="B23320" t="s">
        <v>39284</v>
      </c>
      <c r="C23320" t="s">
        <v>1065</v>
      </c>
      <c r="D23320" t="s">
        <v>4331</v>
      </c>
      <c r="F23320">
        <v>580</v>
      </c>
      <c r="G23320">
        <v>0</v>
      </c>
      <c r="H23320">
        <f t="shared" si="364"/>
        <v>0</v>
      </c>
    </row>
    <row r="23321" spans="1:8" hidden="1" x14ac:dyDescent="0.3">
      <c r="A23321">
        <v>15793</v>
      </c>
      <c r="B23321" t="s">
        <v>39285</v>
      </c>
      <c r="C23321" t="s">
        <v>34906</v>
      </c>
      <c r="D23321" t="s">
        <v>34907</v>
      </c>
      <c r="F23321">
        <v>1</v>
      </c>
      <c r="G23321">
        <v>0</v>
      </c>
      <c r="H23321">
        <f t="shared" si="364"/>
        <v>0</v>
      </c>
    </row>
    <row r="23322" spans="1:8" hidden="1" x14ac:dyDescent="0.3">
      <c r="A23322">
        <v>15794</v>
      </c>
      <c r="B23322" t="s">
        <v>39286</v>
      </c>
      <c r="C23322" t="s">
        <v>199</v>
      </c>
      <c r="D23322" t="s">
        <v>22457</v>
      </c>
      <c r="F23322">
        <v>23</v>
      </c>
      <c r="G23322">
        <v>0</v>
      </c>
      <c r="H23322">
        <f t="shared" si="364"/>
        <v>0</v>
      </c>
    </row>
    <row r="23323" spans="1:8" hidden="1" x14ac:dyDescent="0.3">
      <c r="A23323">
        <v>15795</v>
      </c>
      <c r="B23323" t="s">
        <v>39287</v>
      </c>
      <c r="C23323" t="s">
        <v>113</v>
      </c>
      <c r="D23323" t="s">
        <v>55</v>
      </c>
      <c r="F23323">
        <v>10</v>
      </c>
      <c r="G23323">
        <v>0</v>
      </c>
      <c r="H23323">
        <f t="shared" si="364"/>
        <v>0</v>
      </c>
    </row>
    <row r="23324" spans="1:8" x14ac:dyDescent="0.3">
      <c r="A23324">
        <v>15796</v>
      </c>
      <c r="B23324" t="s">
        <v>39288</v>
      </c>
      <c r="C23324" t="s">
        <v>159</v>
      </c>
      <c r="D23324" t="s">
        <v>26133</v>
      </c>
      <c r="E23324" t="s">
        <v>33757</v>
      </c>
    </row>
    <row r="23325" spans="1:8" x14ac:dyDescent="0.3">
      <c r="A23325">
        <v>15797</v>
      </c>
      <c r="B23325" t="s">
        <v>39289</v>
      </c>
      <c r="C23325" t="s">
        <v>176</v>
      </c>
      <c r="D23325" t="s">
        <v>2621</v>
      </c>
      <c r="E23325" t="s">
        <v>30740</v>
      </c>
    </row>
    <row r="23326" spans="1:8" x14ac:dyDescent="0.3">
      <c r="A23326">
        <v>15798</v>
      </c>
      <c r="B23326" t="s">
        <v>39290</v>
      </c>
      <c r="C23326" t="s">
        <v>31</v>
      </c>
      <c r="D23326" t="s">
        <v>39291</v>
      </c>
      <c r="E23326" t="s">
        <v>39292</v>
      </c>
    </row>
    <row r="23327" spans="1:8" hidden="1" x14ac:dyDescent="0.3">
      <c r="A23327">
        <v>15799</v>
      </c>
      <c r="B23327" t="s">
        <v>39293</v>
      </c>
      <c r="C23327" t="s">
        <v>1827</v>
      </c>
      <c r="D23327" t="s">
        <v>5374</v>
      </c>
      <c r="F23327">
        <v>138</v>
      </c>
      <c r="G23327">
        <v>0</v>
      </c>
      <c r="H23327">
        <f t="shared" si="364"/>
        <v>0</v>
      </c>
    </row>
    <row r="23328" spans="1:8" x14ac:dyDescent="0.3">
      <c r="A23328">
        <v>15800</v>
      </c>
      <c r="B23328" t="s">
        <v>39294</v>
      </c>
      <c r="C23328" t="s">
        <v>35304</v>
      </c>
      <c r="D23328" t="s">
        <v>35305</v>
      </c>
      <c r="E23328" t="s">
        <v>35306</v>
      </c>
    </row>
    <row r="23329" spans="1:8" hidden="1" x14ac:dyDescent="0.3">
      <c r="A23329">
        <v>15801</v>
      </c>
      <c r="B23329" t="s">
        <v>39295</v>
      </c>
      <c r="C23329" t="s">
        <v>4456</v>
      </c>
      <c r="D23329" t="s">
        <v>23943</v>
      </c>
      <c r="F23329">
        <v>39</v>
      </c>
      <c r="G23329">
        <v>0</v>
      </c>
      <c r="H23329">
        <f t="shared" si="364"/>
        <v>0</v>
      </c>
    </row>
    <row r="23330" spans="1:8" hidden="1" x14ac:dyDescent="0.3">
      <c r="A23330">
        <v>15802</v>
      </c>
      <c r="B23330" t="s">
        <v>39296</v>
      </c>
      <c r="C23330" t="s">
        <v>741</v>
      </c>
      <c r="D23330" t="s">
        <v>742</v>
      </c>
      <c r="F23330">
        <v>8</v>
      </c>
      <c r="G23330">
        <v>0</v>
      </c>
      <c r="H23330">
        <f t="shared" si="364"/>
        <v>0</v>
      </c>
    </row>
    <row r="23331" spans="1:8" hidden="1" x14ac:dyDescent="0.3">
      <c r="A23331">
        <v>15803</v>
      </c>
      <c r="B23331" t="s">
        <v>39297</v>
      </c>
      <c r="C23331" t="s">
        <v>7421</v>
      </c>
      <c r="D23331" t="s">
        <v>3805</v>
      </c>
      <c r="F23331">
        <v>21</v>
      </c>
      <c r="G23331">
        <v>0</v>
      </c>
      <c r="H23331">
        <f t="shared" si="364"/>
        <v>0</v>
      </c>
    </row>
    <row r="23332" spans="1:8" hidden="1" x14ac:dyDescent="0.3">
      <c r="A23332">
        <v>15804</v>
      </c>
      <c r="B23332" t="s">
        <v>39298</v>
      </c>
      <c r="C23332" t="s">
        <v>301</v>
      </c>
      <c r="D23332" t="s">
        <v>3046</v>
      </c>
      <c r="F23332">
        <v>28</v>
      </c>
      <c r="G23332">
        <v>0</v>
      </c>
      <c r="H23332">
        <f t="shared" si="364"/>
        <v>0</v>
      </c>
    </row>
    <row r="23333" spans="1:8" x14ac:dyDescent="0.3">
      <c r="A23333">
        <v>15805</v>
      </c>
      <c r="B23333" t="s">
        <v>39299</v>
      </c>
      <c r="C23333" t="s">
        <v>1049</v>
      </c>
      <c r="D23333" t="s">
        <v>39300</v>
      </c>
      <c r="E23333" t="s">
        <v>39301</v>
      </c>
    </row>
    <row r="23334" spans="1:8" x14ac:dyDescent="0.3">
      <c r="A23334">
        <v>15806</v>
      </c>
      <c r="B23334" t="s">
        <v>39302</v>
      </c>
      <c r="C23334" t="s">
        <v>2313</v>
      </c>
      <c r="D23334" t="s">
        <v>37218</v>
      </c>
      <c r="E23334" t="s">
        <v>37219</v>
      </c>
    </row>
    <row r="23335" spans="1:8" hidden="1" x14ac:dyDescent="0.3">
      <c r="A23335">
        <v>15807</v>
      </c>
      <c r="B23335" t="s">
        <v>39303</v>
      </c>
      <c r="C23335" t="s">
        <v>446</v>
      </c>
      <c r="D23335" t="s">
        <v>1260</v>
      </c>
      <c r="F23335">
        <v>143</v>
      </c>
      <c r="G23335">
        <v>0</v>
      </c>
      <c r="H23335">
        <f t="shared" si="364"/>
        <v>0</v>
      </c>
    </row>
    <row r="23336" spans="1:8" hidden="1" x14ac:dyDescent="0.3">
      <c r="A23336">
        <v>15808</v>
      </c>
      <c r="B23336" t="s">
        <v>39304</v>
      </c>
      <c r="C23336" t="s">
        <v>1025</v>
      </c>
      <c r="D23336" t="s">
        <v>417</v>
      </c>
      <c r="F23336">
        <v>100</v>
      </c>
      <c r="G23336">
        <v>0</v>
      </c>
      <c r="H23336">
        <f t="shared" si="364"/>
        <v>0</v>
      </c>
    </row>
    <row r="23337" spans="1:8" hidden="1" x14ac:dyDescent="0.3">
      <c r="A23337">
        <v>15809</v>
      </c>
      <c r="B23337" t="s">
        <v>39305</v>
      </c>
      <c r="C23337" t="s">
        <v>1988</v>
      </c>
      <c r="D23337" t="s">
        <v>1989</v>
      </c>
      <c r="F23337">
        <v>48</v>
      </c>
      <c r="G23337">
        <v>0</v>
      </c>
      <c r="H23337">
        <f t="shared" si="364"/>
        <v>0</v>
      </c>
    </row>
    <row r="23338" spans="1:8" x14ac:dyDescent="0.3">
      <c r="A23338">
        <v>15810</v>
      </c>
      <c r="B23338" t="s">
        <v>39306</v>
      </c>
      <c r="C23338" t="s">
        <v>96</v>
      </c>
      <c r="D23338" t="s">
        <v>1179</v>
      </c>
      <c r="E23338" t="s">
        <v>15204</v>
      </c>
    </row>
    <row r="23339" spans="1:8" x14ac:dyDescent="0.3">
      <c r="A23339">
        <v>15811</v>
      </c>
      <c r="B23339" t="s">
        <v>39307</v>
      </c>
      <c r="C23339" t="s">
        <v>1851</v>
      </c>
      <c r="D23339" t="s">
        <v>532</v>
      </c>
      <c r="E23339" t="s">
        <v>39308</v>
      </c>
    </row>
    <row r="23340" spans="1:8" x14ac:dyDescent="0.3">
      <c r="A23340">
        <v>15819</v>
      </c>
      <c r="B23340" t="s">
        <v>39309</v>
      </c>
      <c r="C23340" t="s">
        <v>37336</v>
      </c>
      <c r="D23340" t="s">
        <v>37337</v>
      </c>
      <c r="E23340" t="s">
        <v>37338</v>
      </c>
    </row>
    <row r="23341" spans="1:8" x14ac:dyDescent="0.3">
      <c r="A23341">
        <v>15822</v>
      </c>
      <c r="B23341" t="s">
        <v>39310</v>
      </c>
      <c r="C23341" t="s">
        <v>5997</v>
      </c>
      <c r="D23341" t="s">
        <v>7562</v>
      </c>
      <c r="E23341" t="s">
        <v>37112</v>
      </c>
    </row>
    <row r="23342" spans="1:8" hidden="1" x14ac:dyDescent="0.3">
      <c r="A23342">
        <v>15823</v>
      </c>
      <c r="B23342" t="s">
        <v>39311</v>
      </c>
      <c r="C23342" t="s">
        <v>6134</v>
      </c>
      <c r="D23342" t="s">
        <v>39312</v>
      </c>
      <c r="F23342">
        <v>31</v>
      </c>
      <c r="G23342">
        <v>0</v>
      </c>
      <c r="H23342">
        <f t="shared" si="364"/>
        <v>0</v>
      </c>
    </row>
    <row r="23343" spans="1:8" hidden="1" x14ac:dyDescent="0.3">
      <c r="A23343">
        <v>15825</v>
      </c>
      <c r="B23343" t="s">
        <v>39313</v>
      </c>
      <c r="C23343" t="s">
        <v>1212</v>
      </c>
      <c r="D23343" t="s">
        <v>61</v>
      </c>
      <c r="F23343">
        <v>24</v>
      </c>
      <c r="G23343">
        <v>0</v>
      </c>
      <c r="H23343">
        <f t="shared" si="364"/>
        <v>0</v>
      </c>
    </row>
    <row r="23344" spans="1:8" hidden="1" x14ac:dyDescent="0.3">
      <c r="A23344">
        <v>15826</v>
      </c>
      <c r="B23344" t="s">
        <v>39314</v>
      </c>
      <c r="C23344" t="s">
        <v>29275</v>
      </c>
      <c r="D23344" t="s">
        <v>35314</v>
      </c>
      <c r="F23344">
        <v>46</v>
      </c>
      <c r="G23344">
        <v>0</v>
      </c>
      <c r="H23344">
        <f t="shared" si="364"/>
        <v>0</v>
      </c>
    </row>
    <row r="23345" spans="1:8" hidden="1" x14ac:dyDescent="0.3">
      <c r="A23345">
        <v>15829</v>
      </c>
      <c r="B23345" t="s">
        <v>39315</v>
      </c>
      <c r="C23345" t="s">
        <v>17960</v>
      </c>
      <c r="D23345" t="s">
        <v>39316</v>
      </c>
      <c r="F23345">
        <v>39</v>
      </c>
      <c r="G23345">
        <v>0</v>
      </c>
      <c r="H23345">
        <f t="shared" si="364"/>
        <v>0</v>
      </c>
    </row>
    <row r="23346" spans="1:8" hidden="1" x14ac:dyDescent="0.3">
      <c r="A23346">
        <v>15837</v>
      </c>
      <c r="B23346" t="s">
        <v>39317</v>
      </c>
      <c r="C23346" t="s">
        <v>414</v>
      </c>
      <c r="D23346" t="s">
        <v>2219</v>
      </c>
      <c r="F23346">
        <v>10</v>
      </c>
      <c r="G23346">
        <v>0</v>
      </c>
      <c r="H23346">
        <f t="shared" si="364"/>
        <v>0</v>
      </c>
    </row>
    <row r="23347" spans="1:8" hidden="1" x14ac:dyDescent="0.3">
      <c r="A23347">
        <v>15838</v>
      </c>
      <c r="B23347" t="s">
        <v>39318</v>
      </c>
      <c r="C23347" t="s">
        <v>105</v>
      </c>
      <c r="D23347" t="s">
        <v>1696</v>
      </c>
      <c r="F23347">
        <v>20</v>
      </c>
      <c r="G23347">
        <v>0</v>
      </c>
      <c r="H23347">
        <f t="shared" si="364"/>
        <v>0</v>
      </c>
    </row>
    <row r="23348" spans="1:8" hidden="1" x14ac:dyDescent="0.3">
      <c r="A23348">
        <v>15843</v>
      </c>
      <c r="B23348" t="s">
        <v>39319</v>
      </c>
      <c r="C23348" t="s">
        <v>5528</v>
      </c>
      <c r="D23348" t="s">
        <v>55</v>
      </c>
      <c r="F23348">
        <v>11</v>
      </c>
      <c r="G23348">
        <v>0</v>
      </c>
      <c r="H23348">
        <f t="shared" si="364"/>
        <v>0</v>
      </c>
    </row>
    <row r="23349" spans="1:8" hidden="1" x14ac:dyDescent="0.3">
      <c r="A23349">
        <v>15846</v>
      </c>
      <c r="B23349" t="s">
        <v>39320</v>
      </c>
      <c r="C23349" t="s">
        <v>39321</v>
      </c>
      <c r="D23349" t="s">
        <v>39322</v>
      </c>
      <c r="F23349">
        <v>2</v>
      </c>
      <c r="G23349">
        <v>0</v>
      </c>
      <c r="H23349">
        <f t="shared" si="364"/>
        <v>0</v>
      </c>
    </row>
    <row r="23350" spans="1:8" hidden="1" x14ac:dyDescent="0.3">
      <c r="A23350">
        <v>15851</v>
      </c>
      <c r="B23350" t="s">
        <v>39323</v>
      </c>
      <c r="C23350" t="s">
        <v>39324</v>
      </c>
      <c r="D23350" t="s">
        <v>39325</v>
      </c>
      <c r="F23350">
        <v>30</v>
      </c>
      <c r="G23350">
        <v>0</v>
      </c>
      <c r="H23350">
        <f t="shared" si="364"/>
        <v>0</v>
      </c>
    </row>
    <row r="23351" spans="1:8" hidden="1" x14ac:dyDescent="0.3">
      <c r="A23351">
        <v>15853</v>
      </c>
      <c r="B23351" t="s">
        <v>39326</v>
      </c>
      <c r="C23351" t="s">
        <v>1377</v>
      </c>
      <c r="D23351" t="s">
        <v>12826</v>
      </c>
      <c r="F23351">
        <v>88</v>
      </c>
      <c r="G23351">
        <v>0</v>
      </c>
      <c r="H23351">
        <f t="shared" si="364"/>
        <v>0</v>
      </c>
    </row>
    <row r="23352" spans="1:8" hidden="1" x14ac:dyDescent="0.3">
      <c r="A23352">
        <v>15854</v>
      </c>
      <c r="B23352" t="s">
        <v>39327</v>
      </c>
      <c r="C23352" t="s">
        <v>3269</v>
      </c>
      <c r="D23352" t="s">
        <v>38386</v>
      </c>
      <c r="F23352">
        <v>42</v>
      </c>
      <c r="G23352">
        <v>0</v>
      </c>
      <c r="H23352">
        <f t="shared" si="364"/>
        <v>0</v>
      </c>
    </row>
    <row r="23353" spans="1:8" hidden="1" x14ac:dyDescent="0.3">
      <c r="A23353">
        <v>15857</v>
      </c>
      <c r="B23353" t="s">
        <v>39328</v>
      </c>
      <c r="C23353" t="s">
        <v>24889</v>
      </c>
      <c r="D23353" t="s">
        <v>641</v>
      </c>
      <c r="F23353">
        <v>4</v>
      </c>
      <c r="G23353">
        <v>0</v>
      </c>
      <c r="H23353">
        <f t="shared" si="364"/>
        <v>0</v>
      </c>
    </row>
    <row r="23354" spans="1:8" hidden="1" x14ac:dyDescent="0.3">
      <c r="A23354">
        <v>15858</v>
      </c>
      <c r="B23354" t="s">
        <v>39329</v>
      </c>
      <c r="C23354" t="s">
        <v>105</v>
      </c>
      <c r="D23354" t="s">
        <v>37257</v>
      </c>
      <c r="F23354">
        <v>25</v>
      </c>
      <c r="G23354">
        <v>0</v>
      </c>
      <c r="H23354">
        <f t="shared" si="364"/>
        <v>0</v>
      </c>
    </row>
    <row r="23355" spans="1:8" hidden="1" x14ac:dyDescent="0.3">
      <c r="A23355">
        <v>15860</v>
      </c>
      <c r="B23355" t="s">
        <v>39330</v>
      </c>
      <c r="C23355" t="s">
        <v>1362</v>
      </c>
      <c r="D23355" t="s">
        <v>39331</v>
      </c>
      <c r="F23355">
        <v>25</v>
      </c>
      <c r="G23355">
        <v>0</v>
      </c>
      <c r="H23355">
        <f t="shared" si="364"/>
        <v>0</v>
      </c>
    </row>
    <row r="23356" spans="1:8" hidden="1" x14ac:dyDescent="0.3">
      <c r="A23356">
        <v>15863</v>
      </c>
      <c r="B23356" t="s">
        <v>39332</v>
      </c>
      <c r="C23356" t="s">
        <v>394</v>
      </c>
      <c r="D23356" t="s">
        <v>61</v>
      </c>
      <c r="F23356">
        <v>33</v>
      </c>
      <c r="G23356">
        <v>0</v>
      </c>
      <c r="H23356">
        <f t="shared" si="364"/>
        <v>0</v>
      </c>
    </row>
    <row r="23357" spans="1:8" hidden="1" x14ac:dyDescent="0.3">
      <c r="A23357">
        <v>15869</v>
      </c>
      <c r="B23357" t="s">
        <v>39333</v>
      </c>
      <c r="C23357" t="s">
        <v>8295</v>
      </c>
      <c r="D23357" t="s">
        <v>21936</v>
      </c>
      <c r="F23357">
        <v>6</v>
      </c>
      <c r="G23357">
        <v>0</v>
      </c>
      <c r="H23357">
        <f t="shared" si="364"/>
        <v>0</v>
      </c>
    </row>
    <row r="23358" spans="1:8" hidden="1" x14ac:dyDescent="0.3">
      <c r="A23358">
        <v>15870</v>
      </c>
      <c r="B23358" t="s">
        <v>39334</v>
      </c>
      <c r="C23358" t="s">
        <v>1228</v>
      </c>
      <c r="D23358" t="s">
        <v>29960</v>
      </c>
      <c r="F23358">
        <v>13</v>
      </c>
      <c r="G23358">
        <v>0</v>
      </c>
      <c r="H23358">
        <f t="shared" si="364"/>
        <v>0</v>
      </c>
    </row>
    <row r="23359" spans="1:8" hidden="1" x14ac:dyDescent="0.3">
      <c r="A23359">
        <v>15872</v>
      </c>
      <c r="B23359" t="s">
        <v>39335</v>
      </c>
      <c r="C23359" t="s">
        <v>7606</v>
      </c>
      <c r="D23359" t="s">
        <v>28209</v>
      </c>
      <c r="F23359">
        <v>35</v>
      </c>
      <c r="G23359">
        <v>0</v>
      </c>
      <c r="H23359">
        <f t="shared" si="364"/>
        <v>0</v>
      </c>
    </row>
    <row r="23360" spans="1:8" hidden="1" x14ac:dyDescent="0.3">
      <c r="A23360">
        <v>15879</v>
      </c>
      <c r="B23360" t="s">
        <v>39336</v>
      </c>
      <c r="C23360" t="s">
        <v>1320</v>
      </c>
      <c r="D23360" t="s">
        <v>38624</v>
      </c>
      <c r="F23360">
        <v>46</v>
      </c>
      <c r="G23360">
        <v>0</v>
      </c>
      <c r="H23360">
        <f t="shared" si="364"/>
        <v>0</v>
      </c>
    </row>
    <row r="23361" spans="1:8" hidden="1" x14ac:dyDescent="0.3">
      <c r="A23361">
        <v>15885</v>
      </c>
      <c r="B23361" t="s">
        <v>39337</v>
      </c>
      <c r="C23361" t="s">
        <v>73</v>
      </c>
      <c r="D23361" t="s">
        <v>39338</v>
      </c>
      <c r="F23361">
        <v>97</v>
      </c>
      <c r="G23361">
        <v>0</v>
      </c>
      <c r="H23361">
        <f t="shared" si="364"/>
        <v>0</v>
      </c>
    </row>
    <row r="23362" spans="1:8" hidden="1" x14ac:dyDescent="0.3">
      <c r="A23362">
        <v>15886</v>
      </c>
      <c r="B23362" t="s">
        <v>39339</v>
      </c>
      <c r="C23362" t="s">
        <v>28415</v>
      </c>
      <c r="D23362" t="s">
        <v>28416</v>
      </c>
      <c r="F23362">
        <v>12</v>
      </c>
      <c r="G23362">
        <v>0</v>
      </c>
      <c r="H23362">
        <f t="shared" ref="H23362:H23425" si="365">G23362/F23362</f>
        <v>0</v>
      </c>
    </row>
    <row r="23363" spans="1:8" x14ac:dyDescent="0.3">
      <c r="A23363">
        <v>15895</v>
      </c>
      <c r="B23363" t="s">
        <v>39340</v>
      </c>
      <c r="C23363" t="s">
        <v>629</v>
      </c>
      <c r="D23363" t="s">
        <v>35371</v>
      </c>
      <c r="E23363" t="s">
        <v>35372</v>
      </c>
    </row>
    <row r="23364" spans="1:8" hidden="1" x14ac:dyDescent="0.3">
      <c r="A23364">
        <v>15896</v>
      </c>
      <c r="B23364" t="s">
        <v>39341</v>
      </c>
      <c r="C23364" t="s">
        <v>1031</v>
      </c>
      <c r="D23364" t="s">
        <v>1216</v>
      </c>
      <c r="F23364">
        <v>250</v>
      </c>
      <c r="G23364">
        <v>0</v>
      </c>
      <c r="H23364">
        <f t="shared" si="365"/>
        <v>0</v>
      </c>
    </row>
    <row r="23365" spans="1:8" hidden="1" x14ac:dyDescent="0.3">
      <c r="A23365">
        <v>15900</v>
      </c>
      <c r="B23365" t="s">
        <v>39342</v>
      </c>
      <c r="C23365" t="s">
        <v>1881</v>
      </c>
      <c r="D23365" t="s">
        <v>39343</v>
      </c>
      <c r="F23365">
        <v>20</v>
      </c>
      <c r="G23365">
        <v>0</v>
      </c>
      <c r="H23365">
        <f t="shared" si="365"/>
        <v>0</v>
      </c>
    </row>
    <row r="23366" spans="1:8" hidden="1" x14ac:dyDescent="0.3">
      <c r="A23366">
        <v>15904</v>
      </c>
      <c r="B23366" t="s">
        <v>39344</v>
      </c>
      <c r="C23366" t="s">
        <v>39345</v>
      </c>
      <c r="D23366" t="s">
        <v>39346</v>
      </c>
      <c r="F23366">
        <v>47</v>
      </c>
      <c r="G23366">
        <v>0</v>
      </c>
      <c r="H23366">
        <f t="shared" si="365"/>
        <v>0</v>
      </c>
    </row>
    <row r="23367" spans="1:8" hidden="1" x14ac:dyDescent="0.3">
      <c r="A23367">
        <v>15908</v>
      </c>
      <c r="B23367" t="s">
        <v>39347</v>
      </c>
      <c r="C23367" t="s">
        <v>35665</v>
      </c>
      <c r="D23367" t="s">
        <v>35666</v>
      </c>
      <c r="F23367">
        <v>23</v>
      </c>
      <c r="G23367">
        <v>0</v>
      </c>
      <c r="H23367">
        <f t="shared" si="365"/>
        <v>0</v>
      </c>
    </row>
    <row r="23368" spans="1:8" hidden="1" x14ac:dyDescent="0.3">
      <c r="A23368">
        <v>15909</v>
      </c>
      <c r="B23368" t="s">
        <v>39348</v>
      </c>
      <c r="C23368" t="s">
        <v>1145</v>
      </c>
      <c r="D23368" t="s">
        <v>38677</v>
      </c>
      <c r="F23368">
        <v>9</v>
      </c>
      <c r="G23368">
        <v>0</v>
      </c>
      <c r="H23368">
        <f t="shared" si="365"/>
        <v>0</v>
      </c>
    </row>
    <row r="23369" spans="1:8" hidden="1" x14ac:dyDescent="0.3">
      <c r="A23369">
        <v>15912</v>
      </c>
      <c r="B23369" t="s">
        <v>39349</v>
      </c>
      <c r="C23369" t="s">
        <v>1678</v>
      </c>
      <c r="D23369" t="s">
        <v>8293</v>
      </c>
      <c r="F23369">
        <v>33</v>
      </c>
      <c r="G23369">
        <v>0</v>
      </c>
      <c r="H23369">
        <f t="shared" si="365"/>
        <v>0</v>
      </c>
    </row>
    <row r="23370" spans="1:8" hidden="1" x14ac:dyDescent="0.3">
      <c r="A23370">
        <v>15915</v>
      </c>
      <c r="B23370" t="s">
        <v>39350</v>
      </c>
      <c r="C23370" t="s">
        <v>39351</v>
      </c>
      <c r="D23370" t="s">
        <v>39352</v>
      </c>
      <c r="F23370">
        <v>48</v>
      </c>
      <c r="G23370">
        <v>0</v>
      </c>
      <c r="H23370">
        <f t="shared" si="365"/>
        <v>0</v>
      </c>
    </row>
    <row r="23371" spans="1:8" hidden="1" x14ac:dyDescent="0.3">
      <c r="A23371">
        <v>15916</v>
      </c>
      <c r="B23371" t="s">
        <v>39353</v>
      </c>
      <c r="C23371" t="s">
        <v>388</v>
      </c>
      <c r="D23371" t="s">
        <v>1608</v>
      </c>
      <c r="F23371">
        <v>3</v>
      </c>
      <c r="G23371">
        <v>0</v>
      </c>
      <c r="H23371">
        <f t="shared" si="365"/>
        <v>0</v>
      </c>
    </row>
    <row r="23372" spans="1:8" hidden="1" x14ac:dyDescent="0.3">
      <c r="A23372">
        <v>15917</v>
      </c>
      <c r="B23372" t="s">
        <v>39354</v>
      </c>
      <c r="C23372" t="s">
        <v>1174</v>
      </c>
      <c r="D23372" t="s">
        <v>39355</v>
      </c>
      <c r="F23372">
        <v>9</v>
      </c>
      <c r="G23372">
        <v>0</v>
      </c>
      <c r="H23372">
        <f t="shared" si="365"/>
        <v>0</v>
      </c>
    </row>
    <row r="23373" spans="1:8" hidden="1" x14ac:dyDescent="0.3">
      <c r="A23373">
        <v>15918</v>
      </c>
      <c r="B23373" t="s">
        <v>39356</v>
      </c>
      <c r="C23373" t="s">
        <v>20255</v>
      </c>
      <c r="D23373" t="s">
        <v>39357</v>
      </c>
      <c r="F23373">
        <v>1</v>
      </c>
      <c r="G23373">
        <v>0</v>
      </c>
      <c r="H23373">
        <f t="shared" si="365"/>
        <v>0</v>
      </c>
    </row>
    <row r="23374" spans="1:8" hidden="1" x14ac:dyDescent="0.3">
      <c r="A23374">
        <v>15922</v>
      </c>
      <c r="B23374" t="s">
        <v>39358</v>
      </c>
      <c r="C23374" t="s">
        <v>27129</v>
      </c>
      <c r="D23374" t="s">
        <v>36879</v>
      </c>
      <c r="F23374">
        <v>38</v>
      </c>
      <c r="G23374">
        <v>0</v>
      </c>
      <c r="H23374">
        <f t="shared" si="365"/>
        <v>0</v>
      </c>
    </row>
    <row r="23375" spans="1:8" hidden="1" x14ac:dyDescent="0.3">
      <c r="A23375">
        <v>15925</v>
      </c>
      <c r="B23375" t="s">
        <v>39359</v>
      </c>
      <c r="C23375" t="s">
        <v>39360</v>
      </c>
      <c r="D23375" t="s">
        <v>39361</v>
      </c>
      <c r="F23375">
        <v>29</v>
      </c>
      <c r="G23375">
        <v>0</v>
      </c>
      <c r="H23375">
        <f t="shared" si="365"/>
        <v>0</v>
      </c>
    </row>
    <row r="23376" spans="1:8" hidden="1" x14ac:dyDescent="0.3">
      <c r="A23376">
        <v>15933</v>
      </c>
      <c r="B23376" t="s">
        <v>39362</v>
      </c>
      <c r="C23376" t="s">
        <v>31</v>
      </c>
      <c r="D23376" t="s">
        <v>39363</v>
      </c>
      <c r="F23376">
        <v>53</v>
      </c>
      <c r="G23376">
        <v>0</v>
      </c>
      <c r="H23376">
        <f t="shared" si="365"/>
        <v>0</v>
      </c>
    </row>
    <row r="23377" spans="1:8" hidden="1" x14ac:dyDescent="0.3">
      <c r="A23377">
        <v>15935</v>
      </c>
      <c r="B23377" t="s">
        <v>39364</v>
      </c>
      <c r="C23377" t="s">
        <v>113</v>
      </c>
      <c r="D23377" t="s">
        <v>39365</v>
      </c>
      <c r="F23377">
        <v>13</v>
      </c>
      <c r="G23377">
        <v>0</v>
      </c>
      <c r="H23377">
        <f t="shared" si="365"/>
        <v>0</v>
      </c>
    </row>
    <row r="23378" spans="1:8" x14ac:dyDescent="0.3">
      <c r="A23378">
        <v>15940</v>
      </c>
      <c r="B23378" t="s">
        <v>39366</v>
      </c>
      <c r="C23378" t="s">
        <v>9843</v>
      </c>
      <c r="D23378" t="s">
        <v>1021</v>
      </c>
      <c r="E23378" t="s">
        <v>39367</v>
      </c>
    </row>
    <row r="23379" spans="1:8" hidden="1" x14ac:dyDescent="0.3">
      <c r="A23379">
        <v>15941</v>
      </c>
      <c r="B23379" t="s">
        <v>39368</v>
      </c>
      <c r="C23379" t="s">
        <v>105</v>
      </c>
      <c r="D23379" t="s">
        <v>35482</v>
      </c>
      <c r="F23379">
        <v>70</v>
      </c>
      <c r="G23379">
        <v>0</v>
      </c>
      <c r="H23379">
        <f t="shared" si="365"/>
        <v>0</v>
      </c>
    </row>
    <row r="23380" spans="1:8" hidden="1" x14ac:dyDescent="0.3">
      <c r="A23380">
        <v>15947</v>
      </c>
      <c r="B23380" t="s">
        <v>39369</v>
      </c>
      <c r="C23380" t="s">
        <v>3783</v>
      </c>
      <c r="D23380" t="s">
        <v>39370</v>
      </c>
      <c r="F23380">
        <v>62</v>
      </c>
      <c r="G23380">
        <v>0</v>
      </c>
      <c r="H23380">
        <f t="shared" si="365"/>
        <v>0</v>
      </c>
    </row>
    <row r="23381" spans="1:8" hidden="1" x14ac:dyDescent="0.3">
      <c r="A23381">
        <v>15949</v>
      </c>
      <c r="B23381" t="s">
        <v>39371</v>
      </c>
      <c r="C23381" t="s">
        <v>20111</v>
      </c>
      <c r="D23381" t="s">
        <v>24760</v>
      </c>
      <c r="F23381">
        <v>48</v>
      </c>
      <c r="G23381">
        <v>0</v>
      </c>
      <c r="H23381">
        <f t="shared" si="365"/>
        <v>0</v>
      </c>
    </row>
    <row r="23382" spans="1:8" hidden="1" x14ac:dyDescent="0.3">
      <c r="A23382">
        <v>15951</v>
      </c>
      <c r="B23382" t="s">
        <v>39372</v>
      </c>
      <c r="C23382" t="s">
        <v>150</v>
      </c>
      <c r="D23382" t="s">
        <v>39343</v>
      </c>
      <c r="F23382">
        <v>36</v>
      </c>
      <c r="G23382">
        <v>0</v>
      </c>
      <c r="H23382">
        <f t="shared" si="365"/>
        <v>0</v>
      </c>
    </row>
    <row r="23383" spans="1:8" hidden="1" x14ac:dyDescent="0.3">
      <c r="A23383">
        <v>15953</v>
      </c>
      <c r="B23383" t="s">
        <v>39373</v>
      </c>
      <c r="C23383" t="s">
        <v>39374</v>
      </c>
      <c r="D23383" t="s">
        <v>55</v>
      </c>
      <c r="F23383">
        <v>30</v>
      </c>
      <c r="G23383">
        <v>0</v>
      </c>
      <c r="H23383">
        <f t="shared" si="365"/>
        <v>0</v>
      </c>
    </row>
    <row r="23384" spans="1:8" hidden="1" x14ac:dyDescent="0.3">
      <c r="A23384">
        <v>15956</v>
      </c>
      <c r="B23384" t="s">
        <v>39375</v>
      </c>
      <c r="C23384" t="s">
        <v>816</v>
      </c>
      <c r="D23384" t="s">
        <v>39376</v>
      </c>
      <c r="F23384">
        <v>14</v>
      </c>
      <c r="G23384">
        <v>0</v>
      </c>
      <c r="H23384">
        <f t="shared" si="365"/>
        <v>0</v>
      </c>
    </row>
    <row r="23385" spans="1:8" x14ac:dyDescent="0.3">
      <c r="A23385">
        <v>15958</v>
      </c>
      <c r="B23385" t="s">
        <v>39377</v>
      </c>
      <c r="C23385" t="s">
        <v>1722</v>
      </c>
      <c r="D23385" t="s">
        <v>417</v>
      </c>
      <c r="E23385" t="s">
        <v>39378</v>
      </c>
    </row>
    <row r="23386" spans="1:8" hidden="1" x14ac:dyDescent="0.3">
      <c r="A23386">
        <v>15961</v>
      </c>
      <c r="B23386" t="s">
        <v>39379</v>
      </c>
      <c r="C23386" t="s">
        <v>204</v>
      </c>
      <c r="D23386" t="s">
        <v>33932</v>
      </c>
      <c r="F23386">
        <v>57</v>
      </c>
      <c r="G23386">
        <v>0</v>
      </c>
      <c r="H23386">
        <f t="shared" si="365"/>
        <v>0</v>
      </c>
    </row>
    <row r="23387" spans="1:8" x14ac:dyDescent="0.3">
      <c r="A23387">
        <v>15962</v>
      </c>
      <c r="B23387" t="s">
        <v>39380</v>
      </c>
      <c r="C23387" t="s">
        <v>1059</v>
      </c>
      <c r="D23387" t="s">
        <v>39381</v>
      </c>
      <c r="E23387" t="s">
        <v>39382</v>
      </c>
    </row>
    <row r="23388" spans="1:8" hidden="1" x14ac:dyDescent="0.3">
      <c r="A23388">
        <v>15963</v>
      </c>
      <c r="B23388" t="s">
        <v>39383</v>
      </c>
      <c r="C23388" t="s">
        <v>516</v>
      </c>
      <c r="D23388" t="s">
        <v>1878</v>
      </c>
      <c r="F23388">
        <v>34</v>
      </c>
      <c r="G23388">
        <v>0</v>
      </c>
      <c r="H23388">
        <f t="shared" si="365"/>
        <v>0</v>
      </c>
    </row>
    <row r="23389" spans="1:8" hidden="1" x14ac:dyDescent="0.3">
      <c r="A23389">
        <v>15964</v>
      </c>
      <c r="B23389" t="s">
        <v>39384</v>
      </c>
      <c r="C23389" t="s">
        <v>2182</v>
      </c>
      <c r="D23389" t="s">
        <v>55</v>
      </c>
      <c r="F23389">
        <v>191</v>
      </c>
      <c r="G23389">
        <v>0</v>
      </c>
      <c r="H23389">
        <f t="shared" si="365"/>
        <v>0</v>
      </c>
    </row>
    <row r="23390" spans="1:8" hidden="1" x14ac:dyDescent="0.3">
      <c r="A23390">
        <v>15969</v>
      </c>
      <c r="B23390" t="s">
        <v>39385</v>
      </c>
      <c r="C23390" t="s">
        <v>243</v>
      </c>
      <c r="D23390" t="s">
        <v>330</v>
      </c>
      <c r="F23390">
        <v>13</v>
      </c>
      <c r="G23390">
        <v>0</v>
      </c>
      <c r="H23390">
        <f t="shared" si="365"/>
        <v>0</v>
      </c>
    </row>
    <row r="23391" spans="1:8" hidden="1" x14ac:dyDescent="0.3">
      <c r="A23391">
        <v>15970</v>
      </c>
      <c r="B23391" t="s">
        <v>39386</v>
      </c>
      <c r="C23391" t="s">
        <v>6</v>
      </c>
      <c r="D23391" t="s">
        <v>39387</v>
      </c>
      <c r="F23391">
        <v>58</v>
      </c>
      <c r="G23391">
        <v>0</v>
      </c>
      <c r="H23391">
        <f t="shared" si="365"/>
        <v>0</v>
      </c>
    </row>
    <row r="23392" spans="1:8" hidden="1" x14ac:dyDescent="0.3">
      <c r="A23392">
        <v>15973</v>
      </c>
      <c r="B23392" t="s">
        <v>39388</v>
      </c>
      <c r="C23392" t="s">
        <v>37300</v>
      </c>
      <c r="D23392" t="s">
        <v>37301</v>
      </c>
      <c r="F23392">
        <v>125</v>
      </c>
      <c r="G23392">
        <v>0</v>
      </c>
      <c r="H23392">
        <f t="shared" si="365"/>
        <v>0</v>
      </c>
    </row>
    <row r="23393" spans="1:8" hidden="1" x14ac:dyDescent="0.3">
      <c r="A23393">
        <v>15976</v>
      </c>
      <c r="B23393" t="s">
        <v>39389</v>
      </c>
      <c r="C23393" t="s">
        <v>385</v>
      </c>
      <c r="D23393" t="s">
        <v>35678</v>
      </c>
      <c r="F23393">
        <v>23</v>
      </c>
      <c r="G23393">
        <v>0</v>
      </c>
      <c r="H23393">
        <f t="shared" si="365"/>
        <v>0</v>
      </c>
    </row>
    <row r="23394" spans="1:8" hidden="1" x14ac:dyDescent="0.3">
      <c r="A23394">
        <v>15979</v>
      </c>
      <c r="B23394" t="s">
        <v>39390</v>
      </c>
      <c r="C23394" t="s">
        <v>199</v>
      </c>
      <c r="D23394" t="s">
        <v>38336</v>
      </c>
      <c r="F23394">
        <v>20</v>
      </c>
      <c r="G23394">
        <v>0</v>
      </c>
      <c r="H23394">
        <f t="shared" si="365"/>
        <v>0</v>
      </c>
    </row>
    <row r="23395" spans="1:8" hidden="1" x14ac:dyDescent="0.3">
      <c r="A23395">
        <v>15980</v>
      </c>
      <c r="B23395" t="s">
        <v>39391</v>
      </c>
      <c r="C23395" t="s">
        <v>39392</v>
      </c>
      <c r="D23395" t="s">
        <v>55</v>
      </c>
      <c r="F23395">
        <v>196</v>
      </c>
      <c r="G23395">
        <v>0</v>
      </c>
      <c r="H23395">
        <f t="shared" si="365"/>
        <v>0</v>
      </c>
    </row>
    <row r="23396" spans="1:8" hidden="1" x14ac:dyDescent="0.3">
      <c r="A23396">
        <v>15982</v>
      </c>
      <c r="B23396" t="s">
        <v>39393</v>
      </c>
      <c r="C23396" t="s">
        <v>1800</v>
      </c>
      <c r="D23396" t="s">
        <v>39394</v>
      </c>
      <c r="F23396">
        <v>4</v>
      </c>
      <c r="G23396">
        <v>0</v>
      </c>
      <c r="H23396">
        <f t="shared" si="365"/>
        <v>0</v>
      </c>
    </row>
    <row r="23397" spans="1:8" x14ac:dyDescent="0.3">
      <c r="A23397">
        <v>15983</v>
      </c>
      <c r="B23397" t="s">
        <v>39395</v>
      </c>
      <c r="C23397" t="s">
        <v>321</v>
      </c>
      <c r="D23397" t="s">
        <v>38590</v>
      </c>
      <c r="E23397" t="s">
        <v>38591</v>
      </c>
    </row>
    <row r="23398" spans="1:8" hidden="1" x14ac:dyDescent="0.3">
      <c r="A23398">
        <v>15986</v>
      </c>
      <c r="B23398" t="s">
        <v>39396</v>
      </c>
      <c r="C23398" t="s">
        <v>1332</v>
      </c>
      <c r="D23398" t="s">
        <v>12955</v>
      </c>
      <c r="F23398">
        <v>31</v>
      </c>
      <c r="G23398">
        <v>0</v>
      </c>
      <c r="H23398">
        <f t="shared" si="365"/>
        <v>0</v>
      </c>
    </row>
    <row r="23399" spans="1:8" hidden="1" x14ac:dyDescent="0.3">
      <c r="A23399">
        <v>15987</v>
      </c>
      <c r="B23399" t="s">
        <v>39397</v>
      </c>
      <c r="C23399" t="s">
        <v>39398</v>
      </c>
      <c r="D23399" t="s">
        <v>39399</v>
      </c>
      <c r="F23399">
        <v>119</v>
      </c>
      <c r="G23399">
        <v>0</v>
      </c>
      <c r="H23399">
        <f t="shared" si="365"/>
        <v>0</v>
      </c>
    </row>
    <row r="23400" spans="1:8" hidden="1" x14ac:dyDescent="0.3">
      <c r="A23400">
        <v>15989</v>
      </c>
      <c r="B23400" t="s">
        <v>39400</v>
      </c>
      <c r="C23400" t="s">
        <v>36565</v>
      </c>
      <c r="D23400" t="s">
        <v>36566</v>
      </c>
      <c r="F23400">
        <v>26</v>
      </c>
      <c r="G23400">
        <v>0</v>
      </c>
      <c r="H23400">
        <f t="shared" si="365"/>
        <v>0</v>
      </c>
    </row>
    <row r="23401" spans="1:8" hidden="1" x14ac:dyDescent="0.3">
      <c r="A23401">
        <v>15993</v>
      </c>
      <c r="B23401" t="s">
        <v>39401</v>
      </c>
      <c r="C23401" t="s">
        <v>1057</v>
      </c>
      <c r="D23401" t="s">
        <v>39402</v>
      </c>
      <c r="F23401">
        <v>7</v>
      </c>
      <c r="G23401">
        <v>0</v>
      </c>
      <c r="H23401">
        <f t="shared" si="365"/>
        <v>0</v>
      </c>
    </row>
    <row r="23402" spans="1:8" x14ac:dyDescent="0.3">
      <c r="A23402">
        <v>15995</v>
      </c>
      <c r="B23402" t="s">
        <v>39403</v>
      </c>
      <c r="C23402" t="s">
        <v>1988</v>
      </c>
      <c r="D23402" t="s">
        <v>1553</v>
      </c>
      <c r="E23402" t="s">
        <v>39404</v>
      </c>
    </row>
    <row r="23403" spans="1:8" hidden="1" x14ac:dyDescent="0.3">
      <c r="A23403">
        <v>15999</v>
      </c>
      <c r="B23403" t="s">
        <v>39405</v>
      </c>
      <c r="C23403" t="s">
        <v>24478</v>
      </c>
      <c r="D23403" t="s">
        <v>36172</v>
      </c>
      <c r="F23403">
        <v>126</v>
      </c>
      <c r="G23403">
        <v>0</v>
      </c>
      <c r="H23403">
        <f t="shared" si="365"/>
        <v>0</v>
      </c>
    </row>
    <row r="23404" spans="1:8" hidden="1" x14ac:dyDescent="0.3">
      <c r="A23404">
        <v>16005</v>
      </c>
      <c r="B23404" t="s">
        <v>39406</v>
      </c>
      <c r="C23404" t="s">
        <v>493</v>
      </c>
      <c r="D23404" t="s">
        <v>61</v>
      </c>
      <c r="F23404">
        <v>34</v>
      </c>
      <c r="G23404">
        <v>0</v>
      </c>
      <c r="H23404">
        <f t="shared" si="365"/>
        <v>0</v>
      </c>
    </row>
    <row r="23405" spans="1:8" hidden="1" x14ac:dyDescent="0.3">
      <c r="A23405">
        <v>16006</v>
      </c>
      <c r="B23405" t="s">
        <v>39407</v>
      </c>
      <c r="C23405" t="s">
        <v>199</v>
      </c>
      <c r="D23405" t="s">
        <v>2267</v>
      </c>
      <c r="F23405">
        <v>14</v>
      </c>
      <c r="G23405">
        <v>0</v>
      </c>
      <c r="H23405">
        <f t="shared" si="365"/>
        <v>0</v>
      </c>
    </row>
    <row r="23406" spans="1:8" hidden="1" x14ac:dyDescent="0.3">
      <c r="A23406">
        <v>16012</v>
      </c>
      <c r="B23406" t="s">
        <v>39408</v>
      </c>
      <c r="C23406" t="s">
        <v>39409</v>
      </c>
      <c r="D23406" t="s">
        <v>39410</v>
      </c>
      <c r="F23406">
        <v>72</v>
      </c>
      <c r="G23406">
        <v>0</v>
      </c>
      <c r="H23406">
        <f t="shared" si="365"/>
        <v>0</v>
      </c>
    </row>
    <row r="23407" spans="1:8" hidden="1" x14ac:dyDescent="0.3">
      <c r="A23407">
        <v>16024</v>
      </c>
      <c r="B23407" t="s">
        <v>39411</v>
      </c>
      <c r="C23407" t="s">
        <v>30691</v>
      </c>
      <c r="D23407" t="s">
        <v>30692</v>
      </c>
      <c r="F23407">
        <v>130</v>
      </c>
      <c r="G23407">
        <v>0</v>
      </c>
      <c r="H23407">
        <f t="shared" si="365"/>
        <v>0</v>
      </c>
    </row>
    <row r="23408" spans="1:8" hidden="1" x14ac:dyDescent="0.3">
      <c r="A23408">
        <v>16026</v>
      </c>
      <c r="B23408" t="s">
        <v>39412</v>
      </c>
      <c r="C23408" t="s">
        <v>514</v>
      </c>
      <c r="D23408" t="s">
        <v>39413</v>
      </c>
      <c r="F23408">
        <v>51</v>
      </c>
      <c r="G23408">
        <v>0</v>
      </c>
      <c r="H23408">
        <f t="shared" si="365"/>
        <v>0</v>
      </c>
    </row>
    <row r="23409" spans="1:8" hidden="1" x14ac:dyDescent="0.3">
      <c r="A23409">
        <v>16032</v>
      </c>
      <c r="B23409" t="s">
        <v>39414</v>
      </c>
      <c r="C23409" t="s">
        <v>38691</v>
      </c>
      <c r="D23409" t="s">
        <v>30692</v>
      </c>
      <c r="F23409">
        <v>36</v>
      </c>
      <c r="G23409">
        <v>0</v>
      </c>
      <c r="H23409">
        <f t="shared" si="365"/>
        <v>0</v>
      </c>
    </row>
    <row r="23410" spans="1:8" hidden="1" x14ac:dyDescent="0.3">
      <c r="A23410">
        <v>16033</v>
      </c>
      <c r="B23410" t="s">
        <v>39415</v>
      </c>
      <c r="C23410" t="s">
        <v>2260</v>
      </c>
      <c r="D23410" t="s">
        <v>2261</v>
      </c>
      <c r="F23410">
        <v>8</v>
      </c>
      <c r="G23410">
        <v>0</v>
      </c>
      <c r="H23410">
        <f t="shared" si="365"/>
        <v>0</v>
      </c>
    </row>
    <row r="23411" spans="1:8" hidden="1" x14ac:dyDescent="0.3">
      <c r="A23411">
        <v>16038</v>
      </c>
      <c r="B23411" t="s">
        <v>39416</v>
      </c>
      <c r="C23411" t="s">
        <v>716</v>
      </c>
      <c r="D23411" t="s">
        <v>39417</v>
      </c>
      <c r="F23411">
        <v>43</v>
      </c>
      <c r="G23411">
        <v>0</v>
      </c>
      <c r="H23411">
        <f t="shared" si="365"/>
        <v>0</v>
      </c>
    </row>
    <row r="23412" spans="1:8" hidden="1" x14ac:dyDescent="0.3">
      <c r="A23412">
        <v>16039</v>
      </c>
      <c r="B23412" t="s">
        <v>39418</v>
      </c>
      <c r="C23412" t="s">
        <v>4940</v>
      </c>
      <c r="D23412" t="s">
        <v>2601</v>
      </c>
      <c r="F23412">
        <v>54</v>
      </c>
      <c r="G23412">
        <v>0</v>
      </c>
      <c r="H23412">
        <f t="shared" si="365"/>
        <v>0</v>
      </c>
    </row>
    <row r="23413" spans="1:8" hidden="1" x14ac:dyDescent="0.3">
      <c r="A23413">
        <v>16042</v>
      </c>
      <c r="B23413" t="s">
        <v>39419</v>
      </c>
      <c r="C23413" t="s">
        <v>41</v>
      </c>
      <c r="D23413" t="s">
        <v>2466</v>
      </c>
      <c r="F23413">
        <v>7</v>
      </c>
      <c r="G23413">
        <v>0</v>
      </c>
      <c r="H23413">
        <f t="shared" si="365"/>
        <v>0</v>
      </c>
    </row>
    <row r="23414" spans="1:8" x14ac:dyDescent="0.3">
      <c r="A23414">
        <v>16046</v>
      </c>
      <c r="B23414" t="s">
        <v>39420</v>
      </c>
      <c r="C23414" t="s">
        <v>70</v>
      </c>
      <c r="D23414" t="s">
        <v>336</v>
      </c>
      <c r="E23414" t="s">
        <v>36079</v>
      </c>
    </row>
    <row r="23415" spans="1:8" hidden="1" x14ac:dyDescent="0.3">
      <c r="A23415">
        <v>16050</v>
      </c>
      <c r="B23415" t="s">
        <v>39421</v>
      </c>
      <c r="C23415" t="s">
        <v>39422</v>
      </c>
      <c r="D23415" t="s">
        <v>39423</v>
      </c>
      <c r="F23415">
        <v>10</v>
      </c>
      <c r="G23415">
        <v>0</v>
      </c>
      <c r="H23415">
        <f t="shared" si="365"/>
        <v>0</v>
      </c>
    </row>
    <row r="23416" spans="1:8" hidden="1" x14ac:dyDescent="0.3">
      <c r="A23416">
        <v>16053</v>
      </c>
      <c r="B23416" t="s">
        <v>39424</v>
      </c>
      <c r="C23416" t="s">
        <v>204</v>
      </c>
      <c r="D23416" t="s">
        <v>27660</v>
      </c>
      <c r="F23416">
        <v>34</v>
      </c>
      <c r="G23416">
        <v>0</v>
      </c>
      <c r="H23416">
        <f t="shared" si="365"/>
        <v>0</v>
      </c>
    </row>
    <row r="23417" spans="1:8" hidden="1" x14ac:dyDescent="0.3">
      <c r="A23417">
        <v>16054</v>
      </c>
      <c r="B23417" t="s">
        <v>39425</v>
      </c>
      <c r="C23417" t="s">
        <v>4456</v>
      </c>
      <c r="D23417" t="s">
        <v>7760</v>
      </c>
      <c r="F23417">
        <v>31</v>
      </c>
      <c r="G23417">
        <v>0</v>
      </c>
      <c r="H23417">
        <f t="shared" si="365"/>
        <v>0</v>
      </c>
    </row>
    <row r="23418" spans="1:8" hidden="1" x14ac:dyDescent="0.3">
      <c r="A23418">
        <v>16055</v>
      </c>
      <c r="B23418" t="s">
        <v>39426</v>
      </c>
      <c r="C23418" t="s">
        <v>113</v>
      </c>
      <c r="D23418" t="s">
        <v>17209</v>
      </c>
      <c r="F23418">
        <v>43</v>
      </c>
      <c r="G23418">
        <v>0</v>
      </c>
      <c r="H23418">
        <f t="shared" si="365"/>
        <v>0</v>
      </c>
    </row>
    <row r="23419" spans="1:8" x14ac:dyDescent="0.3">
      <c r="A23419">
        <v>16062</v>
      </c>
      <c r="B23419" t="s">
        <v>39427</v>
      </c>
      <c r="C23419" t="s">
        <v>2703</v>
      </c>
      <c r="D23419" t="s">
        <v>37524</v>
      </c>
      <c r="E23419" t="s">
        <v>39428</v>
      </c>
    </row>
    <row r="23420" spans="1:8" hidden="1" x14ac:dyDescent="0.3">
      <c r="A23420">
        <v>16068</v>
      </c>
      <c r="B23420" t="s">
        <v>39429</v>
      </c>
      <c r="C23420" t="s">
        <v>970</v>
      </c>
      <c r="D23420" t="s">
        <v>39430</v>
      </c>
      <c r="F23420">
        <v>73</v>
      </c>
      <c r="G23420">
        <v>0</v>
      </c>
      <c r="H23420">
        <f t="shared" si="365"/>
        <v>0</v>
      </c>
    </row>
    <row r="23421" spans="1:8" hidden="1" x14ac:dyDescent="0.3">
      <c r="A23421">
        <v>16069</v>
      </c>
      <c r="B23421" t="s">
        <v>39431</v>
      </c>
      <c r="C23421" t="s">
        <v>5752</v>
      </c>
      <c r="D23421" t="s">
        <v>902</v>
      </c>
      <c r="F23421">
        <v>1</v>
      </c>
      <c r="G23421">
        <v>0</v>
      </c>
      <c r="H23421">
        <f t="shared" si="365"/>
        <v>0</v>
      </c>
    </row>
    <row r="23422" spans="1:8" hidden="1" x14ac:dyDescent="0.3">
      <c r="A23422">
        <v>16072</v>
      </c>
      <c r="B23422" t="s">
        <v>39432</v>
      </c>
      <c r="C23422" t="s">
        <v>370</v>
      </c>
      <c r="D23422" t="s">
        <v>1757</v>
      </c>
      <c r="F23422">
        <v>12</v>
      </c>
      <c r="G23422">
        <v>0</v>
      </c>
      <c r="H23422">
        <f t="shared" si="365"/>
        <v>0</v>
      </c>
    </row>
    <row r="23423" spans="1:8" hidden="1" x14ac:dyDescent="0.3">
      <c r="A23423">
        <v>16073</v>
      </c>
      <c r="B23423" t="s">
        <v>39433</v>
      </c>
      <c r="C23423" t="s">
        <v>36149</v>
      </c>
      <c r="D23423" t="s">
        <v>36150</v>
      </c>
      <c r="F23423">
        <v>27</v>
      </c>
      <c r="G23423">
        <v>0</v>
      </c>
      <c r="H23423">
        <f t="shared" si="365"/>
        <v>0</v>
      </c>
    </row>
    <row r="23424" spans="1:8" hidden="1" x14ac:dyDescent="0.3">
      <c r="A23424">
        <v>16078</v>
      </c>
      <c r="B23424" t="s">
        <v>39434</v>
      </c>
      <c r="C23424" t="s">
        <v>749</v>
      </c>
      <c r="D23424" t="s">
        <v>503</v>
      </c>
      <c r="F23424">
        <v>9</v>
      </c>
      <c r="G23424">
        <v>0</v>
      </c>
      <c r="H23424">
        <f t="shared" si="365"/>
        <v>0</v>
      </c>
    </row>
    <row r="23425" spans="1:8" hidden="1" x14ac:dyDescent="0.3">
      <c r="A23425">
        <v>16079</v>
      </c>
      <c r="B23425" t="s">
        <v>39435</v>
      </c>
      <c r="C23425" t="s">
        <v>21056</v>
      </c>
      <c r="D23425" t="s">
        <v>38768</v>
      </c>
      <c r="F23425">
        <v>13</v>
      </c>
      <c r="G23425">
        <v>0</v>
      </c>
      <c r="H23425">
        <f t="shared" si="365"/>
        <v>0</v>
      </c>
    </row>
    <row r="23426" spans="1:8" hidden="1" x14ac:dyDescent="0.3">
      <c r="A23426">
        <v>16081</v>
      </c>
      <c r="B23426" t="s">
        <v>39436</v>
      </c>
      <c r="C23426" t="s">
        <v>570</v>
      </c>
      <c r="D23426" t="s">
        <v>1647</v>
      </c>
      <c r="F23426">
        <v>1</v>
      </c>
      <c r="G23426">
        <v>0</v>
      </c>
      <c r="H23426">
        <f t="shared" ref="H23426:H23489" si="366">G23426/F23426</f>
        <v>0</v>
      </c>
    </row>
    <row r="23427" spans="1:8" hidden="1" x14ac:dyDescent="0.3">
      <c r="A23427">
        <v>16086</v>
      </c>
      <c r="B23427" t="s">
        <v>39437</v>
      </c>
      <c r="C23427" t="s">
        <v>33257</v>
      </c>
      <c r="D23427" t="s">
        <v>33258</v>
      </c>
      <c r="F23427">
        <v>104</v>
      </c>
      <c r="G23427">
        <v>0</v>
      </c>
      <c r="H23427">
        <f t="shared" si="366"/>
        <v>0</v>
      </c>
    </row>
    <row r="23428" spans="1:8" hidden="1" x14ac:dyDescent="0.3">
      <c r="A23428">
        <v>16087</v>
      </c>
      <c r="B23428" t="s">
        <v>39438</v>
      </c>
      <c r="C23428" t="s">
        <v>1478</v>
      </c>
      <c r="D23428" t="s">
        <v>1696</v>
      </c>
      <c r="F23428">
        <v>46</v>
      </c>
      <c r="G23428">
        <v>0</v>
      </c>
      <c r="H23428">
        <f t="shared" si="366"/>
        <v>0</v>
      </c>
    </row>
    <row r="23429" spans="1:8" hidden="1" x14ac:dyDescent="0.3">
      <c r="A23429">
        <v>16089</v>
      </c>
      <c r="B23429" t="s">
        <v>39439</v>
      </c>
      <c r="C23429" t="s">
        <v>830</v>
      </c>
      <c r="D23429" t="s">
        <v>1021</v>
      </c>
      <c r="F23429">
        <v>24</v>
      </c>
      <c r="G23429">
        <v>0</v>
      </c>
      <c r="H23429">
        <f t="shared" si="366"/>
        <v>0</v>
      </c>
    </row>
    <row r="23430" spans="1:8" hidden="1" x14ac:dyDescent="0.3">
      <c r="A23430">
        <v>16100</v>
      </c>
      <c r="B23430" t="s">
        <v>39440</v>
      </c>
      <c r="C23430" t="s">
        <v>39441</v>
      </c>
      <c r="D23430" t="s">
        <v>39442</v>
      </c>
      <c r="F23430">
        <v>40</v>
      </c>
      <c r="G23430">
        <v>0</v>
      </c>
      <c r="H23430">
        <f t="shared" si="366"/>
        <v>0</v>
      </c>
    </row>
    <row r="23431" spans="1:8" hidden="1" x14ac:dyDescent="0.3">
      <c r="A23431">
        <v>16102</v>
      </c>
      <c r="B23431" t="s">
        <v>39443</v>
      </c>
      <c r="C23431" t="s">
        <v>830</v>
      </c>
      <c r="D23431" t="s">
        <v>36013</v>
      </c>
      <c r="F23431">
        <v>90</v>
      </c>
      <c r="G23431">
        <v>0</v>
      </c>
      <c r="H23431">
        <f t="shared" si="366"/>
        <v>0</v>
      </c>
    </row>
    <row r="23432" spans="1:8" hidden="1" x14ac:dyDescent="0.3">
      <c r="A23432">
        <v>16108</v>
      </c>
      <c r="B23432" t="s">
        <v>39444</v>
      </c>
      <c r="C23432" t="s">
        <v>39445</v>
      </c>
      <c r="D23432" t="s">
        <v>3176</v>
      </c>
      <c r="F23432">
        <v>21</v>
      </c>
      <c r="G23432">
        <v>0</v>
      </c>
      <c r="H23432">
        <f t="shared" si="366"/>
        <v>0</v>
      </c>
    </row>
    <row r="23433" spans="1:8" hidden="1" x14ac:dyDescent="0.3">
      <c r="A23433">
        <v>16110</v>
      </c>
      <c r="B23433" t="s">
        <v>39446</v>
      </c>
      <c r="C23433" t="s">
        <v>11434</v>
      </c>
      <c r="D23433" t="s">
        <v>35067</v>
      </c>
      <c r="F23433">
        <v>57</v>
      </c>
      <c r="G23433">
        <v>0</v>
      </c>
      <c r="H23433">
        <f t="shared" si="366"/>
        <v>0</v>
      </c>
    </row>
    <row r="23434" spans="1:8" hidden="1" x14ac:dyDescent="0.3">
      <c r="A23434">
        <v>16112</v>
      </c>
      <c r="B23434" t="s">
        <v>39447</v>
      </c>
      <c r="C23434" t="s">
        <v>1158</v>
      </c>
      <c r="D23434" t="s">
        <v>33245</v>
      </c>
      <c r="F23434">
        <v>99</v>
      </c>
      <c r="G23434">
        <v>0</v>
      </c>
      <c r="H23434">
        <f t="shared" si="366"/>
        <v>0</v>
      </c>
    </row>
    <row r="23435" spans="1:8" hidden="1" x14ac:dyDescent="0.3">
      <c r="A23435">
        <v>16117</v>
      </c>
      <c r="B23435" t="s">
        <v>39448</v>
      </c>
      <c r="C23435" t="s">
        <v>307</v>
      </c>
      <c r="D23435" t="s">
        <v>35374</v>
      </c>
      <c r="F23435">
        <v>118</v>
      </c>
      <c r="G23435">
        <v>0</v>
      </c>
      <c r="H23435">
        <f t="shared" si="366"/>
        <v>0</v>
      </c>
    </row>
    <row r="23436" spans="1:8" hidden="1" x14ac:dyDescent="0.3">
      <c r="A23436">
        <v>16119</v>
      </c>
      <c r="B23436" t="s">
        <v>39449</v>
      </c>
      <c r="C23436" t="s">
        <v>1244</v>
      </c>
      <c r="D23436" t="s">
        <v>1021</v>
      </c>
      <c r="F23436">
        <v>12</v>
      </c>
      <c r="G23436">
        <v>0</v>
      </c>
      <c r="H23436">
        <f t="shared" si="366"/>
        <v>0</v>
      </c>
    </row>
    <row r="23437" spans="1:8" hidden="1" x14ac:dyDescent="0.3">
      <c r="A23437">
        <v>16121</v>
      </c>
      <c r="B23437" t="s">
        <v>39450</v>
      </c>
      <c r="C23437" t="s">
        <v>39451</v>
      </c>
      <c r="D23437" t="s">
        <v>39452</v>
      </c>
      <c r="F23437">
        <v>17</v>
      </c>
      <c r="G23437">
        <v>0</v>
      </c>
      <c r="H23437">
        <f t="shared" si="366"/>
        <v>0</v>
      </c>
    </row>
    <row r="23438" spans="1:8" x14ac:dyDescent="0.3">
      <c r="A23438">
        <v>16123</v>
      </c>
      <c r="B23438" t="s">
        <v>39453</v>
      </c>
      <c r="C23438" t="s">
        <v>39454</v>
      </c>
      <c r="D23438" t="s">
        <v>39455</v>
      </c>
      <c r="E23438" t="s">
        <v>39456</v>
      </c>
    </row>
    <row r="23439" spans="1:8" hidden="1" x14ac:dyDescent="0.3">
      <c r="A23439">
        <v>16130</v>
      </c>
      <c r="B23439" t="s">
        <v>39457</v>
      </c>
      <c r="C23439" t="s">
        <v>37286</v>
      </c>
      <c r="D23439" t="s">
        <v>37287</v>
      </c>
      <c r="F23439">
        <v>14</v>
      </c>
      <c r="G23439">
        <v>0</v>
      </c>
      <c r="H23439">
        <f t="shared" si="366"/>
        <v>0</v>
      </c>
    </row>
    <row r="23440" spans="1:8" hidden="1" x14ac:dyDescent="0.3">
      <c r="A23440">
        <v>16134</v>
      </c>
      <c r="B23440" t="s">
        <v>39458</v>
      </c>
      <c r="C23440" t="s">
        <v>35572</v>
      </c>
      <c r="D23440" t="s">
        <v>3573</v>
      </c>
      <c r="F23440">
        <v>28</v>
      </c>
      <c r="G23440">
        <v>0</v>
      </c>
      <c r="H23440">
        <f t="shared" si="366"/>
        <v>0</v>
      </c>
    </row>
    <row r="23441" spans="1:8" hidden="1" x14ac:dyDescent="0.3">
      <c r="A23441">
        <v>16135</v>
      </c>
      <c r="B23441" t="s">
        <v>39459</v>
      </c>
      <c r="C23441" t="s">
        <v>14511</v>
      </c>
      <c r="D23441" t="s">
        <v>39460</v>
      </c>
      <c r="F23441">
        <v>7</v>
      </c>
      <c r="G23441">
        <v>0</v>
      </c>
      <c r="H23441">
        <f t="shared" si="366"/>
        <v>0</v>
      </c>
    </row>
    <row r="23442" spans="1:8" hidden="1" x14ac:dyDescent="0.3">
      <c r="A23442">
        <v>16136</v>
      </c>
      <c r="B23442" t="s">
        <v>39461</v>
      </c>
      <c r="C23442" t="s">
        <v>35819</v>
      </c>
      <c r="D23442" t="s">
        <v>38607</v>
      </c>
      <c r="F23442">
        <v>79</v>
      </c>
      <c r="G23442">
        <v>0</v>
      </c>
      <c r="H23442">
        <f t="shared" si="366"/>
        <v>0</v>
      </c>
    </row>
    <row r="23443" spans="1:8" hidden="1" x14ac:dyDescent="0.3">
      <c r="A23443">
        <v>16142</v>
      </c>
      <c r="B23443" t="s">
        <v>39462</v>
      </c>
      <c r="C23443" t="s">
        <v>39463</v>
      </c>
      <c r="D23443" t="s">
        <v>39464</v>
      </c>
      <c r="F23443">
        <v>213</v>
      </c>
      <c r="G23443">
        <v>0</v>
      </c>
      <c r="H23443">
        <f t="shared" si="366"/>
        <v>0</v>
      </c>
    </row>
    <row r="23444" spans="1:8" hidden="1" x14ac:dyDescent="0.3">
      <c r="A23444">
        <v>16160</v>
      </c>
      <c r="B23444" t="s">
        <v>39465</v>
      </c>
      <c r="C23444" t="s">
        <v>96</v>
      </c>
      <c r="D23444" t="s">
        <v>39466</v>
      </c>
      <c r="F23444">
        <v>7</v>
      </c>
      <c r="G23444">
        <v>0</v>
      </c>
      <c r="H23444">
        <f t="shared" si="366"/>
        <v>0</v>
      </c>
    </row>
    <row r="23445" spans="1:8" hidden="1" x14ac:dyDescent="0.3">
      <c r="A23445">
        <v>16184</v>
      </c>
      <c r="B23445" t="s">
        <v>39467</v>
      </c>
      <c r="C23445" t="s">
        <v>493</v>
      </c>
      <c r="D23445" t="s">
        <v>52</v>
      </c>
      <c r="F23445">
        <v>21</v>
      </c>
      <c r="G23445">
        <v>0</v>
      </c>
      <c r="H23445">
        <f t="shared" si="366"/>
        <v>0</v>
      </c>
    </row>
    <row r="23446" spans="1:8" hidden="1" x14ac:dyDescent="0.3">
      <c r="A23446">
        <v>16210</v>
      </c>
      <c r="B23446" t="s">
        <v>39468</v>
      </c>
      <c r="C23446" t="s">
        <v>2703</v>
      </c>
      <c r="D23446" t="s">
        <v>1723</v>
      </c>
      <c r="F23446">
        <v>798</v>
      </c>
      <c r="G23446">
        <v>0</v>
      </c>
      <c r="H23446">
        <f t="shared" si="366"/>
        <v>0</v>
      </c>
    </row>
    <row r="23447" spans="1:8" hidden="1" x14ac:dyDescent="0.3">
      <c r="A23447">
        <v>16211</v>
      </c>
      <c r="B23447" t="s">
        <v>39469</v>
      </c>
      <c r="C23447" t="s">
        <v>39470</v>
      </c>
      <c r="D23447" t="s">
        <v>39471</v>
      </c>
      <c r="F23447">
        <v>68</v>
      </c>
      <c r="G23447">
        <v>0</v>
      </c>
      <c r="H23447">
        <f t="shared" si="366"/>
        <v>0</v>
      </c>
    </row>
    <row r="23448" spans="1:8" hidden="1" x14ac:dyDescent="0.3">
      <c r="A23448">
        <v>16212</v>
      </c>
      <c r="B23448" t="s">
        <v>39472</v>
      </c>
      <c r="C23448" t="s">
        <v>34166</v>
      </c>
      <c r="D23448" t="s">
        <v>5436</v>
      </c>
      <c r="F23448">
        <v>86</v>
      </c>
      <c r="G23448">
        <v>0</v>
      </c>
      <c r="H23448">
        <f t="shared" si="366"/>
        <v>0</v>
      </c>
    </row>
    <row r="23449" spans="1:8" hidden="1" x14ac:dyDescent="0.3">
      <c r="A23449">
        <v>16213</v>
      </c>
      <c r="B23449" t="s">
        <v>39473</v>
      </c>
      <c r="C23449" t="s">
        <v>3246</v>
      </c>
      <c r="D23449" t="s">
        <v>39474</v>
      </c>
      <c r="F23449">
        <v>21</v>
      </c>
      <c r="G23449">
        <v>0</v>
      </c>
      <c r="H23449">
        <f t="shared" si="366"/>
        <v>0</v>
      </c>
    </row>
    <row r="23450" spans="1:8" hidden="1" x14ac:dyDescent="0.3">
      <c r="A23450">
        <v>16214</v>
      </c>
      <c r="B23450" t="s">
        <v>39475</v>
      </c>
      <c r="C23450" t="s">
        <v>35</v>
      </c>
      <c r="D23450" t="s">
        <v>39476</v>
      </c>
      <c r="F23450">
        <v>23</v>
      </c>
      <c r="G23450">
        <v>0</v>
      </c>
      <c r="H23450">
        <f t="shared" si="366"/>
        <v>0</v>
      </c>
    </row>
    <row r="23451" spans="1:8" x14ac:dyDescent="0.3">
      <c r="A23451">
        <v>16215</v>
      </c>
      <c r="B23451" t="s">
        <v>39477</v>
      </c>
      <c r="C23451" t="s">
        <v>1046</v>
      </c>
      <c r="D23451" t="s">
        <v>1047</v>
      </c>
      <c r="E23451" t="s">
        <v>39478</v>
      </c>
    </row>
    <row r="23452" spans="1:8" hidden="1" x14ac:dyDescent="0.3">
      <c r="A23452">
        <v>16216</v>
      </c>
      <c r="B23452" t="s">
        <v>39479</v>
      </c>
      <c r="C23452" t="s">
        <v>39480</v>
      </c>
      <c r="D23452" t="s">
        <v>16407</v>
      </c>
      <c r="F23452">
        <v>39</v>
      </c>
      <c r="G23452">
        <v>0</v>
      </c>
      <c r="H23452">
        <f t="shared" si="366"/>
        <v>0</v>
      </c>
    </row>
    <row r="23453" spans="1:8" hidden="1" x14ac:dyDescent="0.3">
      <c r="A23453">
        <v>16217</v>
      </c>
      <c r="B23453" t="s">
        <v>39481</v>
      </c>
      <c r="C23453" t="s">
        <v>113</v>
      </c>
      <c r="D23453" t="s">
        <v>4475</v>
      </c>
      <c r="F23453">
        <v>53</v>
      </c>
      <c r="G23453">
        <v>0</v>
      </c>
      <c r="H23453">
        <f t="shared" si="366"/>
        <v>0</v>
      </c>
    </row>
    <row r="23454" spans="1:8" hidden="1" x14ac:dyDescent="0.3">
      <c r="A23454">
        <v>16218</v>
      </c>
      <c r="B23454" t="s">
        <v>39482</v>
      </c>
      <c r="C23454" t="s">
        <v>214</v>
      </c>
      <c r="D23454" t="s">
        <v>11385</v>
      </c>
      <c r="F23454">
        <v>218</v>
      </c>
      <c r="G23454">
        <v>0</v>
      </c>
      <c r="H23454">
        <f t="shared" si="366"/>
        <v>0</v>
      </c>
    </row>
    <row r="23455" spans="1:8" x14ac:dyDescent="0.3">
      <c r="A23455">
        <v>16219</v>
      </c>
      <c r="B23455" t="s">
        <v>39483</v>
      </c>
      <c r="C23455" t="s">
        <v>11549</v>
      </c>
      <c r="D23455" t="s">
        <v>11550</v>
      </c>
      <c r="E23455" t="s">
        <v>39484</v>
      </c>
    </row>
    <row r="23456" spans="1:8" x14ac:dyDescent="0.3">
      <c r="A23456">
        <v>16220</v>
      </c>
      <c r="B23456" t="s">
        <v>39485</v>
      </c>
      <c r="C23456" t="s">
        <v>2382</v>
      </c>
      <c r="D23456" t="s">
        <v>4785</v>
      </c>
      <c r="E23456" t="s">
        <v>9151</v>
      </c>
    </row>
    <row r="23457" spans="1:8" hidden="1" x14ac:dyDescent="0.3">
      <c r="A23457">
        <v>16221</v>
      </c>
      <c r="B23457" t="s">
        <v>39486</v>
      </c>
      <c r="C23457" t="s">
        <v>321</v>
      </c>
      <c r="D23457" t="s">
        <v>646</v>
      </c>
      <c r="F23457">
        <v>267</v>
      </c>
      <c r="G23457">
        <v>0</v>
      </c>
      <c r="H23457">
        <f t="shared" si="366"/>
        <v>0</v>
      </c>
    </row>
    <row r="23458" spans="1:8" hidden="1" x14ac:dyDescent="0.3">
      <c r="A23458">
        <v>16222</v>
      </c>
      <c r="B23458" t="s">
        <v>39487</v>
      </c>
      <c r="C23458" t="s">
        <v>676</v>
      </c>
      <c r="D23458" t="s">
        <v>39488</v>
      </c>
      <c r="F23458">
        <v>38</v>
      </c>
      <c r="G23458">
        <v>0</v>
      </c>
      <c r="H23458">
        <f t="shared" si="366"/>
        <v>0</v>
      </c>
    </row>
    <row r="23459" spans="1:8" hidden="1" x14ac:dyDescent="0.3">
      <c r="A23459">
        <v>16223</v>
      </c>
      <c r="B23459" t="s">
        <v>39489</v>
      </c>
      <c r="C23459" t="s">
        <v>1493</v>
      </c>
      <c r="D23459" t="s">
        <v>1494</v>
      </c>
      <c r="F23459">
        <v>44</v>
      </c>
      <c r="G23459">
        <v>0</v>
      </c>
      <c r="H23459">
        <f t="shared" si="366"/>
        <v>0</v>
      </c>
    </row>
    <row r="23460" spans="1:8" hidden="1" x14ac:dyDescent="0.3">
      <c r="A23460">
        <v>16224</v>
      </c>
      <c r="B23460" t="s">
        <v>39490</v>
      </c>
      <c r="C23460" t="s">
        <v>1212</v>
      </c>
      <c r="D23460" t="s">
        <v>3346</v>
      </c>
      <c r="F23460">
        <v>23</v>
      </c>
      <c r="G23460">
        <v>0</v>
      </c>
      <c r="H23460">
        <f t="shared" si="366"/>
        <v>0</v>
      </c>
    </row>
    <row r="23461" spans="1:8" hidden="1" x14ac:dyDescent="0.3">
      <c r="A23461">
        <v>16225</v>
      </c>
      <c r="B23461" t="s">
        <v>39491</v>
      </c>
      <c r="C23461" t="s">
        <v>2499</v>
      </c>
      <c r="D23461" t="s">
        <v>7675</v>
      </c>
      <c r="F23461">
        <v>334</v>
      </c>
      <c r="G23461">
        <v>0</v>
      </c>
      <c r="H23461">
        <f t="shared" si="366"/>
        <v>0</v>
      </c>
    </row>
    <row r="23462" spans="1:8" hidden="1" x14ac:dyDescent="0.3">
      <c r="A23462">
        <v>16226</v>
      </c>
      <c r="B23462" t="s">
        <v>39492</v>
      </c>
      <c r="C23462" t="s">
        <v>39493</v>
      </c>
      <c r="D23462" t="s">
        <v>39494</v>
      </c>
      <c r="F23462">
        <v>59</v>
      </c>
      <c r="G23462">
        <v>0</v>
      </c>
      <c r="H23462">
        <f t="shared" si="366"/>
        <v>0</v>
      </c>
    </row>
    <row r="23463" spans="1:8" x14ac:dyDescent="0.3">
      <c r="A23463">
        <v>16227</v>
      </c>
      <c r="B23463" t="s">
        <v>39495</v>
      </c>
      <c r="C23463" t="s">
        <v>33215</v>
      </c>
      <c r="D23463" t="s">
        <v>52</v>
      </c>
      <c r="E23463" t="s">
        <v>33216</v>
      </c>
    </row>
    <row r="23464" spans="1:8" hidden="1" x14ac:dyDescent="0.3">
      <c r="A23464">
        <v>16228</v>
      </c>
      <c r="B23464" t="s">
        <v>39496</v>
      </c>
      <c r="C23464" t="s">
        <v>39497</v>
      </c>
      <c r="D23464" t="s">
        <v>39498</v>
      </c>
      <c r="F23464">
        <v>165</v>
      </c>
      <c r="G23464">
        <v>0</v>
      </c>
      <c r="H23464">
        <f t="shared" si="366"/>
        <v>0</v>
      </c>
    </row>
    <row r="23465" spans="1:8" hidden="1" x14ac:dyDescent="0.3">
      <c r="A23465">
        <v>16229</v>
      </c>
      <c r="B23465" t="s">
        <v>39499</v>
      </c>
      <c r="C23465" t="s">
        <v>414</v>
      </c>
      <c r="D23465" t="s">
        <v>46</v>
      </c>
      <c r="F23465">
        <v>179</v>
      </c>
      <c r="G23465">
        <v>0</v>
      </c>
      <c r="H23465">
        <f t="shared" si="366"/>
        <v>0</v>
      </c>
    </row>
    <row r="23466" spans="1:8" hidden="1" x14ac:dyDescent="0.3">
      <c r="A23466">
        <v>16230</v>
      </c>
      <c r="B23466" t="s">
        <v>39500</v>
      </c>
      <c r="C23466" t="s">
        <v>35151</v>
      </c>
      <c r="D23466" t="s">
        <v>39501</v>
      </c>
      <c r="F23466">
        <v>245</v>
      </c>
      <c r="G23466">
        <v>0</v>
      </c>
      <c r="H23466">
        <f t="shared" si="366"/>
        <v>0</v>
      </c>
    </row>
    <row r="23467" spans="1:8" hidden="1" x14ac:dyDescent="0.3">
      <c r="A23467">
        <v>16231</v>
      </c>
      <c r="B23467" t="s">
        <v>39502</v>
      </c>
      <c r="C23467" t="s">
        <v>2300</v>
      </c>
      <c r="D23467" t="s">
        <v>5448</v>
      </c>
      <c r="F23467">
        <v>86</v>
      </c>
      <c r="G23467">
        <v>0</v>
      </c>
      <c r="H23467">
        <f t="shared" si="366"/>
        <v>0</v>
      </c>
    </row>
    <row r="23468" spans="1:8" hidden="1" x14ac:dyDescent="0.3">
      <c r="A23468">
        <v>16232</v>
      </c>
      <c r="B23468" t="s">
        <v>39503</v>
      </c>
      <c r="C23468" t="s">
        <v>85</v>
      </c>
      <c r="D23468" t="s">
        <v>17652</v>
      </c>
      <c r="F23468">
        <v>60</v>
      </c>
      <c r="G23468">
        <v>0</v>
      </c>
      <c r="H23468">
        <f t="shared" si="366"/>
        <v>0</v>
      </c>
    </row>
    <row r="23469" spans="1:8" hidden="1" x14ac:dyDescent="0.3">
      <c r="A23469">
        <v>16233</v>
      </c>
      <c r="B23469" t="s">
        <v>39504</v>
      </c>
      <c r="C23469" t="s">
        <v>9060</v>
      </c>
      <c r="D23469" t="s">
        <v>30639</v>
      </c>
      <c r="F23469">
        <v>99</v>
      </c>
      <c r="G23469">
        <v>0</v>
      </c>
      <c r="H23469">
        <f t="shared" si="366"/>
        <v>0</v>
      </c>
    </row>
    <row r="23470" spans="1:8" hidden="1" x14ac:dyDescent="0.3">
      <c r="A23470">
        <v>16234</v>
      </c>
      <c r="B23470" t="s">
        <v>39505</v>
      </c>
      <c r="C23470" t="s">
        <v>39506</v>
      </c>
      <c r="D23470" t="s">
        <v>39507</v>
      </c>
      <c r="F23470">
        <v>54</v>
      </c>
      <c r="G23470">
        <v>0</v>
      </c>
      <c r="H23470">
        <f t="shared" si="366"/>
        <v>0</v>
      </c>
    </row>
    <row r="23471" spans="1:8" hidden="1" x14ac:dyDescent="0.3">
      <c r="A23471">
        <v>16235</v>
      </c>
      <c r="B23471" t="s">
        <v>39508</v>
      </c>
      <c r="C23471" t="s">
        <v>159</v>
      </c>
      <c r="D23471" t="s">
        <v>3864</v>
      </c>
      <c r="F23471">
        <v>31</v>
      </c>
      <c r="G23471">
        <v>0</v>
      </c>
      <c r="H23471">
        <f t="shared" si="366"/>
        <v>0</v>
      </c>
    </row>
    <row r="23472" spans="1:8" hidden="1" x14ac:dyDescent="0.3">
      <c r="A23472">
        <v>16236</v>
      </c>
      <c r="B23472" t="s">
        <v>39509</v>
      </c>
      <c r="C23472" t="s">
        <v>1001</v>
      </c>
      <c r="D23472" t="s">
        <v>37820</v>
      </c>
      <c r="F23472">
        <v>222</v>
      </c>
      <c r="G23472">
        <v>0</v>
      </c>
      <c r="H23472">
        <f t="shared" si="366"/>
        <v>0</v>
      </c>
    </row>
    <row r="23473" spans="1:8" x14ac:dyDescent="0.3">
      <c r="A23473">
        <v>16237</v>
      </c>
      <c r="B23473" t="s">
        <v>39510</v>
      </c>
      <c r="C23473" t="s">
        <v>4808</v>
      </c>
      <c r="D23473" t="s">
        <v>20456</v>
      </c>
      <c r="E23473" t="s">
        <v>20457</v>
      </c>
    </row>
    <row r="23474" spans="1:8" x14ac:dyDescent="0.3">
      <c r="A23474">
        <v>16238</v>
      </c>
      <c r="B23474" t="s">
        <v>39511</v>
      </c>
      <c r="C23474" t="s">
        <v>1001</v>
      </c>
      <c r="D23474" t="s">
        <v>39512</v>
      </c>
      <c r="E23474" t="s">
        <v>39513</v>
      </c>
    </row>
    <row r="23475" spans="1:8" hidden="1" x14ac:dyDescent="0.3">
      <c r="A23475">
        <v>16239</v>
      </c>
      <c r="B23475" t="s">
        <v>39514</v>
      </c>
      <c r="C23475" t="s">
        <v>26151</v>
      </c>
      <c r="D23475" t="s">
        <v>26152</v>
      </c>
      <c r="F23475">
        <v>428</v>
      </c>
      <c r="G23475">
        <v>0</v>
      </c>
      <c r="H23475">
        <f t="shared" si="366"/>
        <v>0</v>
      </c>
    </row>
    <row r="23476" spans="1:8" hidden="1" x14ac:dyDescent="0.3">
      <c r="A23476">
        <v>16240</v>
      </c>
      <c r="B23476" t="s">
        <v>39515</v>
      </c>
      <c r="C23476" t="s">
        <v>385</v>
      </c>
      <c r="D23476" t="s">
        <v>9741</v>
      </c>
      <c r="F23476">
        <v>48</v>
      </c>
      <c r="G23476">
        <v>0</v>
      </c>
      <c r="H23476">
        <f t="shared" si="366"/>
        <v>0</v>
      </c>
    </row>
    <row r="23477" spans="1:8" hidden="1" x14ac:dyDescent="0.3">
      <c r="A23477">
        <v>16241</v>
      </c>
      <c r="B23477" t="s">
        <v>39516</v>
      </c>
      <c r="C23477" t="s">
        <v>11259</v>
      </c>
      <c r="D23477" t="s">
        <v>17718</v>
      </c>
      <c r="F23477">
        <v>128</v>
      </c>
      <c r="G23477">
        <v>0</v>
      </c>
      <c r="H23477">
        <f t="shared" si="366"/>
        <v>0</v>
      </c>
    </row>
    <row r="23478" spans="1:8" x14ac:dyDescent="0.3">
      <c r="A23478">
        <v>16242</v>
      </c>
      <c r="B23478" t="s">
        <v>39517</v>
      </c>
      <c r="C23478" t="s">
        <v>11899</v>
      </c>
      <c r="D23478" t="s">
        <v>11900</v>
      </c>
      <c r="E23478" t="s">
        <v>18545</v>
      </c>
    </row>
    <row r="23479" spans="1:8" hidden="1" x14ac:dyDescent="0.3">
      <c r="A23479">
        <v>16243</v>
      </c>
      <c r="B23479" t="s">
        <v>39518</v>
      </c>
      <c r="C23479" t="s">
        <v>1001</v>
      </c>
      <c r="D23479" t="s">
        <v>39519</v>
      </c>
      <c r="F23479">
        <v>138</v>
      </c>
      <c r="G23479">
        <v>0</v>
      </c>
      <c r="H23479">
        <f t="shared" si="366"/>
        <v>0</v>
      </c>
    </row>
    <row r="23480" spans="1:8" hidden="1" x14ac:dyDescent="0.3">
      <c r="A23480">
        <v>16244</v>
      </c>
      <c r="B23480" t="s">
        <v>39520</v>
      </c>
      <c r="C23480" t="s">
        <v>4411</v>
      </c>
      <c r="D23480" t="s">
        <v>11630</v>
      </c>
      <c r="F23480">
        <v>124</v>
      </c>
      <c r="G23480">
        <v>0</v>
      </c>
      <c r="H23480">
        <f t="shared" si="366"/>
        <v>0</v>
      </c>
    </row>
    <row r="23481" spans="1:8" hidden="1" x14ac:dyDescent="0.3">
      <c r="A23481">
        <v>16245</v>
      </c>
      <c r="B23481" t="s">
        <v>39521</v>
      </c>
      <c r="C23481" t="s">
        <v>335</v>
      </c>
      <c r="D23481" t="s">
        <v>330</v>
      </c>
      <c r="F23481">
        <v>28</v>
      </c>
      <c r="G23481">
        <v>0</v>
      </c>
      <c r="H23481">
        <f t="shared" si="366"/>
        <v>0</v>
      </c>
    </row>
    <row r="23482" spans="1:8" hidden="1" x14ac:dyDescent="0.3">
      <c r="A23482">
        <v>16246</v>
      </c>
      <c r="B23482" t="s">
        <v>39522</v>
      </c>
      <c r="C23482" t="s">
        <v>8036</v>
      </c>
      <c r="D23482" t="s">
        <v>8037</v>
      </c>
      <c r="F23482">
        <v>62</v>
      </c>
      <c r="G23482">
        <v>0</v>
      </c>
      <c r="H23482">
        <f t="shared" si="366"/>
        <v>0</v>
      </c>
    </row>
    <row r="23483" spans="1:8" hidden="1" x14ac:dyDescent="0.3">
      <c r="A23483">
        <v>16247</v>
      </c>
      <c r="B23483" t="s">
        <v>39523</v>
      </c>
      <c r="C23483" t="s">
        <v>1257</v>
      </c>
      <c r="D23483" t="s">
        <v>39524</v>
      </c>
      <c r="F23483">
        <v>50</v>
      </c>
      <c r="G23483">
        <v>0</v>
      </c>
      <c r="H23483">
        <f t="shared" si="366"/>
        <v>0</v>
      </c>
    </row>
    <row r="23484" spans="1:8" hidden="1" x14ac:dyDescent="0.3">
      <c r="A23484">
        <v>16248</v>
      </c>
      <c r="B23484" t="s">
        <v>39525</v>
      </c>
      <c r="C23484" t="s">
        <v>7015</v>
      </c>
      <c r="D23484" t="s">
        <v>4331</v>
      </c>
      <c r="F23484">
        <v>187</v>
      </c>
      <c r="G23484">
        <v>0</v>
      </c>
      <c r="H23484">
        <f t="shared" si="366"/>
        <v>0</v>
      </c>
    </row>
    <row r="23485" spans="1:8" hidden="1" x14ac:dyDescent="0.3">
      <c r="A23485">
        <v>16293</v>
      </c>
      <c r="B23485" t="s">
        <v>39526</v>
      </c>
      <c r="C23485" t="s">
        <v>39527</v>
      </c>
      <c r="D23485" t="s">
        <v>39528</v>
      </c>
      <c r="F23485">
        <v>74</v>
      </c>
      <c r="G23485">
        <v>0</v>
      </c>
      <c r="H23485">
        <f t="shared" si="366"/>
        <v>0</v>
      </c>
    </row>
    <row r="23486" spans="1:8" hidden="1" x14ac:dyDescent="0.3">
      <c r="A23486">
        <v>16388</v>
      </c>
      <c r="B23486" t="s">
        <v>39529</v>
      </c>
      <c r="C23486" t="s">
        <v>13810</v>
      </c>
      <c r="D23486" t="s">
        <v>7695</v>
      </c>
      <c r="F23486">
        <v>4</v>
      </c>
      <c r="G23486">
        <v>0</v>
      </c>
      <c r="H23486">
        <f t="shared" si="366"/>
        <v>0</v>
      </c>
    </row>
    <row r="23487" spans="1:8" hidden="1" x14ac:dyDescent="0.3">
      <c r="A23487">
        <v>16482</v>
      </c>
      <c r="B23487" t="s">
        <v>39530</v>
      </c>
      <c r="C23487" t="s">
        <v>39531</v>
      </c>
      <c r="D23487" t="s">
        <v>39532</v>
      </c>
      <c r="F23487">
        <v>32</v>
      </c>
      <c r="G23487">
        <v>0</v>
      </c>
      <c r="H23487">
        <f t="shared" si="366"/>
        <v>0</v>
      </c>
    </row>
    <row r="23488" spans="1:8" x14ac:dyDescent="0.3">
      <c r="A23488">
        <v>16594</v>
      </c>
      <c r="B23488" t="s">
        <v>39533</v>
      </c>
      <c r="C23488" t="s">
        <v>1184</v>
      </c>
      <c r="D23488" t="s">
        <v>5484</v>
      </c>
      <c r="E23488" t="s">
        <v>5320</v>
      </c>
    </row>
    <row r="23489" spans="1:8" hidden="1" x14ac:dyDescent="0.3">
      <c r="A23489">
        <v>16619</v>
      </c>
      <c r="B23489" t="s">
        <v>39534</v>
      </c>
      <c r="C23489" t="s">
        <v>150</v>
      </c>
      <c r="D23489" t="s">
        <v>39535</v>
      </c>
      <c r="F23489">
        <v>173</v>
      </c>
      <c r="G23489">
        <v>0</v>
      </c>
      <c r="H23489">
        <f t="shared" si="366"/>
        <v>0</v>
      </c>
    </row>
    <row r="23490" spans="1:8" x14ac:dyDescent="0.3">
      <c r="A23490">
        <v>16620</v>
      </c>
      <c r="B23490" t="s">
        <v>39536</v>
      </c>
      <c r="C23490" t="s">
        <v>1320</v>
      </c>
      <c r="D23490" t="s">
        <v>532</v>
      </c>
      <c r="E23490" t="s">
        <v>8470</v>
      </c>
    </row>
    <row r="23491" spans="1:8" hidden="1" x14ac:dyDescent="0.3">
      <c r="A23491">
        <v>16621</v>
      </c>
      <c r="B23491" t="s">
        <v>39537</v>
      </c>
      <c r="C23491" t="s">
        <v>4399</v>
      </c>
      <c r="D23491" t="s">
        <v>8042</v>
      </c>
      <c r="F23491">
        <v>61</v>
      </c>
      <c r="G23491">
        <v>0</v>
      </c>
      <c r="H23491">
        <f t="shared" ref="H23490:H23553" si="367">G23491/F23491</f>
        <v>0</v>
      </c>
    </row>
    <row r="23492" spans="1:8" hidden="1" x14ac:dyDescent="0.3">
      <c r="A23492">
        <v>16622</v>
      </c>
      <c r="B23492" t="s">
        <v>39538</v>
      </c>
      <c r="C23492" t="s">
        <v>29729</v>
      </c>
      <c r="D23492" t="s">
        <v>1596</v>
      </c>
      <c r="F23492">
        <v>17</v>
      </c>
      <c r="G23492">
        <v>0</v>
      </c>
      <c r="H23492">
        <f t="shared" si="367"/>
        <v>0</v>
      </c>
    </row>
    <row r="23493" spans="1:8" hidden="1" x14ac:dyDescent="0.3">
      <c r="A23493">
        <v>16623</v>
      </c>
      <c r="B23493" t="s">
        <v>39539</v>
      </c>
      <c r="C23493" t="s">
        <v>159</v>
      </c>
      <c r="D23493" t="s">
        <v>12736</v>
      </c>
      <c r="F23493">
        <v>119</v>
      </c>
      <c r="G23493">
        <v>0</v>
      </c>
      <c r="H23493">
        <f t="shared" si="367"/>
        <v>0</v>
      </c>
    </row>
    <row r="23494" spans="1:8" hidden="1" x14ac:dyDescent="0.3">
      <c r="A23494">
        <v>16624</v>
      </c>
      <c r="B23494" t="s">
        <v>39540</v>
      </c>
      <c r="C23494" t="s">
        <v>25346</v>
      </c>
      <c r="D23494" t="s">
        <v>39541</v>
      </c>
      <c r="F23494">
        <v>93</v>
      </c>
      <c r="G23494">
        <v>0</v>
      </c>
      <c r="H23494">
        <f t="shared" si="367"/>
        <v>0</v>
      </c>
    </row>
    <row r="23495" spans="1:8" hidden="1" x14ac:dyDescent="0.3">
      <c r="A23495">
        <v>16700</v>
      </c>
      <c r="B23495" t="s">
        <v>39542</v>
      </c>
      <c r="C23495" t="s">
        <v>1054</v>
      </c>
      <c r="D23495" t="s">
        <v>34193</v>
      </c>
      <c r="F23495">
        <v>70</v>
      </c>
      <c r="G23495">
        <v>0</v>
      </c>
      <c r="H23495">
        <f t="shared" si="367"/>
        <v>0</v>
      </c>
    </row>
    <row r="23496" spans="1:8" hidden="1" x14ac:dyDescent="0.3">
      <c r="A23496">
        <v>16701</v>
      </c>
      <c r="B23496" t="s">
        <v>39543</v>
      </c>
      <c r="C23496" t="s">
        <v>11272</v>
      </c>
      <c r="D23496" t="s">
        <v>34009</v>
      </c>
      <c r="F23496">
        <v>54</v>
      </c>
      <c r="G23496">
        <v>0</v>
      </c>
      <c r="H23496">
        <f t="shared" si="367"/>
        <v>0</v>
      </c>
    </row>
    <row r="23497" spans="1:8" hidden="1" x14ac:dyDescent="0.3">
      <c r="A23497">
        <v>16702</v>
      </c>
      <c r="B23497" t="s">
        <v>39544</v>
      </c>
      <c r="C23497" t="s">
        <v>394</v>
      </c>
      <c r="D23497" t="s">
        <v>8239</v>
      </c>
      <c r="F23497">
        <v>189</v>
      </c>
      <c r="G23497">
        <v>0</v>
      </c>
      <c r="H23497">
        <f t="shared" si="367"/>
        <v>0</v>
      </c>
    </row>
    <row r="23498" spans="1:8" hidden="1" x14ac:dyDescent="0.3">
      <c r="A23498">
        <v>16703</v>
      </c>
      <c r="B23498" t="s">
        <v>39545</v>
      </c>
      <c r="C23498" t="s">
        <v>8479</v>
      </c>
      <c r="D23498" t="s">
        <v>523</v>
      </c>
      <c r="F23498">
        <v>229</v>
      </c>
      <c r="G23498">
        <v>0</v>
      </c>
      <c r="H23498">
        <f t="shared" si="367"/>
        <v>0</v>
      </c>
    </row>
    <row r="23499" spans="1:8" hidden="1" x14ac:dyDescent="0.3">
      <c r="A23499">
        <v>16704</v>
      </c>
      <c r="B23499" t="s">
        <v>39546</v>
      </c>
      <c r="C23499" t="s">
        <v>1362</v>
      </c>
      <c r="D23499" t="s">
        <v>5134</v>
      </c>
      <c r="F23499">
        <v>219</v>
      </c>
      <c r="G23499">
        <v>0</v>
      </c>
      <c r="H23499">
        <f t="shared" si="367"/>
        <v>0</v>
      </c>
    </row>
    <row r="23500" spans="1:8" hidden="1" x14ac:dyDescent="0.3">
      <c r="A23500">
        <v>16705</v>
      </c>
      <c r="B23500" t="s">
        <v>39547</v>
      </c>
      <c r="C23500" t="s">
        <v>1071</v>
      </c>
      <c r="D23500" t="s">
        <v>943</v>
      </c>
      <c r="F23500">
        <v>25</v>
      </c>
      <c r="G23500">
        <v>0</v>
      </c>
      <c r="H23500">
        <f t="shared" si="367"/>
        <v>0</v>
      </c>
    </row>
    <row r="23501" spans="1:8" x14ac:dyDescent="0.3">
      <c r="A23501">
        <v>16706</v>
      </c>
      <c r="B23501" t="s">
        <v>39548</v>
      </c>
      <c r="C23501" t="s">
        <v>6</v>
      </c>
      <c r="D23501" t="s">
        <v>37841</v>
      </c>
      <c r="E23501" t="s">
        <v>37842</v>
      </c>
    </row>
    <row r="23502" spans="1:8" x14ac:dyDescent="0.3">
      <c r="A23502">
        <v>16707</v>
      </c>
      <c r="B23502" t="s">
        <v>39549</v>
      </c>
      <c r="C23502" t="s">
        <v>162</v>
      </c>
      <c r="D23502" t="s">
        <v>3864</v>
      </c>
      <c r="E23502" t="s">
        <v>39550</v>
      </c>
    </row>
    <row r="23503" spans="1:8" hidden="1" x14ac:dyDescent="0.3">
      <c r="A23503">
        <v>16708</v>
      </c>
      <c r="B23503" t="s">
        <v>39551</v>
      </c>
      <c r="C23503" t="s">
        <v>1049</v>
      </c>
      <c r="D23503" t="s">
        <v>9987</v>
      </c>
      <c r="F23503">
        <v>56</v>
      </c>
      <c r="G23503">
        <v>0</v>
      </c>
      <c r="H23503">
        <f t="shared" si="367"/>
        <v>0</v>
      </c>
    </row>
    <row r="23504" spans="1:8" hidden="1" x14ac:dyDescent="0.3">
      <c r="A23504">
        <v>16709</v>
      </c>
      <c r="B23504" t="s">
        <v>39552</v>
      </c>
      <c r="C23504" t="s">
        <v>6083</v>
      </c>
      <c r="D23504" t="s">
        <v>9376</v>
      </c>
      <c r="F23504">
        <v>20</v>
      </c>
      <c r="G23504">
        <v>0</v>
      </c>
      <c r="H23504">
        <f t="shared" si="367"/>
        <v>0</v>
      </c>
    </row>
    <row r="23505" spans="1:8" x14ac:dyDescent="0.3">
      <c r="A23505">
        <v>16710</v>
      </c>
      <c r="B23505" t="s">
        <v>39553</v>
      </c>
      <c r="C23505" t="s">
        <v>8152</v>
      </c>
      <c r="D23505" t="s">
        <v>8656</v>
      </c>
      <c r="E23505" t="s">
        <v>8657</v>
      </c>
    </row>
    <row r="23506" spans="1:8" hidden="1" x14ac:dyDescent="0.3">
      <c r="A23506">
        <v>16711</v>
      </c>
      <c r="B23506" t="s">
        <v>39554</v>
      </c>
      <c r="C23506" t="s">
        <v>37873</v>
      </c>
      <c r="D23506" t="s">
        <v>37874</v>
      </c>
      <c r="F23506">
        <v>70</v>
      </c>
      <c r="G23506">
        <v>0</v>
      </c>
      <c r="H23506">
        <f t="shared" si="367"/>
        <v>0</v>
      </c>
    </row>
    <row r="23507" spans="1:8" x14ac:dyDescent="0.3">
      <c r="A23507">
        <v>16712</v>
      </c>
      <c r="B23507" t="s">
        <v>39555</v>
      </c>
      <c r="C23507" t="s">
        <v>17338</v>
      </c>
      <c r="D23507" t="s">
        <v>2141</v>
      </c>
      <c r="E23507" t="s">
        <v>17339</v>
      </c>
    </row>
    <row r="23508" spans="1:8" hidden="1" x14ac:dyDescent="0.3">
      <c r="A23508">
        <v>16713</v>
      </c>
      <c r="B23508" t="s">
        <v>39556</v>
      </c>
      <c r="C23508" t="s">
        <v>5710</v>
      </c>
      <c r="D23508" t="s">
        <v>5711</v>
      </c>
      <c r="F23508">
        <v>21</v>
      </c>
      <c r="G23508">
        <v>0</v>
      </c>
      <c r="H23508">
        <f t="shared" si="367"/>
        <v>0</v>
      </c>
    </row>
    <row r="23509" spans="1:8" x14ac:dyDescent="0.3">
      <c r="A23509">
        <v>16714</v>
      </c>
      <c r="B23509" t="s">
        <v>39557</v>
      </c>
      <c r="C23509" t="s">
        <v>738</v>
      </c>
      <c r="D23509" t="s">
        <v>12030</v>
      </c>
      <c r="E23509" t="s">
        <v>12031</v>
      </c>
    </row>
    <row r="23510" spans="1:8" hidden="1" x14ac:dyDescent="0.3">
      <c r="A23510">
        <v>16715</v>
      </c>
      <c r="B23510" t="s">
        <v>39558</v>
      </c>
      <c r="C23510" t="s">
        <v>5625</v>
      </c>
      <c r="D23510" t="s">
        <v>37731</v>
      </c>
      <c r="F23510">
        <v>115</v>
      </c>
      <c r="G23510">
        <v>0</v>
      </c>
      <c r="H23510">
        <f t="shared" si="367"/>
        <v>0</v>
      </c>
    </row>
    <row r="23511" spans="1:8" hidden="1" x14ac:dyDescent="0.3">
      <c r="A23511">
        <v>16716</v>
      </c>
      <c r="B23511" t="s">
        <v>39559</v>
      </c>
      <c r="C23511" t="s">
        <v>199</v>
      </c>
      <c r="D23511" t="s">
        <v>19042</v>
      </c>
      <c r="F23511">
        <v>187</v>
      </c>
      <c r="G23511">
        <v>0</v>
      </c>
      <c r="H23511">
        <f t="shared" si="367"/>
        <v>0</v>
      </c>
    </row>
    <row r="23512" spans="1:8" hidden="1" x14ac:dyDescent="0.3">
      <c r="A23512">
        <v>16717</v>
      </c>
      <c r="B23512" t="s">
        <v>39560</v>
      </c>
      <c r="C23512" t="s">
        <v>6506</v>
      </c>
      <c r="D23512" t="s">
        <v>6507</v>
      </c>
      <c r="F23512">
        <v>399</v>
      </c>
      <c r="G23512">
        <v>0</v>
      </c>
      <c r="H23512">
        <f t="shared" si="367"/>
        <v>0</v>
      </c>
    </row>
    <row r="23513" spans="1:8" x14ac:dyDescent="0.3">
      <c r="A23513">
        <v>16718</v>
      </c>
      <c r="B23513" t="s">
        <v>39561</v>
      </c>
      <c r="C23513" t="s">
        <v>3178</v>
      </c>
      <c r="D23513" t="s">
        <v>3179</v>
      </c>
      <c r="E23513" t="s">
        <v>3180</v>
      </c>
    </row>
    <row r="23514" spans="1:8" hidden="1" x14ac:dyDescent="0.3">
      <c r="A23514">
        <v>16719</v>
      </c>
      <c r="B23514" t="s">
        <v>39562</v>
      </c>
      <c r="C23514" t="s">
        <v>150</v>
      </c>
      <c r="D23514" t="s">
        <v>39563</v>
      </c>
      <c r="F23514">
        <v>85</v>
      </c>
      <c r="G23514">
        <v>0</v>
      </c>
      <c r="H23514">
        <f t="shared" si="367"/>
        <v>0</v>
      </c>
    </row>
    <row r="23515" spans="1:8" hidden="1" x14ac:dyDescent="0.3">
      <c r="A23515">
        <v>16720</v>
      </c>
      <c r="B23515" t="s">
        <v>39564</v>
      </c>
      <c r="C23515" t="s">
        <v>14252</v>
      </c>
      <c r="D23515" t="s">
        <v>14253</v>
      </c>
      <c r="F23515">
        <v>246</v>
      </c>
      <c r="G23515">
        <v>0</v>
      </c>
      <c r="H23515">
        <f t="shared" si="367"/>
        <v>0</v>
      </c>
    </row>
    <row r="23516" spans="1:8" hidden="1" x14ac:dyDescent="0.3">
      <c r="A23516">
        <v>16721</v>
      </c>
      <c r="B23516" t="s">
        <v>39565</v>
      </c>
      <c r="C23516" t="s">
        <v>1212</v>
      </c>
      <c r="D23516" t="s">
        <v>3198</v>
      </c>
      <c r="F23516">
        <v>93</v>
      </c>
      <c r="G23516">
        <v>0</v>
      </c>
      <c r="H23516">
        <f t="shared" si="367"/>
        <v>0</v>
      </c>
    </row>
    <row r="23517" spans="1:8" x14ac:dyDescent="0.3">
      <c r="A23517">
        <v>16722</v>
      </c>
      <c r="B23517" t="s">
        <v>39566</v>
      </c>
      <c r="C23517" t="s">
        <v>375</v>
      </c>
      <c r="D23517" t="s">
        <v>11415</v>
      </c>
      <c r="E23517" t="s">
        <v>39567</v>
      </c>
    </row>
    <row r="23518" spans="1:8" hidden="1" x14ac:dyDescent="0.3">
      <c r="A23518">
        <v>16723</v>
      </c>
      <c r="B23518" t="s">
        <v>39568</v>
      </c>
      <c r="C23518" t="s">
        <v>1209</v>
      </c>
      <c r="D23518" t="s">
        <v>1210</v>
      </c>
      <c r="F23518">
        <v>65</v>
      </c>
      <c r="G23518">
        <v>0</v>
      </c>
      <c r="H23518">
        <f t="shared" si="367"/>
        <v>0</v>
      </c>
    </row>
    <row r="23519" spans="1:8" hidden="1" x14ac:dyDescent="0.3">
      <c r="A23519">
        <v>16724</v>
      </c>
      <c r="B23519" t="s">
        <v>39569</v>
      </c>
      <c r="C23519" t="s">
        <v>39570</v>
      </c>
      <c r="D23519" t="s">
        <v>9038</v>
      </c>
      <c r="F23519">
        <v>17</v>
      </c>
      <c r="G23519">
        <v>0</v>
      </c>
      <c r="H23519">
        <f t="shared" si="367"/>
        <v>0</v>
      </c>
    </row>
    <row r="23520" spans="1:8" hidden="1" x14ac:dyDescent="0.3">
      <c r="A23520">
        <v>16725</v>
      </c>
      <c r="B23520" t="s">
        <v>39571</v>
      </c>
      <c r="C23520" t="s">
        <v>19334</v>
      </c>
      <c r="D23520" t="s">
        <v>20671</v>
      </c>
      <c r="F23520">
        <v>150</v>
      </c>
      <c r="G23520">
        <v>0</v>
      </c>
      <c r="H23520">
        <f t="shared" si="367"/>
        <v>0</v>
      </c>
    </row>
    <row r="23521" spans="1:8" x14ac:dyDescent="0.3">
      <c r="A23521">
        <v>16726</v>
      </c>
      <c r="B23521" t="s">
        <v>39572</v>
      </c>
      <c r="C23521" t="s">
        <v>39573</v>
      </c>
      <c r="D23521" t="s">
        <v>25603</v>
      </c>
      <c r="E23521" t="s">
        <v>6855</v>
      </c>
    </row>
    <row r="23522" spans="1:8" hidden="1" x14ac:dyDescent="0.3">
      <c r="A23522">
        <v>16727</v>
      </c>
      <c r="B23522" t="s">
        <v>39574</v>
      </c>
      <c r="C23522" t="s">
        <v>394</v>
      </c>
      <c r="D23522" t="s">
        <v>10826</v>
      </c>
      <c r="F23522">
        <v>346</v>
      </c>
      <c r="G23522">
        <v>0</v>
      </c>
      <c r="H23522">
        <f t="shared" si="367"/>
        <v>0</v>
      </c>
    </row>
    <row r="23523" spans="1:8" hidden="1" x14ac:dyDescent="0.3">
      <c r="A23523">
        <v>16728</v>
      </c>
      <c r="B23523" t="s">
        <v>39575</v>
      </c>
      <c r="C23523" t="s">
        <v>1812</v>
      </c>
      <c r="D23523" t="s">
        <v>3454</v>
      </c>
      <c r="F23523">
        <v>11</v>
      </c>
      <c r="G23523">
        <v>0</v>
      </c>
      <c r="H23523">
        <f t="shared" si="367"/>
        <v>0</v>
      </c>
    </row>
    <row r="23524" spans="1:8" hidden="1" x14ac:dyDescent="0.3">
      <c r="A23524">
        <v>16729</v>
      </c>
      <c r="B23524" t="s">
        <v>39576</v>
      </c>
      <c r="C23524" t="s">
        <v>1071</v>
      </c>
      <c r="D23524" t="s">
        <v>28220</v>
      </c>
      <c r="F23524">
        <v>288</v>
      </c>
      <c r="G23524">
        <v>0</v>
      </c>
      <c r="H23524">
        <f t="shared" si="367"/>
        <v>0</v>
      </c>
    </row>
    <row r="23525" spans="1:8" hidden="1" x14ac:dyDescent="0.3">
      <c r="A23525">
        <v>16730</v>
      </c>
      <c r="B23525" t="s">
        <v>39577</v>
      </c>
      <c r="C23525" t="s">
        <v>34280</v>
      </c>
      <c r="D23525" t="s">
        <v>34281</v>
      </c>
      <c r="F23525">
        <v>242</v>
      </c>
      <c r="G23525">
        <v>0</v>
      </c>
      <c r="H23525">
        <f t="shared" si="367"/>
        <v>0</v>
      </c>
    </row>
    <row r="23526" spans="1:8" hidden="1" x14ac:dyDescent="0.3">
      <c r="A23526">
        <v>16731</v>
      </c>
      <c r="B23526" t="s">
        <v>39578</v>
      </c>
      <c r="C23526" t="s">
        <v>460</v>
      </c>
      <c r="D23526" t="s">
        <v>6503</v>
      </c>
      <c r="F23526">
        <v>79</v>
      </c>
      <c r="G23526">
        <v>0</v>
      </c>
      <c r="H23526">
        <f t="shared" si="367"/>
        <v>0</v>
      </c>
    </row>
    <row r="23527" spans="1:8" hidden="1" x14ac:dyDescent="0.3">
      <c r="A23527">
        <v>16732</v>
      </c>
      <c r="B23527" t="s">
        <v>39579</v>
      </c>
      <c r="C23527" t="s">
        <v>140</v>
      </c>
      <c r="D23527" t="s">
        <v>3844</v>
      </c>
      <c r="F23527">
        <v>47</v>
      </c>
      <c r="G23527">
        <v>0</v>
      </c>
      <c r="H23527">
        <f t="shared" si="367"/>
        <v>0</v>
      </c>
    </row>
    <row r="23528" spans="1:8" hidden="1" x14ac:dyDescent="0.3">
      <c r="A23528">
        <v>16734</v>
      </c>
      <c r="B23528" t="s">
        <v>39580</v>
      </c>
      <c r="C23528" t="s">
        <v>643</v>
      </c>
      <c r="D23528" t="s">
        <v>6923</v>
      </c>
      <c r="F23528">
        <v>358</v>
      </c>
      <c r="G23528">
        <v>0</v>
      </c>
      <c r="H23528">
        <f t="shared" si="367"/>
        <v>0</v>
      </c>
    </row>
    <row r="23529" spans="1:8" x14ac:dyDescent="0.3">
      <c r="A23529">
        <v>16735</v>
      </c>
      <c r="B23529" t="s">
        <v>39581</v>
      </c>
      <c r="C23529" t="s">
        <v>12574</v>
      </c>
      <c r="D23529" t="s">
        <v>61</v>
      </c>
      <c r="E23529" t="s">
        <v>12575</v>
      </c>
    </row>
    <row r="23530" spans="1:8" hidden="1" x14ac:dyDescent="0.3">
      <c r="A23530">
        <v>16736</v>
      </c>
      <c r="B23530" t="s">
        <v>39582</v>
      </c>
      <c r="C23530" t="s">
        <v>14444</v>
      </c>
      <c r="D23530" t="s">
        <v>14445</v>
      </c>
      <c r="F23530">
        <v>111</v>
      </c>
      <c r="G23530">
        <v>0</v>
      </c>
      <c r="H23530">
        <f t="shared" si="367"/>
        <v>0</v>
      </c>
    </row>
    <row r="23531" spans="1:8" hidden="1" x14ac:dyDescent="0.3">
      <c r="A23531">
        <v>16737</v>
      </c>
      <c r="B23531" t="s">
        <v>39583</v>
      </c>
      <c r="C23531" t="s">
        <v>39584</v>
      </c>
      <c r="D23531" t="s">
        <v>36566</v>
      </c>
      <c r="F23531">
        <v>16</v>
      </c>
      <c r="G23531">
        <v>0</v>
      </c>
      <c r="H23531">
        <f t="shared" si="367"/>
        <v>0</v>
      </c>
    </row>
    <row r="23532" spans="1:8" hidden="1" x14ac:dyDescent="0.3">
      <c r="A23532">
        <v>16738</v>
      </c>
      <c r="B23532" t="s">
        <v>39585</v>
      </c>
      <c r="C23532" t="s">
        <v>18453</v>
      </c>
      <c r="D23532" t="s">
        <v>39586</v>
      </c>
      <c r="F23532">
        <v>16</v>
      </c>
      <c r="G23532">
        <v>0</v>
      </c>
      <c r="H23532">
        <f t="shared" si="367"/>
        <v>0</v>
      </c>
    </row>
    <row r="23533" spans="1:8" x14ac:dyDescent="0.3">
      <c r="A23533">
        <v>16739</v>
      </c>
      <c r="B23533" t="s">
        <v>39587</v>
      </c>
      <c r="C23533" t="s">
        <v>6681</v>
      </c>
      <c r="D23533" t="s">
        <v>1294</v>
      </c>
      <c r="E23533" t="s">
        <v>17624</v>
      </c>
    </row>
    <row r="23534" spans="1:8" hidden="1" x14ac:dyDescent="0.3">
      <c r="A23534">
        <v>16740</v>
      </c>
      <c r="B23534" t="s">
        <v>39588</v>
      </c>
      <c r="C23534" t="s">
        <v>1362</v>
      </c>
      <c r="D23534" t="s">
        <v>3307</v>
      </c>
      <c r="F23534">
        <v>30</v>
      </c>
      <c r="G23534">
        <v>0</v>
      </c>
      <c r="H23534">
        <f t="shared" si="367"/>
        <v>0</v>
      </c>
    </row>
    <row r="23535" spans="1:8" hidden="1" x14ac:dyDescent="0.3">
      <c r="A23535">
        <v>16741</v>
      </c>
      <c r="B23535" t="s">
        <v>39589</v>
      </c>
      <c r="C23535" t="s">
        <v>159</v>
      </c>
      <c r="D23535" t="s">
        <v>1550</v>
      </c>
      <c r="F23535">
        <v>341</v>
      </c>
      <c r="G23535">
        <v>0</v>
      </c>
      <c r="H23535">
        <f t="shared" si="367"/>
        <v>0</v>
      </c>
    </row>
    <row r="23536" spans="1:8" hidden="1" x14ac:dyDescent="0.3">
      <c r="A23536">
        <v>16742</v>
      </c>
      <c r="B23536" t="s">
        <v>39590</v>
      </c>
      <c r="C23536" t="s">
        <v>199</v>
      </c>
      <c r="D23536" t="s">
        <v>46</v>
      </c>
      <c r="F23536">
        <v>41</v>
      </c>
      <c r="G23536">
        <v>0</v>
      </c>
      <c r="H23536">
        <f t="shared" si="367"/>
        <v>0</v>
      </c>
    </row>
    <row r="23537" spans="1:8" hidden="1" x14ac:dyDescent="0.3">
      <c r="A23537">
        <v>16743</v>
      </c>
      <c r="B23537" t="s">
        <v>39591</v>
      </c>
      <c r="C23537" t="s">
        <v>1145</v>
      </c>
      <c r="D23537" t="s">
        <v>39592</v>
      </c>
      <c r="F23537">
        <v>52</v>
      </c>
      <c r="G23537">
        <v>0</v>
      </c>
      <c r="H23537">
        <f t="shared" si="367"/>
        <v>0</v>
      </c>
    </row>
    <row r="23538" spans="1:8" hidden="1" x14ac:dyDescent="0.3">
      <c r="A23538">
        <v>16744</v>
      </c>
      <c r="B23538" t="s">
        <v>39593</v>
      </c>
      <c r="C23538" t="s">
        <v>1257</v>
      </c>
      <c r="D23538" t="s">
        <v>971</v>
      </c>
      <c r="F23538">
        <v>284</v>
      </c>
      <c r="G23538">
        <v>0</v>
      </c>
      <c r="H23538">
        <f t="shared" si="367"/>
        <v>0</v>
      </c>
    </row>
    <row r="23539" spans="1:8" x14ac:dyDescent="0.3">
      <c r="A23539">
        <v>16745</v>
      </c>
      <c r="B23539" t="s">
        <v>39594</v>
      </c>
      <c r="C23539" t="s">
        <v>1071</v>
      </c>
      <c r="D23539" t="s">
        <v>26411</v>
      </c>
      <c r="E23539" t="s">
        <v>26412</v>
      </c>
    </row>
    <row r="23540" spans="1:8" hidden="1" x14ac:dyDescent="0.3">
      <c r="A23540">
        <v>16746</v>
      </c>
      <c r="B23540" t="s">
        <v>39595</v>
      </c>
      <c r="C23540" t="s">
        <v>11464</v>
      </c>
      <c r="D23540" t="s">
        <v>39596</v>
      </c>
      <c r="F23540">
        <v>69</v>
      </c>
      <c r="G23540">
        <v>0</v>
      </c>
      <c r="H23540">
        <f t="shared" si="367"/>
        <v>0</v>
      </c>
    </row>
    <row r="23541" spans="1:8" x14ac:dyDescent="0.3">
      <c r="A23541">
        <v>16747</v>
      </c>
      <c r="B23541" t="s">
        <v>39597</v>
      </c>
      <c r="C23541" t="s">
        <v>5181</v>
      </c>
      <c r="D23541" t="s">
        <v>39598</v>
      </c>
      <c r="E23541" t="s">
        <v>39599</v>
      </c>
    </row>
    <row r="23542" spans="1:8" x14ac:dyDescent="0.3">
      <c r="A23542">
        <v>16748</v>
      </c>
      <c r="B23542" t="s">
        <v>39600</v>
      </c>
      <c r="C23542" t="s">
        <v>761</v>
      </c>
      <c r="D23542" t="s">
        <v>61</v>
      </c>
      <c r="E23542" t="s">
        <v>7828</v>
      </c>
    </row>
    <row r="23543" spans="1:8" hidden="1" x14ac:dyDescent="0.3">
      <c r="A23543">
        <v>16774</v>
      </c>
      <c r="B23543" t="s">
        <v>39601</v>
      </c>
      <c r="C23543" t="s">
        <v>105</v>
      </c>
      <c r="D23543" t="s">
        <v>25912</v>
      </c>
      <c r="F23543">
        <v>11</v>
      </c>
      <c r="G23543">
        <v>0</v>
      </c>
      <c r="H23543">
        <f t="shared" si="367"/>
        <v>0</v>
      </c>
    </row>
    <row r="23544" spans="1:8" hidden="1" x14ac:dyDescent="0.3">
      <c r="A23544">
        <v>16777</v>
      </c>
      <c r="B23544" t="s">
        <v>39602</v>
      </c>
      <c r="C23544" t="s">
        <v>3460</v>
      </c>
      <c r="D23544" t="s">
        <v>3461</v>
      </c>
      <c r="F23544">
        <v>13</v>
      </c>
      <c r="G23544">
        <v>0</v>
      </c>
      <c r="H23544">
        <f t="shared" si="367"/>
        <v>0</v>
      </c>
    </row>
    <row r="23545" spans="1:8" x14ac:dyDescent="0.3">
      <c r="A23545">
        <v>16845</v>
      </c>
      <c r="B23545" t="s">
        <v>39603</v>
      </c>
      <c r="C23545" t="s">
        <v>394</v>
      </c>
      <c r="D23545" t="s">
        <v>902</v>
      </c>
      <c r="E23545" t="s">
        <v>39604</v>
      </c>
    </row>
    <row r="23546" spans="1:8" x14ac:dyDescent="0.3">
      <c r="A23546">
        <v>16859</v>
      </c>
      <c r="B23546" t="s">
        <v>39605</v>
      </c>
      <c r="C23546" t="s">
        <v>4456</v>
      </c>
      <c r="D23546" t="s">
        <v>17410</v>
      </c>
      <c r="E23546" t="s">
        <v>17411</v>
      </c>
    </row>
    <row r="23547" spans="1:8" x14ac:dyDescent="0.3">
      <c r="A23547">
        <v>16860</v>
      </c>
      <c r="B23547" t="s">
        <v>39606</v>
      </c>
      <c r="C23547" t="s">
        <v>1678</v>
      </c>
      <c r="D23547" t="s">
        <v>6960</v>
      </c>
      <c r="E23547" t="s">
        <v>8356</v>
      </c>
    </row>
    <row r="23548" spans="1:8" hidden="1" x14ac:dyDescent="0.3">
      <c r="A23548">
        <v>16861</v>
      </c>
      <c r="B23548" t="s">
        <v>39607</v>
      </c>
      <c r="C23548" t="s">
        <v>2000</v>
      </c>
      <c r="D23548" t="s">
        <v>8286</v>
      </c>
      <c r="F23548">
        <v>32</v>
      </c>
      <c r="G23548">
        <v>0</v>
      </c>
      <c r="H23548">
        <f t="shared" si="367"/>
        <v>0</v>
      </c>
    </row>
    <row r="23549" spans="1:8" x14ac:dyDescent="0.3">
      <c r="A23549">
        <v>16862</v>
      </c>
      <c r="B23549" t="s">
        <v>39608</v>
      </c>
      <c r="C23549" t="s">
        <v>1881</v>
      </c>
      <c r="D23549" t="s">
        <v>5273</v>
      </c>
      <c r="E23549" t="s">
        <v>5274</v>
      </c>
    </row>
    <row r="23550" spans="1:8" hidden="1" x14ac:dyDescent="0.3">
      <c r="A23550">
        <v>16863</v>
      </c>
      <c r="B23550" t="s">
        <v>39609</v>
      </c>
      <c r="C23550" t="s">
        <v>4703</v>
      </c>
      <c r="D23550" t="s">
        <v>4704</v>
      </c>
      <c r="F23550">
        <v>23</v>
      </c>
      <c r="G23550">
        <v>0</v>
      </c>
      <c r="H23550">
        <f t="shared" si="367"/>
        <v>0</v>
      </c>
    </row>
    <row r="23551" spans="1:8" x14ac:dyDescent="0.3">
      <c r="A23551">
        <v>16864</v>
      </c>
      <c r="B23551" t="s">
        <v>39610</v>
      </c>
      <c r="C23551" t="s">
        <v>279</v>
      </c>
      <c r="D23551" t="s">
        <v>3870</v>
      </c>
      <c r="E23551" t="s">
        <v>39611</v>
      </c>
    </row>
    <row r="23552" spans="1:8" x14ac:dyDescent="0.3">
      <c r="A23552">
        <v>16865</v>
      </c>
      <c r="B23552" t="s">
        <v>39612</v>
      </c>
      <c r="C23552" t="s">
        <v>22514</v>
      </c>
      <c r="D23552" t="s">
        <v>22515</v>
      </c>
      <c r="E23552" t="s">
        <v>22516</v>
      </c>
    </row>
    <row r="23553" spans="1:8" hidden="1" x14ac:dyDescent="0.3">
      <c r="A23553">
        <v>16866</v>
      </c>
      <c r="B23553" t="s">
        <v>39613</v>
      </c>
      <c r="C23553" t="s">
        <v>31</v>
      </c>
      <c r="D23553" t="s">
        <v>39614</v>
      </c>
      <c r="F23553">
        <v>80</v>
      </c>
      <c r="G23553">
        <v>0</v>
      </c>
      <c r="H23553">
        <f t="shared" si="367"/>
        <v>0</v>
      </c>
    </row>
    <row r="23554" spans="1:8" hidden="1" x14ac:dyDescent="0.3">
      <c r="A23554">
        <v>16867</v>
      </c>
      <c r="B23554" t="s">
        <v>39615</v>
      </c>
      <c r="C23554" t="s">
        <v>5467</v>
      </c>
      <c r="D23554" t="s">
        <v>8337</v>
      </c>
      <c r="F23554">
        <v>463</v>
      </c>
      <c r="G23554">
        <v>0</v>
      </c>
      <c r="H23554">
        <f t="shared" ref="H23554:H23617" si="368">G23554/F23554</f>
        <v>0</v>
      </c>
    </row>
    <row r="23555" spans="1:8" hidden="1" x14ac:dyDescent="0.3">
      <c r="A23555">
        <v>16868</v>
      </c>
      <c r="B23555" t="s">
        <v>39616</v>
      </c>
      <c r="C23555" t="s">
        <v>1089</v>
      </c>
      <c r="D23555" t="s">
        <v>667</v>
      </c>
      <c r="F23555">
        <v>252</v>
      </c>
      <c r="G23555">
        <v>0</v>
      </c>
      <c r="H23555">
        <f t="shared" si="368"/>
        <v>0</v>
      </c>
    </row>
    <row r="23556" spans="1:8" hidden="1" x14ac:dyDescent="0.3">
      <c r="A23556">
        <v>16869</v>
      </c>
      <c r="B23556" t="s">
        <v>39617</v>
      </c>
      <c r="C23556" t="s">
        <v>2668</v>
      </c>
      <c r="D23556" t="s">
        <v>2141</v>
      </c>
      <c r="F23556">
        <v>83</v>
      </c>
      <c r="G23556">
        <v>0</v>
      </c>
      <c r="H23556">
        <f t="shared" si="368"/>
        <v>0</v>
      </c>
    </row>
    <row r="23557" spans="1:8" hidden="1" x14ac:dyDescent="0.3">
      <c r="A23557">
        <v>16870</v>
      </c>
      <c r="B23557" t="s">
        <v>39618</v>
      </c>
      <c r="C23557" t="s">
        <v>3156</v>
      </c>
      <c r="D23557" t="s">
        <v>3157</v>
      </c>
      <c r="F23557">
        <v>132</v>
      </c>
      <c r="G23557">
        <v>0</v>
      </c>
      <c r="H23557">
        <f t="shared" si="368"/>
        <v>0</v>
      </c>
    </row>
    <row r="23558" spans="1:8" hidden="1" x14ac:dyDescent="0.3">
      <c r="A23558">
        <v>16871</v>
      </c>
      <c r="B23558" t="s">
        <v>39619</v>
      </c>
      <c r="C23558" t="s">
        <v>6191</v>
      </c>
      <c r="D23558" t="s">
        <v>6192</v>
      </c>
      <c r="F23558">
        <v>36</v>
      </c>
      <c r="G23558">
        <v>0</v>
      </c>
      <c r="H23558">
        <f t="shared" si="368"/>
        <v>0</v>
      </c>
    </row>
    <row r="23559" spans="1:8" hidden="1" x14ac:dyDescent="0.3">
      <c r="A23559">
        <v>16872</v>
      </c>
      <c r="B23559" t="s">
        <v>39620</v>
      </c>
      <c r="C23559" t="s">
        <v>3869</v>
      </c>
      <c r="D23559" t="s">
        <v>3870</v>
      </c>
      <c r="F23559">
        <v>319</v>
      </c>
      <c r="G23559">
        <v>0</v>
      </c>
      <c r="H23559">
        <f t="shared" si="368"/>
        <v>0</v>
      </c>
    </row>
    <row r="23560" spans="1:8" hidden="1" x14ac:dyDescent="0.3">
      <c r="A23560">
        <v>16877</v>
      </c>
      <c r="B23560" t="s">
        <v>39621</v>
      </c>
      <c r="C23560" t="s">
        <v>2117</v>
      </c>
      <c r="D23560" t="s">
        <v>2118</v>
      </c>
      <c r="F23560">
        <v>7</v>
      </c>
      <c r="G23560">
        <v>0</v>
      </c>
      <c r="H23560">
        <f t="shared" si="368"/>
        <v>0</v>
      </c>
    </row>
    <row r="23561" spans="1:8" hidden="1" x14ac:dyDescent="0.3">
      <c r="A23561">
        <v>16889</v>
      </c>
      <c r="B23561" t="s">
        <v>39622</v>
      </c>
      <c r="C23561" t="s">
        <v>39623</v>
      </c>
      <c r="D23561" t="s">
        <v>39624</v>
      </c>
      <c r="F23561">
        <v>11</v>
      </c>
      <c r="G23561">
        <v>0</v>
      </c>
      <c r="H23561">
        <f t="shared" si="368"/>
        <v>0</v>
      </c>
    </row>
    <row r="23562" spans="1:8" hidden="1" x14ac:dyDescent="0.3">
      <c r="A23562">
        <v>16896</v>
      </c>
      <c r="B23562" t="s">
        <v>39625</v>
      </c>
      <c r="C23562" t="s">
        <v>6066</v>
      </c>
      <c r="D23562" t="s">
        <v>1918</v>
      </c>
      <c r="F23562">
        <v>4</v>
      </c>
      <c r="G23562">
        <v>0</v>
      </c>
      <c r="H23562">
        <f t="shared" si="368"/>
        <v>0</v>
      </c>
    </row>
    <row r="23563" spans="1:8" hidden="1" x14ac:dyDescent="0.3">
      <c r="A23563">
        <v>16902</v>
      </c>
      <c r="B23563" t="s">
        <v>39626</v>
      </c>
      <c r="C23563" t="s">
        <v>13473</v>
      </c>
      <c r="D23563" t="s">
        <v>39627</v>
      </c>
      <c r="F23563">
        <v>49</v>
      </c>
      <c r="G23563">
        <v>0</v>
      </c>
      <c r="H23563">
        <f t="shared" si="368"/>
        <v>0</v>
      </c>
    </row>
    <row r="23564" spans="1:8" hidden="1" x14ac:dyDescent="0.3">
      <c r="A23564">
        <v>16914</v>
      </c>
      <c r="B23564" t="s">
        <v>39628</v>
      </c>
      <c r="C23564" t="s">
        <v>3783</v>
      </c>
      <c r="D23564" t="s">
        <v>1808</v>
      </c>
      <c r="F23564">
        <v>74</v>
      </c>
      <c r="G23564">
        <v>0</v>
      </c>
      <c r="H23564">
        <f t="shared" si="368"/>
        <v>0</v>
      </c>
    </row>
    <row r="23565" spans="1:8" hidden="1" x14ac:dyDescent="0.3">
      <c r="A23565">
        <v>16948</v>
      </c>
      <c r="B23565" t="s">
        <v>39629</v>
      </c>
      <c r="C23565" t="s">
        <v>105</v>
      </c>
      <c r="D23565" t="s">
        <v>39630</v>
      </c>
      <c r="F23565">
        <v>126</v>
      </c>
      <c r="G23565">
        <v>0</v>
      </c>
      <c r="H23565">
        <f t="shared" si="368"/>
        <v>0</v>
      </c>
    </row>
    <row r="23566" spans="1:8" hidden="1" x14ac:dyDescent="0.3">
      <c r="A23566">
        <v>16949</v>
      </c>
      <c r="B23566" t="s">
        <v>39631</v>
      </c>
      <c r="C23566" t="s">
        <v>1988</v>
      </c>
      <c r="D23566" t="s">
        <v>33503</v>
      </c>
      <c r="F23566">
        <v>18</v>
      </c>
      <c r="G23566">
        <v>0</v>
      </c>
      <c r="H23566">
        <f t="shared" si="368"/>
        <v>0</v>
      </c>
    </row>
    <row r="23567" spans="1:8" hidden="1" x14ac:dyDescent="0.3">
      <c r="A23567">
        <v>16959</v>
      </c>
      <c r="B23567" t="s">
        <v>39632</v>
      </c>
      <c r="C23567" t="s">
        <v>32861</v>
      </c>
      <c r="D23567" t="s">
        <v>20716</v>
      </c>
      <c r="F23567">
        <v>7</v>
      </c>
      <c r="G23567">
        <v>0</v>
      </c>
      <c r="H23567">
        <f t="shared" si="368"/>
        <v>0</v>
      </c>
    </row>
    <row r="23568" spans="1:8" hidden="1" x14ac:dyDescent="0.3">
      <c r="A23568">
        <v>16973</v>
      </c>
      <c r="B23568" t="s">
        <v>39633</v>
      </c>
      <c r="C23568" t="s">
        <v>2499</v>
      </c>
      <c r="D23568" t="s">
        <v>5814</v>
      </c>
      <c r="F23568">
        <v>95</v>
      </c>
      <c r="G23568">
        <v>0</v>
      </c>
      <c r="H23568">
        <f t="shared" si="368"/>
        <v>0</v>
      </c>
    </row>
    <row r="23569" spans="1:8" hidden="1" x14ac:dyDescent="0.3">
      <c r="A23569">
        <v>16993</v>
      </c>
      <c r="B23569" t="s">
        <v>39634</v>
      </c>
      <c r="C23569" t="s">
        <v>39635</v>
      </c>
      <c r="D23569" t="s">
        <v>39636</v>
      </c>
      <c r="F23569">
        <v>126</v>
      </c>
      <c r="G23569">
        <v>0</v>
      </c>
      <c r="H23569">
        <f t="shared" si="368"/>
        <v>0</v>
      </c>
    </row>
    <row r="23570" spans="1:8" hidden="1" x14ac:dyDescent="0.3">
      <c r="A23570">
        <v>17009</v>
      </c>
      <c r="B23570" t="s">
        <v>39637</v>
      </c>
      <c r="C23570" t="s">
        <v>4460</v>
      </c>
      <c r="D23570" t="s">
        <v>39638</v>
      </c>
      <c r="F23570">
        <v>55</v>
      </c>
      <c r="G23570">
        <v>0</v>
      </c>
      <c r="H23570">
        <f t="shared" si="368"/>
        <v>0</v>
      </c>
    </row>
    <row r="23571" spans="1:8" hidden="1" x14ac:dyDescent="0.3">
      <c r="A23571">
        <v>17013</v>
      </c>
      <c r="B23571" t="s">
        <v>39639</v>
      </c>
      <c r="C23571" t="s">
        <v>7606</v>
      </c>
      <c r="D23571" t="s">
        <v>28209</v>
      </c>
      <c r="F23571">
        <v>113</v>
      </c>
      <c r="G23571">
        <v>0</v>
      </c>
      <c r="H23571">
        <f t="shared" si="368"/>
        <v>0</v>
      </c>
    </row>
    <row r="23572" spans="1:8" hidden="1" x14ac:dyDescent="0.3">
      <c r="A23572">
        <v>17016</v>
      </c>
      <c r="B23572" t="s">
        <v>39640</v>
      </c>
      <c r="C23572" t="s">
        <v>1204</v>
      </c>
      <c r="D23572" t="s">
        <v>1205</v>
      </c>
      <c r="F23572">
        <v>419</v>
      </c>
      <c r="G23572">
        <v>0</v>
      </c>
      <c r="H23572">
        <f t="shared" si="368"/>
        <v>0</v>
      </c>
    </row>
    <row r="23573" spans="1:8" x14ac:dyDescent="0.3">
      <c r="A23573">
        <v>17024</v>
      </c>
      <c r="B23573" t="s">
        <v>39641</v>
      </c>
      <c r="C23573" t="s">
        <v>3516</v>
      </c>
      <c r="D23573" t="s">
        <v>2621</v>
      </c>
      <c r="E23573" t="s">
        <v>32703</v>
      </c>
    </row>
    <row r="23574" spans="1:8" hidden="1" x14ac:dyDescent="0.3">
      <c r="A23574">
        <v>17030</v>
      </c>
      <c r="B23574" t="s">
        <v>39642</v>
      </c>
      <c r="C23574" t="s">
        <v>967</v>
      </c>
      <c r="D23574" t="s">
        <v>37506</v>
      </c>
      <c r="F23574">
        <v>103</v>
      </c>
      <c r="G23574">
        <v>0</v>
      </c>
      <c r="H23574">
        <f t="shared" si="368"/>
        <v>0</v>
      </c>
    </row>
    <row r="23575" spans="1:8" hidden="1" x14ac:dyDescent="0.3">
      <c r="A23575">
        <v>17033</v>
      </c>
      <c r="B23575" t="s">
        <v>39643</v>
      </c>
      <c r="C23575" t="s">
        <v>473</v>
      </c>
      <c r="D23575" t="s">
        <v>35780</v>
      </c>
      <c r="F23575">
        <v>57</v>
      </c>
      <c r="G23575">
        <v>0</v>
      </c>
      <c r="H23575">
        <f t="shared" si="368"/>
        <v>0</v>
      </c>
    </row>
    <row r="23576" spans="1:8" hidden="1" x14ac:dyDescent="0.3">
      <c r="A23576">
        <v>17037</v>
      </c>
      <c r="B23576" t="s">
        <v>39644</v>
      </c>
      <c r="C23576" t="s">
        <v>741</v>
      </c>
      <c r="D23576" t="s">
        <v>61</v>
      </c>
      <c r="F23576">
        <v>36</v>
      </c>
      <c r="G23576">
        <v>0</v>
      </c>
      <c r="H23576">
        <f t="shared" si="368"/>
        <v>0</v>
      </c>
    </row>
    <row r="23577" spans="1:8" hidden="1" x14ac:dyDescent="0.3">
      <c r="A23577">
        <v>17057</v>
      </c>
      <c r="B23577" t="s">
        <v>39645</v>
      </c>
      <c r="C23577" t="s">
        <v>11170</v>
      </c>
      <c r="D23577" t="s">
        <v>38377</v>
      </c>
      <c r="F23577">
        <v>46</v>
      </c>
      <c r="G23577">
        <v>0</v>
      </c>
      <c r="H23577">
        <f t="shared" si="368"/>
        <v>0</v>
      </c>
    </row>
    <row r="23578" spans="1:8" hidden="1" x14ac:dyDescent="0.3">
      <c r="A23578">
        <v>17073</v>
      </c>
      <c r="B23578" t="s">
        <v>39646</v>
      </c>
      <c r="C23578" t="s">
        <v>394</v>
      </c>
      <c r="D23578" t="s">
        <v>7824</v>
      </c>
      <c r="F23578">
        <v>27</v>
      </c>
      <c r="G23578">
        <v>0</v>
      </c>
      <c r="H23578">
        <f t="shared" si="368"/>
        <v>0</v>
      </c>
    </row>
    <row r="23579" spans="1:8" hidden="1" x14ac:dyDescent="0.3">
      <c r="A23579">
        <v>17092</v>
      </c>
      <c r="B23579" t="s">
        <v>39647</v>
      </c>
      <c r="C23579" t="s">
        <v>1257</v>
      </c>
      <c r="D23579" t="s">
        <v>36793</v>
      </c>
      <c r="F23579">
        <v>43</v>
      </c>
      <c r="G23579">
        <v>0</v>
      </c>
      <c r="H23579">
        <f t="shared" si="368"/>
        <v>0</v>
      </c>
    </row>
    <row r="23580" spans="1:8" x14ac:dyDescent="0.3">
      <c r="A23580">
        <v>17095</v>
      </c>
      <c r="B23580" t="s">
        <v>39648</v>
      </c>
      <c r="C23580" t="s">
        <v>3997</v>
      </c>
      <c r="D23580" t="s">
        <v>3998</v>
      </c>
      <c r="E23580" t="s">
        <v>4214</v>
      </c>
    </row>
    <row r="23581" spans="1:8" hidden="1" x14ac:dyDescent="0.3">
      <c r="A23581">
        <v>17096</v>
      </c>
      <c r="B23581" t="s">
        <v>39649</v>
      </c>
      <c r="C23581" t="s">
        <v>39650</v>
      </c>
      <c r="D23581" t="s">
        <v>39651</v>
      </c>
      <c r="F23581">
        <v>36</v>
      </c>
      <c r="G23581">
        <v>0</v>
      </c>
      <c r="H23581">
        <f t="shared" si="368"/>
        <v>0</v>
      </c>
    </row>
    <row r="23582" spans="1:8" hidden="1" x14ac:dyDescent="0.3">
      <c r="A23582">
        <v>17097</v>
      </c>
      <c r="B23582" t="s">
        <v>39652</v>
      </c>
      <c r="C23582" t="s">
        <v>34015</v>
      </c>
      <c r="D23582" t="s">
        <v>34016</v>
      </c>
      <c r="F23582">
        <v>23</v>
      </c>
      <c r="G23582">
        <v>0</v>
      </c>
      <c r="H23582">
        <f t="shared" si="368"/>
        <v>0</v>
      </c>
    </row>
    <row r="23583" spans="1:8" hidden="1" x14ac:dyDescent="0.3">
      <c r="A23583">
        <v>17098</v>
      </c>
      <c r="B23583" t="s">
        <v>39653</v>
      </c>
      <c r="C23583" t="s">
        <v>3178</v>
      </c>
      <c r="D23583" t="s">
        <v>39654</v>
      </c>
      <c r="F23583">
        <v>24</v>
      </c>
      <c r="G23583">
        <v>0</v>
      </c>
      <c r="H23583">
        <f t="shared" si="368"/>
        <v>0</v>
      </c>
    </row>
    <row r="23584" spans="1:8" hidden="1" x14ac:dyDescent="0.3">
      <c r="A23584">
        <v>17099</v>
      </c>
      <c r="B23584" t="s">
        <v>39655</v>
      </c>
      <c r="C23584" t="s">
        <v>3260</v>
      </c>
      <c r="D23584" t="s">
        <v>4068</v>
      </c>
      <c r="F23584">
        <v>325</v>
      </c>
      <c r="G23584">
        <v>0</v>
      </c>
      <c r="H23584">
        <f t="shared" si="368"/>
        <v>0</v>
      </c>
    </row>
    <row r="23585" spans="1:8" hidden="1" x14ac:dyDescent="0.3">
      <c r="A23585">
        <v>17100</v>
      </c>
      <c r="B23585" t="s">
        <v>39656</v>
      </c>
      <c r="C23585" t="s">
        <v>1145</v>
      </c>
      <c r="D23585" t="s">
        <v>745</v>
      </c>
      <c r="F23585">
        <v>335</v>
      </c>
      <c r="G23585">
        <v>0</v>
      </c>
      <c r="H23585">
        <f t="shared" si="368"/>
        <v>0</v>
      </c>
    </row>
    <row r="23586" spans="1:8" hidden="1" x14ac:dyDescent="0.3">
      <c r="A23586">
        <v>17101</v>
      </c>
      <c r="B23586" t="s">
        <v>39657</v>
      </c>
      <c r="C23586" t="s">
        <v>830</v>
      </c>
      <c r="D23586" t="s">
        <v>365</v>
      </c>
      <c r="F23586">
        <v>199</v>
      </c>
      <c r="G23586">
        <v>0</v>
      </c>
      <c r="H23586">
        <f t="shared" si="368"/>
        <v>0</v>
      </c>
    </row>
    <row r="23587" spans="1:8" hidden="1" x14ac:dyDescent="0.3">
      <c r="A23587">
        <v>17102</v>
      </c>
      <c r="B23587" t="s">
        <v>39658</v>
      </c>
      <c r="C23587" t="s">
        <v>1166</v>
      </c>
      <c r="D23587" t="s">
        <v>902</v>
      </c>
      <c r="F23587">
        <v>67</v>
      </c>
      <c r="G23587">
        <v>0</v>
      </c>
      <c r="H23587">
        <f t="shared" si="368"/>
        <v>0</v>
      </c>
    </row>
    <row r="23588" spans="1:8" hidden="1" x14ac:dyDescent="0.3">
      <c r="A23588">
        <v>17103</v>
      </c>
      <c r="B23588" t="s">
        <v>39659</v>
      </c>
      <c r="C23588" t="s">
        <v>39660</v>
      </c>
      <c r="D23588" t="s">
        <v>11072</v>
      </c>
      <c r="F23588">
        <v>21</v>
      </c>
      <c r="G23588">
        <v>0</v>
      </c>
      <c r="H23588">
        <f t="shared" si="368"/>
        <v>0</v>
      </c>
    </row>
    <row r="23589" spans="1:8" x14ac:dyDescent="0.3">
      <c r="A23589">
        <v>17104</v>
      </c>
      <c r="B23589" t="s">
        <v>39661</v>
      </c>
      <c r="C23589" t="s">
        <v>41</v>
      </c>
      <c r="D23589" t="s">
        <v>17077</v>
      </c>
      <c r="E23589" t="s">
        <v>17078</v>
      </c>
    </row>
    <row r="23590" spans="1:8" hidden="1" x14ac:dyDescent="0.3">
      <c r="A23590">
        <v>17105</v>
      </c>
      <c r="B23590" t="s">
        <v>39662</v>
      </c>
      <c r="C23590" t="s">
        <v>31</v>
      </c>
      <c r="D23590" t="s">
        <v>1130</v>
      </c>
      <c r="F23590">
        <v>254</v>
      </c>
      <c r="G23590">
        <v>0</v>
      </c>
      <c r="H23590">
        <f t="shared" si="368"/>
        <v>0</v>
      </c>
    </row>
    <row r="23591" spans="1:8" hidden="1" x14ac:dyDescent="0.3">
      <c r="A23591">
        <v>17106</v>
      </c>
      <c r="B23591" t="s">
        <v>39663</v>
      </c>
      <c r="C23591" t="s">
        <v>199</v>
      </c>
      <c r="D23591" t="s">
        <v>6635</v>
      </c>
      <c r="F23591">
        <v>77</v>
      </c>
      <c r="G23591">
        <v>0</v>
      </c>
      <c r="H23591">
        <f t="shared" si="368"/>
        <v>0</v>
      </c>
    </row>
    <row r="23592" spans="1:8" hidden="1" x14ac:dyDescent="0.3">
      <c r="A23592">
        <v>17107</v>
      </c>
      <c r="B23592" t="s">
        <v>39664</v>
      </c>
      <c r="C23592" t="s">
        <v>15680</v>
      </c>
      <c r="D23592" t="s">
        <v>15681</v>
      </c>
      <c r="F23592">
        <v>50</v>
      </c>
      <c r="G23592">
        <v>0</v>
      </c>
      <c r="H23592">
        <f t="shared" si="368"/>
        <v>0</v>
      </c>
    </row>
    <row r="23593" spans="1:8" hidden="1" x14ac:dyDescent="0.3">
      <c r="A23593">
        <v>17108</v>
      </c>
      <c r="B23593" t="s">
        <v>39665</v>
      </c>
      <c r="C23593" t="s">
        <v>1065</v>
      </c>
      <c r="D23593" t="s">
        <v>4329</v>
      </c>
      <c r="F23593">
        <v>195</v>
      </c>
      <c r="G23593">
        <v>0</v>
      </c>
      <c r="H23593">
        <f t="shared" si="368"/>
        <v>0</v>
      </c>
    </row>
    <row r="23594" spans="1:8" x14ac:dyDescent="0.3">
      <c r="A23594">
        <v>17109</v>
      </c>
      <c r="B23594" t="s">
        <v>39666</v>
      </c>
      <c r="C23594" t="s">
        <v>204</v>
      </c>
      <c r="D23594" t="s">
        <v>2704</v>
      </c>
      <c r="E23594" t="s">
        <v>21296</v>
      </c>
    </row>
    <row r="23595" spans="1:8" hidden="1" x14ac:dyDescent="0.3">
      <c r="A23595">
        <v>17110</v>
      </c>
      <c r="B23595" t="s">
        <v>39667</v>
      </c>
      <c r="C23595" t="s">
        <v>1357</v>
      </c>
      <c r="D23595" t="s">
        <v>15478</v>
      </c>
      <c r="F23595">
        <v>94</v>
      </c>
      <c r="G23595">
        <v>0</v>
      </c>
      <c r="H23595">
        <f t="shared" si="368"/>
        <v>0</v>
      </c>
    </row>
    <row r="23596" spans="1:8" hidden="1" x14ac:dyDescent="0.3">
      <c r="A23596">
        <v>17111</v>
      </c>
      <c r="B23596" t="s">
        <v>39668</v>
      </c>
      <c r="C23596" t="s">
        <v>85</v>
      </c>
      <c r="D23596" t="s">
        <v>19712</v>
      </c>
      <c r="F23596">
        <v>59</v>
      </c>
      <c r="G23596">
        <v>0</v>
      </c>
      <c r="H23596">
        <f t="shared" si="368"/>
        <v>0</v>
      </c>
    </row>
    <row r="23597" spans="1:8" x14ac:dyDescent="0.3">
      <c r="A23597">
        <v>17112</v>
      </c>
      <c r="B23597" t="s">
        <v>39669</v>
      </c>
      <c r="C23597" t="s">
        <v>3483</v>
      </c>
      <c r="D23597" t="s">
        <v>14546</v>
      </c>
      <c r="E23597" t="s">
        <v>39670</v>
      </c>
    </row>
    <row r="23598" spans="1:8" hidden="1" x14ac:dyDescent="0.3">
      <c r="A23598">
        <v>17113</v>
      </c>
      <c r="B23598" t="s">
        <v>39671</v>
      </c>
      <c r="C23598" t="s">
        <v>21056</v>
      </c>
      <c r="D23598" t="s">
        <v>21057</v>
      </c>
      <c r="F23598">
        <v>79</v>
      </c>
      <c r="G23598">
        <v>0</v>
      </c>
      <c r="H23598">
        <f t="shared" si="368"/>
        <v>0</v>
      </c>
    </row>
    <row r="23599" spans="1:8" hidden="1" x14ac:dyDescent="0.3">
      <c r="A23599">
        <v>17114</v>
      </c>
      <c r="B23599" t="s">
        <v>39672</v>
      </c>
      <c r="C23599" t="s">
        <v>15601</v>
      </c>
      <c r="D23599" t="s">
        <v>417</v>
      </c>
      <c r="F23599">
        <v>371</v>
      </c>
      <c r="G23599">
        <v>0</v>
      </c>
      <c r="H23599">
        <f t="shared" si="368"/>
        <v>0</v>
      </c>
    </row>
    <row r="23600" spans="1:8" hidden="1" x14ac:dyDescent="0.3">
      <c r="A23600">
        <v>17115</v>
      </c>
      <c r="B23600" t="s">
        <v>39673</v>
      </c>
      <c r="C23600" t="s">
        <v>210</v>
      </c>
      <c r="D23600" t="s">
        <v>8170</v>
      </c>
      <c r="F23600">
        <v>26</v>
      </c>
      <c r="G23600">
        <v>0</v>
      </c>
      <c r="H23600">
        <f t="shared" si="368"/>
        <v>0</v>
      </c>
    </row>
    <row r="23601" spans="1:8" hidden="1" x14ac:dyDescent="0.3">
      <c r="A23601">
        <v>17116</v>
      </c>
      <c r="B23601" t="s">
        <v>39674</v>
      </c>
      <c r="C23601" t="s">
        <v>1274</v>
      </c>
      <c r="D23601" t="s">
        <v>8460</v>
      </c>
      <c r="F23601">
        <v>214</v>
      </c>
      <c r="G23601">
        <v>0</v>
      </c>
      <c r="H23601">
        <f t="shared" si="368"/>
        <v>0</v>
      </c>
    </row>
    <row r="23602" spans="1:8" x14ac:dyDescent="0.3">
      <c r="A23602">
        <v>17117</v>
      </c>
      <c r="B23602" t="s">
        <v>39675</v>
      </c>
      <c r="C23602" t="s">
        <v>1001</v>
      </c>
      <c r="D23602" t="s">
        <v>55</v>
      </c>
      <c r="E23602" t="s">
        <v>21067</v>
      </c>
    </row>
    <row r="23603" spans="1:8" hidden="1" x14ac:dyDescent="0.3">
      <c r="A23603">
        <v>17118</v>
      </c>
      <c r="B23603" t="s">
        <v>39676</v>
      </c>
      <c r="C23603" t="s">
        <v>1145</v>
      </c>
      <c r="D23603" t="s">
        <v>1021</v>
      </c>
      <c r="F23603">
        <v>168</v>
      </c>
      <c r="G23603">
        <v>0</v>
      </c>
      <c r="H23603">
        <f t="shared" si="368"/>
        <v>0</v>
      </c>
    </row>
    <row r="23604" spans="1:8" hidden="1" x14ac:dyDescent="0.3">
      <c r="A23604">
        <v>17119</v>
      </c>
      <c r="B23604" t="s">
        <v>39677</v>
      </c>
      <c r="C23604" t="s">
        <v>744</v>
      </c>
      <c r="D23604" t="s">
        <v>28626</v>
      </c>
      <c r="F23604">
        <v>135</v>
      </c>
      <c r="G23604">
        <v>0</v>
      </c>
      <c r="H23604">
        <f t="shared" si="368"/>
        <v>0</v>
      </c>
    </row>
    <row r="23605" spans="1:8" x14ac:dyDescent="0.3">
      <c r="A23605">
        <v>17120</v>
      </c>
      <c r="B23605" t="s">
        <v>39678</v>
      </c>
      <c r="C23605" t="s">
        <v>60</v>
      </c>
      <c r="D23605" t="s">
        <v>11906</v>
      </c>
      <c r="E23605" t="s">
        <v>39679</v>
      </c>
    </row>
    <row r="23606" spans="1:8" hidden="1" x14ac:dyDescent="0.3">
      <c r="A23606">
        <v>17121</v>
      </c>
      <c r="B23606" t="s">
        <v>39680</v>
      </c>
      <c r="C23606" t="s">
        <v>263</v>
      </c>
      <c r="D23606" t="s">
        <v>1550</v>
      </c>
      <c r="F23606">
        <v>88</v>
      </c>
      <c r="G23606">
        <v>0</v>
      </c>
      <c r="H23606">
        <f t="shared" si="368"/>
        <v>0</v>
      </c>
    </row>
    <row r="23607" spans="1:8" hidden="1" x14ac:dyDescent="0.3">
      <c r="A23607">
        <v>17122</v>
      </c>
      <c r="B23607" t="s">
        <v>39681</v>
      </c>
      <c r="C23607" t="s">
        <v>28242</v>
      </c>
      <c r="D23607" t="s">
        <v>10175</v>
      </c>
      <c r="F23607">
        <v>179</v>
      </c>
      <c r="G23607">
        <v>0</v>
      </c>
      <c r="H23607">
        <f t="shared" si="368"/>
        <v>0</v>
      </c>
    </row>
    <row r="23608" spans="1:8" hidden="1" x14ac:dyDescent="0.3">
      <c r="A23608">
        <v>17123</v>
      </c>
      <c r="B23608" t="s">
        <v>39682</v>
      </c>
      <c r="C23608" t="s">
        <v>204</v>
      </c>
      <c r="D23608" t="s">
        <v>10612</v>
      </c>
      <c r="F23608">
        <v>418</v>
      </c>
      <c r="G23608">
        <v>0</v>
      </c>
      <c r="H23608">
        <f t="shared" si="368"/>
        <v>0</v>
      </c>
    </row>
    <row r="23609" spans="1:8" hidden="1" x14ac:dyDescent="0.3">
      <c r="A23609">
        <v>17124</v>
      </c>
      <c r="B23609" t="s">
        <v>39683</v>
      </c>
      <c r="C23609" t="s">
        <v>1158</v>
      </c>
      <c r="D23609" t="s">
        <v>39684</v>
      </c>
      <c r="F23609">
        <v>379</v>
      </c>
      <c r="G23609">
        <v>0</v>
      </c>
      <c r="H23609">
        <f t="shared" si="368"/>
        <v>0</v>
      </c>
    </row>
    <row r="23610" spans="1:8" hidden="1" x14ac:dyDescent="0.3">
      <c r="A23610">
        <v>17131</v>
      </c>
      <c r="B23610" t="s">
        <v>39685</v>
      </c>
      <c r="C23610" t="s">
        <v>4279</v>
      </c>
      <c r="D23610" t="s">
        <v>39686</v>
      </c>
      <c r="F23610">
        <v>66</v>
      </c>
      <c r="G23610">
        <v>0</v>
      </c>
      <c r="H23610">
        <f t="shared" si="368"/>
        <v>0</v>
      </c>
    </row>
    <row r="23611" spans="1:8" hidden="1" x14ac:dyDescent="0.3">
      <c r="A23611">
        <v>17188</v>
      </c>
      <c r="B23611" t="s">
        <v>39687</v>
      </c>
      <c r="C23611" t="s">
        <v>2527</v>
      </c>
      <c r="D23611" t="s">
        <v>2528</v>
      </c>
      <c r="F23611">
        <v>29</v>
      </c>
      <c r="G23611">
        <v>0</v>
      </c>
      <c r="H23611">
        <f t="shared" si="368"/>
        <v>0</v>
      </c>
    </row>
    <row r="23612" spans="1:8" hidden="1" x14ac:dyDescent="0.3">
      <c r="A23612">
        <v>17264</v>
      </c>
      <c r="B23612" t="s">
        <v>39688</v>
      </c>
      <c r="C23612" t="s">
        <v>39689</v>
      </c>
      <c r="D23612" t="s">
        <v>33163</v>
      </c>
      <c r="F23612">
        <v>9</v>
      </c>
      <c r="G23612">
        <v>0</v>
      </c>
      <c r="H23612">
        <f t="shared" si="368"/>
        <v>0</v>
      </c>
    </row>
    <row r="23613" spans="1:8" x14ac:dyDescent="0.3">
      <c r="A23613">
        <v>17290</v>
      </c>
      <c r="B23613" t="s">
        <v>39690</v>
      </c>
      <c r="C23613" t="s">
        <v>2474</v>
      </c>
      <c r="D23613" t="s">
        <v>2475</v>
      </c>
      <c r="E23613" t="s">
        <v>19863</v>
      </c>
    </row>
    <row r="23614" spans="1:8" hidden="1" x14ac:dyDescent="0.3">
      <c r="A23614">
        <v>17316</v>
      </c>
      <c r="B23614" t="s">
        <v>39691</v>
      </c>
      <c r="C23614" t="s">
        <v>741</v>
      </c>
      <c r="D23614" t="s">
        <v>39692</v>
      </c>
      <c r="F23614">
        <v>521</v>
      </c>
      <c r="G23614">
        <v>0</v>
      </c>
      <c r="H23614">
        <f t="shared" si="368"/>
        <v>0</v>
      </c>
    </row>
    <row r="23615" spans="1:8" hidden="1" x14ac:dyDescent="0.3">
      <c r="A23615">
        <v>17317</v>
      </c>
      <c r="B23615" t="s">
        <v>39693</v>
      </c>
      <c r="C23615" t="s">
        <v>73</v>
      </c>
      <c r="D23615" t="s">
        <v>22265</v>
      </c>
      <c r="F23615">
        <v>97</v>
      </c>
      <c r="G23615">
        <v>0</v>
      </c>
      <c r="H23615">
        <f t="shared" si="368"/>
        <v>0</v>
      </c>
    </row>
    <row r="23616" spans="1:8" hidden="1" x14ac:dyDescent="0.3">
      <c r="A23616">
        <v>17318</v>
      </c>
      <c r="B23616" t="s">
        <v>39694</v>
      </c>
      <c r="C23616" t="s">
        <v>15105</v>
      </c>
      <c r="D23616" t="s">
        <v>52</v>
      </c>
      <c r="F23616">
        <v>35</v>
      </c>
      <c r="G23616">
        <v>0</v>
      </c>
      <c r="H23616">
        <f t="shared" si="368"/>
        <v>0</v>
      </c>
    </row>
    <row r="23617" spans="1:8" hidden="1" x14ac:dyDescent="0.3">
      <c r="A23617">
        <v>17319</v>
      </c>
      <c r="B23617" t="s">
        <v>39695</v>
      </c>
      <c r="C23617" t="s">
        <v>70</v>
      </c>
      <c r="D23617" t="s">
        <v>55</v>
      </c>
      <c r="F23617">
        <v>169</v>
      </c>
      <c r="G23617">
        <v>0</v>
      </c>
      <c r="H23617">
        <f t="shared" si="368"/>
        <v>0</v>
      </c>
    </row>
    <row r="23618" spans="1:8" x14ac:dyDescent="0.3">
      <c r="A23618">
        <v>17320</v>
      </c>
      <c r="B23618" t="s">
        <v>39696</v>
      </c>
      <c r="C23618" t="s">
        <v>4461</v>
      </c>
      <c r="D23618" t="s">
        <v>23726</v>
      </c>
      <c r="E23618" t="s">
        <v>23727</v>
      </c>
    </row>
    <row r="23619" spans="1:8" hidden="1" x14ac:dyDescent="0.3">
      <c r="A23619">
        <v>17321</v>
      </c>
      <c r="B23619" t="s">
        <v>39697</v>
      </c>
      <c r="C23619" t="s">
        <v>3905</v>
      </c>
      <c r="D23619" t="s">
        <v>2105</v>
      </c>
      <c r="F23619">
        <v>72</v>
      </c>
      <c r="G23619">
        <v>0</v>
      </c>
      <c r="H23619">
        <f t="shared" ref="H23618:H23681" si="369">G23619/F23619</f>
        <v>0</v>
      </c>
    </row>
    <row r="23620" spans="1:8" x14ac:dyDescent="0.3">
      <c r="A23620">
        <v>17322</v>
      </c>
      <c r="B23620" t="s">
        <v>39698</v>
      </c>
      <c r="C23620" t="s">
        <v>16257</v>
      </c>
      <c r="D23620" t="s">
        <v>16258</v>
      </c>
      <c r="E23620" t="s">
        <v>39699</v>
      </c>
    </row>
    <row r="23621" spans="1:8" hidden="1" x14ac:dyDescent="0.3">
      <c r="A23621">
        <v>17323</v>
      </c>
      <c r="B23621" t="s">
        <v>39700</v>
      </c>
      <c r="C23621" t="s">
        <v>39701</v>
      </c>
      <c r="D23621" t="s">
        <v>39702</v>
      </c>
      <c r="F23621">
        <v>31</v>
      </c>
      <c r="G23621">
        <v>0</v>
      </c>
      <c r="H23621">
        <f t="shared" si="369"/>
        <v>0</v>
      </c>
    </row>
    <row r="23622" spans="1:8" x14ac:dyDescent="0.3">
      <c r="A23622">
        <v>17324</v>
      </c>
      <c r="B23622" t="s">
        <v>39703</v>
      </c>
      <c r="C23622" t="s">
        <v>414</v>
      </c>
      <c r="D23622" t="s">
        <v>55</v>
      </c>
      <c r="E23622" t="s">
        <v>21642</v>
      </c>
    </row>
    <row r="23623" spans="1:8" x14ac:dyDescent="0.3">
      <c r="A23623">
        <v>17325</v>
      </c>
      <c r="B23623" t="s">
        <v>39704</v>
      </c>
      <c r="C23623" t="s">
        <v>332</v>
      </c>
      <c r="D23623" t="s">
        <v>18765</v>
      </c>
      <c r="E23623" t="s">
        <v>18766</v>
      </c>
    </row>
    <row r="23624" spans="1:8" hidden="1" x14ac:dyDescent="0.3">
      <c r="A23624">
        <v>17326</v>
      </c>
      <c r="B23624" t="s">
        <v>39705</v>
      </c>
      <c r="C23624" t="s">
        <v>1212</v>
      </c>
      <c r="D23624" t="s">
        <v>1185</v>
      </c>
      <c r="F23624">
        <v>12</v>
      </c>
      <c r="G23624">
        <v>0</v>
      </c>
      <c r="H23624">
        <f t="shared" si="369"/>
        <v>0</v>
      </c>
    </row>
    <row r="23625" spans="1:8" x14ac:dyDescent="0.3">
      <c r="A23625">
        <v>17327</v>
      </c>
      <c r="B23625" t="s">
        <v>39706</v>
      </c>
      <c r="C23625" t="s">
        <v>20284</v>
      </c>
      <c r="D23625" t="s">
        <v>24729</v>
      </c>
      <c r="E23625" t="s">
        <v>24730</v>
      </c>
    </row>
    <row r="23626" spans="1:8" hidden="1" x14ac:dyDescent="0.3">
      <c r="A23626">
        <v>17328</v>
      </c>
      <c r="B23626" t="s">
        <v>39707</v>
      </c>
      <c r="C23626" t="s">
        <v>1478</v>
      </c>
      <c r="D23626" t="s">
        <v>52</v>
      </c>
      <c r="F23626">
        <v>97</v>
      </c>
      <c r="G23626">
        <v>0</v>
      </c>
      <c r="H23626">
        <f t="shared" si="369"/>
        <v>0</v>
      </c>
    </row>
    <row r="23627" spans="1:8" x14ac:dyDescent="0.3">
      <c r="A23627">
        <v>17329</v>
      </c>
      <c r="B23627" t="s">
        <v>39708</v>
      </c>
      <c r="C23627" t="s">
        <v>1362</v>
      </c>
      <c r="D23627" t="s">
        <v>395</v>
      </c>
      <c r="E23627" t="s">
        <v>39709</v>
      </c>
    </row>
    <row r="23628" spans="1:8" hidden="1" x14ac:dyDescent="0.3">
      <c r="A23628">
        <v>17330</v>
      </c>
      <c r="B23628" t="s">
        <v>39710</v>
      </c>
      <c r="C23628" t="s">
        <v>22037</v>
      </c>
      <c r="D23628" t="s">
        <v>22038</v>
      </c>
      <c r="F23628">
        <v>193</v>
      </c>
      <c r="G23628">
        <v>0</v>
      </c>
      <c r="H23628">
        <f t="shared" si="369"/>
        <v>0</v>
      </c>
    </row>
    <row r="23629" spans="1:8" x14ac:dyDescent="0.3">
      <c r="A23629">
        <v>17331</v>
      </c>
      <c r="B23629" t="s">
        <v>39711</v>
      </c>
      <c r="C23629" t="s">
        <v>1145</v>
      </c>
      <c r="D23629" t="s">
        <v>15504</v>
      </c>
      <c r="E23629" t="s">
        <v>15505</v>
      </c>
    </row>
    <row r="23630" spans="1:8" hidden="1" x14ac:dyDescent="0.3">
      <c r="A23630">
        <v>17332</v>
      </c>
      <c r="B23630" t="s">
        <v>39712</v>
      </c>
      <c r="C23630" t="s">
        <v>31443</v>
      </c>
      <c r="D23630" t="s">
        <v>39713</v>
      </c>
      <c r="F23630">
        <v>298</v>
      </c>
      <c r="G23630">
        <v>0</v>
      </c>
      <c r="H23630">
        <f t="shared" si="369"/>
        <v>0</v>
      </c>
    </row>
    <row r="23631" spans="1:8" hidden="1" x14ac:dyDescent="0.3">
      <c r="A23631">
        <v>17333</v>
      </c>
      <c r="B23631" t="s">
        <v>39714</v>
      </c>
      <c r="C23631" t="s">
        <v>13961</v>
      </c>
      <c r="D23631" t="s">
        <v>13962</v>
      </c>
      <c r="F23631">
        <v>215</v>
      </c>
      <c r="G23631">
        <v>0</v>
      </c>
      <c r="H23631">
        <f t="shared" si="369"/>
        <v>0</v>
      </c>
    </row>
    <row r="23632" spans="1:8" x14ac:dyDescent="0.3">
      <c r="A23632">
        <v>17334</v>
      </c>
      <c r="B23632" t="s">
        <v>39715</v>
      </c>
      <c r="C23632" t="s">
        <v>39716</v>
      </c>
      <c r="D23632" t="s">
        <v>39717</v>
      </c>
      <c r="E23632" t="s">
        <v>11370</v>
      </c>
    </row>
    <row r="23633" spans="1:8" hidden="1" x14ac:dyDescent="0.3">
      <c r="A23633">
        <v>17335</v>
      </c>
      <c r="B23633" t="s">
        <v>39718</v>
      </c>
      <c r="C23633" t="s">
        <v>5822</v>
      </c>
      <c r="D23633" t="s">
        <v>13274</v>
      </c>
      <c r="F23633">
        <v>29</v>
      </c>
      <c r="G23633">
        <v>0</v>
      </c>
      <c r="H23633">
        <f t="shared" si="369"/>
        <v>0</v>
      </c>
    </row>
    <row r="23634" spans="1:8" hidden="1" x14ac:dyDescent="0.3">
      <c r="A23634">
        <v>17336</v>
      </c>
      <c r="B23634" t="s">
        <v>39719</v>
      </c>
      <c r="C23634" t="s">
        <v>18797</v>
      </c>
      <c r="D23634" t="s">
        <v>902</v>
      </c>
      <c r="F23634">
        <v>247</v>
      </c>
      <c r="G23634">
        <v>0</v>
      </c>
      <c r="H23634">
        <f t="shared" si="369"/>
        <v>0</v>
      </c>
    </row>
    <row r="23635" spans="1:8" hidden="1" x14ac:dyDescent="0.3">
      <c r="A23635">
        <v>17337</v>
      </c>
      <c r="B23635" t="s">
        <v>39720</v>
      </c>
      <c r="C23635" t="s">
        <v>7223</v>
      </c>
      <c r="D23635" t="s">
        <v>55</v>
      </c>
      <c r="F23635">
        <v>32</v>
      </c>
      <c r="G23635">
        <v>0</v>
      </c>
      <c r="H23635">
        <f t="shared" si="369"/>
        <v>0</v>
      </c>
    </row>
    <row r="23636" spans="1:8" x14ac:dyDescent="0.3">
      <c r="A23636">
        <v>17338</v>
      </c>
      <c r="B23636" t="s">
        <v>39721</v>
      </c>
      <c r="C23636" t="s">
        <v>2204</v>
      </c>
      <c r="D23636" t="s">
        <v>8127</v>
      </c>
      <c r="E23636" t="s">
        <v>39722</v>
      </c>
    </row>
    <row r="23637" spans="1:8" x14ac:dyDescent="0.3">
      <c r="A23637">
        <v>17339</v>
      </c>
      <c r="B23637" t="s">
        <v>39723</v>
      </c>
      <c r="C23637" t="s">
        <v>38109</v>
      </c>
      <c r="D23637" t="s">
        <v>38110</v>
      </c>
      <c r="E23637" t="s">
        <v>39724</v>
      </c>
    </row>
    <row r="23638" spans="1:8" hidden="1" x14ac:dyDescent="0.3">
      <c r="A23638">
        <v>17340</v>
      </c>
      <c r="B23638" t="s">
        <v>39725</v>
      </c>
      <c r="C23638" t="s">
        <v>7391</v>
      </c>
      <c r="D23638" t="s">
        <v>22438</v>
      </c>
      <c r="F23638">
        <v>213</v>
      </c>
      <c r="G23638">
        <v>0</v>
      </c>
      <c r="H23638">
        <f t="shared" si="369"/>
        <v>0</v>
      </c>
    </row>
    <row r="23639" spans="1:8" hidden="1" x14ac:dyDescent="0.3">
      <c r="A23639">
        <v>17341</v>
      </c>
      <c r="B23639" t="s">
        <v>39726</v>
      </c>
      <c r="C23639" t="s">
        <v>11879</v>
      </c>
      <c r="D23639" t="s">
        <v>11880</v>
      </c>
      <c r="F23639">
        <v>14</v>
      </c>
      <c r="G23639">
        <v>0</v>
      </c>
      <c r="H23639">
        <f t="shared" si="369"/>
        <v>0</v>
      </c>
    </row>
    <row r="23640" spans="1:8" hidden="1" x14ac:dyDescent="0.3">
      <c r="A23640">
        <v>17342</v>
      </c>
      <c r="B23640" t="s">
        <v>39727</v>
      </c>
      <c r="C23640" t="s">
        <v>19742</v>
      </c>
      <c r="D23640" t="s">
        <v>21789</v>
      </c>
      <c r="F23640">
        <v>46</v>
      </c>
      <c r="G23640">
        <v>0</v>
      </c>
      <c r="H23640">
        <f t="shared" si="369"/>
        <v>0</v>
      </c>
    </row>
    <row r="23641" spans="1:8" hidden="1" x14ac:dyDescent="0.3">
      <c r="A23641">
        <v>17343</v>
      </c>
      <c r="B23641" t="s">
        <v>39728</v>
      </c>
      <c r="C23641" t="s">
        <v>9788</v>
      </c>
      <c r="D23641" t="s">
        <v>9789</v>
      </c>
      <c r="F23641">
        <v>27</v>
      </c>
      <c r="G23641">
        <v>0</v>
      </c>
      <c r="H23641">
        <f t="shared" si="369"/>
        <v>0</v>
      </c>
    </row>
    <row r="23642" spans="1:8" hidden="1" x14ac:dyDescent="0.3">
      <c r="A23642">
        <v>17344</v>
      </c>
      <c r="B23642" t="s">
        <v>39729</v>
      </c>
      <c r="C23642" t="s">
        <v>23369</v>
      </c>
      <c r="D23642" t="s">
        <v>1597</v>
      </c>
      <c r="F23642">
        <v>113</v>
      </c>
      <c r="G23642">
        <v>0</v>
      </c>
      <c r="H23642">
        <f t="shared" si="369"/>
        <v>0</v>
      </c>
    </row>
    <row r="23643" spans="1:8" hidden="1" x14ac:dyDescent="0.3">
      <c r="A23643">
        <v>17345</v>
      </c>
      <c r="B23643" t="s">
        <v>39730</v>
      </c>
      <c r="C23643" t="s">
        <v>3266</v>
      </c>
      <c r="D23643" t="s">
        <v>28211</v>
      </c>
      <c r="F23643">
        <v>79</v>
      </c>
      <c r="G23643">
        <v>0</v>
      </c>
      <c r="H23643">
        <f t="shared" si="369"/>
        <v>0</v>
      </c>
    </row>
    <row r="23644" spans="1:8" hidden="1" x14ac:dyDescent="0.3">
      <c r="A23644">
        <v>17346</v>
      </c>
      <c r="B23644" t="s">
        <v>39731</v>
      </c>
      <c r="C23644" t="s">
        <v>33511</v>
      </c>
      <c r="D23644" t="s">
        <v>39732</v>
      </c>
      <c r="F23644">
        <v>113</v>
      </c>
      <c r="G23644">
        <v>0</v>
      </c>
      <c r="H23644">
        <f t="shared" si="369"/>
        <v>0</v>
      </c>
    </row>
    <row r="23645" spans="1:8" hidden="1" x14ac:dyDescent="0.3">
      <c r="A23645">
        <v>17347</v>
      </c>
      <c r="B23645" t="s">
        <v>39733</v>
      </c>
      <c r="C23645" t="s">
        <v>230</v>
      </c>
      <c r="D23645" t="s">
        <v>15447</v>
      </c>
      <c r="F23645">
        <v>124</v>
      </c>
      <c r="G23645">
        <v>0</v>
      </c>
      <c r="H23645">
        <f t="shared" si="369"/>
        <v>0</v>
      </c>
    </row>
    <row r="23646" spans="1:8" x14ac:dyDescent="0.3">
      <c r="A23646">
        <v>17348</v>
      </c>
      <c r="B23646" t="s">
        <v>39734</v>
      </c>
      <c r="C23646" t="s">
        <v>6515</v>
      </c>
      <c r="D23646" t="s">
        <v>6516</v>
      </c>
      <c r="E23646" t="s">
        <v>36681</v>
      </c>
    </row>
    <row r="23647" spans="1:8" x14ac:dyDescent="0.3">
      <c r="A23647">
        <v>17349</v>
      </c>
      <c r="B23647" t="s">
        <v>39735</v>
      </c>
      <c r="C23647" t="s">
        <v>11396</v>
      </c>
      <c r="D23647" t="s">
        <v>15630</v>
      </c>
      <c r="E23647" t="s">
        <v>15631</v>
      </c>
    </row>
    <row r="23648" spans="1:8" x14ac:dyDescent="0.3">
      <c r="A23648">
        <v>17350</v>
      </c>
      <c r="B23648" t="s">
        <v>39736</v>
      </c>
      <c r="C23648" t="s">
        <v>230</v>
      </c>
      <c r="D23648" t="s">
        <v>4771</v>
      </c>
      <c r="E23648" t="s">
        <v>4772</v>
      </c>
    </row>
    <row r="23649" spans="1:8" hidden="1" x14ac:dyDescent="0.3">
      <c r="A23649">
        <v>17351</v>
      </c>
      <c r="B23649" t="s">
        <v>39737</v>
      </c>
      <c r="C23649" t="s">
        <v>3760</v>
      </c>
      <c r="D23649" t="s">
        <v>3761</v>
      </c>
      <c r="F23649">
        <v>39</v>
      </c>
      <c r="G23649">
        <v>0</v>
      </c>
      <c r="H23649">
        <f t="shared" si="369"/>
        <v>0</v>
      </c>
    </row>
    <row r="23650" spans="1:8" hidden="1" x14ac:dyDescent="0.3">
      <c r="A23650">
        <v>17352</v>
      </c>
      <c r="B23650" t="s">
        <v>39738</v>
      </c>
      <c r="C23650" t="s">
        <v>31443</v>
      </c>
      <c r="D23650" t="s">
        <v>31444</v>
      </c>
      <c r="F23650">
        <v>232</v>
      </c>
      <c r="G23650">
        <v>0</v>
      </c>
      <c r="H23650">
        <f t="shared" si="369"/>
        <v>0</v>
      </c>
    </row>
    <row r="23651" spans="1:8" hidden="1" x14ac:dyDescent="0.3">
      <c r="A23651">
        <v>17353</v>
      </c>
      <c r="B23651" t="s">
        <v>39739</v>
      </c>
      <c r="C23651" t="s">
        <v>738</v>
      </c>
      <c r="D23651" t="s">
        <v>6401</v>
      </c>
      <c r="F23651">
        <v>104</v>
      </c>
      <c r="G23651">
        <v>0</v>
      </c>
      <c r="H23651">
        <f t="shared" si="369"/>
        <v>0</v>
      </c>
    </row>
    <row r="23652" spans="1:8" hidden="1" x14ac:dyDescent="0.3">
      <c r="A23652">
        <v>17354</v>
      </c>
      <c r="B23652" t="s">
        <v>39740</v>
      </c>
      <c r="C23652" t="s">
        <v>4631</v>
      </c>
      <c r="D23652" t="s">
        <v>4632</v>
      </c>
      <c r="F23652">
        <v>80</v>
      </c>
      <c r="G23652">
        <v>0</v>
      </c>
      <c r="H23652">
        <f t="shared" si="369"/>
        <v>0</v>
      </c>
    </row>
    <row r="23653" spans="1:8" x14ac:dyDescent="0.3">
      <c r="A23653">
        <v>17355</v>
      </c>
      <c r="B23653" t="s">
        <v>39741</v>
      </c>
      <c r="C23653" t="s">
        <v>159</v>
      </c>
      <c r="D23653" t="s">
        <v>389</v>
      </c>
      <c r="E23653" t="s">
        <v>6696</v>
      </c>
    </row>
    <row r="23654" spans="1:8" hidden="1" x14ac:dyDescent="0.3">
      <c r="A23654">
        <v>17356</v>
      </c>
      <c r="B23654" t="s">
        <v>39742</v>
      </c>
      <c r="C23654" t="s">
        <v>5997</v>
      </c>
      <c r="D23654" t="s">
        <v>7894</v>
      </c>
      <c r="F23654">
        <v>71</v>
      </c>
      <c r="G23654">
        <v>0</v>
      </c>
      <c r="H23654">
        <f t="shared" si="369"/>
        <v>0</v>
      </c>
    </row>
    <row r="23655" spans="1:8" hidden="1" x14ac:dyDescent="0.3">
      <c r="A23655">
        <v>17357</v>
      </c>
      <c r="B23655" t="s">
        <v>39743</v>
      </c>
      <c r="C23655" t="s">
        <v>7162</v>
      </c>
      <c r="D23655" t="s">
        <v>17811</v>
      </c>
      <c r="F23655">
        <v>103</v>
      </c>
      <c r="G23655">
        <v>0</v>
      </c>
      <c r="H23655">
        <f t="shared" si="369"/>
        <v>0</v>
      </c>
    </row>
    <row r="23656" spans="1:8" hidden="1" x14ac:dyDescent="0.3">
      <c r="A23656">
        <v>17358</v>
      </c>
      <c r="B23656" t="s">
        <v>39744</v>
      </c>
      <c r="C23656" t="s">
        <v>31</v>
      </c>
      <c r="D23656" t="s">
        <v>15787</v>
      </c>
      <c r="F23656">
        <v>45</v>
      </c>
      <c r="G23656">
        <v>0</v>
      </c>
      <c r="H23656">
        <f t="shared" si="369"/>
        <v>0</v>
      </c>
    </row>
    <row r="23657" spans="1:8" x14ac:dyDescent="0.3">
      <c r="A23657">
        <v>17359</v>
      </c>
      <c r="B23657" t="s">
        <v>39745</v>
      </c>
      <c r="C23657" t="s">
        <v>1827</v>
      </c>
      <c r="D23657" t="s">
        <v>4417</v>
      </c>
      <c r="E23657" t="s">
        <v>39746</v>
      </c>
    </row>
    <row r="23658" spans="1:8" x14ac:dyDescent="0.3">
      <c r="A23658">
        <v>17360</v>
      </c>
      <c r="B23658" t="s">
        <v>39747</v>
      </c>
      <c r="C23658" t="s">
        <v>21700</v>
      </c>
      <c r="D23658" t="s">
        <v>21701</v>
      </c>
      <c r="E23658" t="s">
        <v>21702</v>
      </c>
    </row>
    <row r="23659" spans="1:8" hidden="1" x14ac:dyDescent="0.3">
      <c r="A23659">
        <v>17361</v>
      </c>
      <c r="B23659" t="s">
        <v>39748</v>
      </c>
      <c r="C23659" t="s">
        <v>1877</v>
      </c>
      <c r="D23659" t="s">
        <v>2905</v>
      </c>
      <c r="F23659">
        <v>57</v>
      </c>
      <c r="G23659">
        <v>0</v>
      </c>
      <c r="H23659">
        <f t="shared" si="369"/>
        <v>0</v>
      </c>
    </row>
    <row r="23660" spans="1:8" x14ac:dyDescent="0.3">
      <c r="A23660">
        <v>17362</v>
      </c>
      <c r="B23660" t="s">
        <v>39749</v>
      </c>
      <c r="C23660" t="s">
        <v>405</v>
      </c>
      <c r="D23660" t="s">
        <v>1047</v>
      </c>
      <c r="E23660" t="s">
        <v>27921</v>
      </c>
    </row>
    <row r="23661" spans="1:8" hidden="1" x14ac:dyDescent="0.3">
      <c r="A23661">
        <v>17363</v>
      </c>
      <c r="B23661" t="s">
        <v>39750</v>
      </c>
      <c r="C23661" t="s">
        <v>2913</v>
      </c>
      <c r="D23661" t="s">
        <v>39751</v>
      </c>
      <c r="F23661">
        <v>77</v>
      </c>
      <c r="G23661">
        <v>0</v>
      </c>
      <c r="H23661">
        <f t="shared" si="369"/>
        <v>0</v>
      </c>
    </row>
    <row r="23662" spans="1:8" hidden="1" x14ac:dyDescent="0.3">
      <c r="A23662">
        <v>17364</v>
      </c>
      <c r="B23662" t="s">
        <v>39752</v>
      </c>
      <c r="C23662" t="s">
        <v>39753</v>
      </c>
      <c r="D23662" t="s">
        <v>39754</v>
      </c>
      <c r="F23662">
        <v>33</v>
      </c>
      <c r="G23662">
        <v>0</v>
      </c>
      <c r="H23662">
        <f t="shared" si="369"/>
        <v>0</v>
      </c>
    </row>
    <row r="23663" spans="1:8" hidden="1" x14ac:dyDescent="0.3">
      <c r="A23663">
        <v>17365</v>
      </c>
      <c r="B23663" t="s">
        <v>39755</v>
      </c>
      <c r="C23663" t="s">
        <v>7109</v>
      </c>
      <c r="D23663" t="s">
        <v>7110</v>
      </c>
      <c r="F23663">
        <v>52</v>
      </c>
      <c r="G23663">
        <v>0</v>
      </c>
      <c r="H23663">
        <f t="shared" si="369"/>
        <v>0</v>
      </c>
    </row>
    <row r="23664" spans="1:8" hidden="1" x14ac:dyDescent="0.3">
      <c r="A23664">
        <v>17366</v>
      </c>
      <c r="B23664" t="s">
        <v>39756</v>
      </c>
      <c r="C23664" t="s">
        <v>26391</v>
      </c>
      <c r="D23664" t="s">
        <v>2917</v>
      </c>
      <c r="F23664">
        <v>220</v>
      </c>
      <c r="G23664">
        <v>0</v>
      </c>
      <c r="H23664">
        <f t="shared" si="369"/>
        <v>0</v>
      </c>
    </row>
    <row r="23665" spans="1:8" hidden="1" x14ac:dyDescent="0.3">
      <c r="A23665">
        <v>17367</v>
      </c>
      <c r="B23665" t="s">
        <v>39757</v>
      </c>
      <c r="C23665" t="s">
        <v>230</v>
      </c>
      <c r="D23665" t="s">
        <v>22131</v>
      </c>
      <c r="F23665">
        <v>202</v>
      </c>
      <c r="G23665">
        <v>0</v>
      </c>
      <c r="H23665">
        <f t="shared" si="369"/>
        <v>0</v>
      </c>
    </row>
    <row r="23666" spans="1:8" hidden="1" x14ac:dyDescent="0.3">
      <c r="A23666">
        <v>17368</v>
      </c>
      <c r="B23666" t="s">
        <v>39758</v>
      </c>
      <c r="C23666" t="s">
        <v>830</v>
      </c>
      <c r="D23666" t="s">
        <v>19499</v>
      </c>
      <c r="F23666">
        <v>136</v>
      </c>
      <c r="G23666">
        <v>0</v>
      </c>
      <c r="H23666">
        <f t="shared" si="369"/>
        <v>0</v>
      </c>
    </row>
    <row r="23667" spans="1:8" hidden="1" x14ac:dyDescent="0.3">
      <c r="A23667">
        <v>17369</v>
      </c>
      <c r="B23667" t="s">
        <v>39759</v>
      </c>
      <c r="C23667" t="s">
        <v>1145</v>
      </c>
      <c r="D23667" t="s">
        <v>15790</v>
      </c>
      <c r="F23667">
        <v>92</v>
      </c>
      <c r="G23667">
        <v>0</v>
      </c>
      <c r="H23667">
        <f t="shared" si="369"/>
        <v>0</v>
      </c>
    </row>
    <row r="23668" spans="1:8" x14ac:dyDescent="0.3">
      <c r="A23668">
        <v>17370</v>
      </c>
      <c r="B23668" t="s">
        <v>39760</v>
      </c>
      <c r="C23668" t="s">
        <v>85</v>
      </c>
      <c r="D23668" t="s">
        <v>20531</v>
      </c>
      <c r="E23668" t="s">
        <v>20532</v>
      </c>
    </row>
    <row r="23669" spans="1:8" x14ac:dyDescent="0.3">
      <c r="A23669">
        <v>17371</v>
      </c>
      <c r="B23669" t="s">
        <v>39761</v>
      </c>
      <c r="C23669" t="s">
        <v>15270</v>
      </c>
      <c r="D23669" t="s">
        <v>1167</v>
      </c>
      <c r="E23669" t="s">
        <v>16711</v>
      </c>
    </row>
    <row r="23670" spans="1:8" hidden="1" x14ac:dyDescent="0.3">
      <c r="A23670">
        <v>17372</v>
      </c>
      <c r="B23670" t="s">
        <v>39762</v>
      </c>
      <c r="C23670" t="s">
        <v>17818</v>
      </c>
      <c r="D23670" t="s">
        <v>18385</v>
      </c>
      <c r="F23670">
        <v>547</v>
      </c>
      <c r="G23670">
        <v>0</v>
      </c>
      <c r="H23670">
        <f t="shared" si="369"/>
        <v>0</v>
      </c>
    </row>
    <row r="23671" spans="1:8" hidden="1" x14ac:dyDescent="0.3">
      <c r="A23671">
        <v>17377</v>
      </c>
      <c r="B23671" t="s">
        <v>39763</v>
      </c>
      <c r="C23671" t="s">
        <v>85</v>
      </c>
      <c r="D23671" t="s">
        <v>29557</v>
      </c>
      <c r="F23671">
        <v>11</v>
      </c>
      <c r="G23671">
        <v>0</v>
      </c>
      <c r="H23671">
        <f t="shared" si="369"/>
        <v>0</v>
      </c>
    </row>
    <row r="23672" spans="1:8" x14ac:dyDescent="0.3">
      <c r="A23672">
        <v>17419</v>
      </c>
      <c r="B23672" t="s">
        <v>39764</v>
      </c>
      <c r="C23672" t="s">
        <v>1158</v>
      </c>
      <c r="D23672" t="s">
        <v>12960</v>
      </c>
      <c r="E23672" t="s">
        <v>39765</v>
      </c>
    </row>
    <row r="23673" spans="1:8" hidden="1" x14ac:dyDescent="0.3">
      <c r="A23673">
        <v>17420</v>
      </c>
      <c r="B23673" t="s">
        <v>39766</v>
      </c>
      <c r="C23673" t="s">
        <v>39767</v>
      </c>
      <c r="D23673" t="s">
        <v>39768</v>
      </c>
      <c r="F23673">
        <v>53</v>
      </c>
      <c r="G23673">
        <v>0</v>
      </c>
      <c r="H23673">
        <f t="shared" si="369"/>
        <v>0</v>
      </c>
    </row>
    <row r="23674" spans="1:8" hidden="1" x14ac:dyDescent="0.3">
      <c r="A23674">
        <v>17421</v>
      </c>
      <c r="B23674" t="s">
        <v>39769</v>
      </c>
      <c r="C23674" t="s">
        <v>25815</v>
      </c>
      <c r="D23674" t="s">
        <v>28786</v>
      </c>
      <c r="F23674">
        <v>86</v>
      </c>
      <c r="G23674">
        <v>0</v>
      </c>
      <c r="H23674">
        <f t="shared" si="369"/>
        <v>0</v>
      </c>
    </row>
    <row r="23675" spans="1:8" hidden="1" x14ac:dyDescent="0.3">
      <c r="A23675">
        <v>17422</v>
      </c>
      <c r="B23675" t="s">
        <v>39770</v>
      </c>
      <c r="C23675" t="s">
        <v>7987</v>
      </c>
      <c r="D23675" t="s">
        <v>7988</v>
      </c>
      <c r="F23675">
        <v>36</v>
      </c>
      <c r="G23675">
        <v>0</v>
      </c>
      <c r="H23675">
        <f t="shared" si="369"/>
        <v>0</v>
      </c>
    </row>
    <row r="23676" spans="1:8" hidden="1" x14ac:dyDescent="0.3">
      <c r="A23676">
        <v>17423</v>
      </c>
      <c r="B23676" t="s">
        <v>39771</v>
      </c>
      <c r="C23676" t="s">
        <v>2951</v>
      </c>
      <c r="D23676" t="s">
        <v>6850</v>
      </c>
      <c r="F23676">
        <v>42</v>
      </c>
      <c r="G23676">
        <v>0</v>
      </c>
      <c r="H23676">
        <f t="shared" si="369"/>
        <v>0</v>
      </c>
    </row>
    <row r="23677" spans="1:8" hidden="1" x14ac:dyDescent="0.3">
      <c r="A23677">
        <v>17424</v>
      </c>
      <c r="B23677" t="s">
        <v>39772</v>
      </c>
      <c r="C23677" t="s">
        <v>907</v>
      </c>
      <c r="D23677" t="s">
        <v>12992</v>
      </c>
      <c r="F23677">
        <v>77</v>
      </c>
      <c r="G23677">
        <v>0</v>
      </c>
      <c r="H23677">
        <f t="shared" si="369"/>
        <v>0</v>
      </c>
    </row>
    <row r="23678" spans="1:8" hidden="1" x14ac:dyDescent="0.3">
      <c r="A23678">
        <v>17425</v>
      </c>
      <c r="B23678" t="s">
        <v>39773</v>
      </c>
      <c r="C23678" t="s">
        <v>9889</v>
      </c>
      <c r="D23678" t="s">
        <v>23508</v>
      </c>
      <c r="F23678">
        <v>290</v>
      </c>
      <c r="G23678">
        <v>0</v>
      </c>
      <c r="H23678">
        <f t="shared" si="369"/>
        <v>0</v>
      </c>
    </row>
    <row r="23679" spans="1:8" hidden="1" x14ac:dyDescent="0.3">
      <c r="A23679">
        <v>17426</v>
      </c>
      <c r="B23679" t="s">
        <v>39774</v>
      </c>
      <c r="C23679" t="s">
        <v>13883</v>
      </c>
      <c r="D23679" t="s">
        <v>13884</v>
      </c>
      <c r="F23679">
        <v>98</v>
      </c>
      <c r="G23679">
        <v>0</v>
      </c>
      <c r="H23679">
        <f t="shared" si="369"/>
        <v>0</v>
      </c>
    </row>
    <row r="23680" spans="1:8" hidden="1" x14ac:dyDescent="0.3">
      <c r="A23680">
        <v>17427</v>
      </c>
      <c r="B23680" t="s">
        <v>39775</v>
      </c>
      <c r="C23680" t="s">
        <v>38004</v>
      </c>
      <c r="D23680" t="s">
        <v>38005</v>
      </c>
      <c r="F23680">
        <v>151</v>
      </c>
      <c r="G23680">
        <v>0</v>
      </c>
      <c r="H23680">
        <f t="shared" si="369"/>
        <v>0</v>
      </c>
    </row>
    <row r="23681" spans="1:8" hidden="1" x14ac:dyDescent="0.3">
      <c r="A23681">
        <v>17428</v>
      </c>
      <c r="B23681" t="s">
        <v>39776</v>
      </c>
      <c r="C23681" t="s">
        <v>25648</v>
      </c>
      <c r="D23681" t="s">
        <v>25649</v>
      </c>
      <c r="F23681">
        <v>21</v>
      </c>
      <c r="G23681">
        <v>0</v>
      </c>
      <c r="H23681">
        <f t="shared" si="369"/>
        <v>0</v>
      </c>
    </row>
    <row r="23682" spans="1:8" hidden="1" x14ac:dyDescent="0.3">
      <c r="A23682">
        <v>17429</v>
      </c>
      <c r="B23682" t="s">
        <v>39777</v>
      </c>
      <c r="C23682" t="s">
        <v>1362</v>
      </c>
      <c r="D23682" t="s">
        <v>564</v>
      </c>
      <c r="F23682">
        <v>53</v>
      </c>
      <c r="G23682">
        <v>0</v>
      </c>
      <c r="H23682">
        <f t="shared" ref="H23682:H23745" si="370">G23682/F23682</f>
        <v>0</v>
      </c>
    </row>
    <row r="23683" spans="1:8" hidden="1" x14ac:dyDescent="0.3">
      <c r="A23683">
        <v>17430</v>
      </c>
      <c r="B23683" t="s">
        <v>39778</v>
      </c>
      <c r="C23683" t="s">
        <v>1881</v>
      </c>
      <c r="D23683" t="s">
        <v>14786</v>
      </c>
      <c r="F23683">
        <v>36</v>
      </c>
      <c r="G23683">
        <v>0</v>
      </c>
      <c r="H23683">
        <f t="shared" si="370"/>
        <v>0</v>
      </c>
    </row>
    <row r="23684" spans="1:8" x14ac:dyDescent="0.3">
      <c r="A23684">
        <v>17431</v>
      </c>
      <c r="B23684" t="s">
        <v>39779</v>
      </c>
      <c r="C23684" t="s">
        <v>12403</v>
      </c>
      <c r="D23684" t="s">
        <v>12404</v>
      </c>
      <c r="E23684" t="s">
        <v>12405</v>
      </c>
    </row>
    <row r="23685" spans="1:8" hidden="1" x14ac:dyDescent="0.3">
      <c r="A23685">
        <v>17432</v>
      </c>
      <c r="B23685" t="s">
        <v>39780</v>
      </c>
      <c r="C23685" t="s">
        <v>48</v>
      </c>
      <c r="D23685" t="s">
        <v>15711</v>
      </c>
      <c r="F23685">
        <v>43</v>
      </c>
      <c r="G23685">
        <v>0</v>
      </c>
      <c r="H23685">
        <f t="shared" si="370"/>
        <v>0</v>
      </c>
    </row>
    <row r="23686" spans="1:8" x14ac:dyDescent="0.3">
      <c r="A23686">
        <v>17433</v>
      </c>
      <c r="B23686" t="s">
        <v>39781</v>
      </c>
      <c r="C23686" t="s">
        <v>199</v>
      </c>
      <c r="D23686" t="s">
        <v>39782</v>
      </c>
      <c r="E23686" t="s">
        <v>39783</v>
      </c>
    </row>
    <row r="23687" spans="1:8" x14ac:dyDescent="0.3">
      <c r="A23687">
        <v>17434</v>
      </c>
      <c r="B23687" t="s">
        <v>39784</v>
      </c>
      <c r="C23687" t="s">
        <v>26783</v>
      </c>
      <c r="D23687" t="s">
        <v>26784</v>
      </c>
      <c r="E23687" t="s">
        <v>26785</v>
      </c>
    </row>
    <row r="23688" spans="1:8" hidden="1" x14ac:dyDescent="0.3">
      <c r="A23688">
        <v>17435</v>
      </c>
      <c r="B23688" t="s">
        <v>39785</v>
      </c>
      <c r="C23688" t="s">
        <v>1750</v>
      </c>
      <c r="D23688" t="s">
        <v>1550</v>
      </c>
      <c r="F23688">
        <v>3</v>
      </c>
      <c r="G23688">
        <v>0</v>
      </c>
      <c r="H23688">
        <f t="shared" si="370"/>
        <v>0</v>
      </c>
    </row>
    <row r="23689" spans="1:8" hidden="1" x14ac:dyDescent="0.3">
      <c r="A23689">
        <v>17456</v>
      </c>
      <c r="B23689" t="s">
        <v>39786</v>
      </c>
      <c r="C23689" t="s">
        <v>937</v>
      </c>
      <c r="D23689" t="s">
        <v>2074</v>
      </c>
      <c r="F23689">
        <v>97</v>
      </c>
      <c r="G23689">
        <v>0</v>
      </c>
      <c r="H23689">
        <f t="shared" si="370"/>
        <v>0</v>
      </c>
    </row>
    <row r="23690" spans="1:8" hidden="1" x14ac:dyDescent="0.3">
      <c r="A23690">
        <v>17457</v>
      </c>
      <c r="B23690" t="s">
        <v>39787</v>
      </c>
      <c r="C23690" t="s">
        <v>1881</v>
      </c>
      <c r="D23690" t="s">
        <v>18653</v>
      </c>
      <c r="F23690">
        <v>89</v>
      </c>
      <c r="G23690">
        <v>0</v>
      </c>
      <c r="H23690">
        <f t="shared" si="370"/>
        <v>0</v>
      </c>
    </row>
    <row r="23691" spans="1:8" x14ac:dyDescent="0.3">
      <c r="A23691">
        <v>17458</v>
      </c>
      <c r="B23691" t="s">
        <v>39788</v>
      </c>
      <c r="C23691" t="s">
        <v>1240</v>
      </c>
      <c r="D23691" t="s">
        <v>302</v>
      </c>
      <c r="E23691" t="s">
        <v>39789</v>
      </c>
    </row>
    <row r="23692" spans="1:8" hidden="1" x14ac:dyDescent="0.3">
      <c r="A23692">
        <v>17459</v>
      </c>
      <c r="B23692" t="s">
        <v>39790</v>
      </c>
      <c r="C23692" t="s">
        <v>570</v>
      </c>
      <c r="D23692" t="s">
        <v>15262</v>
      </c>
      <c r="F23692">
        <v>50</v>
      </c>
      <c r="G23692">
        <v>0</v>
      </c>
      <c r="H23692">
        <f t="shared" si="370"/>
        <v>0</v>
      </c>
    </row>
    <row r="23693" spans="1:8" hidden="1" x14ac:dyDescent="0.3">
      <c r="A23693">
        <v>17460</v>
      </c>
      <c r="B23693" t="s">
        <v>39791</v>
      </c>
      <c r="C23693" t="s">
        <v>6410</v>
      </c>
      <c r="D23693" t="s">
        <v>25114</v>
      </c>
      <c r="F23693">
        <v>68</v>
      </c>
      <c r="G23693">
        <v>0</v>
      </c>
      <c r="H23693">
        <f t="shared" si="370"/>
        <v>0</v>
      </c>
    </row>
    <row r="23694" spans="1:8" x14ac:dyDescent="0.3">
      <c r="A23694">
        <v>17461</v>
      </c>
      <c r="B23694" t="s">
        <v>39792</v>
      </c>
      <c r="C23694" t="s">
        <v>1240</v>
      </c>
      <c r="D23694" t="s">
        <v>15518</v>
      </c>
      <c r="E23694" t="s">
        <v>39793</v>
      </c>
    </row>
    <row r="23695" spans="1:8" hidden="1" x14ac:dyDescent="0.3">
      <c r="A23695">
        <v>17462</v>
      </c>
      <c r="B23695" t="s">
        <v>39794</v>
      </c>
      <c r="C23695" t="s">
        <v>16173</v>
      </c>
      <c r="D23695" t="s">
        <v>16174</v>
      </c>
      <c r="F23695">
        <v>56</v>
      </c>
      <c r="G23695">
        <v>0</v>
      </c>
      <c r="H23695">
        <f t="shared" si="370"/>
        <v>0</v>
      </c>
    </row>
    <row r="23696" spans="1:8" hidden="1" x14ac:dyDescent="0.3">
      <c r="A23696">
        <v>17463</v>
      </c>
      <c r="B23696" t="s">
        <v>39795</v>
      </c>
      <c r="C23696" t="s">
        <v>1877</v>
      </c>
      <c r="D23696" t="s">
        <v>7526</v>
      </c>
      <c r="F23696">
        <v>64</v>
      </c>
      <c r="G23696">
        <v>0</v>
      </c>
      <c r="H23696">
        <f t="shared" si="370"/>
        <v>0</v>
      </c>
    </row>
    <row r="23697" spans="1:8" hidden="1" x14ac:dyDescent="0.3">
      <c r="A23697">
        <v>17464</v>
      </c>
      <c r="B23697" t="s">
        <v>39796</v>
      </c>
      <c r="C23697" t="s">
        <v>1277</v>
      </c>
      <c r="D23697" t="s">
        <v>39797</v>
      </c>
      <c r="F23697">
        <v>124</v>
      </c>
      <c r="G23697">
        <v>0</v>
      </c>
      <c r="H23697">
        <f t="shared" si="370"/>
        <v>0</v>
      </c>
    </row>
    <row r="23698" spans="1:8" hidden="1" x14ac:dyDescent="0.3">
      <c r="A23698">
        <v>17465</v>
      </c>
      <c r="B23698" t="s">
        <v>39798</v>
      </c>
      <c r="C23698" t="s">
        <v>2767</v>
      </c>
      <c r="D23698" t="s">
        <v>23</v>
      </c>
      <c r="F23698">
        <v>43</v>
      </c>
      <c r="G23698">
        <v>0</v>
      </c>
      <c r="H23698">
        <f t="shared" si="370"/>
        <v>0</v>
      </c>
    </row>
    <row r="23699" spans="1:8" hidden="1" x14ac:dyDescent="0.3">
      <c r="A23699">
        <v>17466</v>
      </c>
      <c r="B23699" t="s">
        <v>39799</v>
      </c>
      <c r="C23699" t="s">
        <v>1881</v>
      </c>
      <c r="D23699" t="s">
        <v>417</v>
      </c>
      <c r="F23699">
        <v>51</v>
      </c>
      <c r="G23699">
        <v>0</v>
      </c>
      <c r="H23699">
        <f t="shared" si="370"/>
        <v>0</v>
      </c>
    </row>
    <row r="23700" spans="1:8" hidden="1" x14ac:dyDescent="0.3">
      <c r="A23700">
        <v>17467</v>
      </c>
      <c r="B23700" t="s">
        <v>39800</v>
      </c>
      <c r="C23700" t="s">
        <v>693</v>
      </c>
      <c r="D23700" t="s">
        <v>39801</v>
      </c>
      <c r="F23700">
        <v>372</v>
      </c>
      <c r="G23700">
        <v>0</v>
      </c>
      <c r="H23700">
        <f t="shared" si="370"/>
        <v>0</v>
      </c>
    </row>
    <row r="23701" spans="1:8" hidden="1" x14ac:dyDescent="0.3">
      <c r="A23701">
        <v>17468</v>
      </c>
      <c r="B23701" t="s">
        <v>39802</v>
      </c>
      <c r="C23701" t="s">
        <v>4274</v>
      </c>
      <c r="D23701" t="s">
        <v>7763</v>
      </c>
      <c r="F23701">
        <v>44</v>
      </c>
      <c r="G23701">
        <v>0</v>
      </c>
      <c r="H23701">
        <f t="shared" si="370"/>
        <v>0</v>
      </c>
    </row>
    <row r="23702" spans="1:8" x14ac:dyDescent="0.3">
      <c r="A23702">
        <v>17469</v>
      </c>
      <c r="B23702" t="s">
        <v>39803</v>
      </c>
      <c r="C23702" t="s">
        <v>28923</v>
      </c>
      <c r="D23702" t="s">
        <v>28924</v>
      </c>
      <c r="E23702" t="s">
        <v>28925</v>
      </c>
    </row>
    <row r="23703" spans="1:8" hidden="1" x14ac:dyDescent="0.3">
      <c r="A23703">
        <v>17470</v>
      </c>
      <c r="B23703" t="s">
        <v>39804</v>
      </c>
      <c r="C23703" t="s">
        <v>39805</v>
      </c>
      <c r="D23703" t="s">
        <v>39806</v>
      </c>
      <c r="F23703">
        <v>492</v>
      </c>
      <c r="G23703">
        <v>0</v>
      </c>
      <c r="H23703">
        <f t="shared" si="370"/>
        <v>0</v>
      </c>
    </row>
    <row r="23704" spans="1:8" hidden="1" x14ac:dyDescent="0.3">
      <c r="A23704">
        <v>17471</v>
      </c>
      <c r="B23704" t="s">
        <v>39807</v>
      </c>
      <c r="C23704" t="s">
        <v>8295</v>
      </c>
      <c r="D23704" t="s">
        <v>24084</v>
      </c>
      <c r="F23704">
        <v>110</v>
      </c>
      <c r="G23704">
        <v>0</v>
      </c>
      <c r="H23704">
        <f t="shared" si="370"/>
        <v>0</v>
      </c>
    </row>
    <row r="23705" spans="1:8" hidden="1" x14ac:dyDescent="0.3">
      <c r="A23705">
        <v>17472</v>
      </c>
      <c r="B23705" t="s">
        <v>39808</v>
      </c>
      <c r="C23705" t="s">
        <v>570</v>
      </c>
      <c r="D23705" t="s">
        <v>4369</v>
      </c>
      <c r="F23705">
        <v>101</v>
      </c>
      <c r="G23705">
        <v>0</v>
      </c>
      <c r="H23705">
        <f t="shared" si="370"/>
        <v>0</v>
      </c>
    </row>
    <row r="23706" spans="1:8" hidden="1" x14ac:dyDescent="0.3">
      <c r="A23706">
        <v>17473</v>
      </c>
      <c r="B23706" t="s">
        <v>39809</v>
      </c>
      <c r="C23706" t="s">
        <v>9982</v>
      </c>
      <c r="D23706" t="s">
        <v>302</v>
      </c>
      <c r="F23706">
        <v>83</v>
      </c>
      <c r="G23706">
        <v>0</v>
      </c>
      <c r="H23706">
        <f t="shared" si="370"/>
        <v>0</v>
      </c>
    </row>
    <row r="23707" spans="1:8" hidden="1" x14ac:dyDescent="0.3">
      <c r="A23707">
        <v>17474</v>
      </c>
      <c r="B23707" t="s">
        <v>39810</v>
      </c>
      <c r="C23707" t="s">
        <v>4683</v>
      </c>
      <c r="D23707" t="s">
        <v>9512</v>
      </c>
      <c r="F23707">
        <v>15</v>
      </c>
      <c r="G23707">
        <v>0</v>
      </c>
      <c r="H23707">
        <f t="shared" si="370"/>
        <v>0</v>
      </c>
    </row>
    <row r="23708" spans="1:8" hidden="1" x14ac:dyDescent="0.3">
      <c r="A23708">
        <v>17475</v>
      </c>
      <c r="B23708" t="s">
        <v>39811</v>
      </c>
      <c r="C23708" t="s">
        <v>1478</v>
      </c>
      <c r="D23708" t="s">
        <v>2421</v>
      </c>
      <c r="F23708">
        <v>42</v>
      </c>
      <c r="G23708">
        <v>0</v>
      </c>
      <c r="H23708">
        <f t="shared" si="370"/>
        <v>0</v>
      </c>
    </row>
    <row r="23709" spans="1:8" hidden="1" x14ac:dyDescent="0.3">
      <c r="A23709">
        <v>17476</v>
      </c>
      <c r="B23709" t="s">
        <v>39812</v>
      </c>
      <c r="C23709" t="s">
        <v>20373</v>
      </c>
      <c r="D23709" t="s">
        <v>20374</v>
      </c>
      <c r="F23709">
        <v>51</v>
      </c>
      <c r="G23709">
        <v>0</v>
      </c>
      <c r="H23709">
        <f t="shared" si="370"/>
        <v>0</v>
      </c>
    </row>
    <row r="23710" spans="1:8" x14ac:dyDescent="0.3">
      <c r="A23710">
        <v>17477</v>
      </c>
      <c r="B23710" t="s">
        <v>39813</v>
      </c>
      <c r="C23710" t="s">
        <v>1037</v>
      </c>
      <c r="D23710" t="s">
        <v>39814</v>
      </c>
      <c r="E23710" t="s">
        <v>39815</v>
      </c>
    </row>
    <row r="23711" spans="1:8" hidden="1" x14ac:dyDescent="0.3">
      <c r="A23711">
        <v>17478</v>
      </c>
      <c r="B23711" t="s">
        <v>39816</v>
      </c>
      <c r="C23711" t="s">
        <v>19627</v>
      </c>
      <c r="D23711" t="s">
        <v>7931</v>
      </c>
      <c r="F23711">
        <v>70</v>
      </c>
      <c r="G23711">
        <v>0</v>
      </c>
      <c r="H23711">
        <f t="shared" si="370"/>
        <v>0</v>
      </c>
    </row>
    <row r="23712" spans="1:8" x14ac:dyDescent="0.3">
      <c r="A23712">
        <v>17479</v>
      </c>
      <c r="B23712" t="s">
        <v>39817</v>
      </c>
      <c r="C23712" t="s">
        <v>8295</v>
      </c>
      <c r="D23712" t="s">
        <v>20233</v>
      </c>
      <c r="E23712" t="s">
        <v>20234</v>
      </c>
    </row>
    <row r="23713" spans="1:8" hidden="1" x14ac:dyDescent="0.3">
      <c r="A23713">
        <v>17480</v>
      </c>
      <c r="B23713" t="s">
        <v>39818</v>
      </c>
      <c r="C23713" t="s">
        <v>1158</v>
      </c>
      <c r="D23713" t="s">
        <v>25450</v>
      </c>
      <c r="F23713">
        <v>92</v>
      </c>
      <c r="G23713">
        <v>0</v>
      </c>
      <c r="H23713">
        <f t="shared" si="370"/>
        <v>0</v>
      </c>
    </row>
    <row r="23714" spans="1:8" hidden="1" x14ac:dyDescent="0.3">
      <c r="A23714">
        <v>17481</v>
      </c>
      <c r="B23714" t="s">
        <v>39819</v>
      </c>
      <c r="C23714" t="s">
        <v>1057</v>
      </c>
      <c r="D23714" t="s">
        <v>12907</v>
      </c>
      <c r="F23714">
        <v>28</v>
      </c>
      <c r="G23714">
        <v>0</v>
      </c>
      <c r="H23714">
        <f t="shared" si="370"/>
        <v>0</v>
      </c>
    </row>
    <row r="23715" spans="1:8" hidden="1" x14ac:dyDescent="0.3">
      <c r="A23715">
        <v>17482</v>
      </c>
      <c r="B23715" t="s">
        <v>39820</v>
      </c>
      <c r="C23715" t="s">
        <v>39821</v>
      </c>
      <c r="D23715" t="s">
        <v>39822</v>
      </c>
      <c r="F23715">
        <v>21</v>
      </c>
      <c r="G23715">
        <v>0</v>
      </c>
      <c r="H23715">
        <f t="shared" si="370"/>
        <v>0</v>
      </c>
    </row>
    <row r="23716" spans="1:8" hidden="1" x14ac:dyDescent="0.3">
      <c r="A23716">
        <v>17483</v>
      </c>
      <c r="B23716" t="s">
        <v>39823</v>
      </c>
      <c r="C23716" t="s">
        <v>36606</v>
      </c>
      <c r="D23716" t="s">
        <v>36607</v>
      </c>
      <c r="F23716">
        <v>11</v>
      </c>
      <c r="G23716">
        <v>0</v>
      </c>
      <c r="H23716">
        <f t="shared" si="370"/>
        <v>0</v>
      </c>
    </row>
    <row r="23717" spans="1:8" x14ac:dyDescent="0.3">
      <c r="A23717">
        <v>17484</v>
      </c>
      <c r="B23717" t="s">
        <v>39824</v>
      </c>
      <c r="C23717" t="s">
        <v>1137</v>
      </c>
      <c r="D23717" t="s">
        <v>7824</v>
      </c>
      <c r="E23717" t="s">
        <v>14621</v>
      </c>
    </row>
    <row r="23718" spans="1:8" hidden="1" x14ac:dyDescent="0.3">
      <c r="A23718">
        <v>17485</v>
      </c>
      <c r="B23718" t="s">
        <v>39825</v>
      </c>
      <c r="C23718" t="s">
        <v>27698</v>
      </c>
      <c r="D23718" t="s">
        <v>27699</v>
      </c>
      <c r="F23718">
        <v>14</v>
      </c>
      <c r="G23718">
        <v>0</v>
      </c>
      <c r="H23718">
        <f t="shared" si="370"/>
        <v>0</v>
      </c>
    </row>
    <row r="23719" spans="1:8" hidden="1" x14ac:dyDescent="0.3">
      <c r="A23719">
        <v>17486</v>
      </c>
      <c r="B23719" t="s">
        <v>39826</v>
      </c>
      <c r="C23719" t="s">
        <v>7041</v>
      </c>
      <c r="D23719" t="s">
        <v>7042</v>
      </c>
      <c r="F23719">
        <v>64</v>
      </c>
      <c r="G23719">
        <v>0</v>
      </c>
      <c r="H23719">
        <f t="shared" si="370"/>
        <v>0</v>
      </c>
    </row>
    <row r="23720" spans="1:8" hidden="1" x14ac:dyDescent="0.3">
      <c r="A23720">
        <v>17487</v>
      </c>
      <c r="B23720" t="s">
        <v>39827</v>
      </c>
      <c r="C23720" t="s">
        <v>1046</v>
      </c>
      <c r="D23720" t="s">
        <v>330</v>
      </c>
      <c r="F23720">
        <v>44</v>
      </c>
      <c r="G23720">
        <v>0</v>
      </c>
      <c r="H23720">
        <f t="shared" si="370"/>
        <v>0</v>
      </c>
    </row>
    <row r="23721" spans="1:8" hidden="1" x14ac:dyDescent="0.3">
      <c r="A23721">
        <v>17488</v>
      </c>
      <c r="B23721" t="s">
        <v>39828</v>
      </c>
      <c r="C23721" t="s">
        <v>48</v>
      </c>
      <c r="D23721" t="s">
        <v>902</v>
      </c>
      <c r="F23721">
        <v>300</v>
      </c>
      <c r="G23721">
        <v>0</v>
      </c>
      <c r="H23721">
        <f t="shared" si="370"/>
        <v>0</v>
      </c>
    </row>
    <row r="23722" spans="1:8" hidden="1" x14ac:dyDescent="0.3">
      <c r="A23722">
        <v>17489</v>
      </c>
      <c r="B23722" t="s">
        <v>39829</v>
      </c>
      <c r="C23722" t="s">
        <v>6316</v>
      </c>
      <c r="D23722" t="s">
        <v>6317</v>
      </c>
      <c r="F23722">
        <v>79</v>
      </c>
      <c r="G23722">
        <v>0</v>
      </c>
      <c r="H23722">
        <f t="shared" si="370"/>
        <v>0</v>
      </c>
    </row>
    <row r="23723" spans="1:8" hidden="1" x14ac:dyDescent="0.3">
      <c r="A23723">
        <v>17490</v>
      </c>
      <c r="B23723" t="s">
        <v>39830</v>
      </c>
      <c r="C23723" t="s">
        <v>19721</v>
      </c>
      <c r="D23723" t="s">
        <v>19722</v>
      </c>
      <c r="F23723">
        <v>61</v>
      </c>
      <c r="G23723">
        <v>0</v>
      </c>
      <c r="H23723">
        <f t="shared" si="370"/>
        <v>0</v>
      </c>
    </row>
    <row r="23724" spans="1:8" hidden="1" x14ac:dyDescent="0.3">
      <c r="A23724">
        <v>17491</v>
      </c>
      <c r="B23724" t="s">
        <v>39831</v>
      </c>
      <c r="C23724" t="s">
        <v>1057</v>
      </c>
      <c r="D23724" t="s">
        <v>1553</v>
      </c>
      <c r="F23724">
        <v>121</v>
      </c>
      <c r="G23724">
        <v>0</v>
      </c>
      <c r="H23724">
        <f t="shared" si="370"/>
        <v>0</v>
      </c>
    </row>
    <row r="23725" spans="1:8" hidden="1" x14ac:dyDescent="0.3">
      <c r="A23725">
        <v>17492</v>
      </c>
      <c r="B23725" t="s">
        <v>39832</v>
      </c>
      <c r="C23725" t="s">
        <v>31</v>
      </c>
      <c r="D23725" t="s">
        <v>7068</v>
      </c>
      <c r="F23725">
        <v>130</v>
      </c>
      <c r="G23725">
        <v>0</v>
      </c>
      <c r="H23725">
        <f t="shared" si="370"/>
        <v>0</v>
      </c>
    </row>
    <row r="23726" spans="1:8" hidden="1" x14ac:dyDescent="0.3">
      <c r="A23726">
        <v>17493</v>
      </c>
      <c r="B23726" t="s">
        <v>39833</v>
      </c>
      <c r="C23726" t="s">
        <v>353</v>
      </c>
      <c r="D23726" t="s">
        <v>7777</v>
      </c>
      <c r="F23726">
        <v>32</v>
      </c>
      <c r="G23726">
        <v>0</v>
      </c>
      <c r="H23726">
        <f t="shared" si="370"/>
        <v>0</v>
      </c>
    </row>
    <row r="23727" spans="1:8" hidden="1" x14ac:dyDescent="0.3">
      <c r="A23727">
        <v>17494</v>
      </c>
      <c r="B23727" t="s">
        <v>39834</v>
      </c>
      <c r="C23727" t="s">
        <v>1362</v>
      </c>
      <c r="D23727" t="s">
        <v>61</v>
      </c>
      <c r="F23727">
        <v>233</v>
      </c>
      <c r="G23727">
        <v>0</v>
      </c>
      <c r="H23727">
        <f t="shared" si="370"/>
        <v>0</v>
      </c>
    </row>
    <row r="23728" spans="1:8" hidden="1" x14ac:dyDescent="0.3">
      <c r="A23728">
        <v>17495</v>
      </c>
      <c r="B23728" t="s">
        <v>39835</v>
      </c>
      <c r="C23728" t="s">
        <v>1642</v>
      </c>
      <c r="D23728" t="s">
        <v>641</v>
      </c>
      <c r="F23728">
        <v>72</v>
      </c>
      <c r="G23728">
        <v>0</v>
      </c>
      <c r="H23728">
        <f t="shared" si="370"/>
        <v>0</v>
      </c>
    </row>
    <row r="23729" spans="1:8" hidden="1" x14ac:dyDescent="0.3">
      <c r="A23729">
        <v>17496</v>
      </c>
      <c r="B23729" t="s">
        <v>39836</v>
      </c>
      <c r="C23729" t="s">
        <v>9</v>
      </c>
      <c r="D23729" t="s">
        <v>16864</v>
      </c>
      <c r="F23729">
        <v>74</v>
      </c>
      <c r="G23729">
        <v>0</v>
      </c>
      <c r="H23729">
        <f t="shared" si="370"/>
        <v>0</v>
      </c>
    </row>
    <row r="23730" spans="1:8" x14ac:dyDescent="0.3">
      <c r="A23730">
        <v>17497</v>
      </c>
      <c r="B23730" t="s">
        <v>39837</v>
      </c>
      <c r="C23730" t="s">
        <v>1877</v>
      </c>
      <c r="D23730" t="s">
        <v>2261</v>
      </c>
      <c r="E23730" t="s">
        <v>39838</v>
      </c>
    </row>
    <row r="23731" spans="1:8" hidden="1" x14ac:dyDescent="0.3">
      <c r="A23731">
        <v>17498</v>
      </c>
      <c r="B23731" t="s">
        <v>39839</v>
      </c>
      <c r="C23731" t="s">
        <v>394</v>
      </c>
      <c r="D23731" t="s">
        <v>2621</v>
      </c>
      <c r="F23731">
        <v>40</v>
      </c>
      <c r="G23731">
        <v>0</v>
      </c>
      <c r="H23731">
        <f t="shared" si="370"/>
        <v>0</v>
      </c>
    </row>
    <row r="23732" spans="1:8" hidden="1" x14ac:dyDescent="0.3">
      <c r="A23732">
        <v>17499</v>
      </c>
      <c r="B23732" t="s">
        <v>39840</v>
      </c>
      <c r="C23732" t="s">
        <v>2408</v>
      </c>
      <c r="D23732" t="s">
        <v>39841</v>
      </c>
      <c r="F23732">
        <v>198</v>
      </c>
      <c r="G23732">
        <v>0</v>
      </c>
      <c r="H23732">
        <f t="shared" si="370"/>
        <v>0</v>
      </c>
    </row>
    <row r="23733" spans="1:8" hidden="1" x14ac:dyDescent="0.3">
      <c r="A23733">
        <v>17515</v>
      </c>
      <c r="B23733" t="s">
        <v>39842</v>
      </c>
      <c r="C23733" t="s">
        <v>1037</v>
      </c>
      <c r="D23733" t="s">
        <v>5825</v>
      </c>
      <c r="F23733">
        <v>264</v>
      </c>
      <c r="G23733">
        <v>0</v>
      </c>
      <c r="H23733">
        <f t="shared" si="370"/>
        <v>0</v>
      </c>
    </row>
    <row r="23734" spans="1:8" hidden="1" x14ac:dyDescent="0.3">
      <c r="A23734">
        <v>17516</v>
      </c>
      <c r="B23734" t="s">
        <v>39843</v>
      </c>
      <c r="C23734" t="s">
        <v>370</v>
      </c>
      <c r="D23734" t="s">
        <v>34523</v>
      </c>
      <c r="F23734">
        <v>75</v>
      </c>
      <c r="G23734">
        <v>0</v>
      </c>
      <c r="H23734">
        <f t="shared" si="370"/>
        <v>0</v>
      </c>
    </row>
    <row r="23735" spans="1:8" hidden="1" x14ac:dyDescent="0.3">
      <c r="A23735">
        <v>17517</v>
      </c>
      <c r="B23735" t="s">
        <v>39844</v>
      </c>
      <c r="C23735" t="s">
        <v>4852</v>
      </c>
      <c r="D23735" t="s">
        <v>20346</v>
      </c>
      <c r="F23735">
        <v>112</v>
      </c>
      <c r="G23735">
        <v>0</v>
      </c>
      <c r="H23735">
        <f t="shared" si="370"/>
        <v>0</v>
      </c>
    </row>
    <row r="23736" spans="1:8" x14ac:dyDescent="0.3">
      <c r="A23736">
        <v>17518</v>
      </c>
      <c r="B23736" t="s">
        <v>39845</v>
      </c>
      <c r="C23736" t="s">
        <v>651</v>
      </c>
      <c r="D23736" t="s">
        <v>14876</v>
      </c>
      <c r="E23736" t="s">
        <v>14877</v>
      </c>
    </row>
    <row r="23737" spans="1:8" x14ac:dyDescent="0.3">
      <c r="A23737">
        <v>17519</v>
      </c>
      <c r="B23737" t="s">
        <v>39846</v>
      </c>
      <c r="C23737" t="s">
        <v>199</v>
      </c>
      <c r="D23737" t="s">
        <v>39847</v>
      </c>
      <c r="E23737" t="s">
        <v>22463</v>
      </c>
    </row>
    <row r="23738" spans="1:8" hidden="1" x14ac:dyDescent="0.3">
      <c r="A23738">
        <v>17520</v>
      </c>
      <c r="B23738" t="s">
        <v>39848</v>
      </c>
      <c r="C23738" t="s">
        <v>1698</v>
      </c>
      <c r="D23738" t="s">
        <v>3165</v>
      </c>
      <c r="F23738">
        <v>78</v>
      </c>
      <c r="G23738">
        <v>0</v>
      </c>
      <c r="H23738">
        <f t="shared" si="370"/>
        <v>0</v>
      </c>
    </row>
    <row r="23739" spans="1:8" hidden="1" x14ac:dyDescent="0.3">
      <c r="A23739">
        <v>17521</v>
      </c>
      <c r="B23739" t="s">
        <v>39849</v>
      </c>
      <c r="C23739" t="s">
        <v>159</v>
      </c>
      <c r="D23739" t="s">
        <v>20815</v>
      </c>
      <c r="F23739">
        <v>73</v>
      </c>
      <c r="G23739">
        <v>0</v>
      </c>
      <c r="H23739">
        <f t="shared" si="370"/>
        <v>0</v>
      </c>
    </row>
    <row r="23740" spans="1:8" hidden="1" x14ac:dyDescent="0.3">
      <c r="A23740">
        <v>17522</v>
      </c>
      <c r="B23740" t="s">
        <v>39850</v>
      </c>
      <c r="C23740" t="s">
        <v>70</v>
      </c>
      <c r="D23740" t="s">
        <v>3020</v>
      </c>
      <c r="F23740">
        <v>64</v>
      </c>
      <c r="G23740">
        <v>0</v>
      </c>
      <c r="H23740">
        <f t="shared" si="370"/>
        <v>0</v>
      </c>
    </row>
    <row r="23741" spans="1:8" hidden="1" x14ac:dyDescent="0.3">
      <c r="A23741">
        <v>17523</v>
      </c>
      <c r="B23741" t="s">
        <v>39851</v>
      </c>
      <c r="C23741" t="s">
        <v>20094</v>
      </c>
      <c r="D23741" t="s">
        <v>23580</v>
      </c>
      <c r="F23741">
        <v>238</v>
      </c>
      <c r="G23741">
        <v>0</v>
      </c>
      <c r="H23741">
        <f t="shared" si="370"/>
        <v>0</v>
      </c>
    </row>
    <row r="23742" spans="1:8" hidden="1" x14ac:dyDescent="0.3">
      <c r="A23742">
        <v>17524</v>
      </c>
      <c r="B23742" t="s">
        <v>39852</v>
      </c>
      <c r="C23742" t="s">
        <v>223</v>
      </c>
      <c r="D23742" t="s">
        <v>532</v>
      </c>
      <c r="F23742">
        <v>73</v>
      </c>
      <c r="G23742">
        <v>0</v>
      </c>
      <c r="H23742">
        <f t="shared" si="370"/>
        <v>0</v>
      </c>
    </row>
    <row r="23743" spans="1:8" hidden="1" x14ac:dyDescent="0.3">
      <c r="A23743">
        <v>17525</v>
      </c>
      <c r="B23743" t="s">
        <v>39853</v>
      </c>
      <c r="C23743" t="s">
        <v>2134</v>
      </c>
      <c r="D23743" t="s">
        <v>39854</v>
      </c>
      <c r="F23743">
        <v>18</v>
      </c>
      <c r="G23743">
        <v>0</v>
      </c>
      <c r="H23743">
        <f t="shared" si="370"/>
        <v>0</v>
      </c>
    </row>
    <row r="23744" spans="1:8" hidden="1" x14ac:dyDescent="0.3">
      <c r="A23744">
        <v>17526</v>
      </c>
      <c r="B23744" t="s">
        <v>39855</v>
      </c>
      <c r="C23744" t="s">
        <v>18111</v>
      </c>
      <c r="D23744" t="s">
        <v>1538</v>
      </c>
      <c r="F23744">
        <v>114</v>
      </c>
      <c r="G23744">
        <v>0</v>
      </c>
      <c r="H23744">
        <f t="shared" si="370"/>
        <v>0</v>
      </c>
    </row>
    <row r="23745" spans="1:8" x14ac:dyDescent="0.3">
      <c r="A23745">
        <v>17527</v>
      </c>
      <c r="B23745" t="s">
        <v>39856</v>
      </c>
      <c r="C23745" t="s">
        <v>493</v>
      </c>
      <c r="D23745" t="s">
        <v>9577</v>
      </c>
      <c r="E23745" t="s">
        <v>6204</v>
      </c>
    </row>
    <row r="23746" spans="1:8" hidden="1" x14ac:dyDescent="0.3">
      <c r="A23746">
        <v>17528</v>
      </c>
      <c r="B23746" t="s">
        <v>39857</v>
      </c>
      <c r="C23746" t="s">
        <v>14027</v>
      </c>
      <c r="D23746" t="s">
        <v>39858</v>
      </c>
      <c r="F23746">
        <v>25</v>
      </c>
      <c r="G23746">
        <v>0</v>
      </c>
      <c r="H23746">
        <f t="shared" ref="H23746:H23809" si="371">G23746/F23746</f>
        <v>0</v>
      </c>
    </row>
    <row r="23747" spans="1:8" x14ac:dyDescent="0.3">
      <c r="A23747">
        <v>17529</v>
      </c>
      <c r="B23747" t="s">
        <v>39859</v>
      </c>
      <c r="C23747" t="s">
        <v>1101</v>
      </c>
      <c r="D23747" t="s">
        <v>187</v>
      </c>
      <c r="E23747" t="s">
        <v>6011</v>
      </c>
    </row>
    <row r="23748" spans="1:8" hidden="1" x14ac:dyDescent="0.3">
      <c r="A23748">
        <v>17530</v>
      </c>
      <c r="B23748" t="s">
        <v>39860</v>
      </c>
      <c r="C23748" t="s">
        <v>21675</v>
      </c>
      <c r="D23748" t="s">
        <v>21676</v>
      </c>
      <c r="F23748">
        <v>170</v>
      </c>
      <c r="G23748">
        <v>0</v>
      </c>
      <c r="H23748">
        <f t="shared" si="371"/>
        <v>0</v>
      </c>
    </row>
    <row r="23749" spans="1:8" hidden="1" x14ac:dyDescent="0.3">
      <c r="A23749">
        <v>17531</v>
      </c>
      <c r="B23749" t="s">
        <v>39861</v>
      </c>
      <c r="C23749" t="s">
        <v>749</v>
      </c>
      <c r="D23749" t="s">
        <v>39862</v>
      </c>
      <c r="F23749">
        <v>29</v>
      </c>
      <c r="G23749">
        <v>0</v>
      </c>
      <c r="H23749">
        <f t="shared" si="371"/>
        <v>0</v>
      </c>
    </row>
    <row r="23750" spans="1:8" hidden="1" x14ac:dyDescent="0.3">
      <c r="A23750">
        <v>17532</v>
      </c>
      <c r="B23750" t="s">
        <v>39863</v>
      </c>
      <c r="C23750" t="s">
        <v>1001</v>
      </c>
      <c r="D23750" t="s">
        <v>503</v>
      </c>
      <c r="F23750">
        <v>327</v>
      </c>
      <c r="G23750">
        <v>0</v>
      </c>
      <c r="H23750">
        <f t="shared" si="371"/>
        <v>0</v>
      </c>
    </row>
    <row r="23751" spans="1:8" x14ac:dyDescent="0.3">
      <c r="A23751">
        <v>17533</v>
      </c>
      <c r="B23751" t="s">
        <v>39864</v>
      </c>
      <c r="C23751" t="s">
        <v>3593</v>
      </c>
      <c r="D23751" t="s">
        <v>6203</v>
      </c>
      <c r="E23751" t="s">
        <v>6204</v>
      </c>
    </row>
    <row r="23752" spans="1:8" hidden="1" x14ac:dyDescent="0.3">
      <c r="A23752">
        <v>17534</v>
      </c>
      <c r="B23752" t="s">
        <v>39865</v>
      </c>
      <c r="C23752" t="s">
        <v>14911</v>
      </c>
      <c r="D23752" t="s">
        <v>24868</v>
      </c>
      <c r="F23752">
        <v>160</v>
      </c>
      <c r="G23752">
        <v>0</v>
      </c>
      <c r="H23752">
        <f t="shared" si="371"/>
        <v>0</v>
      </c>
    </row>
    <row r="23753" spans="1:8" x14ac:dyDescent="0.3">
      <c r="A23753">
        <v>17535</v>
      </c>
      <c r="B23753" t="s">
        <v>39866</v>
      </c>
      <c r="C23753" t="s">
        <v>10789</v>
      </c>
      <c r="D23753" t="s">
        <v>25393</v>
      </c>
      <c r="E23753" t="s">
        <v>39867</v>
      </c>
    </row>
    <row r="23754" spans="1:8" x14ac:dyDescent="0.3">
      <c r="A23754">
        <v>17536</v>
      </c>
      <c r="B23754" t="s">
        <v>39868</v>
      </c>
      <c r="C23754" t="s">
        <v>761</v>
      </c>
      <c r="D23754" t="s">
        <v>17949</v>
      </c>
      <c r="E23754" t="s">
        <v>39869</v>
      </c>
    </row>
    <row r="23755" spans="1:8" hidden="1" x14ac:dyDescent="0.3">
      <c r="A23755">
        <v>17537</v>
      </c>
      <c r="B23755" t="s">
        <v>39870</v>
      </c>
      <c r="C23755" t="s">
        <v>39871</v>
      </c>
      <c r="D23755" t="s">
        <v>39872</v>
      </c>
      <c r="F23755">
        <v>213</v>
      </c>
      <c r="G23755">
        <v>0</v>
      </c>
      <c r="H23755">
        <f t="shared" si="371"/>
        <v>0</v>
      </c>
    </row>
    <row r="23756" spans="1:8" hidden="1" x14ac:dyDescent="0.3">
      <c r="A23756">
        <v>17538</v>
      </c>
      <c r="B23756" t="s">
        <v>39873</v>
      </c>
      <c r="C23756" t="s">
        <v>26947</v>
      </c>
      <c r="D23756" t="s">
        <v>26948</v>
      </c>
      <c r="F23756">
        <v>313</v>
      </c>
      <c r="G23756">
        <v>0</v>
      </c>
      <c r="H23756">
        <f t="shared" si="371"/>
        <v>0</v>
      </c>
    </row>
    <row r="23757" spans="1:8" x14ac:dyDescent="0.3">
      <c r="A23757">
        <v>17539</v>
      </c>
      <c r="B23757" t="s">
        <v>39874</v>
      </c>
      <c r="C23757" t="s">
        <v>353</v>
      </c>
      <c r="D23757" t="s">
        <v>17839</v>
      </c>
      <c r="E23757" t="s">
        <v>17840</v>
      </c>
    </row>
    <row r="23758" spans="1:8" hidden="1" x14ac:dyDescent="0.3">
      <c r="A23758">
        <v>17540</v>
      </c>
      <c r="B23758" t="s">
        <v>39875</v>
      </c>
      <c r="C23758" t="s">
        <v>48</v>
      </c>
      <c r="D23758" t="s">
        <v>9457</v>
      </c>
      <c r="F23758">
        <v>76</v>
      </c>
      <c r="G23758">
        <v>0</v>
      </c>
      <c r="H23758">
        <f t="shared" si="371"/>
        <v>0</v>
      </c>
    </row>
    <row r="23759" spans="1:8" hidden="1" x14ac:dyDescent="0.3">
      <c r="A23759">
        <v>17541</v>
      </c>
      <c r="B23759" t="s">
        <v>39876</v>
      </c>
      <c r="C23759" t="s">
        <v>6449</v>
      </c>
      <c r="D23759" t="s">
        <v>6450</v>
      </c>
      <c r="F23759">
        <v>74</v>
      </c>
      <c r="G23759">
        <v>0</v>
      </c>
      <c r="H23759">
        <f t="shared" si="371"/>
        <v>0</v>
      </c>
    </row>
    <row r="23760" spans="1:8" hidden="1" x14ac:dyDescent="0.3">
      <c r="A23760">
        <v>17542</v>
      </c>
      <c r="B23760" t="s">
        <v>39877</v>
      </c>
      <c r="C23760" t="s">
        <v>19676</v>
      </c>
      <c r="D23760" t="s">
        <v>19677</v>
      </c>
      <c r="F23760">
        <v>31</v>
      </c>
      <c r="G23760">
        <v>0</v>
      </c>
      <c r="H23760">
        <f t="shared" si="371"/>
        <v>0</v>
      </c>
    </row>
    <row r="23761" spans="1:8" hidden="1" x14ac:dyDescent="0.3">
      <c r="A23761">
        <v>17543</v>
      </c>
      <c r="B23761" t="s">
        <v>39878</v>
      </c>
      <c r="C23761" t="s">
        <v>830</v>
      </c>
      <c r="D23761" t="s">
        <v>20184</v>
      </c>
      <c r="F23761">
        <v>40</v>
      </c>
      <c r="G23761">
        <v>0</v>
      </c>
      <c r="H23761">
        <f t="shared" si="371"/>
        <v>0</v>
      </c>
    </row>
    <row r="23762" spans="1:8" hidden="1" x14ac:dyDescent="0.3">
      <c r="A23762">
        <v>17544</v>
      </c>
      <c r="B23762" t="s">
        <v>39879</v>
      </c>
      <c r="C23762" t="s">
        <v>493</v>
      </c>
      <c r="D23762" t="s">
        <v>8527</v>
      </c>
      <c r="F23762">
        <v>209</v>
      </c>
      <c r="G23762">
        <v>0</v>
      </c>
      <c r="H23762">
        <f t="shared" si="371"/>
        <v>0</v>
      </c>
    </row>
    <row r="23763" spans="1:8" hidden="1" x14ac:dyDescent="0.3">
      <c r="A23763">
        <v>17545</v>
      </c>
      <c r="B23763" t="s">
        <v>39880</v>
      </c>
      <c r="C23763" t="s">
        <v>898</v>
      </c>
      <c r="D23763" t="s">
        <v>10924</v>
      </c>
      <c r="F23763">
        <v>53</v>
      </c>
      <c r="G23763">
        <v>0</v>
      </c>
      <c r="H23763">
        <f t="shared" si="371"/>
        <v>0</v>
      </c>
    </row>
    <row r="23764" spans="1:8" hidden="1" x14ac:dyDescent="0.3">
      <c r="A23764">
        <v>17546</v>
      </c>
      <c r="B23764" t="s">
        <v>39881</v>
      </c>
      <c r="C23764" t="s">
        <v>1451</v>
      </c>
      <c r="D23764" t="s">
        <v>46</v>
      </c>
      <c r="F23764">
        <v>55</v>
      </c>
      <c r="G23764">
        <v>0</v>
      </c>
      <c r="H23764">
        <f t="shared" si="371"/>
        <v>0</v>
      </c>
    </row>
    <row r="23765" spans="1:8" hidden="1" x14ac:dyDescent="0.3">
      <c r="A23765">
        <v>17547</v>
      </c>
      <c r="B23765" t="s">
        <v>39882</v>
      </c>
      <c r="C23765" t="s">
        <v>706</v>
      </c>
      <c r="D23765" t="s">
        <v>39883</v>
      </c>
      <c r="F23765">
        <v>50</v>
      </c>
      <c r="G23765">
        <v>0</v>
      </c>
      <c r="H23765">
        <f t="shared" si="371"/>
        <v>0</v>
      </c>
    </row>
    <row r="23766" spans="1:8" x14ac:dyDescent="0.3">
      <c r="A23766">
        <v>17548</v>
      </c>
      <c r="B23766" t="s">
        <v>39884</v>
      </c>
      <c r="C23766" t="s">
        <v>20949</v>
      </c>
      <c r="D23766" t="s">
        <v>20950</v>
      </c>
      <c r="E23766" t="s">
        <v>39885</v>
      </c>
    </row>
    <row r="23767" spans="1:8" hidden="1" x14ac:dyDescent="0.3">
      <c r="A23767">
        <v>17549</v>
      </c>
      <c r="B23767" t="s">
        <v>39886</v>
      </c>
      <c r="C23767" t="s">
        <v>1174</v>
      </c>
      <c r="D23767" t="s">
        <v>1288</v>
      </c>
      <c r="F23767">
        <v>146</v>
      </c>
      <c r="G23767">
        <v>0</v>
      </c>
      <c r="H23767">
        <f t="shared" si="371"/>
        <v>0</v>
      </c>
    </row>
    <row r="23768" spans="1:8" hidden="1" x14ac:dyDescent="0.3">
      <c r="A23768">
        <v>17550</v>
      </c>
      <c r="B23768" t="s">
        <v>39887</v>
      </c>
      <c r="C23768" t="s">
        <v>8652</v>
      </c>
      <c r="D23768" t="s">
        <v>12296</v>
      </c>
      <c r="F23768">
        <v>20</v>
      </c>
      <c r="G23768">
        <v>0</v>
      </c>
      <c r="H23768">
        <f t="shared" si="371"/>
        <v>0</v>
      </c>
    </row>
    <row r="23769" spans="1:8" hidden="1" x14ac:dyDescent="0.3">
      <c r="A23769">
        <v>17551</v>
      </c>
      <c r="B23769" t="s">
        <v>39888</v>
      </c>
      <c r="C23769" t="s">
        <v>31821</v>
      </c>
      <c r="D23769" t="s">
        <v>31822</v>
      </c>
      <c r="F23769">
        <v>215</v>
      </c>
      <c r="G23769">
        <v>0</v>
      </c>
      <c r="H23769">
        <f t="shared" si="371"/>
        <v>0</v>
      </c>
    </row>
    <row r="23770" spans="1:8" hidden="1" x14ac:dyDescent="0.3">
      <c r="A23770">
        <v>17552</v>
      </c>
      <c r="B23770" t="s">
        <v>39889</v>
      </c>
      <c r="C23770" t="s">
        <v>85</v>
      </c>
      <c r="D23770" t="s">
        <v>17328</v>
      </c>
      <c r="F23770">
        <v>55</v>
      </c>
      <c r="G23770">
        <v>0</v>
      </c>
      <c r="H23770">
        <f t="shared" si="371"/>
        <v>0</v>
      </c>
    </row>
    <row r="23771" spans="1:8" hidden="1" x14ac:dyDescent="0.3">
      <c r="A23771">
        <v>17553</v>
      </c>
      <c r="B23771" t="s">
        <v>39890</v>
      </c>
      <c r="C23771" t="s">
        <v>15123</v>
      </c>
      <c r="D23771" t="s">
        <v>15124</v>
      </c>
      <c r="F23771">
        <v>56</v>
      </c>
      <c r="G23771">
        <v>0</v>
      </c>
      <c r="H23771">
        <f t="shared" si="371"/>
        <v>0</v>
      </c>
    </row>
    <row r="23772" spans="1:8" x14ac:dyDescent="0.3">
      <c r="A23772">
        <v>17554</v>
      </c>
      <c r="B23772" t="s">
        <v>39891</v>
      </c>
      <c r="C23772" t="s">
        <v>96</v>
      </c>
      <c r="D23772" t="s">
        <v>30306</v>
      </c>
      <c r="E23772" t="s">
        <v>30307</v>
      </c>
    </row>
    <row r="23773" spans="1:8" hidden="1" x14ac:dyDescent="0.3">
      <c r="A23773">
        <v>17555</v>
      </c>
      <c r="B23773" t="s">
        <v>39892</v>
      </c>
      <c r="C23773" t="s">
        <v>7091</v>
      </c>
      <c r="D23773" t="s">
        <v>2269</v>
      </c>
      <c r="F23773">
        <v>23</v>
      </c>
      <c r="G23773">
        <v>0</v>
      </c>
      <c r="H23773">
        <f t="shared" si="371"/>
        <v>0</v>
      </c>
    </row>
    <row r="23774" spans="1:8" x14ac:dyDescent="0.3">
      <c r="A23774">
        <v>17556</v>
      </c>
      <c r="B23774" t="s">
        <v>39893</v>
      </c>
      <c r="C23774" t="s">
        <v>2816</v>
      </c>
      <c r="D23774" t="s">
        <v>7921</v>
      </c>
      <c r="E23774" t="s">
        <v>7922</v>
      </c>
    </row>
    <row r="23775" spans="1:8" hidden="1" x14ac:dyDescent="0.3">
      <c r="A23775">
        <v>17557</v>
      </c>
      <c r="B23775" t="s">
        <v>39894</v>
      </c>
      <c r="C23775" t="s">
        <v>18260</v>
      </c>
      <c r="D23775" t="s">
        <v>39895</v>
      </c>
      <c r="F23775">
        <v>151</v>
      </c>
      <c r="G23775">
        <v>0</v>
      </c>
      <c r="H23775">
        <f t="shared" si="371"/>
        <v>0</v>
      </c>
    </row>
    <row r="23776" spans="1:8" x14ac:dyDescent="0.3">
      <c r="A23776">
        <v>17558</v>
      </c>
      <c r="B23776" t="s">
        <v>39896</v>
      </c>
      <c r="C23776" t="s">
        <v>11165</v>
      </c>
      <c r="D23776" t="s">
        <v>6592</v>
      </c>
      <c r="E23776" t="s">
        <v>39897</v>
      </c>
    </row>
    <row r="23777" spans="1:8" x14ac:dyDescent="0.3">
      <c r="A23777">
        <v>17559</v>
      </c>
      <c r="B23777" t="s">
        <v>39898</v>
      </c>
      <c r="C23777" t="s">
        <v>414</v>
      </c>
      <c r="D23777" t="s">
        <v>10606</v>
      </c>
      <c r="E23777" t="s">
        <v>10607</v>
      </c>
    </row>
    <row r="23778" spans="1:8" hidden="1" x14ac:dyDescent="0.3">
      <c r="A23778">
        <v>17560</v>
      </c>
      <c r="B23778" t="s">
        <v>39899</v>
      </c>
      <c r="C23778" t="s">
        <v>18102</v>
      </c>
      <c r="D23778" t="s">
        <v>18103</v>
      </c>
      <c r="F23778">
        <v>78</v>
      </c>
      <c r="G23778">
        <v>0</v>
      </c>
      <c r="H23778">
        <f t="shared" si="371"/>
        <v>0</v>
      </c>
    </row>
    <row r="23779" spans="1:8" hidden="1" x14ac:dyDescent="0.3">
      <c r="A23779">
        <v>17561</v>
      </c>
      <c r="B23779" t="s">
        <v>39900</v>
      </c>
      <c r="C23779" t="s">
        <v>113</v>
      </c>
      <c r="D23779" t="s">
        <v>20150</v>
      </c>
      <c r="F23779">
        <v>14</v>
      </c>
      <c r="G23779">
        <v>0</v>
      </c>
      <c r="H23779">
        <f t="shared" si="371"/>
        <v>0</v>
      </c>
    </row>
    <row r="23780" spans="1:8" hidden="1" x14ac:dyDescent="0.3">
      <c r="A23780">
        <v>17562</v>
      </c>
      <c r="B23780" t="s">
        <v>39901</v>
      </c>
      <c r="C23780" t="s">
        <v>12152</v>
      </c>
      <c r="D23780" t="s">
        <v>5529</v>
      </c>
      <c r="F23780">
        <v>111</v>
      </c>
      <c r="G23780">
        <v>0</v>
      </c>
      <c r="H23780">
        <f t="shared" si="371"/>
        <v>0</v>
      </c>
    </row>
    <row r="23781" spans="1:8" hidden="1" x14ac:dyDescent="0.3">
      <c r="A23781">
        <v>17583</v>
      </c>
      <c r="B23781" t="s">
        <v>39902</v>
      </c>
      <c r="C23781" t="s">
        <v>23410</v>
      </c>
      <c r="D23781" t="s">
        <v>1387</v>
      </c>
      <c r="F23781">
        <v>32</v>
      </c>
      <c r="G23781">
        <v>0</v>
      </c>
      <c r="H23781">
        <f t="shared" si="371"/>
        <v>0</v>
      </c>
    </row>
    <row r="23782" spans="1:8" x14ac:dyDescent="0.3">
      <c r="A23782">
        <v>17625</v>
      </c>
      <c r="B23782" t="s">
        <v>39903</v>
      </c>
      <c r="C23782" t="s">
        <v>1451</v>
      </c>
      <c r="D23782" t="s">
        <v>7181</v>
      </c>
      <c r="E23782" t="s">
        <v>39904</v>
      </c>
    </row>
    <row r="23783" spans="1:8" x14ac:dyDescent="0.3">
      <c r="A23783">
        <v>17626</v>
      </c>
      <c r="B23783" t="s">
        <v>39905</v>
      </c>
      <c r="C23783" t="s">
        <v>13644</v>
      </c>
      <c r="D23783" t="s">
        <v>13645</v>
      </c>
      <c r="E23783" t="s">
        <v>39906</v>
      </c>
    </row>
    <row r="23784" spans="1:8" hidden="1" x14ac:dyDescent="0.3">
      <c r="A23784">
        <v>17627</v>
      </c>
      <c r="B23784" t="s">
        <v>39907</v>
      </c>
      <c r="C23784" t="s">
        <v>394</v>
      </c>
      <c r="D23784" t="s">
        <v>11835</v>
      </c>
      <c r="F23784">
        <v>275</v>
      </c>
      <c r="G23784">
        <v>0</v>
      </c>
      <c r="H23784">
        <f t="shared" si="371"/>
        <v>0</v>
      </c>
    </row>
    <row r="23785" spans="1:8" hidden="1" x14ac:dyDescent="0.3">
      <c r="A23785">
        <v>17628</v>
      </c>
      <c r="B23785" t="s">
        <v>39908</v>
      </c>
      <c r="C23785" t="s">
        <v>446</v>
      </c>
      <c r="D23785" t="s">
        <v>768</v>
      </c>
      <c r="F23785">
        <v>26</v>
      </c>
      <c r="G23785">
        <v>0</v>
      </c>
      <c r="H23785">
        <f t="shared" si="371"/>
        <v>0</v>
      </c>
    </row>
    <row r="23786" spans="1:8" hidden="1" x14ac:dyDescent="0.3">
      <c r="A23786">
        <v>17629</v>
      </c>
      <c r="B23786" t="s">
        <v>39909</v>
      </c>
      <c r="C23786" t="s">
        <v>5074</v>
      </c>
      <c r="D23786" t="s">
        <v>3805</v>
      </c>
      <c r="F23786">
        <v>29</v>
      </c>
      <c r="G23786">
        <v>0</v>
      </c>
      <c r="H23786">
        <f t="shared" si="371"/>
        <v>0</v>
      </c>
    </row>
    <row r="23787" spans="1:8" hidden="1" x14ac:dyDescent="0.3">
      <c r="A23787">
        <v>17630</v>
      </c>
      <c r="B23787" t="s">
        <v>39910</v>
      </c>
      <c r="C23787" t="s">
        <v>414</v>
      </c>
      <c r="D23787" t="s">
        <v>9780</v>
      </c>
      <c r="F23787">
        <v>38</v>
      </c>
      <c r="G23787">
        <v>0</v>
      </c>
      <c r="H23787">
        <f t="shared" si="371"/>
        <v>0</v>
      </c>
    </row>
    <row r="23788" spans="1:8" x14ac:dyDescent="0.3">
      <c r="A23788">
        <v>17631</v>
      </c>
      <c r="B23788" t="s">
        <v>39911</v>
      </c>
      <c r="C23788" t="s">
        <v>8236</v>
      </c>
      <c r="D23788" t="s">
        <v>39912</v>
      </c>
      <c r="E23788" t="s">
        <v>39913</v>
      </c>
    </row>
    <row r="23789" spans="1:8" hidden="1" x14ac:dyDescent="0.3">
      <c r="A23789">
        <v>17632</v>
      </c>
      <c r="B23789" t="s">
        <v>39914</v>
      </c>
      <c r="C23789" t="s">
        <v>816</v>
      </c>
      <c r="D23789" t="s">
        <v>18041</v>
      </c>
      <c r="F23789">
        <v>129</v>
      </c>
      <c r="G23789">
        <v>0</v>
      </c>
      <c r="H23789">
        <f t="shared" si="371"/>
        <v>0</v>
      </c>
    </row>
    <row r="23790" spans="1:8" x14ac:dyDescent="0.3">
      <c r="A23790">
        <v>17633</v>
      </c>
      <c r="B23790" t="s">
        <v>39915</v>
      </c>
      <c r="C23790" t="s">
        <v>6594</v>
      </c>
      <c r="D23790" t="s">
        <v>15779</v>
      </c>
      <c r="E23790" t="s">
        <v>15780</v>
      </c>
    </row>
    <row r="23791" spans="1:8" x14ac:dyDescent="0.3">
      <c r="A23791">
        <v>17634</v>
      </c>
      <c r="B23791" t="s">
        <v>39916</v>
      </c>
      <c r="C23791" t="s">
        <v>1954</v>
      </c>
      <c r="D23791" t="s">
        <v>39917</v>
      </c>
      <c r="E23791" t="s">
        <v>39918</v>
      </c>
    </row>
    <row r="23792" spans="1:8" hidden="1" x14ac:dyDescent="0.3">
      <c r="A23792">
        <v>17635</v>
      </c>
      <c r="B23792" t="s">
        <v>39919</v>
      </c>
      <c r="C23792" t="s">
        <v>36745</v>
      </c>
      <c r="D23792" t="s">
        <v>7185</v>
      </c>
      <c r="F23792">
        <v>22</v>
      </c>
      <c r="G23792">
        <v>0</v>
      </c>
      <c r="H23792">
        <f t="shared" si="371"/>
        <v>0</v>
      </c>
    </row>
    <row r="23793" spans="1:8" x14ac:dyDescent="0.3">
      <c r="A23793">
        <v>17636</v>
      </c>
      <c r="B23793" t="s">
        <v>39920</v>
      </c>
      <c r="C23793" t="s">
        <v>7737</v>
      </c>
      <c r="D23793" t="s">
        <v>7738</v>
      </c>
      <c r="E23793" t="s">
        <v>7739</v>
      </c>
    </row>
    <row r="23794" spans="1:8" x14ac:dyDescent="0.3">
      <c r="A23794">
        <v>17637</v>
      </c>
      <c r="B23794" t="s">
        <v>39921</v>
      </c>
      <c r="C23794" t="s">
        <v>199</v>
      </c>
      <c r="D23794" t="s">
        <v>38261</v>
      </c>
      <c r="E23794" t="s">
        <v>38262</v>
      </c>
    </row>
    <row r="23795" spans="1:8" hidden="1" x14ac:dyDescent="0.3">
      <c r="A23795">
        <v>17638</v>
      </c>
      <c r="B23795" t="s">
        <v>39922</v>
      </c>
      <c r="C23795" t="s">
        <v>1877</v>
      </c>
      <c r="D23795" t="s">
        <v>8160</v>
      </c>
      <c r="F23795">
        <v>117</v>
      </c>
      <c r="G23795">
        <v>0</v>
      </c>
      <c r="H23795">
        <f t="shared" si="371"/>
        <v>0</v>
      </c>
    </row>
    <row r="23796" spans="1:8" x14ac:dyDescent="0.3">
      <c r="A23796">
        <v>17639</v>
      </c>
      <c r="B23796" t="s">
        <v>39923</v>
      </c>
      <c r="C23796" t="s">
        <v>1198</v>
      </c>
      <c r="D23796" t="s">
        <v>526</v>
      </c>
      <c r="E23796" t="s">
        <v>22148</v>
      </c>
    </row>
    <row r="23797" spans="1:8" hidden="1" x14ac:dyDescent="0.3">
      <c r="A23797">
        <v>17640</v>
      </c>
      <c r="B23797" t="s">
        <v>39924</v>
      </c>
      <c r="C23797" t="s">
        <v>159</v>
      </c>
      <c r="D23797" t="s">
        <v>14724</v>
      </c>
      <c r="F23797">
        <v>59</v>
      </c>
      <c r="G23797">
        <v>0</v>
      </c>
      <c r="H23797">
        <f t="shared" si="371"/>
        <v>0</v>
      </c>
    </row>
    <row r="23798" spans="1:8" hidden="1" x14ac:dyDescent="0.3">
      <c r="A23798">
        <v>17641</v>
      </c>
      <c r="B23798" t="s">
        <v>39925</v>
      </c>
      <c r="C23798" t="s">
        <v>907</v>
      </c>
      <c r="D23798" t="s">
        <v>1016</v>
      </c>
      <c r="F23798">
        <v>109</v>
      </c>
      <c r="G23798">
        <v>0</v>
      </c>
      <c r="H23798">
        <f t="shared" si="371"/>
        <v>0</v>
      </c>
    </row>
    <row r="23799" spans="1:8" hidden="1" x14ac:dyDescent="0.3">
      <c r="A23799">
        <v>17642</v>
      </c>
      <c r="B23799" t="s">
        <v>39926</v>
      </c>
      <c r="C23799" t="s">
        <v>22</v>
      </c>
      <c r="D23799" t="s">
        <v>4547</v>
      </c>
      <c r="F23799">
        <v>12</v>
      </c>
      <c r="G23799">
        <v>0</v>
      </c>
      <c r="H23799">
        <f t="shared" si="371"/>
        <v>0</v>
      </c>
    </row>
    <row r="23800" spans="1:8" x14ac:dyDescent="0.3">
      <c r="A23800">
        <v>17643</v>
      </c>
      <c r="B23800" t="s">
        <v>39927</v>
      </c>
      <c r="C23800" t="s">
        <v>394</v>
      </c>
      <c r="D23800" t="s">
        <v>20549</v>
      </c>
      <c r="E23800" t="s">
        <v>20550</v>
      </c>
    </row>
    <row r="23801" spans="1:8" x14ac:dyDescent="0.3">
      <c r="A23801">
        <v>17644</v>
      </c>
      <c r="B23801" t="s">
        <v>39928</v>
      </c>
      <c r="C23801" t="s">
        <v>1221</v>
      </c>
      <c r="D23801" t="s">
        <v>3864</v>
      </c>
      <c r="E23801" t="s">
        <v>39929</v>
      </c>
    </row>
    <row r="23802" spans="1:8" hidden="1" x14ac:dyDescent="0.3">
      <c r="A23802">
        <v>17645</v>
      </c>
      <c r="B23802" t="s">
        <v>39930</v>
      </c>
      <c r="C23802" t="s">
        <v>3905</v>
      </c>
      <c r="D23802" t="s">
        <v>55</v>
      </c>
      <c r="F23802">
        <v>8</v>
      </c>
      <c r="G23802">
        <v>0</v>
      </c>
      <c r="H23802">
        <f t="shared" si="371"/>
        <v>0</v>
      </c>
    </row>
    <row r="23803" spans="1:8" x14ac:dyDescent="0.3">
      <c r="A23803">
        <v>17646</v>
      </c>
      <c r="B23803" t="s">
        <v>39931</v>
      </c>
      <c r="C23803" t="s">
        <v>24995</v>
      </c>
      <c r="D23803" t="s">
        <v>24996</v>
      </c>
      <c r="E23803" t="s">
        <v>23543</v>
      </c>
    </row>
    <row r="23804" spans="1:8" hidden="1" x14ac:dyDescent="0.3">
      <c r="A23804">
        <v>17647</v>
      </c>
      <c r="B23804" t="s">
        <v>39932</v>
      </c>
      <c r="C23804" t="s">
        <v>964</v>
      </c>
      <c r="D23804" t="s">
        <v>22101</v>
      </c>
      <c r="F23804">
        <v>27</v>
      </c>
      <c r="G23804">
        <v>0</v>
      </c>
      <c r="H23804">
        <f t="shared" si="371"/>
        <v>0</v>
      </c>
    </row>
    <row r="23805" spans="1:8" hidden="1" x14ac:dyDescent="0.3">
      <c r="A23805">
        <v>17648</v>
      </c>
      <c r="B23805" t="s">
        <v>39933</v>
      </c>
      <c r="C23805" t="s">
        <v>12</v>
      </c>
      <c r="D23805" t="s">
        <v>13527</v>
      </c>
      <c r="F23805">
        <v>80</v>
      </c>
      <c r="G23805">
        <v>0</v>
      </c>
      <c r="H23805">
        <f t="shared" si="371"/>
        <v>0</v>
      </c>
    </row>
    <row r="23806" spans="1:8" hidden="1" x14ac:dyDescent="0.3">
      <c r="A23806">
        <v>17649</v>
      </c>
      <c r="B23806" t="s">
        <v>39934</v>
      </c>
      <c r="C23806" t="s">
        <v>5057</v>
      </c>
      <c r="D23806" t="s">
        <v>5809</v>
      </c>
      <c r="F23806">
        <v>120</v>
      </c>
      <c r="G23806">
        <v>0</v>
      </c>
      <c r="H23806">
        <f t="shared" si="371"/>
        <v>0</v>
      </c>
    </row>
    <row r="23807" spans="1:8" hidden="1" x14ac:dyDescent="0.3">
      <c r="A23807">
        <v>17650</v>
      </c>
      <c r="B23807" t="s">
        <v>39935</v>
      </c>
      <c r="C23807" t="s">
        <v>2097</v>
      </c>
      <c r="D23807" t="s">
        <v>2098</v>
      </c>
      <c r="F23807">
        <v>118</v>
      </c>
      <c r="G23807">
        <v>0</v>
      </c>
      <c r="H23807">
        <f t="shared" si="371"/>
        <v>0</v>
      </c>
    </row>
    <row r="23808" spans="1:8" hidden="1" x14ac:dyDescent="0.3">
      <c r="A23808">
        <v>17651</v>
      </c>
      <c r="B23808" t="s">
        <v>39936</v>
      </c>
      <c r="C23808" t="s">
        <v>39937</v>
      </c>
      <c r="D23808" t="s">
        <v>55</v>
      </c>
      <c r="F23808">
        <v>238</v>
      </c>
      <c r="G23808">
        <v>0</v>
      </c>
      <c r="H23808">
        <f t="shared" si="371"/>
        <v>0</v>
      </c>
    </row>
    <row r="23809" spans="1:8" x14ac:dyDescent="0.3">
      <c r="A23809">
        <v>17652</v>
      </c>
      <c r="B23809" t="s">
        <v>39938</v>
      </c>
      <c r="C23809" t="s">
        <v>39939</v>
      </c>
      <c r="D23809" t="s">
        <v>38273</v>
      </c>
      <c r="E23809" t="s">
        <v>33374</v>
      </c>
    </row>
    <row r="23810" spans="1:8" hidden="1" x14ac:dyDescent="0.3">
      <c r="A23810">
        <v>17653</v>
      </c>
      <c r="B23810" t="s">
        <v>39940</v>
      </c>
      <c r="C23810" t="s">
        <v>31940</v>
      </c>
      <c r="D23810" t="s">
        <v>31941</v>
      </c>
      <c r="F23810">
        <v>316</v>
      </c>
      <c r="G23810">
        <v>0</v>
      </c>
      <c r="H23810">
        <f t="shared" ref="H23810:H23873" si="372">G23810/F23810</f>
        <v>0</v>
      </c>
    </row>
    <row r="23811" spans="1:8" hidden="1" x14ac:dyDescent="0.3">
      <c r="A23811">
        <v>17654</v>
      </c>
      <c r="B23811" t="s">
        <v>39941</v>
      </c>
      <c r="C23811" t="s">
        <v>39942</v>
      </c>
      <c r="D23811" t="s">
        <v>2621</v>
      </c>
      <c r="F23811">
        <v>8</v>
      </c>
      <c r="G23811">
        <v>0</v>
      </c>
      <c r="H23811">
        <f t="shared" si="372"/>
        <v>0</v>
      </c>
    </row>
    <row r="23812" spans="1:8" hidden="1" x14ac:dyDescent="0.3">
      <c r="A23812">
        <v>17655</v>
      </c>
      <c r="B23812" t="s">
        <v>39943</v>
      </c>
      <c r="C23812" t="s">
        <v>3936</v>
      </c>
      <c r="D23812" t="s">
        <v>39944</v>
      </c>
      <c r="F23812">
        <v>146</v>
      </c>
      <c r="G23812">
        <v>0</v>
      </c>
      <c r="H23812">
        <f t="shared" si="372"/>
        <v>0</v>
      </c>
    </row>
    <row r="23813" spans="1:8" x14ac:dyDescent="0.3">
      <c r="A23813">
        <v>17656</v>
      </c>
      <c r="B23813" t="s">
        <v>39945</v>
      </c>
      <c r="C23813" t="s">
        <v>6013</v>
      </c>
      <c r="D23813" t="s">
        <v>6014</v>
      </c>
      <c r="E23813" t="s">
        <v>6015</v>
      </c>
    </row>
    <row r="23814" spans="1:8" hidden="1" x14ac:dyDescent="0.3">
      <c r="A23814">
        <v>17657</v>
      </c>
      <c r="B23814" t="s">
        <v>39946</v>
      </c>
      <c r="C23814" t="s">
        <v>22796</v>
      </c>
      <c r="D23814" t="s">
        <v>586</v>
      </c>
      <c r="F23814">
        <v>204</v>
      </c>
      <c r="G23814">
        <v>0</v>
      </c>
      <c r="H23814">
        <f t="shared" si="372"/>
        <v>0</v>
      </c>
    </row>
    <row r="23815" spans="1:8" hidden="1" x14ac:dyDescent="0.3">
      <c r="A23815">
        <v>17658</v>
      </c>
      <c r="B23815" t="s">
        <v>39947</v>
      </c>
      <c r="C23815" t="s">
        <v>1320</v>
      </c>
      <c r="D23815" t="s">
        <v>20821</v>
      </c>
      <c r="F23815">
        <v>287</v>
      </c>
      <c r="G23815">
        <v>0</v>
      </c>
      <c r="H23815">
        <f t="shared" si="372"/>
        <v>0</v>
      </c>
    </row>
    <row r="23816" spans="1:8" hidden="1" x14ac:dyDescent="0.3">
      <c r="A23816">
        <v>17659</v>
      </c>
      <c r="B23816" t="s">
        <v>39948</v>
      </c>
      <c r="C23816" t="s">
        <v>35500</v>
      </c>
      <c r="D23816" t="s">
        <v>22006</v>
      </c>
      <c r="F23816">
        <v>56</v>
      </c>
      <c r="G23816">
        <v>0</v>
      </c>
      <c r="H23816">
        <f t="shared" si="372"/>
        <v>0</v>
      </c>
    </row>
    <row r="23817" spans="1:8" x14ac:dyDescent="0.3">
      <c r="A23817">
        <v>17660</v>
      </c>
      <c r="B23817" t="s">
        <v>39949</v>
      </c>
      <c r="C23817" t="s">
        <v>1752</v>
      </c>
      <c r="D23817" t="s">
        <v>8333</v>
      </c>
      <c r="E23817" t="s">
        <v>8334</v>
      </c>
    </row>
    <row r="23818" spans="1:8" hidden="1" x14ac:dyDescent="0.3">
      <c r="A23818">
        <v>17661</v>
      </c>
      <c r="B23818" t="s">
        <v>39950</v>
      </c>
      <c r="C23818" t="s">
        <v>738</v>
      </c>
      <c r="D23818" t="s">
        <v>368</v>
      </c>
      <c r="F23818">
        <v>95</v>
      </c>
      <c r="G23818">
        <v>0</v>
      </c>
      <c r="H23818">
        <f t="shared" si="372"/>
        <v>0</v>
      </c>
    </row>
    <row r="23819" spans="1:8" hidden="1" x14ac:dyDescent="0.3">
      <c r="A23819">
        <v>17662</v>
      </c>
      <c r="B23819" t="s">
        <v>39951</v>
      </c>
      <c r="C23819" t="s">
        <v>2117</v>
      </c>
      <c r="D23819" t="s">
        <v>39952</v>
      </c>
      <c r="F23819">
        <v>101</v>
      </c>
      <c r="G23819">
        <v>0</v>
      </c>
      <c r="H23819">
        <f t="shared" si="372"/>
        <v>0</v>
      </c>
    </row>
    <row r="23820" spans="1:8" hidden="1" x14ac:dyDescent="0.3">
      <c r="A23820">
        <v>17663</v>
      </c>
      <c r="B23820" t="s">
        <v>39953</v>
      </c>
      <c r="C23820" t="s">
        <v>477</v>
      </c>
      <c r="D23820" t="s">
        <v>302</v>
      </c>
      <c r="F23820">
        <v>161</v>
      </c>
      <c r="G23820">
        <v>0</v>
      </c>
      <c r="H23820">
        <f t="shared" si="372"/>
        <v>0</v>
      </c>
    </row>
    <row r="23821" spans="1:8" hidden="1" x14ac:dyDescent="0.3">
      <c r="A23821">
        <v>17664</v>
      </c>
      <c r="B23821" t="s">
        <v>39954</v>
      </c>
      <c r="C23821" t="s">
        <v>33363</v>
      </c>
      <c r="D23821" t="s">
        <v>283</v>
      </c>
      <c r="F23821">
        <v>791</v>
      </c>
      <c r="G23821">
        <v>0</v>
      </c>
      <c r="H23821">
        <f t="shared" si="372"/>
        <v>0</v>
      </c>
    </row>
    <row r="23822" spans="1:8" hidden="1" x14ac:dyDescent="0.3">
      <c r="A23822">
        <v>17665</v>
      </c>
      <c r="B23822" t="s">
        <v>39955</v>
      </c>
      <c r="C23822" t="s">
        <v>39956</v>
      </c>
      <c r="D23822" t="s">
        <v>39957</v>
      </c>
      <c r="F23822">
        <v>41</v>
      </c>
      <c r="G23822">
        <v>0</v>
      </c>
      <c r="H23822">
        <f t="shared" si="372"/>
        <v>0</v>
      </c>
    </row>
    <row r="23823" spans="1:8" hidden="1" x14ac:dyDescent="0.3">
      <c r="A23823">
        <v>17666</v>
      </c>
      <c r="B23823" t="s">
        <v>39958</v>
      </c>
      <c r="C23823" t="s">
        <v>3381</v>
      </c>
      <c r="D23823" t="s">
        <v>10307</v>
      </c>
      <c r="F23823">
        <v>244</v>
      </c>
      <c r="G23823">
        <v>0</v>
      </c>
      <c r="H23823">
        <f t="shared" si="372"/>
        <v>0</v>
      </c>
    </row>
    <row r="23824" spans="1:8" x14ac:dyDescent="0.3">
      <c r="A23824">
        <v>17667</v>
      </c>
      <c r="B23824" t="s">
        <v>39959</v>
      </c>
      <c r="C23824" t="s">
        <v>1145</v>
      </c>
      <c r="D23824" t="s">
        <v>38153</v>
      </c>
      <c r="E23824" t="s">
        <v>38154</v>
      </c>
    </row>
    <row r="23825" spans="1:8" hidden="1" x14ac:dyDescent="0.3">
      <c r="A23825">
        <v>17668</v>
      </c>
      <c r="B23825" t="s">
        <v>39960</v>
      </c>
      <c r="C23825" t="s">
        <v>394</v>
      </c>
      <c r="D23825" t="s">
        <v>18195</v>
      </c>
      <c r="F23825">
        <v>97</v>
      </c>
      <c r="G23825">
        <v>0</v>
      </c>
      <c r="H23825">
        <f t="shared" si="372"/>
        <v>0</v>
      </c>
    </row>
    <row r="23826" spans="1:8" hidden="1" x14ac:dyDescent="0.3">
      <c r="A23826">
        <v>17669</v>
      </c>
      <c r="B23826" t="s">
        <v>39961</v>
      </c>
      <c r="C23826" t="s">
        <v>907</v>
      </c>
      <c r="D23826" t="s">
        <v>19964</v>
      </c>
      <c r="F23826">
        <v>169</v>
      </c>
      <c r="G23826">
        <v>0</v>
      </c>
      <c r="H23826">
        <f t="shared" si="372"/>
        <v>0</v>
      </c>
    </row>
    <row r="23827" spans="1:8" x14ac:dyDescent="0.3">
      <c r="A23827">
        <v>17670</v>
      </c>
      <c r="B23827" t="s">
        <v>39962</v>
      </c>
      <c r="C23827" t="s">
        <v>23598</v>
      </c>
      <c r="D23827" t="s">
        <v>23599</v>
      </c>
      <c r="E23827" t="s">
        <v>23380</v>
      </c>
    </row>
    <row r="23828" spans="1:8" hidden="1" x14ac:dyDescent="0.3">
      <c r="A23828">
        <v>17671</v>
      </c>
      <c r="B23828" t="s">
        <v>39963</v>
      </c>
      <c r="C23828" t="s">
        <v>1642</v>
      </c>
      <c r="D23828" t="s">
        <v>29904</v>
      </c>
      <c r="F23828">
        <v>98</v>
      </c>
      <c r="G23828">
        <v>0</v>
      </c>
      <c r="H23828">
        <f t="shared" si="372"/>
        <v>0</v>
      </c>
    </row>
    <row r="23829" spans="1:8" hidden="1" x14ac:dyDescent="0.3">
      <c r="A23829">
        <v>17672</v>
      </c>
      <c r="B23829" t="s">
        <v>39964</v>
      </c>
      <c r="C23829" t="s">
        <v>176</v>
      </c>
      <c r="D23829" t="s">
        <v>7221</v>
      </c>
      <c r="F23829">
        <v>43</v>
      </c>
      <c r="G23829">
        <v>0</v>
      </c>
      <c r="H23829">
        <f t="shared" si="372"/>
        <v>0</v>
      </c>
    </row>
    <row r="23830" spans="1:8" x14ac:dyDescent="0.3">
      <c r="A23830">
        <v>17673</v>
      </c>
      <c r="B23830" t="s">
        <v>39965</v>
      </c>
      <c r="C23830" t="s">
        <v>861</v>
      </c>
      <c r="D23830" t="s">
        <v>23638</v>
      </c>
      <c r="E23830" t="s">
        <v>23639</v>
      </c>
    </row>
    <row r="23831" spans="1:8" hidden="1" x14ac:dyDescent="0.3">
      <c r="A23831">
        <v>17674</v>
      </c>
      <c r="B23831" t="s">
        <v>39966</v>
      </c>
      <c r="C23831" t="s">
        <v>1101</v>
      </c>
      <c r="D23831" t="s">
        <v>4084</v>
      </c>
      <c r="F23831">
        <v>18</v>
      </c>
      <c r="G23831">
        <v>0</v>
      </c>
      <c r="H23831">
        <f t="shared" si="372"/>
        <v>0</v>
      </c>
    </row>
    <row r="23832" spans="1:8" hidden="1" x14ac:dyDescent="0.3">
      <c r="A23832">
        <v>17675</v>
      </c>
      <c r="B23832" t="s">
        <v>39967</v>
      </c>
      <c r="C23832" t="s">
        <v>1344</v>
      </c>
      <c r="D23832" t="s">
        <v>55</v>
      </c>
      <c r="F23832">
        <v>205</v>
      </c>
      <c r="G23832">
        <v>0</v>
      </c>
      <c r="H23832">
        <f t="shared" si="372"/>
        <v>0</v>
      </c>
    </row>
    <row r="23833" spans="1:8" hidden="1" x14ac:dyDescent="0.3">
      <c r="A23833">
        <v>17676</v>
      </c>
      <c r="B23833" t="s">
        <v>39968</v>
      </c>
      <c r="C23833" t="s">
        <v>3479</v>
      </c>
      <c r="D23833" t="s">
        <v>8148</v>
      </c>
      <c r="F23833">
        <v>36</v>
      </c>
      <c r="G23833">
        <v>0</v>
      </c>
      <c r="H23833">
        <f t="shared" si="372"/>
        <v>0</v>
      </c>
    </row>
    <row r="23834" spans="1:8" x14ac:dyDescent="0.3">
      <c r="A23834">
        <v>17677</v>
      </c>
      <c r="B23834" t="s">
        <v>39969</v>
      </c>
      <c r="C23834" t="s">
        <v>1158</v>
      </c>
      <c r="D23834" t="s">
        <v>14783</v>
      </c>
      <c r="E23834" t="s">
        <v>14784</v>
      </c>
    </row>
    <row r="23835" spans="1:8" hidden="1" x14ac:dyDescent="0.3">
      <c r="A23835">
        <v>17678</v>
      </c>
      <c r="B23835" t="s">
        <v>39970</v>
      </c>
      <c r="C23835" t="s">
        <v>493</v>
      </c>
      <c r="D23835" t="s">
        <v>21152</v>
      </c>
      <c r="F23835">
        <v>83</v>
      </c>
      <c r="G23835">
        <v>0</v>
      </c>
      <c r="H23835">
        <f t="shared" si="372"/>
        <v>0</v>
      </c>
    </row>
    <row r="23836" spans="1:8" hidden="1" x14ac:dyDescent="0.3">
      <c r="A23836">
        <v>17679</v>
      </c>
      <c r="B23836" t="s">
        <v>39971</v>
      </c>
      <c r="C23836" t="s">
        <v>1158</v>
      </c>
      <c r="D23836" t="s">
        <v>14926</v>
      </c>
      <c r="F23836">
        <v>60</v>
      </c>
      <c r="G23836">
        <v>0</v>
      </c>
      <c r="H23836">
        <f t="shared" si="372"/>
        <v>0</v>
      </c>
    </row>
    <row r="23837" spans="1:8" x14ac:dyDescent="0.3">
      <c r="A23837">
        <v>17680</v>
      </c>
      <c r="B23837" t="s">
        <v>39972</v>
      </c>
      <c r="C23837" t="s">
        <v>1228</v>
      </c>
      <c r="D23837" t="s">
        <v>5173</v>
      </c>
      <c r="E23837" t="s">
        <v>5174</v>
      </c>
    </row>
    <row r="23838" spans="1:8" x14ac:dyDescent="0.3">
      <c r="A23838">
        <v>17681</v>
      </c>
      <c r="B23838" t="s">
        <v>39973</v>
      </c>
      <c r="C23838" t="s">
        <v>1827</v>
      </c>
      <c r="D23838" t="s">
        <v>1021</v>
      </c>
      <c r="E23838" t="s">
        <v>30559</v>
      </c>
    </row>
    <row r="23839" spans="1:8" x14ac:dyDescent="0.3">
      <c r="A23839">
        <v>17682</v>
      </c>
      <c r="B23839" t="s">
        <v>39974</v>
      </c>
      <c r="C23839" t="s">
        <v>19666</v>
      </c>
      <c r="D23839" t="s">
        <v>19667</v>
      </c>
      <c r="E23839" t="s">
        <v>19668</v>
      </c>
    </row>
    <row r="23840" spans="1:8" hidden="1" x14ac:dyDescent="0.3">
      <c r="A23840">
        <v>17683</v>
      </c>
      <c r="B23840" t="s">
        <v>39975</v>
      </c>
      <c r="C23840" t="s">
        <v>39976</v>
      </c>
      <c r="D23840" t="s">
        <v>34839</v>
      </c>
      <c r="F23840">
        <v>79</v>
      </c>
      <c r="G23840">
        <v>0</v>
      </c>
      <c r="H23840">
        <f t="shared" si="372"/>
        <v>0</v>
      </c>
    </row>
    <row r="23841" spans="1:8" hidden="1" x14ac:dyDescent="0.3">
      <c r="A23841">
        <v>17684</v>
      </c>
      <c r="B23841" t="s">
        <v>39977</v>
      </c>
      <c r="C23841" t="s">
        <v>14353</v>
      </c>
      <c r="D23841" t="s">
        <v>14354</v>
      </c>
      <c r="F23841">
        <v>93</v>
      </c>
      <c r="G23841">
        <v>0</v>
      </c>
      <c r="H23841">
        <f t="shared" si="372"/>
        <v>0</v>
      </c>
    </row>
    <row r="23842" spans="1:8" hidden="1" x14ac:dyDescent="0.3">
      <c r="A23842">
        <v>17685</v>
      </c>
      <c r="B23842" t="s">
        <v>39978</v>
      </c>
      <c r="C23842" t="s">
        <v>26841</v>
      </c>
      <c r="D23842" t="s">
        <v>23097</v>
      </c>
      <c r="F23842">
        <v>37</v>
      </c>
      <c r="G23842">
        <v>0</v>
      </c>
      <c r="H23842">
        <f t="shared" si="372"/>
        <v>0</v>
      </c>
    </row>
    <row r="23843" spans="1:8" hidden="1" x14ac:dyDescent="0.3">
      <c r="A23843">
        <v>17686</v>
      </c>
      <c r="B23843" t="s">
        <v>39979</v>
      </c>
      <c r="C23843" t="s">
        <v>2369</v>
      </c>
      <c r="D23843" t="s">
        <v>39980</v>
      </c>
      <c r="F23843">
        <v>59</v>
      </c>
      <c r="G23843">
        <v>0</v>
      </c>
      <c r="H23843">
        <f t="shared" si="372"/>
        <v>0</v>
      </c>
    </row>
    <row r="23844" spans="1:8" hidden="1" x14ac:dyDescent="0.3">
      <c r="A23844">
        <v>17698</v>
      </c>
      <c r="B23844" t="s">
        <v>39981</v>
      </c>
      <c r="C23844" t="s">
        <v>37293</v>
      </c>
      <c r="D23844" t="s">
        <v>37294</v>
      </c>
      <c r="F23844">
        <v>98</v>
      </c>
      <c r="G23844">
        <v>0</v>
      </c>
      <c r="H23844">
        <f t="shared" si="372"/>
        <v>0</v>
      </c>
    </row>
    <row r="23845" spans="1:8" hidden="1" x14ac:dyDescent="0.3">
      <c r="A23845">
        <v>17707</v>
      </c>
      <c r="B23845" t="s">
        <v>39982</v>
      </c>
      <c r="C23845" t="s">
        <v>3218</v>
      </c>
      <c r="D23845" t="s">
        <v>526</v>
      </c>
      <c r="F23845">
        <v>320</v>
      </c>
      <c r="G23845">
        <v>0</v>
      </c>
      <c r="H23845">
        <f t="shared" si="372"/>
        <v>0</v>
      </c>
    </row>
    <row r="23846" spans="1:8" hidden="1" x14ac:dyDescent="0.3">
      <c r="A23846">
        <v>17725</v>
      </c>
      <c r="B23846" t="s">
        <v>39983</v>
      </c>
      <c r="C23846" t="s">
        <v>17613</v>
      </c>
      <c r="D23846" t="s">
        <v>39984</v>
      </c>
      <c r="F23846">
        <v>353</v>
      </c>
      <c r="G23846">
        <v>0</v>
      </c>
      <c r="H23846">
        <f t="shared" si="372"/>
        <v>0</v>
      </c>
    </row>
    <row r="23847" spans="1:8" hidden="1" x14ac:dyDescent="0.3">
      <c r="A23847">
        <v>17726</v>
      </c>
      <c r="B23847" t="s">
        <v>39985</v>
      </c>
      <c r="C23847" t="s">
        <v>39986</v>
      </c>
      <c r="D23847" t="s">
        <v>39987</v>
      </c>
      <c r="F23847">
        <v>94</v>
      </c>
      <c r="G23847">
        <v>0</v>
      </c>
      <c r="H23847">
        <f t="shared" si="372"/>
        <v>0</v>
      </c>
    </row>
    <row r="23848" spans="1:8" x14ac:dyDescent="0.3">
      <c r="A23848">
        <v>17727</v>
      </c>
      <c r="B23848" t="s">
        <v>39988</v>
      </c>
      <c r="C23848" t="s">
        <v>385</v>
      </c>
      <c r="D23848" t="s">
        <v>532</v>
      </c>
      <c r="E23848" t="s">
        <v>18091</v>
      </c>
    </row>
    <row r="23849" spans="1:8" hidden="1" x14ac:dyDescent="0.3">
      <c r="A23849">
        <v>17728</v>
      </c>
      <c r="B23849" t="s">
        <v>39989</v>
      </c>
      <c r="C23849" t="s">
        <v>25002</v>
      </c>
      <c r="D23849" t="s">
        <v>25003</v>
      </c>
      <c r="F23849">
        <v>33</v>
      </c>
      <c r="G23849">
        <v>0</v>
      </c>
      <c r="H23849">
        <f t="shared" si="372"/>
        <v>0</v>
      </c>
    </row>
    <row r="23850" spans="1:8" hidden="1" x14ac:dyDescent="0.3">
      <c r="A23850">
        <v>17729</v>
      </c>
      <c r="B23850" t="s">
        <v>39990</v>
      </c>
      <c r="C23850" t="s">
        <v>31</v>
      </c>
      <c r="D23850" t="s">
        <v>55</v>
      </c>
      <c r="F23850">
        <v>46</v>
      </c>
      <c r="G23850">
        <v>0</v>
      </c>
      <c r="H23850">
        <f t="shared" si="372"/>
        <v>0</v>
      </c>
    </row>
    <row r="23851" spans="1:8" x14ac:dyDescent="0.3">
      <c r="A23851">
        <v>17730</v>
      </c>
      <c r="B23851" t="s">
        <v>39991</v>
      </c>
      <c r="C23851" t="s">
        <v>6</v>
      </c>
      <c r="D23851" t="s">
        <v>11426</v>
      </c>
      <c r="E23851" t="s">
        <v>19089</v>
      </c>
    </row>
    <row r="23852" spans="1:8" hidden="1" x14ac:dyDescent="0.3">
      <c r="A23852">
        <v>17731</v>
      </c>
      <c r="B23852" t="s">
        <v>39992</v>
      </c>
      <c r="C23852" t="s">
        <v>414</v>
      </c>
      <c r="D23852" t="s">
        <v>3734</v>
      </c>
      <c r="F23852">
        <v>20</v>
      </c>
      <c r="G23852">
        <v>0</v>
      </c>
      <c r="H23852">
        <f t="shared" si="372"/>
        <v>0</v>
      </c>
    </row>
    <row r="23853" spans="1:8" hidden="1" x14ac:dyDescent="0.3">
      <c r="A23853">
        <v>17732</v>
      </c>
      <c r="B23853" t="s">
        <v>39993</v>
      </c>
      <c r="C23853" t="s">
        <v>19873</v>
      </c>
      <c r="D23853" t="s">
        <v>1317</v>
      </c>
      <c r="F23853">
        <v>16</v>
      </c>
      <c r="G23853">
        <v>0</v>
      </c>
      <c r="H23853">
        <f t="shared" si="372"/>
        <v>0</v>
      </c>
    </row>
    <row r="23854" spans="1:8" hidden="1" x14ac:dyDescent="0.3">
      <c r="A23854">
        <v>17733</v>
      </c>
      <c r="B23854" t="s">
        <v>39994</v>
      </c>
      <c r="C23854" t="s">
        <v>335</v>
      </c>
      <c r="D23854" t="s">
        <v>330</v>
      </c>
      <c r="F23854">
        <v>21</v>
      </c>
      <c r="G23854">
        <v>0</v>
      </c>
      <c r="H23854">
        <f t="shared" si="372"/>
        <v>0</v>
      </c>
    </row>
    <row r="23855" spans="1:8" hidden="1" x14ac:dyDescent="0.3">
      <c r="A23855">
        <v>17734</v>
      </c>
      <c r="B23855" t="s">
        <v>39995</v>
      </c>
      <c r="C23855" t="s">
        <v>332</v>
      </c>
      <c r="D23855" t="s">
        <v>8361</v>
      </c>
      <c r="F23855">
        <v>25</v>
      </c>
      <c r="G23855">
        <v>0</v>
      </c>
      <c r="H23855">
        <f t="shared" si="372"/>
        <v>0</v>
      </c>
    </row>
    <row r="23856" spans="1:8" hidden="1" x14ac:dyDescent="0.3">
      <c r="A23856">
        <v>17735</v>
      </c>
      <c r="B23856" t="s">
        <v>39996</v>
      </c>
      <c r="C23856" t="s">
        <v>1020</v>
      </c>
      <c r="D23856" t="s">
        <v>17209</v>
      </c>
      <c r="F23856">
        <v>64</v>
      </c>
      <c r="G23856">
        <v>0</v>
      </c>
      <c r="H23856">
        <f t="shared" si="372"/>
        <v>0</v>
      </c>
    </row>
    <row r="23857" spans="1:8" hidden="1" x14ac:dyDescent="0.3">
      <c r="A23857">
        <v>17736</v>
      </c>
      <c r="B23857" t="s">
        <v>39997</v>
      </c>
      <c r="C23857" t="s">
        <v>159</v>
      </c>
      <c r="D23857" t="s">
        <v>2340</v>
      </c>
      <c r="F23857">
        <v>18</v>
      </c>
      <c r="G23857">
        <v>0</v>
      </c>
      <c r="H23857">
        <f t="shared" si="372"/>
        <v>0</v>
      </c>
    </row>
    <row r="23858" spans="1:8" hidden="1" x14ac:dyDescent="0.3">
      <c r="A23858">
        <v>17737</v>
      </c>
      <c r="B23858" t="s">
        <v>39998</v>
      </c>
      <c r="C23858" t="s">
        <v>10581</v>
      </c>
      <c r="D23858" t="s">
        <v>18673</v>
      </c>
      <c r="F23858">
        <v>134</v>
      </c>
      <c r="G23858">
        <v>0</v>
      </c>
      <c r="H23858">
        <f t="shared" si="372"/>
        <v>0</v>
      </c>
    </row>
    <row r="23859" spans="1:8" hidden="1" x14ac:dyDescent="0.3">
      <c r="A23859">
        <v>17738</v>
      </c>
      <c r="B23859" t="s">
        <v>39999</v>
      </c>
      <c r="C23859" t="s">
        <v>2117</v>
      </c>
      <c r="D23859" t="s">
        <v>40000</v>
      </c>
      <c r="F23859">
        <v>110</v>
      </c>
      <c r="G23859">
        <v>0</v>
      </c>
      <c r="H23859">
        <f t="shared" si="372"/>
        <v>0</v>
      </c>
    </row>
    <row r="23860" spans="1:8" hidden="1" x14ac:dyDescent="0.3">
      <c r="A23860">
        <v>17739</v>
      </c>
      <c r="B23860" t="s">
        <v>40001</v>
      </c>
      <c r="C23860" t="s">
        <v>263</v>
      </c>
      <c r="D23860" t="s">
        <v>1021</v>
      </c>
      <c r="F23860">
        <v>52</v>
      </c>
      <c r="G23860">
        <v>0</v>
      </c>
      <c r="H23860">
        <f t="shared" si="372"/>
        <v>0</v>
      </c>
    </row>
    <row r="23861" spans="1:8" hidden="1" x14ac:dyDescent="0.3">
      <c r="A23861">
        <v>17740</v>
      </c>
      <c r="B23861" t="s">
        <v>40002</v>
      </c>
      <c r="C23861" t="s">
        <v>394</v>
      </c>
      <c r="D23861" t="s">
        <v>3230</v>
      </c>
      <c r="F23861">
        <v>32</v>
      </c>
      <c r="G23861">
        <v>0</v>
      </c>
      <c r="H23861">
        <f t="shared" si="372"/>
        <v>0</v>
      </c>
    </row>
    <row r="23862" spans="1:8" hidden="1" x14ac:dyDescent="0.3">
      <c r="A23862">
        <v>17741</v>
      </c>
      <c r="B23862" t="s">
        <v>40003</v>
      </c>
      <c r="C23862" t="s">
        <v>40004</v>
      </c>
      <c r="D23862" t="s">
        <v>28600</v>
      </c>
      <c r="F23862">
        <v>266</v>
      </c>
      <c r="G23862">
        <v>0</v>
      </c>
      <c r="H23862">
        <f t="shared" si="372"/>
        <v>0</v>
      </c>
    </row>
    <row r="23863" spans="1:8" hidden="1" x14ac:dyDescent="0.3">
      <c r="A23863">
        <v>17742</v>
      </c>
      <c r="B23863" t="s">
        <v>40005</v>
      </c>
      <c r="C23863" t="s">
        <v>27129</v>
      </c>
      <c r="D23863" t="s">
        <v>27130</v>
      </c>
      <c r="F23863">
        <v>21</v>
      </c>
      <c r="G23863">
        <v>0</v>
      </c>
      <c r="H23863">
        <f t="shared" si="372"/>
        <v>0</v>
      </c>
    </row>
    <row r="23864" spans="1:8" hidden="1" x14ac:dyDescent="0.3">
      <c r="A23864">
        <v>17743</v>
      </c>
      <c r="B23864" t="s">
        <v>40006</v>
      </c>
      <c r="C23864" t="s">
        <v>332</v>
      </c>
      <c r="D23864" t="s">
        <v>330</v>
      </c>
      <c r="F23864">
        <v>77</v>
      </c>
      <c r="G23864">
        <v>0</v>
      </c>
      <c r="H23864">
        <f t="shared" si="372"/>
        <v>0</v>
      </c>
    </row>
    <row r="23865" spans="1:8" x14ac:dyDescent="0.3">
      <c r="A23865">
        <v>17744</v>
      </c>
      <c r="B23865" t="s">
        <v>40007</v>
      </c>
      <c r="C23865" t="s">
        <v>3616</v>
      </c>
      <c r="D23865" t="s">
        <v>3617</v>
      </c>
      <c r="E23865" t="s">
        <v>40008</v>
      </c>
    </row>
    <row r="23866" spans="1:8" hidden="1" x14ac:dyDescent="0.3">
      <c r="A23866">
        <v>17745</v>
      </c>
      <c r="B23866" t="s">
        <v>40009</v>
      </c>
      <c r="C23866" t="s">
        <v>16435</v>
      </c>
      <c r="D23866" t="s">
        <v>20735</v>
      </c>
      <c r="F23866">
        <v>54</v>
      </c>
      <c r="G23866">
        <v>0</v>
      </c>
      <c r="H23866">
        <f t="shared" si="372"/>
        <v>0</v>
      </c>
    </row>
    <row r="23867" spans="1:8" x14ac:dyDescent="0.3">
      <c r="A23867">
        <v>17746</v>
      </c>
      <c r="B23867" t="s">
        <v>40010</v>
      </c>
      <c r="C23867" t="s">
        <v>105</v>
      </c>
      <c r="D23867" t="s">
        <v>15192</v>
      </c>
      <c r="E23867" t="s">
        <v>15193</v>
      </c>
    </row>
    <row r="23868" spans="1:8" x14ac:dyDescent="0.3">
      <c r="A23868">
        <v>17747</v>
      </c>
      <c r="B23868" t="s">
        <v>40011</v>
      </c>
      <c r="C23868" t="s">
        <v>3589</v>
      </c>
      <c r="D23868" t="s">
        <v>5698</v>
      </c>
      <c r="E23868" t="s">
        <v>5699</v>
      </c>
    </row>
    <row r="23869" spans="1:8" hidden="1" x14ac:dyDescent="0.3">
      <c r="A23869">
        <v>17748</v>
      </c>
      <c r="B23869" t="s">
        <v>40012</v>
      </c>
      <c r="C23869" t="s">
        <v>537</v>
      </c>
      <c r="D23869" t="s">
        <v>12873</v>
      </c>
      <c r="F23869">
        <v>43</v>
      </c>
      <c r="G23869">
        <v>0</v>
      </c>
      <c r="H23869">
        <f t="shared" si="372"/>
        <v>0</v>
      </c>
    </row>
    <row r="23870" spans="1:8" hidden="1" x14ac:dyDescent="0.3">
      <c r="A23870">
        <v>17749</v>
      </c>
      <c r="B23870" t="s">
        <v>40013</v>
      </c>
      <c r="C23870" t="s">
        <v>10581</v>
      </c>
      <c r="D23870" t="s">
        <v>17921</v>
      </c>
      <c r="F23870">
        <v>142</v>
      </c>
      <c r="G23870">
        <v>0</v>
      </c>
      <c r="H23870">
        <f t="shared" si="372"/>
        <v>0</v>
      </c>
    </row>
    <row r="23871" spans="1:8" hidden="1" x14ac:dyDescent="0.3">
      <c r="A23871">
        <v>17750</v>
      </c>
      <c r="B23871" t="s">
        <v>40014</v>
      </c>
      <c r="C23871" t="s">
        <v>40015</v>
      </c>
      <c r="D23871" t="s">
        <v>18277</v>
      </c>
      <c r="F23871">
        <v>122</v>
      </c>
      <c r="G23871">
        <v>0</v>
      </c>
      <c r="H23871">
        <f t="shared" si="372"/>
        <v>0</v>
      </c>
    </row>
    <row r="23872" spans="1:8" x14ac:dyDescent="0.3">
      <c r="A23872">
        <v>17751</v>
      </c>
      <c r="B23872" t="s">
        <v>40016</v>
      </c>
      <c r="C23872" t="s">
        <v>676</v>
      </c>
      <c r="D23872" t="s">
        <v>40017</v>
      </c>
      <c r="E23872" t="s">
        <v>40018</v>
      </c>
    </row>
    <row r="23873" spans="1:8" x14ac:dyDescent="0.3">
      <c r="A23873">
        <v>17752</v>
      </c>
      <c r="B23873" t="s">
        <v>40019</v>
      </c>
      <c r="C23873" t="s">
        <v>6594</v>
      </c>
      <c r="D23873" t="s">
        <v>6595</v>
      </c>
      <c r="E23873" t="s">
        <v>6596</v>
      </c>
    </row>
    <row r="23874" spans="1:8" hidden="1" x14ac:dyDescent="0.3">
      <c r="A23874">
        <v>17753</v>
      </c>
      <c r="B23874" t="s">
        <v>40020</v>
      </c>
      <c r="C23874" t="s">
        <v>1881</v>
      </c>
      <c r="D23874" t="s">
        <v>3864</v>
      </c>
      <c r="F23874">
        <v>115</v>
      </c>
      <c r="G23874">
        <v>0</v>
      </c>
      <c r="H23874">
        <f t="shared" ref="H23874:H23937" si="373">G23874/F23874</f>
        <v>0</v>
      </c>
    </row>
    <row r="23875" spans="1:8" hidden="1" x14ac:dyDescent="0.3">
      <c r="A23875">
        <v>17754</v>
      </c>
      <c r="B23875" t="s">
        <v>40021</v>
      </c>
      <c r="C23875" t="s">
        <v>10842</v>
      </c>
      <c r="D23875" t="s">
        <v>1021</v>
      </c>
      <c r="F23875">
        <v>59</v>
      </c>
      <c r="G23875">
        <v>0</v>
      </c>
      <c r="H23875">
        <f t="shared" si="373"/>
        <v>0</v>
      </c>
    </row>
    <row r="23876" spans="1:8" hidden="1" x14ac:dyDescent="0.3">
      <c r="A23876">
        <v>17755</v>
      </c>
      <c r="B23876" t="s">
        <v>40022</v>
      </c>
      <c r="C23876" t="s">
        <v>9295</v>
      </c>
      <c r="D23876" t="s">
        <v>9296</v>
      </c>
      <c r="F23876">
        <v>34</v>
      </c>
      <c r="G23876">
        <v>0</v>
      </c>
      <c r="H23876">
        <f t="shared" si="373"/>
        <v>0</v>
      </c>
    </row>
    <row r="23877" spans="1:8" x14ac:dyDescent="0.3">
      <c r="A23877">
        <v>17756</v>
      </c>
      <c r="B23877" t="s">
        <v>40023</v>
      </c>
      <c r="C23877" t="s">
        <v>12465</v>
      </c>
      <c r="D23877" t="s">
        <v>503</v>
      </c>
      <c r="E23877" t="s">
        <v>22819</v>
      </c>
    </row>
    <row r="23878" spans="1:8" hidden="1" x14ac:dyDescent="0.3">
      <c r="A23878">
        <v>17757</v>
      </c>
      <c r="B23878" t="s">
        <v>40024</v>
      </c>
      <c r="C23878" t="s">
        <v>301</v>
      </c>
      <c r="D23878" t="s">
        <v>302</v>
      </c>
      <c r="F23878">
        <v>142</v>
      </c>
      <c r="G23878">
        <v>0</v>
      </c>
      <c r="H23878">
        <f t="shared" si="373"/>
        <v>0</v>
      </c>
    </row>
    <row r="23879" spans="1:8" hidden="1" x14ac:dyDescent="0.3">
      <c r="A23879">
        <v>17758</v>
      </c>
      <c r="B23879" t="s">
        <v>40025</v>
      </c>
      <c r="C23879" t="s">
        <v>1298</v>
      </c>
      <c r="D23879" t="s">
        <v>5840</v>
      </c>
      <c r="F23879">
        <v>25</v>
      </c>
      <c r="G23879">
        <v>0</v>
      </c>
      <c r="H23879">
        <f t="shared" si="373"/>
        <v>0</v>
      </c>
    </row>
    <row r="23880" spans="1:8" hidden="1" x14ac:dyDescent="0.3">
      <c r="A23880">
        <v>17759</v>
      </c>
      <c r="B23880" t="s">
        <v>40026</v>
      </c>
      <c r="C23880" t="s">
        <v>2100</v>
      </c>
      <c r="D23880" t="s">
        <v>27632</v>
      </c>
      <c r="F23880">
        <v>70</v>
      </c>
      <c r="G23880">
        <v>0</v>
      </c>
      <c r="H23880">
        <f t="shared" si="373"/>
        <v>0</v>
      </c>
    </row>
    <row r="23881" spans="1:8" hidden="1" x14ac:dyDescent="0.3">
      <c r="A23881">
        <v>17760</v>
      </c>
      <c r="B23881" t="s">
        <v>40027</v>
      </c>
      <c r="C23881" t="s">
        <v>3637</v>
      </c>
      <c r="D23881" t="s">
        <v>3049</v>
      </c>
      <c r="F23881">
        <v>149</v>
      </c>
      <c r="G23881">
        <v>0</v>
      </c>
      <c r="H23881">
        <f t="shared" si="373"/>
        <v>0</v>
      </c>
    </row>
    <row r="23882" spans="1:8" hidden="1" x14ac:dyDescent="0.3">
      <c r="A23882">
        <v>17761</v>
      </c>
      <c r="B23882" t="s">
        <v>40028</v>
      </c>
      <c r="C23882" t="s">
        <v>1065</v>
      </c>
      <c r="D23882" t="s">
        <v>2340</v>
      </c>
      <c r="F23882">
        <v>68</v>
      </c>
      <c r="G23882">
        <v>0</v>
      </c>
      <c r="H23882">
        <f t="shared" si="373"/>
        <v>0</v>
      </c>
    </row>
    <row r="23883" spans="1:8" hidden="1" x14ac:dyDescent="0.3">
      <c r="A23883">
        <v>17762</v>
      </c>
      <c r="B23883" t="s">
        <v>40029</v>
      </c>
      <c r="C23883" t="s">
        <v>780</v>
      </c>
      <c r="D23883" t="s">
        <v>22547</v>
      </c>
      <c r="F23883">
        <v>91</v>
      </c>
      <c r="G23883">
        <v>0</v>
      </c>
      <c r="H23883">
        <f t="shared" si="373"/>
        <v>0</v>
      </c>
    </row>
    <row r="23884" spans="1:8" hidden="1" x14ac:dyDescent="0.3">
      <c r="A23884">
        <v>17763</v>
      </c>
      <c r="B23884" t="s">
        <v>40030</v>
      </c>
      <c r="C23884" t="s">
        <v>9</v>
      </c>
      <c r="D23884" t="s">
        <v>28694</v>
      </c>
      <c r="F23884">
        <v>75</v>
      </c>
      <c r="G23884">
        <v>0</v>
      </c>
      <c r="H23884">
        <f t="shared" si="373"/>
        <v>0</v>
      </c>
    </row>
    <row r="23885" spans="1:8" hidden="1" x14ac:dyDescent="0.3">
      <c r="A23885">
        <v>17764</v>
      </c>
      <c r="B23885" t="s">
        <v>40031</v>
      </c>
      <c r="C23885" t="s">
        <v>15090</v>
      </c>
      <c r="D23885" t="s">
        <v>40032</v>
      </c>
      <c r="F23885">
        <v>37</v>
      </c>
      <c r="G23885">
        <v>0</v>
      </c>
      <c r="H23885">
        <f t="shared" si="373"/>
        <v>0</v>
      </c>
    </row>
    <row r="23886" spans="1:8" hidden="1" x14ac:dyDescent="0.3">
      <c r="A23886">
        <v>17765</v>
      </c>
      <c r="B23886" t="s">
        <v>40033</v>
      </c>
      <c r="C23886" t="s">
        <v>6735</v>
      </c>
      <c r="D23886" t="s">
        <v>10316</v>
      </c>
      <c r="F23886">
        <v>24</v>
      </c>
      <c r="G23886">
        <v>0</v>
      </c>
      <c r="H23886">
        <f t="shared" si="373"/>
        <v>0</v>
      </c>
    </row>
    <row r="23887" spans="1:8" x14ac:dyDescent="0.3">
      <c r="A23887">
        <v>17766</v>
      </c>
      <c r="B23887" t="s">
        <v>40034</v>
      </c>
      <c r="C23887" t="s">
        <v>199</v>
      </c>
      <c r="D23887" t="s">
        <v>283</v>
      </c>
      <c r="E23887" t="s">
        <v>24185</v>
      </c>
    </row>
    <row r="23888" spans="1:8" hidden="1" x14ac:dyDescent="0.3">
      <c r="A23888">
        <v>17767</v>
      </c>
      <c r="B23888" t="s">
        <v>40035</v>
      </c>
      <c r="C23888" t="s">
        <v>1145</v>
      </c>
      <c r="D23888" t="s">
        <v>1889</v>
      </c>
      <c r="F23888">
        <v>52</v>
      </c>
      <c r="G23888">
        <v>0</v>
      </c>
      <c r="H23888">
        <f t="shared" si="373"/>
        <v>0</v>
      </c>
    </row>
    <row r="23889" spans="1:8" hidden="1" x14ac:dyDescent="0.3">
      <c r="A23889">
        <v>17768</v>
      </c>
      <c r="B23889" t="s">
        <v>40036</v>
      </c>
      <c r="C23889" t="s">
        <v>25543</v>
      </c>
      <c r="D23889" t="s">
        <v>586</v>
      </c>
      <c r="F23889">
        <v>77</v>
      </c>
      <c r="G23889">
        <v>0</v>
      </c>
      <c r="H23889">
        <f t="shared" si="373"/>
        <v>0</v>
      </c>
    </row>
    <row r="23890" spans="1:8" hidden="1" x14ac:dyDescent="0.3">
      <c r="A23890">
        <v>17769</v>
      </c>
      <c r="B23890" t="s">
        <v>40037</v>
      </c>
      <c r="C23890" t="s">
        <v>7512</v>
      </c>
      <c r="D23890" t="s">
        <v>7513</v>
      </c>
      <c r="F23890">
        <v>131</v>
      </c>
      <c r="G23890">
        <v>0</v>
      </c>
      <c r="H23890">
        <f t="shared" si="373"/>
        <v>0</v>
      </c>
    </row>
    <row r="23891" spans="1:8" hidden="1" x14ac:dyDescent="0.3">
      <c r="A23891">
        <v>17770</v>
      </c>
      <c r="B23891" t="s">
        <v>40038</v>
      </c>
      <c r="C23891" t="s">
        <v>3507</v>
      </c>
      <c r="D23891" t="s">
        <v>20919</v>
      </c>
      <c r="F23891">
        <v>219</v>
      </c>
      <c r="G23891">
        <v>0</v>
      </c>
      <c r="H23891">
        <f t="shared" si="373"/>
        <v>0</v>
      </c>
    </row>
    <row r="23892" spans="1:8" hidden="1" x14ac:dyDescent="0.3">
      <c r="A23892">
        <v>17771</v>
      </c>
      <c r="B23892" t="s">
        <v>40039</v>
      </c>
      <c r="C23892" t="s">
        <v>583</v>
      </c>
      <c r="D23892" t="s">
        <v>4231</v>
      </c>
      <c r="F23892">
        <v>31</v>
      </c>
      <c r="G23892">
        <v>0</v>
      </c>
      <c r="H23892">
        <f t="shared" si="373"/>
        <v>0</v>
      </c>
    </row>
    <row r="23893" spans="1:8" hidden="1" x14ac:dyDescent="0.3">
      <c r="A23893">
        <v>17772</v>
      </c>
      <c r="B23893" t="s">
        <v>40040</v>
      </c>
      <c r="C23893" t="s">
        <v>38193</v>
      </c>
      <c r="D23893" t="s">
        <v>6159</v>
      </c>
      <c r="F23893">
        <v>67</v>
      </c>
      <c r="G23893">
        <v>0</v>
      </c>
      <c r="H23893">
        <f t="shared" si="373"/>
        <v>0</v>
      </c>
    </row>
    <row r="23894" spans="1:8" hidden="1" x14ac:dyDescent="0.3">
      <c r="A23894">
        <v>17773</v>
      </c>
      <c r="B23894" t="s">
        <v>40041</v>
      </c>
      <c r="C23894" t="s">
        <v>1158</v>
      </c>
      <c r="D23894" t="s">
        <v>6067</v>
      </c>
      <c r="F23894">
        <v>13</v>
      </c>
      <c r="G23894">
        <v>0</v>
      </c>
      <c r="H23894">
        <f t="shared" si="373"/>
        <v>0</v>
      </c>
    </row>
    <row r="23895" spans="1:8" hidden="1" x14ac:dyDescent="0.3">
      <c r="A23895">
        <v>17774</v>
      </c>
      <c r="B23895" t="s">
        <v>40042</v>
      </c>
      <c r="C23895" t="s">
        <v>2979</v>
      </c>
      <c r="D23895" t="s">
        <v>992</v>
      </c>
      <c r="F23895">
        <v>697</v>
      </c>
      <c r="G23895">
        <v>0</v>
      </c>
      <c r="H23895">
        <f t="shared" si="373"/>
        <v>0</v>
      </c>
    </row>
    <row r="23896" spans="1:8" x14ac:dyDescent="0.3">
      <c r="A23896">
        <v>17775</v>
      </c>
      <c r="B23896" t="s">
        <v>40043</v>
      </c>
      <c r="C23896" t="s">
        <v>353</v>
      </c>
      <c r="D23896" t="s">
        <v>1381</v>
      </c>
      <c r="E23896" t="s">
        <v>40044</v>
      </c>
    </row>
    <row r="23897" spans="1:8" hidden="1" x14ac:dyDescent="0.3">
      <c r="A23897">
        <v>17776</v>
      </c>
      <c r="B23897" t="s">
        <v>40045</v>
      </c>
      <c r="C23897" t="s">
        <v>16821</v>
      </c>
      <c r="D23897" t="s">
        <v>21469</v>
      </c>
      <c r="F23897">
        <v>148</v>
      </c>
      <c r="G23897">
        <v>0</v>
      </c>
      <c r="H23897">
        <f t="shared" si="373"/>
        <v>0</v>
      </c>
    </row>
    <row r="23898" spans="1:8" x14ac:dyDescent="0.3">
      <c r="A23898">
        <v>17777</v>
      </c>
      <c r="B23898" t="s">
        <v>40046</v>
      </c>
      <c r="C23898" t="s">
        <v>7500</v>
      </c>
      <c r="D23898" t="s">
        <v>302</v>
      </c>
      <c r="E23898" t="s">
        <v>7501</v>
      </c>
    </row>
    <row r="23899" spans="1:8" x14ac:dyDescent="0.3">
      <c r="A23899">
        <v>17778</v>
      </c>
      <c r="B23899" t="s">
        <v>40047</v>
      </c>
      <c r="C23899" t="s">
        <v>2243</v>
      </c>
      <c r="D23899" t="s">
        <v>417</v>
      </c>
      <c r="E23899" t="s">
        <v>12926</v>
      </c>
    </row>
    <row r="23900" spans="1:8" hidden="1" x14ac:dyDescent="0.3">
      <c r="A23900">
        <v>17779</v>
      </c>
      <c r="B23900" t="s">
        <v>40048</v>
      </c>
      <c r="C23900" t="s">
        <v>1145</v>
      </c>
      <c r="D23900" t="s">
        <v>17005</v>
      </c>
      <c r="F23900">
        <v>49</v>
      </c>
      <c r="G23900">
        <v>0</v>
      </c>
      <c r="H23900">
        <f t="shared" si="373"/>
        <v>0</v>
      </c>
    </row>
    <row r="23901" spans="1:8" x14ac:dyDescent="0.3">
      <c r="A23901">
        <v>17780</v>
      </c>
      <c r="B23901" t="s">
        <v>40049</v>
      </c>
      <c r="C23901" t="s">
        <v>7705</v>
      </c>
      <c r="D23901" t="s">
        <v>7706</v>
      </c>
      <c r="E23901" t="s">
        <v>7707</v>
      </c>
    </row>
    <row r="23902" spans="1:8" hidden="1" x14ac:dyDescent="0.3">
      <c r="A23902">
        <v>17781</v>
      </c>
      <c r="B23902" t="s">
        <v>40050</v>
      </c>
      <c r="C23902" t="s">
        <v>4996</v>
      </c>
      <c r="D23902" t="s">
        <v>55</v>
      </c>
      <c r="F23902">
        <v>150</v>
      </c>
      <c r="G23902">
        <v>0</v>
      </c>
      <c r="H23902">
        <f t="shared" si="373"/>
        <v>0</v>
      </c>
    </row>
    <row r="23903" spans="1:8" x14ac:dyDescent="0.3">
      <c r="A23903">
        <v>17782</v>
      </c>
      <c r="B23903" t="s">
        <v>40051</v>
      </c>
      <c r="C23903" t="s">
        <v>5276</v>
      </c>
      <c r="D23903" t="s">
        <v>5277</v>
      </c>
      <c r="E23903" t="s">
        <v>5278</v>
      </c>
    </row>
    <row r="23904" spans="1:8" x14ac:dyDescent="0.3">
      <c r="A23904">
        <v>17783</v>
      </c>
      <c r="B23904" t="s">
        <v>40052</v>
      </c>
      <c r="C23904" t="s">
        <v>105</v>
      </c>
      <c r="D23904" t="s">
        <v>33358</v>
      </c>
      <c r="E23904" t="s">
        <v>33359</v>
      </c>
    </row>
    <row r="23905" spans="1:8" hidden="1" x14ac:dyDescent="0.3">
      <c r="A23905">
        <v>17784</v>
      </c>
      <c r="B23905" t="s">
        <v>40053</v>
      </c>
      <c r="C23905" t="s">
        <v>18699</v>
      </c>
      <c r="D23905" t="s">
        <v>18700</v>
      </c>
      <c r="F23905">
        <v>116</v>
      </c>
      <c r="G23905">
        <v>0</v>
      </c>
      <c r="H23905">
        <f t="shared" si="373"/>
        <v>0</v>
      </c>
    </row>
    <row r="23906" spans="1:8" hidden="1" x14ac:dyDescent="0.3">
      <c r="A23906">
        <v>17785</v>
      </c>
      <c r="B23906" t="s">
        <v>40054</v>
      </c>
      <c r="C23906" t="s">
        <v>1158</v>
      </c>
      <c r="D23906" t="s">
        <v>18193</v>
      </c>
      <c r="F23906">
        <v>348</v>
      </c>
      <c r="G23906">
        <v>0</v>
      </c>
      <c r="H23906">
        <f t="shared" si="373"/>
        <v>0</v>
      </c>
    </row>
    <row r="23907" spans="1:8" x14ac:dyDescent="0.3">
      <c r="A23907">
        <v>17786</v>
      </c>
      <c r="B23907" t="s">
        <v>40055</v>
      </c>
      <c r="C23907" t="s">
        <v>31</v>
      </c>
      <c r="D23907" t="s">
        <v>5806</v>
      </c>
      <c r="E23907" t="s">
        <v>5807</v>
      </c>
    </row>
    <row r="23908" spans="1:8" hidden="1" x14ac:dyDescent="0.3">
      <c r="A23908">
        <v>17787</v>
      </c>
      <c r="B23908" t="s">
        <v>40056</v>
      </c>
      <c r="C23908" t="s">
        <v>7667</v>
      </c>
      <c r="D23908" t="s">
        <v>7770</v>
      </c>
      <c r="F23908">
        <v>22</v>
      </c>
      <c r="G23908">
        <v>0</v>
      </c>
      <c r="H23908">
        <f t="shared" si="373"/>
        <v>0</v>
      </c>
    </row>
    <row r="23909" spans="1:8" x14ac:dyDescent="0.3">
      <c r="A23909">
        <v>17788</v>
      </c>
      <c r="B23909" t="s">
        <v>40057</v>
      </c>
      <c r="C23909" t="s">
        <v>5258</v>
      </c>
      <c r="D23909" t="s">
        <v>5259</v>
      </c>
      <c r="E23909" t="s">
        <v>5260</v>
      </c>
    </row>
    <row r="23910" spans="1:8" x14ac:dyDescent="0.3">
      <c r="A23910">
        <v>17789</v>
      </c>
      <c r="B23910" t="s">
        <v>40058</v>
      </c>
      <c r="C23910" t="s">
        <v>8727</v>
      </c>
      <c r="D23910" t="s">
        <v>10304</v>
      </c>
      <c r="E23910" t="s">
        <v>10305</v>
      </c>
    </row>
    <row r="23911" spans="1:8" hidden="1" x14ac:dyDescent="0.3">
      <c r="A23911">
        <v>17790</v>
      </c>
      <c r="B23911" t="s">
        <v>40059</v>
      </c>
      <c r="C23911" t="s">
        <v>15545</v>
      </c>
      <c r="D23911" t="s">
        <v>27267</v>
      </c>
      <c r="F23911">
        <v>69</v>
      </c>
      <c r="G23911">
        <v>0</v>
      </c>
      <c r="H23911">
        <f t="shared" si="373"/>
        <v>0</v>
      </c>
    </row>
    <row r="23912" spans="1:8" hidden="1" x14ac:dyDescent="0.3">
      <c r="A23912">
        <v>17791</v>
      </c>
      <c r="B23912" t="s">
        <v>40060</v>
      </c>
      <c r="C23912" t="s">
        <v>693</v>
      </c>
      <c r="D23912" t="s">
        <v>40061</v>
      </c>
      <c r="F23912">
        <v>35</v>
      </c>
      <c r="G23912">
        <v>0</v>
      </c>
      <c r="H23912">
        <f t="shared" si="373"/>
        <v>0</v>
      </c>
    </row>
    <row r="23913" spans="1:8" x14ac:dyDescent="0.3">
      <c r="A23913">
        <v>17792</v>
      </c>
      <c r="B23913" t="s">
        <v>40062</v>
      </c>
      <c r="C23913" t="s">
        <v>85</v>
      </c>
      <c r="D23913" t="s">
        <v>2219</v>
      </c>
      <c r="E23913" t="s">
        <v>7773</v>
      </c>
    </row>
    <row r="23914" spans="1:8" x14ac:dyDescent="0.3">
      <c r="A23914">
        <v>17793</v>
      </c>
      <c r="B23914" t="s">
        <v>40063</v>
      </c>
      <c r="C23914" t="s">
        <v>4990</v>
      </c>
      <c r="D23914" t="s">
        <v>4991</v>
      </c>
      <c r="E23914" t="s">
        <v>6611</v>
      </c>
    </row>
    <row r="23915" spans="1:8" hidden="1" x14ac:dyDescent="0.3">
      <c r="A23915">
        <v>17794</v>
      </c>
      <c r="B23915" t="s">
        <v>40064</v>
      </c>
      <c r="C23915" t="s">
        <v>3053</v>
      </c>
      <c r="D23915" t="s">
        <v>3985</v>
      </c>
      <c r="F23915">
        <v>85</v>
      </c>
      <c r="G23915">
        <v>0</v>
      </c>
      <c r="H23915">
        <f t="shared" si="373"/>
        <v>0</v>
      </c>
    </row>
    <row r="23916" spans="1:8" hidden="1" x14ac:dyDescent="0.3">
      <c r="A23916">
        <v>17795</v>
      </c>
      <c r="B23916" t="s">
        <v>40065</v>
      </c>
      <c r="C23916" t="s">
        <v>199</v>
      </c>
      <c r="D23916" t="s">
        <v>4856</v>
      </c>
      <c r="F23916">
        <v>21</v>
      </c>
      <c r="G23916">
        <v>0</v>
      </c>
      <c r="H23916">
        <f t="shared" si="373"/>
        <v>0</v>
      </c>
    </row>
    <row r="23917" spans="1:8" hidden="1" x14ac:dyDescent="0.3">
      <c r="A23917">
        <v>17796</v>
      </c>
      <c r="B23917" t="s">
        <v>40066</v>
      </c>
      <c r="C23917" t="s">
        <v>4996</v>
      </c>
      <c r="D23917" t="s">
        <v>16734</v>
      </c>
      <c r="F23917">
        <v>31</v>
      </c>
      <c r="G23917">
        <v>0</v>
      </c>
      <c r="H23917">
        <f t="shared" si="373"/>
        <v>0</v>
      </c>
    </row>
    <row r="23918" spans="1:8" hidden="1" x14ac:dyDescent="0.3">
      <c r="A23918">
        <v>17797</v>
      </c>
      <c r="B23918" t="s">
        <v>40067</v>
      </c>
      <c r="C23918" t="s">
        <v>4706</v>
      </c>
      <c r="D23918" t="s">
        <v>52</v>
      </c>
      <c r="F23918">
        <v>212</v>
      </c>
      <c r="G23918">
        <v>0</v>
      </c>
      <c r="H23918">
        <f t="shared" si="373"/>
        <v>0</v>
      </c>
    </row>
    <row r="23919" spans="1:8" x14ac:dyDescent="0.3">
      <c r="A23919">
        <v>17798</v>
      </c>
      <c r="B23919" t="s">
        <v>40068</v>
      </c>
      <c r="C23919" t="s">
        <v>6579</v>
      </c>
      <c r="D23919" t="s">
        <v>6580</v>
      </c>
      <c r="E23919" t="s">
        <v>6581</v>
      </c>
    </row>
    <row r="23920" spans="1:8" hidden="1" x14ac:dyDescent="0.3">
      <c r="A23920">
        <v>17799</v>
      </c>
      <c r="B23920" t="s">
        <v>40069</v>
      </c>
      <c r="C23920" t="s">
        <v>1506</v>
      </c>
      <c r="D23920" t="s">
        <v>1507</v>
      </c>
      <c r="F23920">
        <v>308</v>
      </c>
      <c r="G23920">
        <v>0</v>
      </c>
      <c r="H23920">
        <f t="shared" si="373"/>
        <v>0</v>
      </c>
    </row>
    <row r="23921" spans="1:8" x14ac:dyDescent="0.3">
      <c r="A23921">
        <v>17800</v>
      </c>
      <c r="B23921" t="s">
        <v>40070</v>
      </c>
      <c r="C23921" t="s">
        <v>17434</v>
      </c>
      <c r="D23921" t="s">
        <v>22841</v>
      </c>
      <c r="E23921" t="s">
        <v>22842</v>
      </c>
    </row>
    <row r="23922" spans="1:8" x14ac:dyDescent="0.3">
      <c r="A23922">
        <v>17801</v>
      </c>
      <c r="B23922" t="s">
        <v>40071</v>
      </c>
      <c r="C23922" t="s">
        <v>332</v>
      </c>
      <c r="D23922" t="s">
        <v>8496</v>
      </c>
      <c r="E23922" t="s">
        <v>26078</v>
      </c>
    </row>
    <row r="23923" spans="1:8" x14ac:dyDescent="0.3">
      <c r="A23923">
        <v>17802</v>
      </c>
      <c r="B23923" t="s">
        <v>40072</v>
      </c>
      <c r="C23923" t="s">
        <v>40073</v>
      </c>
      <c r="D23923" t="s">
        <v>40074</v>
      </c>
      <c r="E23923" t="s">
        <v>40075</v>
      </c>
    </row>
    <row r="23924" spans="1:8" x14ac:dyDescent="0.3">
      <c r="A23924">
        <v>17803</v>
      </c>
      <c r="B23924" t="s">
        <v>40076</v>
      </c>
      <c r="C23924" t="s">
        <v>1362</v>
      </c>
      <c r="D23924" t="s">
        <v>40077</v>
      </c>
      <c r="E23924" t="s">
        <v>40078</v>
      </c>
    </row>
    <row r="23925" spans="1:8" hidden="1" x14ac:dyDescent="0.3">
      <c r="A23925">
        <v>17804</v>
      </c>
      <c r="B23925" t="s">
        <v>40079</v>
      </c>
      <c r="C23925" t="s">
        <v>2767</v>
      </c>
      <c r="D23925" t="s">
        <v>21594</v>
      </c>
      <c r="F23925">
        <v>24</v>
      </c>
      <c r="G23925">
        <v>0</v>
      </c>
      <c r="H23925">
        <f t="shared" si="373"/>
        <v>0</v>
      </c>
    </row>
    <row r="23926" spans="1:8" hidden="1" x14ac:dyDescent="0.3">
      <c r="A23926">
        <v>17805</v>
      </c>
      <c r="B23926" t="s">
        <v>40080</v>
      </c>
      <c r="C23926" t="s">
        <v>5071</v>
      </c>
      <c r="D23926" t="s">
        <v>8851</v>
      </c>
      <c r="F23926">
        <v>53</v>
      </c>
      <c r="G23926">
        <v>0</v>
      </c>
      <c r="H23926">
        <f t="shared" si="373"/>
        <v>0</v>
      </c>
    </row>
    <row r="23927" spans="1:8" hidden="1" x14ac:dyDescent="0.3">
      <c r="A23927">
        <v>17806</v>
      </c>
      <c r="B23927" t="s">
        <v>40081</v>
      </c>
      <c r="C23927" t="s">
        <v>10168</v>
      </c>
      <c r="D23927" t="s">
        <v>26131</v>
      </c>
      <c r="F23927">
        <v>45</v>
      </c>
      <c r="G23927">
        <v>0</v>
      </c>
      <c r="H23927">
        <f t="shared" si="373"/>
        <v>0</v>
      </c>
    </row>
    <row r="23928" spans="1:8" hidden="1" x14ac:dyDescent="0.3">
      <c r="A23928">
        <v>17807</v>
      </c>
      <c r="B23928" t="s">
        <v>40082</v>
      </c>
      <c r="C23928" t="s">
        <v>14002</v>
      </c>
      <c r="D23928" t="s">
        <v>40083</v>
      </c>
      <c r="F23928">
        <v>154</v>
      </c>
      <c r="G23928">
        <v>0</v>
      </c>
      <c r="H23928">
        <f t="shared" si="373"/>
        <v>0</v>
      </c>
    </row>
    <row r="23929" spans="1:8" x14ac:dyDescent="0.3">
      <c r="A23929">
        <v>17808</v>
      </c>
      <c r="B23929" t="s">
        <v>40084</v>
      </c>
      <c r="C23929" t="s">
        <v>33378</v>
      </c>
      <c r="D23929" t="s">
        <v>2168</v>
      </c>
      <c r="E23929" t="s">
        <v>33379</v>
      </c>
    </row>
    <row r="23930" spans="1:8" hidden="1" x14ac:dyDescent="0.3">
      <c r="A23930">
        <v>17809</v>
      </c>
      <c r="B23930" t="s">
        <v>40085</v>
      </c>
      <c r="C23930" t="s">
        <v>1037</v>
      </c>
      <c r="D23930" t="s">
        <v>16886</v>
      </c>
      <c r="F23930">
        <v>102</v>
      </c>
      <c r="G23930">
        <v>0</v>
      </c>
      <c r="H23930">
        <f t="shared" si="373"/>
        <v>0</v>
      </c>
    </row>
    <row r="23931" spans="1:8" hidden="1" x14ac:dyDescent="0.3">
      <c r="A23931">
        <v>17810</v>
      </c>
      <c r="B23931" t="s">
        <v>40086</v>
      </c>
      <c r="C23931" t="s">
        <v>40087</v>
      </c>
      <c r="D23931" t="s">
        <v>40088</v>
      </c>
      <c r="F23931">
        <v>8</v>
      </c>
      <c r="G23931">
        <v>0</v>
      </c>
      <c r="H23931">
        <f t="shared" si="373"/>
        <v>0</v>
      </c>
    </row>
    <row r="23932" spans="1:8" x14ac:dyDescent="0.3">
      <c r="A23932">
        <v>17825</v>
      </c>
      <c r="B23932" t="s">
        <v>40089</v>
      </c>
      <c r="C23932" t="s">
        <v>24064</v>
      </c>
      <c r="D23932" t="s">
        <v>24065</v>
      </c>
      <c r="E23932" t="s">
        <v>40090</v>
      </c>
    </row>
    <row r="23933" spans="1:8" hidden="1" x14ac:dyDescent="0.3">
      <c r="A23933">
        <v>17826</v>
      </c>
      <c r="B23933" t="s">
        <v>40091</v>
      </c>
      <c r="C23933" t="s">
        <v>113</v>
      </c>
      <c r="D23933" t="s">
        <v>12067</v>
      </c>
      <c r="F23933">
        <v>161</v>
      </c>
      <c r="G23933">
        <v>0</v>
      </c>
      <c r="H23933">
        <f t="shared" si="373"/>
        <v>0</v>
      </c>
    </row>
    <row r="23934" spans="1:8" hidden="1" x14ac:dyDescent="0.3">
      <c r="A23934">
        <v>17827</v>
      </c>
      <c r="B23934" t="s">
        <v>40092</v>
      </c>
      <c r="C23934" t="s">
        <v>230</v>
      </c>
      <c r="D23934" t="s">
        <v>22373</v>
      </c>
      <c r="F23934">
        <v>330</v>
      </c>
      <c r="G23934">
        <v>0</v>
      </c>
      <c r="H23934">
        <f t="shared" si="373"/>
        <v>0</v>
      </c>
    </row>
    <row r="23935" spans="1:8" hidden="1" x14ac:dyDescent="0.3">
      <c r="A23935">
        <v>17828</v>
      </c>
      <c r="B23935" t="s">
        <v>40093</v>
      </c>
      <c r="C23935" t="s">
        <v>27507</v>
      </c>
      <c r="D23935" t="s">
        <v>27508</v>
      </c>
      <c r="F23935">
        <v>302</v>
      </c>
      <c r="G23935">
        <v>0</v>
      </c>
      <c r="H23935">
        <f t="shared" si="373"/>
        <v>0</v>
      </c>
    </row>
    <row r="23936" spans="1:8" hidden="1" x14ac:dyDescent="0.3">
      <c r="A23936">
        <v>17829</v>
      </c>
      <c r="B23936" t="s">
        <v>40094</v>
      </c>
      <c r="C23936" t="s">
        <v>8112</v>
      </c>
      <c r="D23936" t="s">
        <v>8113</v>
      </c>
      <c r="F23936">
        <v>11</v>
      </c>
      <c r="G23936">
        <v>0</v>
      </c>
      <c r="H23936">
        <f t="shared" si="373"/>
        <v>0</v>
      </c>
    </row>
    <row r="23937" spans="1:8" x14ac:dyDescent="0.3">
      <c r="A23937">
        <v>17830</v>
      </c>
      <c r="B23937" t="s">
        <v>40095</v>
      </c>
      <c r="C23937" t="s">
        <v>1277</v>
      </c>
      <c r="D23937" t="s">
        <v>1077</v>
      </c>
      <c r="E23937" t="s">
        <v>40096</v>
      </c>
    </row>
    <row r="23938" spans="1:8" hidden="1" x14ac:dyDescent="0.3">
      <c r="A23938">
        <v>17831</v>
      </c>
      <c r="B23938" t="s">
        <v>40097</v>
      </c>
      <c r="C23938" t="s">
        <v>477</v>
      </c>
      <c r="D23938" t="s">
        <v>7881</v>
      </c>
      <c r="F23938">
        <v>193</v>
      </c>
      <c r="G23938">
        <v>0</v>
      </c>
      <c r="H23938">
        <f t="shared" ref="H23938:H24001" si="374">G23938/F23938</f>
        <v>0</v>
      </c>
    </row>
    <row r="23939" spans="1:8" hidden="1" x14ac:dyDescent="0.3">
      <c r="A23939">
        <v>17832</v>
      </c>
      <c r="B23939" t="s">
        <v>40098</v>
      </c>
      <c r="C23939" t="s">
        <v>1240</v>
      </c>
      <c r="D23939" t="s">
        <v>4297</v>
      </c>
      <c r="F23939">
        <v>203</v>
      </c>
      <c r="G23939">
        <v>0</v>
      </c>
      <c r="H23939">
        <f t="shared" si="374"/>
        <v>0</v>
      </c>
    </row>
    <row r="23940" spans="1:8" hidden="1" x14ac:dyDescent="0.3">
      <c r="A23940">
        <v>17833</v>
      </c>
      <c r="B23940" t="s">
        <v>40099</v>
      </c>
      <c r="C23940" t="s">
        <v>388</v>
      </c>
      <c r="D23940" t="s">
        <v>16279</v>
      </c>
      <c r="F23940">
        <v>39</v>
      </c>
      <c r="G23940">
        <v>0</v>
      </c>
      <c r="H23940">
        <f t="shared" si="374"/>
        <v>0</v>
      </c>
    </row>
    <row r="23941" spans="1:8" hidden="1" x14ac:dyDescent="0.3">
      <c r="A23941">
        <v>17834</v>
      </c>
      <c r="B23941" t="s">
        <v>40100</v>
      </c>
      <c r="C23941" t="s">
        <v>5471</v>
      </c>
      <c r="D23941" t="s">
        <v>5472</v>
      </c>
      <c r="F23941">
        <v>55</v>
      </c>
      <c r="G23941">
        <v>0</v>
      </c>
      <c r="H23941">
        <f t="shared" si="374"/>
        <v>0</v>
      </c>
    </row>
    <row r="23942" spans="1:8" hidden="1" x14ac:dyDescent="0.3">
      <c r="A23942">
        <v>17835</v>
      </c>
      <c r="B23942" t="s">
        <v>40101</v>
      </c>
      <c r="C23942" t="s">
        <v>353</v>
      </c>
      <c r="D23942" t="s">
        <v>21879</v>
      </c>
      <c r="F23942">
        <v>134</v>
      </c>
      <c r="G23942">
        <v>0</v>
      </c>
      <c r="H23942">
        <f t="shared" si="374"/>
        <v>0</v>
      </c>
    </row>
    <row r="23943" spans="1:8" hidden="1" x14ac:dyDescent="0.3">
      <c r="A23943">
        <v>17836</v>
      </c>
      <c r="B23943" t="s">
        <v>40102</v>
      </c>
      <c r="C23943" t="s">
        <v>14766</v>
      </c>
      <c r="D23943" t="s">
        <v>14767</v>
      </c>
      <c r="F23943">
        <v>132</v>
      </c>
      <c r="G23943">
        <v>0</v>
      </c>
      <c r="H23943">
        <f t="shared" si="374"/>
        <v>0</v>
      </c>
    </row>
    <row r="23944" spans="1:8" hidden="1" x14ac:dyDescent="0.3">
      <c r="A23944">
        <v>17837</v>
      </c>
      <c r="B23944" t="s">
        <v>40103</v>
      </c>
      <c r="C23944" t="s">
        <v>4184</v>
      </c>
      <c r="D23944" t="s">
        <v>4185</v>
      </c>
      <c r="F23944">
        <v>27</v>
      </c>
      <c r="G23944">
        <v>0</v>
      </c>
      <c r="H23944">
        <f t="shared" si="374"/>
        <v>0</v>
      </c>
    </row>
    <row r="23945" spans="1:8" x14ac:dyDescent="0.3">
      <c r="A23945">
        <v>17838</v>
      </c>
      <c r="B23945" t="s">
        <v>40104</v>
      </c>
      <c r="C23945" t="s">
        <v>7162</v>
      </c>
      <c r="D23945" t="s">
        <v>24264</v>
      </c>
      <c r="E23945" t="s">
        <v>24265</v>
      </c>
    </row>
    <row r="23946" spans="1:8" hidden="1" x14ac:dyDescent="0.3">
      <c r="A23946">
        <v>17839</v>
      </c>
      <c r="B23946" t="s">
        <v>40105</v>
      </c>
      <c r="C23946" t="s">
        <v>7450</v>
      </c>
      <c r="D23946" t="s">
        <v>10826</v>
      </c>
      <c r="F23946">
        <v>437</v>
      </c>
      <c r="G23946">
        <v>0</v>
      </c>
      <c r="H23946">
        <f t="shared" si="374"/>
        <v>0</v>
      </c>
    </row>
    <row r="23947" spans="1:8" x14ac:dyDescent="0.3">
      <c r="A23947">
        <v>17840</v>
      </c>
      <c r="B23947" t="s">
        <v>40106</v>
      </c>
      <c r="C23947" t="s">
        <v>14511</v>
      </c>
      <c r="D23947" t="s">
        <v>14512</v>
      </c>
      <c r="E23947" t="s">
        <v>17262</v>
      </c>
    </row>
    <row r="23948" spans="1:8" hidden="1" x14ac:dyDescent="0.3">
      <c r="A23948">
        <v>17841</v>
      </c>
      <c r="B23948" t="s">
        <v>40107</v>
      </c>
      <c r="C23948" t="s">
        <v>40108</v>
      </c>
      <c r="D23948" t="s">
        <v>61</v>
      </c>
      <c r="F23948">
        <v>33</v>
      </c>
      <c r="G23948">
        <v>0</v>
      </c>
      <c r="H23948">
        <f t="shared" si="374"/>
        <v>0</v>
      </c>
    </row>
    <row r="23949" spans="1:8" x14ac:dyDescent="0.3">
      <c r="A23949">
        <v>17842</v>
      </c>
      <c r="B23949" t="s">
        <v>40109</v>
      </c>
      <c r="C23949" t="s">
        <v>5461</v>
      </c>
      <c r="D23949" t="s">
        <v>18409</v>
      </c>
      <c r="E23949" t="s">
        <v>40110</v>
      </c>
    </row>
    <row r="23950" spans="1:8" hidden="1" x14ac:dyDescent="0.3">
      <c r="A23950">
        <v>17843</v>
      </c>
      <c r="B23950" t="s">
        <v>40111</v>
      </c>
      <c r="C23950" t="s">
        <v>210</v>
      </c>
      <c r="D23950" t="s">
        <v>40112</v>
      </c>
      <c r="F23950">
        <v>43</v>
      </c>
      <c r="G23950">
        <v>0</v>
      </c>
      <c r="H23950">
        <f t="shared" si="374"/>
        <v>0</v>
      </c>
    </row>
    <row r="23951" spans="1:8" x14ac:dyDescent="0.3">
      <c r="A23951">
        <v>17844</v>
      </c>
      <c r="B23951" t="s">
        <v>40113</v>
      </c>
      <c r="C23951" t="s">
        <v>1362</v>
      </c>
      <c r="D23951" t="s">
        <v>503</v>
      </c>
      <c r="E23951" t="s">
        <v>7952</v>
      </c>
    </row>
    <row r="23952" spans="1:8" hidden="1" x14ac:dyDescent="0.3">
      <c r="A23952">
        <v>17845</v>
      </c>
      <c r="B23952" t="s">
        <v>40114</v>
      </c>
      <c r="C23952" t="s">
        <v>11993</v>
      </c>
      <c r="D23952" t="s">
        <v>40115</v>
      </c>
      <c r="F23952">
        <v>169</v>
      </c>
      <c r="G23952">
        <v>0</v>
      </c>
      <c r="H23952">
        <f t="shared" si="374"/>
        <v>0</v>
      </c>
    </row>
    <row r="23953" spans="1:8" x14ac:dyDescent="0.3">
      <c r="A23953">
        <v>17846</v>
      </c>
      <c r="B23953" t="s">
        <v>40116</v>
      </c>
      <c r="C23953" t="s">
        <v>12882</v>
      </c>
      <c r="D23953" t="s">
        <v>12883</v>
      </c>
      <c r="E23953" t="s">
        <v>40117</v>
      </c>
    </row>
    <row r="23954" spans="1:8" hidden="1" x14ac:dyDescent="0.3">
      <c r="A23954">
        <v>17847</v>
      </c>
      <c r="B23954" t="s">
        <v>40118</v>
      </c>
      <c r="C23954" t="s">
        <v>150</v>
      </c>
      <c r="D23954" t="s">
        <v>5628</v>
      </c>
      <c r="F23954">
        <v>21</v>
      </c>
      <c r="G23954">
        <v>0</v>
      </c>
      <c r="H23954">
        <f t="shared" si="374"/>
        <v>0</v>
      </c>
    </row>
    <row r="23955" spans="1:8" x14ac:dyDescent="0.3">
      <c r="A23955">
        <v>17848</v>
      </c>
      <c r="B23955" t="s">
        <v>40119</v>
      </c>
      <c r="C23955" t="s">
        <v>862</v>
      </c>
      <c r="D23955" t="s">
        <v>5241</v>
      </c>
      <c r="E23955" t="s">
        <v>16074</v>
      </c>
    </row>
    <row r="23956" spans="1:8" hidden="1" x14ac:dyDescent="0.3">
      <c r="A23956">
        <v>17849</v>
      </c>
      <c r="B23956" t="s">
        <v>40120</v>
      </c>
      <c r="C23956" t="s">
        <v>14388</v>
      </c>
      <c r="D23956" t="s">
        <v>14389</v>
      </c>
      <c r="F23956">
        <v>15</v>
      </c>
      <c r="G23956">
        <v>0</v>
      </c>
      <c r="H23956">
        <f t="shared" si="374"/>
        <v>0</v>
      </c>
    </row>
    <row r="23957" spans="1:8" hidden="1" x14ac:dyDescent="0.3">
      <c r="A23957">
        <v>17850</v>
      </c>
      <c r="B23957" t="s">
        <v>40121</v>
      </c>
      <c r="C23957" t="s">
        <v>11109</v>
      </c>
      <c r="D23957" t="s">
        <v>40122</v>
      </c>
      <c r="F23957">
        <v>260</v>
      </c>
      <c r="G23957">
        <v>0</v>
      </c>
      <c r="H23957">
        <f t="shared" si="374"/>
        <v>0</v>
      </c>
    </row>
    <row r="23958" spans="1:8" x14ac:dyDescent="0.3">
      <c r="A23958">
        <v>17851</v>
      </c>
      <c r="B23958" t="s">
        <v>40123</v>
      </c>
      <c r="C23958" t="s">
        <v>830</v>
      </c>
      <c r="D23958" t="s">
        <v>11813</v>
      </c>
      <c r="E23958" t="s">
        <v>13930</v>
      </c>
    </row>
    <row r="23959" spans="1:8" x14ac:dyDescent="0.3">
      <c r="A23959">
        <v>17852</v>
      </c>
      <c r="B23959" t="s">
        <v>40124</v>
      </c>
      <c r="C23959" t="s">
        <v>40125</v>
      </c>
      <c r="D23959" t="s">
        <v>13570</v>
      </c>
      <c r="E23959" t="s">
        <v>13571</v>
      </c>
    </row>
    <row r="23960" spans="1:8" hidden="1" x14ac:dyDescent="0.3">
      <c r="A23960">
        <v>17853</v>
      </c>
      <c r="B23960" t="s">
        <v>40126</v>
      </c>
      <c r="C23960" t="s">
        <v>2134</v>
      </c>
      <c r="D23960" t="s">
        <v>2135</v>
      </c>
      <c r="F23960">
        <v>15</v>
      </c>
      <c r="G23960">
        <v>0</v>
      </c>
      <c r="H23960">
        <f t="shared" si="374"/>
        <v>0</v>
      </c>
    </row>
    <row r="23961" spans="1:8" x14ac:dyDescent="0.3">
      <c r="A23961">
        <v>17854</v>
      </c>
      <c r="B23961" t="s">
        <v>40127</v>
      </c>
      <c r="C23961" t="s">
        <v>405</v>
      </c>
      <c r="D23961" t="s">
        <v>453</v>
      </c>
      <c r="E23961" t="s">
        <v>25202</v>
      </c>
    </row>
    <row r="23962" spans="1:8" hidden="1" x14ac:dyDescent="0.3">
      <c r="A23962">
        <v>17855</v>
      </c>
      <c r="B23962" t="s">
        <v>40128</v>
      </c>
      <c r="C23962" t="s">
        <v>40129</v>
      </c>
      <c r="D23962" t="s">
        <v>40130</v>
      </c>
      <c r="F23962">
        <v>88</v>
      </c>
      <c r="G23962">
        <v>0</v>
      </c>
      <c r="H23962">
        <f t="shared" si="374"/>
        <v>0</v>
      </c>
    </row>
    <row r="23963" spans="1:8" hidden="1" x14ac:dyDescent="0.3">
      <c r="A23963">
        <v>17856</v>
      </c>
      <c r="B23963" t="s">
        <v>40131</v>
      </c>
      <c r="C23963" t="s">
        <v>15442</v>
      </c>
      <c r="D23963" t="s">
        <v>40132</v>
      </c>
      <c r="F23963">
        <v>62</v>
      </c>
      <c r="G23963">
        <v>0</v>
      </c>
      <c r="H23963">
        <f t="shared" si="374"/>
        <v>0</v>
      </c>
    </row>
    <row r="23964" spans="1:8" x14ac:dyDescent="0.3">
      <c r="A23964">
        <v>17857</v>
      </c>
      <c r="B23964" t="s">
        <v>40133</v>
      </c>
      <c r="C23964" t="s">
        <v>199</v>
      </c>
      <c r="D23964" t="s">
        <v>61</v>
      </c>
      <c r="E23964" t="s">
        <v>11473</v>
      </c>
    </row>
    <row r="23965" spans="1:8" x14ac:dyDescent="0.3">
      <c r="A23965">
        <v>17858</v>
      </c>
      <c r="B23965" t="s">
        <v>40134</v>
      </c>
      <c r="C23965" t="s">
        <v>3409</v>
      </c>
      <c r="D23965" t="s">
        <v>3046</v>
      </c>
      <c r="E23965" t="s">
        <v>22915</v>
      </c>
    </row>
    <row r="23966" spans="1:8" hidden="1" x14ac:dyDescent="0.3">
      <c r="A23966">
        <v>17859</v>
      </c>
      <c r="B23966" t="s">
        <v>40135</v>
      </c>
      <c r="C23966" t="s">
        <v>40136</v>
      </c>
      <c r="D23966" t="s">
        <v>40137</v>
      </c>
      <c r="F23966">
        <v>188</v>
      </c>
      <c r="G23966">
        <v>0</v>
      </c>
      <c r="H23966">
        <f t="shared" si="374"/>
        <v>0</v>
      </c>
    </row>
    <row r="23967" spans="1:8" x14ac:dyDescent="0.3">
      <c r="A23967">
        <v>17860</v>
      </c>
      <c r="B23967" t="s">
        <v>40138</v>
      </c>
      <c r="C23967" t="s">
        <v>1145</v>
      </c>
      <c r="D23967" t="s">
        <v>7112</v>
      </c>
      <c r="E23967" t="s">
        <v>7113</v>
      </c>
    </row>
    <row r="23968" spans="1:8" hidden="1" x14ac:dyDescent="0.3">
      <c r="A23968">
        <v>17861</v>
      </c>
      <c r="B23968" t="s">
        <v>40139</v>
      </c>
      <c r="C23968" t="s">
        <v>21864</v>
      </c>
      <c r="D23968" t="s">
        <v>16582</v>
      </c>
      <c r="F23968">
        <v>135</v>
      </c>
      <c r="G23968">
        <v>0</v>
      </c>
      <c r="H23968">
        <f t="shared" si="374"/>
        <v>0</v>
      </c>
    </row>
    <row r="23969" spans="1:8" x14ac:dyDescent="0.3">
      <c r="A23969">
        <v>17862</v>
      </c>
      <c r="B23969" t="s">
        <v>40140</v>
      </c>
      <c r="C23969" t="s">
        <v>1752</v>
      </c>
      <c r="D23969" t="s">
        <v>13680</v>
      </c>
      <c r="E23969" t="s">
        <v>40141</v>
      </c>
    </row>
    <row r="23970" spans="1:8" x14ac:dyDescent="0.3">
      <c r="A23970">
        <v>17863</v>
      </c>
      <c r="B23970" t="s">
        <v>40142</v>
      </c>
      <c r="C23970" t="s">
        <v>14524</v>
      </c>
      <c r="D23970" t="s">
        <v>14525</v>
      </c>
      <c r="E23970" t="s">
        <v>14526</v>
      </c>
    </row>
    <row r="23971" spans="1:8" hidden="1" x14ac:dyDescent="0.3">
      <c r="A23971">
        <v>17864</v>
      </c>
      <c r="B23971" t="s">
        <v>40143</v>
      </c>
      <c r="C23971" t="s">
        <v>16410</v>
      </c>
      <c r="D23971" t="s">
        <v>28439</v>
      </c>
      <c r="F23971">
        <v>52</v>
      </c>
      <c r="G23971">
        <v>0</v>
      </c>
      <c r="H23971">
        <f t="shared" si="374"/>
        <v>0</v>
      </c>
    </row>
    <row r="23972" spans="1:8" hidden="1" x14ac:dyDescent="0.3">
      <c r="A23972">
        <v>17865</v>
      </c>
      <c r="B23972" t="s">
        <v>40144</v>
      </c>
      <c r="C23972" t="s">
        <v>4188</v>
      </c>
      <c r="D23972" t="s">
        <v>23435</v>
      </c>
      <c r="F23972">
        <v>21</v>
      </c>
      <c r="G23972">
        <v>0</v>
      </c>
      <c r="H23972">
        <f t="shared" si="374"/>
        <v>0</v>
      </c>
    </row>
    <row r="23973" spans="1:8" hidden="1" x14ac:dyDescent="0.3">
      <c r="A23973">
        <v>17866</v>
      </c>
      <c r="B23973" t="s">
        <v>40145</v>
      </c>
      <c r="C23973" t="s">
        <v>199</v>
      </c>
      <c r="D23973" t="s">
        <v>40146</v>
      </c>
      <c r="F23973">
        <v>61</v>
      </c>
      <c r="G23973">
        <v>0</v>
      </c>
      <c r="H23973">
        <f t="shared" si="374"/>
        <v>0</v>
      </c>
    </row>
    <row r="23974" spans="1:8" x14ac:dyDescent="0.3">
      <c r="A23974">
        <v>17867</v>
      </c>
      <c r="B23974" t="s">
        <v>40147</v>
      </c>
      <c r="C23974" t="s">
        <v>40148</v>
      </c>
      <c r="D23974" t="s">
        <v>40149</v>
      </c>
      <c r="E23974" t="s">
        <v>40150</v>
      </c>
    </row>
    <row r="23975" spans="1:8" hidden="1" x14ac:dyDescent="0.3">
      <c r="A23975">
        <v>17868</v>
      </c>
      <c r="B23975" t="s">
        <v>40151</v>
      </c>
      <c r="C23975" t="s">
        <v>4188</v>
      </c>
      <c r="D23975" t="s">
        <v>13659</v>
      </c>
      <c r="F23975">
        <v>60</v>
      </c>
      <c r="G23975">
        <v>0</v>
      </c>
      <c r="H23975">
        <f t="shared" si="374"/>
        <v>0</v>
      </c>
    </row>
    <row r="23976" spans="1:8" x14ac:dyDescent="0.3">
      <c r="A23976">
        <v>17869</v>
      </c>
      <c r="B23976" t="s">
        <v>40152</v>
      </c>
      <c r="C23976" t="s">
        <v>1298</v>
      </c>
      <c r="D23976" t="s">
        <v>19194</v>
      </c>
      <c r="E23976" t="s">
        <v>19195</v>
      </c>
    </row>
    <row r="23977" spans="1:8" x14ac:dyDescent="0.3">
      <c r="A23977">
        <v>17870</v>
      </c>
      <c r="B23977" t="s">
        <v>40153</v>
      </c>
      <c r="C23977" t="s">
        <v>1145</v>
      </c>
      <c r="D23977" t="s">
        <v>27346</v>
      </c>
      <c r="E23977" t="s">
        <v>27347</v>
      </c>
    </row>
    <row r="23978" spans="1:8" x14ac:dyDescent="0.3">
      <c r="A23978">
        <v>17871</v>
      </c>
      <c r="B23978" t="s">
        <v>40154</v>
      </c>
      <c r="C23978" t="s">
        <v>6919</v>
      </c>
      <c r="D23978" t="s">
        <v>13004</v>
      </c>
      <c r="E23978" t="s">
        <v>40155</v>
      </c>
    </row>
    <row r="23979" spans="1:8" hidden="1" x14ac:dyDescent="0.3">
      <c r="A23979">
        <v>17872</v>
      </c>
      <c r="B23979" t="s">
        <v>40156</v>
      </c>
      <c r="C23979" t="s">
        <v>2411</v>
      </c>
      <c r="D23979" t="s">
        <v>29937</v>
      </c>
      <c r="F23979">
        <v>151</v>
      </c>
      <c r="G23979">
        <v>0</v>
      </c>
      <c r="H23979">
        <f t="shared" si="374"/>
        <v>0</v>
      </c>
    </row>
    <row r="23980" spans="1:8" x14ac:dyDescent="0.3">
      <c r="A23980">
        <v>17873</v>
      </c>
      <c r="B23980" t="s">
        <v>40157</v>
      </c>
      <c r="C23980" t="s">
        <v>1669</v>
      </c>
      <c r="D23980" t="s">
        <v>23341</v>
      </c>
      <c r="E23980" t="s">
        <v>23933</v>
      </c>
    </row>
    <row r="23981" spans="1:8" hidden="1" x14ac:dyDescent="0.3">
      <c r="A23981">
        <v>17874</v>
      </c>
      <c r="B23981" t="s">
        <v>40158</v>
      </c>
      <c r="C23981" t="s">
        <v>3260</v>
      </c>
      <c r="D23981" t="s">
        <v>40159</v>
      </c>
      <c r="F23981">
        <v>92</v>
      </c>
      <c r="G23981">
        <v>0</v>
      </c>
      <c r="H23981">
        <f t="shared" si="374"/>
        <v>0</v>
      </c>
    </row>
    <row r="23982" spans="1:8" x14ac:dyDescent="0.3">
      <c r="A23982">
        <v>17875</v>
      </c>
      <c r="B23982" t="s">
        <v>40160</v>
      </c>
      <c r="C23982" t="s">
        <v>210</v>
      </c>
      <c r="D23982" t="s">
        <v>1021</v>
      </c>
      <c r="E23982" t="s">
        <v>11143</v>
      </c>
    </row>
    <row r="23983" spans="1:8" hidden="1" x14ac:dyDescent="0.3">
      <c r="A23983">
        <v>17876</v>
      </c>
      <c r="B23983" t="s">
        <v>40161</v>
      </c>
      <c r="C23983" t="s">
        <v>7370</v>
      </c>
      <c r="D23983" t="s">
        <v>7371</v>
      </c>
      <c r="F23983">
        <v>16</v>
      </c>
      <c r="G23983">
        <v>0</v>
      </c>
      <c r="H23983">
        <f t="shared" si="374"/>
        <v>0</v>
      </c>
    </row>
    <row r="23984" spans="1:8" hidden="1" x14ac:dyDescent="0.3">
      <c r="A23984">
        <v>17877</v>
      </c>
      <c r="B23984" t="s">
        <v>40162</v>
      </c>
      <c r="C23984" t="s">
        <v>17915</v>
      </c>
      <c r="D23984" t="s">
        <v>17916</v>
      </c>
      <c r="F23984">
        <v>139</v>
      </c>
      <c r="G23984">
        <v>0</v>
      </c>
      <c r="H23984">
        <f t="shared" si="374"/>
        <v>0</v>
      </c>
    </row>
    <row r="23985" spans="1:8" hidden="1" x14ac:dyDescent="0.3">
      <c r="A23985">
        <v>17878</v>
      </c>
      <c r="B23985" t="s">
        <v>40163</v>
      </c>
      <c r="C23985" t="s">
        <v>816</v>
      </c>
      <c r="D23985" t="s">
        <v>22595</v>
      </c>
      <c r="F23985">
        <v>247</v>
      </c>
      <c r="G23985">
        <v>0</v>
      </c>
      <c r="H23985">
        <f t="shared" si="374"/>
        <v>0</v>
      </c>
    </row>
    <row r="23986" spans="1:8" hidden="1" x14ac:dyDescent="0.3">
      <c r="A23986">
        <v>17879</v>
      </c>
      <c r="B23986" t="s">
        <v>40164</v>
      </c>
      <c r="C23986" t="s">
        <v>583</v>
      </c>
      <c r="D23986" t="s">
        <v>11988</v>
      </c>
      <c r="F23986">
        <v>76</v>
      </c>
      <c r="G23986">
        <v>0</v>
      </c>
      <c r="H23986">
        <f t="shared" si="374"/>
        <v>0</v>
      </c>
    </row>
    <row r="23987" spans="1:8" x14ac:dyDescent="0.3">
      <c r="A23987">
        <v>17880</v>
      </c>
      <c r="B23987" t="s">
        <v>40165</v>
      </c>
      <c r="C23987" t="s">
        <v>1678</v>
      </c>
      <c r="D23987" t="s">
        <v>5361</v>
      </c>
      <c r="E23987" t="s">
        <v>5362</v>
      </c>
    </row>
    <row r="23988" spans="1:8" hidden="1" x14ac:dyDescent="0.3">
      <c r="A23988">
        <v>17881</v>
      </c>
      <c r="B23988" t="s">
        <v>40166</v>
      </c>
      <c r="C23988" t="s">
        <v>4188</v>
      </c>
      <c r="D23988" t="s">
        <v>19624</v>
      </c>
      <c r="F23988">
        <v>110</v>
      </c>
      <c r="G23988">
        <v>0</v>
      </c>
      <c r="H23988">
        <f t="shared" si="374"/>
        <v>0</v>
      </c>
    </row>
    <row r="23989" spans="1:8" hidden="1" x14ac:dyDescent="0.3">
      <c r="A23989">
        <v>17882</v>
      </c>
      <c r="B23989" t="s">
        <v>40167</v>
      </c>
      <c r="C23989" t="s">
        <v>23061</v>
      </c>
      <c r="D23989" t="s">
        <v>23062</v>
      </c>
      <c r="F23989">
        <v>76</v>
      </c>
      <c r="G23989">
        <v>0</v>
      </c>
      <c r="H23989">
        <f t="shared" si="374"/>
        <v>0</v>
      </c>
    </row>
    <row r="23990" spans="1:8" hidden="1" x14ac:dyDescent="0.3">
      <c r="A23990">
        <v>17883</v>
      </c>
      <c r="B23990" t="s">
        <v>40168</v>
      </c>
      <c r="C23990" t="s">
        <v>40169</v>
      </c>
      <c r="D23990" t="s">
        <v>40170</v>
      </c>
      <c r="F23990">
        <v>146</v>
      </c>
      <c r="G23990">
        <v>0</v>
      </c>
      <c r="H23990">
        <f t="shared" si="374"/>
        <v>0</v>
      </c>
    </row>
    <row r="23991" spans="1:8" hidden="1" x14ac:dyDescent="0.3">
      <c r="A23991">
        <v>17884</v>
      </c>
      <c r="B23991" t="s">
        <v>40171</v>
      </c>
      <c r="C23991" t="s">
        <v>101</v>
      </c>
      <c r="D23991" t="s">
        <v>34957</v>
      </c>
      <c r="F23991">
        <v>747</v>
      </c>
      <c r="G23991">
        <v>0</v>
      </c>
      <c r="H23991">
        <f t="shared" si="374"/>
        <v>0</v>
      </c>
    </row>
    <row r="23992" spans="1:8" hidden="1" x14ac:dyDescent="0.3">
      <c r="A23992">
        <v>17885</v>
      </c>
      <c r="B23992" t="s">
        <v>40172</v>
      </c>
      <c r="C23992" t="s">
        <v>1145</v>
      </c>
      <c r="D23992" t="s">
        <v>28412</v>
      </c>
      <c r="F23992">
        <v>187</v>
      </c>
      <c r="G23992">
        <v>0</v>
      </c>
      <c r="H23992">
        <f t="shared" si="374"/>
        <v>0</v>
      </c>
    </row>
    <row r="23993" spans="1:8" x14ac:dyDescent="0.3">
      <c r="A23993">
        <v>17886</v>
      </c>
      <c r="B23993" t="s">
        <v>40173</v>
      </c>
      <c r="C23993" t="s">
        <v>394</v>
      </c>
      <c r="D23993" t="s">
        <v>417</v>
      </c>
      <c r="E23993" t="s">
        <v>3519</v>
      </c>
    </row>
    <row r="23994" spans="1:8" hidden="1" x14ac:dyDescent="0.3">
      <c r="A23994">
        <v>17887</v>
      </c>
      <c r="B23994" t="s">
        <v>40174</v>
      </c>
      <c r="C23994" t="s">
        <v>5471</v>
      </c>
      <c r="D23994" t="s">
        <v>10525</v>
      </c>
      <c r="F23994">
        <v>53</v>
      </c>
      <c r="G23994">
        <v>0</v>
      </c>
      <c r="H23994">
        <f t="shared" si="374"/>
        <v>0</v>
      </c>
    </row>
    <row r="23995" spans="1:8" hidden="1" x14ac:dyDescent="0.3">
      <c r="A23995">
        <v>17888</v>
      </c>
      <c r="B23995" t="s">
        <v>40175</v>
      </c>
      <c r="C23995" t="s">
        <v>10252</v>
      </c>
      <c r="D23995" t="s">
        <v>10253</v>
      </c>
      <c r="F23995">
        <v>39</v>
      </c>
      <c r="G23995">
        <v>0</v>
      </c>
      <c r="H23995">
        <f t="shared" si="374"/>
        <v>0</v>
      </c>
    </row>
    <row r="23996" spans="1:8" hidden="1" x14ac:dyDescent="0.3">
      <c r="A23996">
        <v>17889</v>
      </c>
      <c r="B23996" t="s">
        <v>40176</v>
      </c>
      <c r="C23996" t="s">
        <v>816</v>
      </c>
      <c r="D23996" t="s">
        <v>6250</v>
      </c>
      <c r="F23996">
        <v>48</v>
      </c>
      <c r="G23996">
        <v>0</v>
      </c>
      <c r="H23996">
        <f t="shared" si="374"/>
        <v>0</v>
      </c>
    </row>
    <row r="23997" spans="1:8" hidden="1" x14ac:dyDescent="0.3">
      <c r="A23997">
        <v>17890</v>
      </c>
      <c r="B23997" t="s">
        <v>40177</v>
      </c>
      <c r="C23997" t="s">
        <v>214</v>
      </c>
      <c r="D23997" t="s">
        <v>4774</v>
      </c>
      <c r="F23997">
        <v>28</v>
      </c>
      <c r="G23997">
        <v>0</v>
      </c>
      <c r="H23997">
        <f t="shared" si="374"/>
        <v>0</v>
      </c>
    </row>
    <row r="23998" spans="1:8" x14ac:dyDescent="0.3">
      <c r="A23998">
        <v>17891</v>
      </c>
      <c r="B23998" t="s">
        <v>40178</v>
      </c>
      <c r="C23998" t="s">
        <v>516</v>
      </c>
      <c r="D23998" t="s">
        <v>4559</v>
      </c>
      <c r="E23998" t="s">
        <v>4560</v>
      </c>
    </row>
    <row r="23999" spans="1:8" hidden="1" x14ac:dyDescent="0.3">
      <c r="A23999">
        <v>17892</v>
      </c>
      <c r="B23999" t="s">
        <v>40179</v>
      </c>
      <c r="C23999" t="s">
        <v>17842</v>
      </c>
      <c r="D23999" t="s">
        <v>2782</v>
      </c>
      <c r="F23999">
        <v>55</v>
      </c>
      <c r="G23999">
        <v>0</v>
      </c>
      <c r="H23999">
        <f t="shared" si="374"/>
        <v>0</v>
      </c>
    </row>
    <row r="24000" spans="1:8" x14ac:dyDescent="0.3">
      <c r="A24000">
        <v>17893</v>
      </c>
      <c r="B24000" t="s">
        <v>40180</v>
      </c>
      <c r="C24000" t="s">
        <v>851</v>
      </c>
      <c r="D24000" t="s">
        <v>12693</v>
      </c>
      <c r="E24000" t="s">
        <v>12694</v>
      </c>
    </row>
    <row r="24001" spans="1:8" hidden="1" x14ac:dyDescent="0.3">
      <c r="A24001">
        <v>17894</v>
      </c>
      <c r="B24001" t="s">
        <v>40181</v>
      </c>
      <c r="C24001" t="s">
        <v>4266</v>
      </c>
      <c r="D24001" t="s">
        <v>4267</v>
      </c>
      <c r="F24001">
        <v>31</v>
      </c>
      <c r="G24001">
        <v>0</v>
      </c>
      <c r="H24001">
        <f t="shared" si="374"/>
        <v>0</v>
      </c>
    </row>
    <row r="24002" spans="1:8" hidden="1" x14ac:dyDescent="0.3">
      <c r="A24002">
        <v>17895</v>
      </c>
      <c r="B24002" t="s">
        <v>40182</v>
      </c>
      <c r="C24002" t="s">
        <v>570</v>
      </c>
      <c r="D24002" t="s">
        <v>16318</v>
      </c>
      <c r="F24002">
        <v>117</v>
      </c>
      <c r="G24002">
        <v>0</v>
      </c>
      <c r="H24002">
        <f t="shared" ref="H24002:H24065" si="375">G24002/F24002</f>
        <v>0</v>
      </c>
    </row>
    <row r="24003" spans="1:8" hidden="1" x14ac:dyDescent="0.3">
      <c r="A24003">
        <v>17896</v>
      </c>
      <c r="B24003" t="s">
        <v>40183</v>
      </c>
      <c r="C24003" t="s">
        <v>25947</v>
      </c>
      <c r="D24003" t="s">
        <v>25948</v>
      </c>
      <c r="F24003">
        <v>98</v>
      </c>
      <c r="G24003">
        <v>0</v>
      </c>
      <c r="H24003">
        <f t="shared" si="375"/>
        <v>0</v>
      </c>
    </row>
    <row r="24004" spans="1:8" hidden="1" x14ac:dyDescent="0.3">
      <c r="A24004">
        <v>17897</v>
      </c>
      <c r="B24004" t="s">
        <v>40184</v>
      </c>
      <c r="C24004" t="s">
        <v>31</v>
      </c>
      <c r="D24004" t="s">
        <v>6067</v>
      </c>
      <c r="F24004">
        <v>297</v>
      </c>
      <c r="G24004">
        <v>0</v>
      </c>
      <c r="H24004">
        <f t="shared" si="375"/>
        <v>0</v>
      </c>
    </row>
    <row r="24005" spans="1:8" hidden="1" x14ac:dyDescent="0.3">
      <c r="A24005">
        <v>17898</v>
      </c>
      <c r="B24005" t="s">
        <v>40185</v>
      </c>
      <c r="C24005" t="s">
        <v>13154</v>
      </c>
      <c r="D24005" t="s">
        <v>13155</v>
      </c>
      <c r="F24005">
        <v>20</v>
      </c>
      <c r="G24005">
        <v>0</v>
      </c>
      <c r="H24005">
        <f t="shared" si="375"/>
        <v>0</v>
      </c>
    </row>
    <row r="24006" spans="1:8" x14ac:dyDescent="0.3">
      <c r="A24006">
        <v>17899</v>
      </c>
      <c r="B24006" t="s">
        <v>40186</v>
      </c>
      <c r="C24006" t="s">
        <v>1877</v>
      </c>
      <c r="D24006" t="s">
        <v>15540</v>
      </c>
      <c r="E24006" t="s">
        <v>15541</v>
      </c>
    </row>
    <row r="24007" spans="1:8" hidden="1" x14ac:dyDescent="0.3">
      <c r="A24007">
        <v>17900</v>
      </c>
      <c r="B24007" t="s">
        <v>40187</v>
      </c>
      <c r="C24007" t="s">
        <v>1827</v>
      </c>
      <c r="D24007" t="s">
        <v>40188</v>
      </c>
      <c r="F24007">
        <v>28</v>
      </c>
      <c r="G24007">
        <v>0</v>
      </c>
      <c r="H24007">
        <f t="shared" si="375"/>
        <v>0</v>
      </c>
    </row>
    <row r="24008" spans="1:8" x14ac:dyDescent="0.3">
      <c r="A24008">
        <v>17901</v>
      </c>
      <c r="B24008" t="s">
        <v>40189</v>
      </c>
      <c r="C24008" t="s">
        <v>230</v>
      </c>
      <c r="D24008" t="s">
        <v>10280</v>
      </c>
      <c r="E24008" t="s">
        <v>9604</v>
      </c>
    </row>
    <row r="24009" spans="1:8" x14ac:dyDescent="0.3">
      <c r="A24009">
        <v>17902</v>
      </c>
      <c r="B24009" t="s">
        <v>40190</v>
      </c>
      <c r="C24009" t="s">
        <v>31</v>
      </c>
      <c r="D24009" t="s">
        <v>23054</v>
      </c>
      <c r="E24009" t="s">
        <v>40191</v>
      </c>
    </row>
    <row r="24010" spans="1:8" x14ac:dyDescent="0.3">
      <c r="A24010">
        <v>17903</v>
      </c>
      <c r="B24010" t="s">
        <v>40192</v>
      </c>
      <c r="C24010" t="s">
        <v>1877</v>
      </c>
      <c r="D24010" t="s">
        <v>11524</v>
      </c>
      <c r="E24010" t="s">
        <v>11525</v>
      </c>
    </row>
    <row r="24011" spans="1:8" hidden="1" x14ac:dyDescent="0.3">
      <c r="A24011">
        <v>17904</v>
      </c>
      <c r="B24011" t="s">
        <v>40193</v>
      </c>
      <c r="C24011" t="s">
        <v>48</v>
      </c>
      <c r="D24011" t="s">
        <v>1021</v>
      </c>
      <c r="F24011">
        <v>199</v>
      </c>
      <c r="G24011">
        <v>0</v>
      </c>
      <c r="H24011">
        <f t="shared" si="375"/>
        <v>0</v>
      </c>
    </row>
    <row r="24012" spans="1:8" x14ac:dyDescent="0.3">
      <c r="A24012">
        <v>17905</v>
      </c>
      <c r="B24012" t="s">
        <v>40194</v>
      </c>
      <c r="C24012" t="s">
        <v>23378</v>
      </c>
      <c r="D24012" t="s">
        <v>23379</v>
      </c>
      <c r="E24012" t="s">
        <v>23380</v>
      </c>
    </row>
    <row r="24013" spans="1:8" hidden="1" x14ac:dyDescent="0.3">
      <c r="A24013">
        <v>17906</v>
      </c>
      <c r="B24013" t="s">
        <v>40195</v>
      </c>
      <c r="C24013" t="s">
        <v>1049</v>
      </c>
      <c r="D24013" t="s">
        <v>1550</v>
      </c>
      <c r="F24013">
        <v>17</v>
      </c>
      <c r="G24013">
        <v>0</v>
      </c>
      <c r="H24013">
        <f t="shared" si="375"/>
        <v>0</v>
      </c>
    </row>
    <row r="24014" spans="1:8" hidden="1" x14ac:dyDescent="0.3">
      <c r="A24014">
        <v>17907</v>
      </c>
      <c r="B24014" t="s">
        <v>40196</v>
      </c>
      <c r="C24014" t="s">
        <v>7151</v>
      </c>
      <c r="D24014" t="s">
        <v>2621</v>
      </c>
      <c r="F24014">
        <v>105</v>
      </c>
      <c r="G24014">
        <v>0</v>
      </c>
      <c r="H24014">
        <f t="shared" si="375"/>
        <v>0</v>
      </c>
    </row>
    <row r="24015" spans="1:8" hidden="1" x14ac:dyDescent="0.3">
      <c r="A24015">
        <v>17908</v>
      </c>
      <c r="B24015" t="s">
        <v>40197</v>
      </c>
      <c r="C24015" t="s">
        <v>18840</v>
      </c>
      <c r="D24015" t="s">
        <v>4915</v>
      </c>
      <c r="F24015">
        <v>70</v>
      </c>
      <c r="G24015">
        <v>0</v>
      </c>
      <c r="H24015">
        <f t="shared" si="375"/>
        <v>0</v>
      </c>
    </row>
    <row r="24016" spans="1:8" x14ac:dyDescent="0.3">
      <c r="A24016">
        <v>17909</v>
      </c>
      <c r="B24016" t="s">
        <v>40198</v>
      </c>
      <c r="C24016" t="s">
        <v>3593</v>
      </c>
      <c r="D24016" t="s">
        <v>13308</v>
      </c>
      <c r="E24016" t="s">
        <v>13309</v>
      </c>
    </row>
    <row r="24017" spans="1:8" hidden="1" x14ac:dyDescent="0.3">
      <c r="A24017">
        <v>17910</v>
      </c>
      <c r="B24017" t="s">
        <v>40199</v>
      </c>
      <c r="C24017" t="s">
        <v>19</v>
      </c>
      <c r="D24017" t="s">
        <v>17523</v>
      </c>
      <c r="F24017">
        <v>138</v>
      </c>
      <c r="G24017">
        <v>0</v>
      </c>
      <c r="H24017">
        <f t="shared" si="375"/>
        <v>0</v>
      </c>
    </row>
    <row r="24018" spans="1:8" hidden="1" x14ac:dyDescent="0.3">
      <c r="A24018">
        <v>17911</v>
      </c>
      <c r="B24018" t="s">
        <v>40200</v>
      </c>
      <c r="C24018" t="s">
        <v>792</v>
      </c>
      <c r="D24018" t="s">
        <v>1597</v>
      </c>
      <c r="F24018">
        <v>136</v>
      </c>
      <c r="G24018">
        <v>0</v>
      </c>
      <c r="H24018">
        <f t="shared" si="375"/>
        <v>0</v>
      </c>
    </row>
    <row r="24019" spans="1:8" hidden="1" x14ac:dyDescent="0.3">
      <c r="A24019">
        <v>17912</v>
      </c>
      <c r="B24019" t="s">
        <v>40201</v>
      </c>
      <c r="C24019" t="s">
        <v>20913</v>
      </c>
      <c r="D24019" t="s">
        <v>20914</v>
      </c>
      <c r="F24019">
        <v>84</v>
      </c>
      <c r="G24019">
        <v>0</v>
      </c>
      <c r="H24019">
        <f t="shared" si="375"/>
        <v>0</v>
      </c>
    </row>
    <row r="24020" spans="1:8" hidden="1" x14ac:dyDescent="0.3">
      <c r="A24020">
        <v>17913</v>
      </c>
      <c r="B24020" t="s">
        <v>40202</v>
      </c>
      <c r="C24020" t="s">
        <v>9514</v>
      </c>
      <c r="D24020" t="s">
        <v>55</v>
      </c>
      <c r="F24020">
        <v>97</v>
      </c>
      <c r="G24020">
        <v>0</v>
      </c>
      <c r="H24020">
        <f t="shared" si="375"/>
        <v>0</v>
      </c>
    </row>
    <row r="24021" spans="1:8" x14ac:dyDescent="0.3">
      <c r="A24021">
        <v>17914</v>
      </c>
      <c r="B24021" t="s">
        <v>40203</v>
      </c>
      <c r="C24021" t="s">
        <v>1827</v>
      </c>
      <c r="D24021" t="s">
        <v>330</v>
      </c>
      <c r="E24021" t="s">
        <v>40204</v>
      </c>
    </row>
    <row r="24022" spans="1:8" x14ac:dyDescent="0.3">
      <c r="A24022">
        <v>17915</v>
      </c>
      <c r="B24022" t="s">
        <v>40205</v>
      </c>
      <c r="C24022" t="s">
        <v>166</v>
      </c>
      <c r="D24022" t="s">
        <v>5389</v>
      </c>
      <c r="E24022" t="s">
        <v>5390</v>
      </c>
    </row>
    <row r="24023" spans="1:8" hidden="1" x14ac:dyDescent="0.3">
      <c r="A24023">
        <v>17916</v>
      </c>
      <c r="B24023" t="s">
        <v>40206</v>
      </c>
      <c r="C24023" t="s">
        <v>1001</v>
      </c>
      <c r="D24023" t="s">
        <v>6536</v>
      </c>
      <c r="F24023">
        <v>39</v>
      </c>
      <c r="G24023">
        <v>0</v>
      </c>
      <c r="H24023">
        <f t="shared" si="375"/>
        <v>0</v>
      </c>
    </row>
    <row r="24024" spans="1:8" hidden="1" x14ac:dyDescent="0.3">
      <c r="A24024">
        <v>17917</v>
      </c>
      <c r="B24024" t="s">
        <v>40207</v>
      </c>
      <c r="C24024" t="s">
        <v>3905</v>
      </c>
      <c r="D24024" t="s">
        <v>1269</v>
      </c>
      <c r="F24024">
        <v>104</v>
      </c>
      <c r="G24024">
        <v>0</v>
      </c>
      <c r="H24024">
        <f t="shared" si="375"/>
        <v>0</v>
      </c>
    </row>
    <row r="24025" spans="1:8" hidden="1" x14ac:dyDescent="0.3">
      <c r="A24025">
        <v>17918</v>
      </c>
      <c r="B24025" t="s">
        <v>40208</v>
      </c>
      <c r="C24025" t="s">
        <v>23874</v>
      </c>
      <c r="D24025" t="s">
        <v>24386</v>
      </c>
      <c r="F24025">
        <v>116</v>
      </c>
      <c r="G24025">
        <v>0</v>
      </c>
      <c r="H24025">
        <f t="shared" si="375"/>
        <v>0</v>
      </c>
    </row>
    <row r="24026" spans="1:8" hidden="1" x14ac:dyDescent="0.3">
      <c r="A24026">
        <v>17919</v>
      </c>
      <c r="B24026" t="s">
        <v>40209</v>
      </c>
      <c r="C24026" t="s">
        <v>9</v>
      </c>
      <c r="D24026" t="s">
        <v>3805</v>
      </c>
      <c r="F24026">
        <v>37</v>
      </c>
      <c r="G24026">
        <v>0</v>
      </c>
      <c r="H24026">
        <f t="shared" si="375"/>
        <v>0</v>
      </c>
    </row>
    <row r="24027" spans="1:8" hidden="1" x14ac:dyDescent="0.3">
      <c r="A24027">
        <v>17920</v>
      </c>
      <c r="B24027" t="s">
        <v>40210</v>
      </c>
      <c r="C24027" t="s">
        <v>3381</v>
      </c>
      <c r="D24027" t="s">
        <v>24438</v>
      </c>
      <c r="F24027">
        <v>60</v>
      </c>
      <c r="G24027">
        <v>0</v>
      </c>
      <c r="H24027">
        <f t="shared" si="375"/>
        <v>0</v>
      </c>
    </row>
    <row r="24028" spans="1:8" hidden="1" x14ac:dyDescent="0.3">
      <c r="A24028">
        <v>17921</v>
      </c>
      <c r="B24028" t="s">
        <v>40211</v>
      </c>
      <c r="C24028" t="s">
        <v>16774</v>
      </c>
      <c r="D24028" t="s">
        <v>16775</v>
      </c>
      <c r="F24028">
        <v>145</v>
      </c>
      <c r="G24028">
        <v>0</v>
      </c>
      <c r="H24028">
        <f t="shared" si="375"/>
        <v>0</v>
      </c>
    </row>
    <row r="24029" spans="1:8" x14ac:dyDescent="0.3">
      <c r="A24029">
        <v>17922</v>
      </c>
      <c r="B24029" t="s">
        <v>40212</v>
      </c>
      <c r="C24029" t="s">
        <v>3246</v>
      </c>
      <c r="D24029" t="s">
        <v>397</v>
      </c>
      <c r="E24029" t="s">
        <v>4477</v>
      </c>
    </row>
    <row r="24030" spans="1:8" x14ac:dyDescent="0.3">
      <c r="A24030">
        <v>17923</v>
      </c>
      <c r="B24030" t="s">
        <v>40213</v>
      </c>
      <c r="C24030" t="s">
        <v>101</v>
      </c>
      <c r="D24030" t="s">
        <v>691</v>
      </c>
      <c r="E24030" t="s">
        <v>24310</v>
      </c>
    </row>
    <row r="24031" spans="1:8" hidden="1" x14ac:dyDescent="0.3">
      <c r="A24031">
        <v>17924</v>
      </c>
      <c r="B24031" t="s">
        <v>40214</v>
      </c>
      <c r="C24031" t="s">
        <v>8652</v>
      </c>
      <c r="D24031" t="s">
        <v>8653</v>
      </c>
      <c r="F24031">
        <v>215</v>
      </c>
      <c r="G24031">
        <v>0</v>
      </c>
      <c r="H24031">
        <f t="shared" si="375"/>
        <v>0</v>
      </c>
    </row>
    <row r="24032" spans="1:8" hidden="1" x14ac:dyDescent="0.3">
      <c r="A24032">
        <v>17925</v>
      </c>
      <c r="B24032" t="s">
        <v>40215</v>
      </c>
      <c r="C24032" t="s">
        <v>5764</v>
      </c>
      <c r="D24032" t="s">
        <v>9838</v>
      </c>
      <c r="F24032">
        <v>50</v>
      </c>
      <c r="G24032">
        <v>0</v>
      </c>
      <c r="H24032">
        <f t="shared" si="375"/>
        <v>0</v>
      </c>
    </row>
    <row r="24033" spans="1:8" x14ac:dyDescent="0.3">
      <c r="A24033">
        <v>17926</v>
      </c>
      <c r="B24033" t="s">
        <v>40216</v>
      </c>
      <c r="C24033" t="s">
        <v>18533</v>
      </c>
      <c r="D24033" t="s">
        <v>18534</v>
      </c>
      <c r="E24033" t="s">
        <v>18535</v>
      </c>
    </row>
    <row r="24034" spans="1:8" x14ac:dyDescent="0.3">
      <c r="A24034">
        <v>17927</v>
      </c>
      <c r="B24034" t="s">
        <v>40217</v>
      </c>
      <c r="C24034" t="s">
        <v>1025</v>
      </c>
      <c r="D24034" t="s">
        <v>21464</v>
      </c>
      <c r="E24034" t="s">
        <v>21465</v>
      </c>
    </row>
    <row r="24035" spans="1:8" x14ac:dyDescent="0.3">
      <c r="A24035">
        <v>17928</v>
      </c>
      <c r="B24035" t="s">
        <v>40218</v>
      </c>
      <c r="C24035" t="s">
        <v>10032</v>
      </c>
      <c r="D24035" t="s">
        <v>30516</v>
      </c>
      <c r="E24035" t="s">
        <v>40219</v>
      </c>
    </row>
    <row r="24036" spans="1:8" hidden="1" x14ac:dyDescent="0.3">
      <c r="A24036">
        <v>17929</v>
      </c>
      <c r="B24036" t="s">
        <v>40220</v>
      </c>
      <c r="C24036" t="s">
        <v>1001</v>
      </c>
      <c r="D24036" t="s">
        <v>18667</v>
      </c>
      <c r="F24036">
        <v>86</v>
      </c>
      <c r="G24036">
        <v>0</v>
      </c>
      <c r="H24036">
        <f t="shared" si="375"/>
        <v>0</v>
      </c>
    </row>
    <row r="24037" spans="1:8" hidden="1" x14ac:dyDescent="0.3">
      <c r="A24037">
        <v>17930</v>
      </c>
      <c r="B24037" t="s">
        <v>40221</v>
      </c>
      <c r="C24037" t="s">
        <v>21215</v>
      </c>
      <c r="D24037" t="s">
        <v>21216</v>
      </c>
      <c r="F24037">
        <v>55</v>
      </c>
      <c r="G24037">
        <v>0</v>
      </c>
      <c r="H24037">
        <f t="shared" si="375"/>
        <v>0</v>
      </c>
    </row>
    <row r="24038" spans="1:8" hidden="1" x14ac:dyDescent="0.3">
      <c r="A24038">
        <v>17931</v>
      </c>
      <c r="B24038" t="s">
        <v>40222</v>
      </c>
      <c r="C24038" t="s">
        <v>40223</v>
      </c>
      <c r="D24038" t="s">
        <v>40224</v>
      </c>
      <c r="F24038">
        <v>165</v>
      </c>
      <c r="G24038">
        <v>0</v>
      </c>
      <c r="H24038">
        <f t="shared" si="375"/>
        <v>0</v>
      </c>
    </row>
    <row r="24039" spans="1:8" hidden="1" x14ac:dyDescent="0.3">
      <c r="A24039">
        <v>17932</v>
      </c>
      <c r="B24039" t="s">
        <v>40225</v>
      </c>
      <c r="C24039" t="s">
        <v>4411</v>
      </c>
      <c r="D24039" t="s">
        <v>27321</v>
      </c>
      <c r="F24039">
        <v>41</v>
      </c>
      <c r="G24039">
        <v>0</v>
      </c>
      <c r="H24039">
        <f t="shared" si="375"/>
        <v>0</v>
      </c>
    </row>
    <row r="24040" spans="1:8" x14ac:dyDescent="0.3">
      <c r="A24040">
        <v>17933</v>
      </c>
      <c r="B24040" t="s">
        <v>40226</v>
      </c>
      <c r="C24040" t="s">
        <v>159</v>
      </c>
      <c r="D24040" t="s">
        <v>25149</v>
      </c>
      <c r="E24040" t="s">
        <v>15771</v>
      </c>
    </row>
    <row r="24041" spans="1:8" hidden="1" x14ac:dyDescent="0.3">
      <c r="A24041">
        <v>17934</v>
      </c>
      <c r="B24041" t="s">
        <v>40227</v>
      </c>
      <c r="C24041" t="s">
        <v>96</v>
      </c>
      <c r="D24041" t="s">
        <v>16399</v>
      </c>
      <c r="F24041">
        <v>84</v>
      </c>
      <c r="G24041">
        <v>0</v>
      </c>
      <c r="H24041">
        <f t="shared" si="375"/>
        <v>0</v>
      </c>
    </row>
    <row r="24042" spans="1:8" x14ac:dyDescent="0.3">
      <c r="A24042">
        <v>17952</v>
      </c>
      <c r="B24042" t="s">
        <v>40228</v>
      </c>
      <c r="C24042" t="s">
        <v>48</v>
      </c>
      <c r="D24042" t="s">
        <v>1550</v>
      </c>
      <c r="E24042" t="s">
        <v>20499</v>
      </c>
    </row>
    <row r="24043" spans="1:8" hidden="1" x14ac:dyDescent="0.3">
      <c r="A24043">
        <v>17953</v>
      </c>
      <c r="B24043" t="s">
        <v>40229</v>
      </c>
      <c r="C24043" t="s">
        <v>14195</v>
      </c>
      <c r="D24043" t="s">
        <v>14196</v>
      </c>
      <c r="F24043">
        <v>41</v>
      </c>
      <c r="G24043">
        <v>0</v>
      </c>
      <c r="H24043">
        <f t="shared" si="375"/>
        <v>0</v>
      </c>
    </row>
    <row r="24044" spans="1:8" hidden="1" x14ac:dyDescent="0.3">
      <c r="A24044">
        <v>17954</v>
      </c>
      <c r="B24044" t="s">
        <v>40230</v>
      </c>
      <c r="C24044" t="s">
        <v>7749</v>
      </c>
      <c r="D24044" t="s">
        <v>17149</v>
      </c>
      <c r="F24044">
        <v>119</v>
      </c>
      <c r="G24044">
        <v>0</v>
      </c>
      <c r="H24044">
        <f t="shared" si="375"/>
        <v>0</v>
      </c>
    </row>
    <row r="24045" spans="1:8" hidden="1" x14ac:dyDescent="0.3">
      <c r="A24045">
        <v>17955</v>
      </c>
      <c r="B24045" t="s">
        <v>40231</v>
      </c>
      <c r="C24045" t="s">
        <v>1145</v>
      </c>
      <c r="D24045" t="s">
        <v>7061</v>
      </c>
      <c r="F24045">
        <v>117</v>
      </c>
      <c r="G24045">
        <v>0</v>
      </c>
      <c r="H24045">
        <f t="shared" si="375"/>
        <v>0</v>
      </c>
    </row>
    <row r="24046" spans="1:8" hidden="1" x14ac:dyDescent="0.3">
      <c r="A24046">
        <v>17956</v>
      </c>
      <c r="B24046" t="s">
        <v>40232</v>
      </c>
      <c r="C24046" t="s">
        <v>22077</v>
      </c>
      <c r="D24046" t="s">
        <v>40233</v>
      </c>
      <c r="F24046">
        <v>276</v>
      </c>
      <c r="G24046">
        <v>0</v>
      </c>
      <c r="H24046">
        <f t="shared" si="375"/>
        <v>0</v>
      </c>
    </row>
    <row r="24047" spans="1:8" hidden="1" x14ac:dyDescent="0.3">
      <c r="A24047">
        <v>17957</v>
      </c>
      <c r="B24047" t="s">
        <v>40234</v>
      </c>
      <c r="C24047" t="s">
        <v>5936</v>
      </c>
      <c r="D24047" t="s">
        <v>20282</v>
      </c>
      <c r="F24047">
        <v>100</v>
      </c>
      <c r="G24047">
        <v>0</v>
      </c>
      <c r="H24047">
        <f t="shared" si="375"/>
        <v>0</v>
      </c>
    </row>
    <row r="24048" spans="1:8" x14ac:dyDescent="0.3">
      <c r="A24048">
        <v>17958</v>
      </c>
      <c r="B24048" t="s">
        <v>40235</v>
      </c>
      <c r="C24048" t="s">
        <v>9050</v>
      </c>
      <c r="D24048" t="s">
        <v>11841</v>
      </c>
      <c r="E24048" t="s">
        <v>40236</v>
      </c>
    </row>
    <row r="24049" spans="1:8" x14ac:dyDescent="0.3">
      <c r="A24049">
        <v>17959</v>
      </c>
      <c r="B24049" t="s">
        <v>40237</v>
      </c>
      <c r="C24049" t="s">
        <v>1362</v>
      </c>
      <c r="D24049" t="s">
        <v>17085</v>
      </c>
      <c r="E24049" t="s">
        <v>17086</v>
      </c>
    </row>
    <row r="24050" spans="1:8" hidden="1" x14ac:dyDescent="0.3">
      <c r="A24050">
        <v>17960</v>
      </c>
      <c r="B24050" t="s">
        <v>40238</v>
      </c>
      <c r="C24050" t="s">
        <v>1001</v>
      </c>
      <c r="D24050" t="s">
        <v>330</v>
      </c>
      <c r="F24050">
        <v>16</v>
      </c>
      <c r="G24050">
        <v>0</v>
      </c>
      <c r="H24050">
        <f t="shared" si="375"/>
        <v>0</v>
      </c>
    </row>
    <row r="24051" spans="1:8" hidden="1" x14ac:dyDescent="0.3">
      <c r="A24051">
        <v>17961</v>
      </c>
      <c r="B24051" t="s">
        <v>40239</v>
      </c>
      <c r="C24051" t="s">
        <v>3381</v>
      </c>
      <c r="D24051" t="s">
        <v>14795</v>
      </c>
      <c r="F24051">
        <v>224</v>
      </c>
      <c r="G24051">
        <v>0</v>
      </c>
      <c r="H24051">
        <f t="shared" si="375"/>
        <v>0</v>
      </c>
    </row>
    <row r="24052" spans="1:8" hidden="1" x14ac:dyDescent="0.3">
      <c r="A24052">
        <v>17962</v>
      </c>
      <c r="B24052" t="s">
        <v>40240</v>
      </c>
      <c r="C24052" t="s">
        <v>367</v>
      </c>
      <c r="D24052" t="s">
        <v>9399</v>
      </c>
      <c r="F24052">
        <v>44</v>
      </c>
      <c r="G24052">
        <v>0</v>
      </c>
      <c r="H24052">
        <f t="shared" si="375"/>
        <v>0</v>
      </c>
    </row>
    <row r="24053" spans="1:8" hidden="1" x14ac:dyDescent="0.3">
      <c r="A24053">
        <v>17963</v>
      </c>
      <c r="B24053" t="s">
        <v>40241</v>
      </c>
      <c r="C24053" t="s">
        <v>4896</v>
      </c>
      <c r="D24053" t="s">
        <v>21632</v>
      </c>
      <c r="F24053">
        <v>62</v>
      </c>
      <c r="G24053">
        <v>0</v>
      </c>
      <c r="H24053">
        <f t="shared" si="375"/>
        <v>0</v>
      </c>
    </row>
    <row r="24054" spans="1:8" x14ac:dyDescent="0.3">
      <c r="A24054">
        <v>17964</v>
      </c>
      <c r="B24054" t="s">
        <v>40242</v>
      </c>
      <c r="C24054" t="s">
        <v>2703</v>
      </c>
      <c r="D24054" t="s">
        <v>20275</v>
      </c>
      <c r="E24054" t="s">
        <v>20276</v>
      </c>
    </row>
    <row r="24055" spans="1:8" hidden="1" x14ac:dyDescent="0.3">
      <c r="A24055">
        <v>17965</v>
      </c>
      <c r="B24055" t="s">
        <v>40243</v>
      </c>
      <c r="C24055" t="s">
        <v>4683</v>
      </c>
      <c r="D24055" t="s">
        <v>691</v>
      </c>
      <c r="F24055">
        <v>49</v>
      </c>
      <c r="G24055">
        <v>0</v>
      </c>
      <c r="H24055">
        <f t="shared" si="375"/>
        <v>0</v>
      </c>
    </row>
    <row r="24056" spans="1:8" hidden="1" x14ac:dyDescent="0.3">
      <c r="A24056">
        <v>17966</v>
      </c>
      <c r="B24056" t="s">
        <v>40244</v>
      </c>
      <c r="C24056" t="s">
        <v>8866</v>
      </c>
      <c r="D24056" t="s">
        <v>40245</v>
      </c>
      <c r="F24056">
        <v>48</v>
      </c>
      <c r="G24056">
        <v>0</v>
      </c>
      <c r="H24056">
        <f t="shared" si="375"/>
        <v>0</v>
      </c>
    </row>
    <row r="24057" spans="1:8" x14ac:dyDescent="0.3">
      <c r="A24057">
        <v>17967</v>
      </c>
      <c r="B24057" t="s">
        <v>40246</v>
      </c>
      <c r="C24057" t="s">
        <v>405</v>
      </c>
      <c r="D24057" t="s">
        <v>6021</v>
      </c>
      <c r="E24057" t="s">
        <v>40247</v>
      </c>
    </row>
    <row r="24058" spans="1:8" x14ac:dyDescent="0.3">
      <c r="A24058">
        <v>17968</v>
      </c>
      <c r="B24058" t="s">
        <v>40248</v>
      </c>
      <c r="C24058" t="s">
        <v>3846</v>
      </c>
      <c r="D24058" t="s">
        <v>1021</v>
      </c>
      <c r="E24058" t="s">
        <v>19925</v>
      </c>
    </row>
    <row r="24059" spans="1:8" hidden="1" x14ac:dyDescent="0.3">
      <c r="A24059">
        <v>17969</v>
      </c>
      <c r="B24059" t="s">
        <v>40249</v>
      </c>
      <c r="C24059" t="s">
        <v>40250</v>
      </c>
      <c r="D24059" t="s">
        <v>55</v>
      </c>
      <c r="F24059">
        <v>14</v>
      </c>
      <c r="G24059">
        <v>0</v>
      </c>
      <c r="H24059">
        <f t="shared" si="375"/>
        <v>0</v>
      </c>
    </row>
    <row r="24060" spans="1:8" x14ac:dyDescent="0.3">
      <c r="A24060">
        <v>17970</v>
      </c>
      <c r="B24060" t="s">
        <v>40251</v>
      </c>
      <c r="C24060" t="s">
        <v>7242</v>
      </c>
      <c r="D24060" t="s">
        <v>7243</v>
      </c>
      <c r="E24060" t="s">
        <v>7244</v>
      </c>
    </row>
    <row r="24061" spans="1:8" x14ac:dyDescent="0.3">
      <c r="A24061">
        <v>17971</v>
      </c>
      <c r="B24061" t="s">
        <v>40252</v>
      </c>
      <c r="C24061" t="s">
        <v>4965</v>
      </c>
      <c r="D24061" t="s">
        <v>417</v>
      </c>
      <c r="E24061" t="s">
        <v>40253</v>
      </c>
    </row>
    <row r="24062" spans="1:8" hidden="1" x14ac:dyDescent="0.3">
      <c r="A24062">
        <v>17972</v>
      </c>
      <c r="B24062" t="s">
        <v>40254</v>
      </c>
      <c r="C24062" t="s">
        <v>1145</v>
      </c>
      <c r="D24062" t="s">
        <v>7107</v>
      </c>
      <c r="F24062">
        <v>32</v>
      </c>
      <c r="G24062">
        <v>0</v>
      </c>
      <c r="H24062">
        <f t="shared" si="375"/>
        <v>0</v>
      </c>
    </row>
    <row r="24063" spans="1:8" hidden="1" x14ac:dyDescent="0.3">
      <c r="A24063">
        <v>17973</v>
      </c>
      <c r="B24063" t="s">
        <v>40255</v>
      </c>
      <c r="C24063" t="s">
        <v>3159</v>
      </c>
      <c r="D24063" t="s">
        <v>36655</v>
      </c>
      <c r="F24063">
        <v>24</v>
      </c>
      <c r="G24063">
        <v>0</v>
      </c>
      <c r="H24063">
        <f t="shared" si="375"/>
        <v>0</v>
      </c>
    </row>
    <row r="24064" spans="1:8" hidden="1" x14ac:dyDescent="0.3">
      <c r="A24064">
        <v>17974</v>
      </c>
      <c r="B24064" t="s">
        <v>40256</v>
      </c>
      <c r="C24064" t="s">
        <v>16849</v>
      </c>
      <c r="D24064" t="s">
        <v>16850</v>
      </c>
      <c r="F24064">
        <v>145</v>
      </c>
      <c r="G24064">
        <v>0</v>
      </c>
      <c r="H24064">
        <f t="shared" si="375"/>
        <v>0</v>
      </c>
    </row>
    <row r="24065" spans="1:8" hidden="1" x14ac:dyDescent="0.3">
      <c r="A24065">
        <v>17975</v>
      </c>
      <c r="B24065" t="s">
        <v>40257</v>
      </c>
      <c r="C24065" t="s">
        <v>332</v>
      </c>
      <c r="D24065" t="s">
        <v>4777</v>
      </c>
      <c r="F24065">
        <v>76</v>
      </c>
      <c r="G24065">
        <v>0</v>
      </c>
      <c r="H24065">
        <f t="shared" si="375"/>
        <v>0</v>
      </c>
    </row>
    <row r="24066" spans="1:8" hidden="1" x14ac:dyDescent="0.3">
      <c r="A24066">
        <v>17976</v>
      </c>
      <c r="B24066" t="s">
        <v>40258</v>
      </c>
      <c r="C24066" t="s">
        <v>3300</v>
      </c>
      <c r="D24066" t="s">
        <v>3301</v>
      </c>
      <c r="F24066">
        <v>31</v>
      </c>
      <c r="G24066">
        <v>0</v>
      </c>
      <c r="H24066">
        <f t="shared" ref="H24066:H24129" si="376">G24066/F24066</f>
        <v>0</v>
      </c>
    </row>
    <row r="24067" spans="1:8" hidden="1" x14ac:dyDescent="0.3">
      <c r="A24067">
        <v>17977</v>
      </c>
      <c r="B24067" t="s">
        <v>40259</v>
      </c>
      <c r="C24067" t="s">
        <v>2767</v>
      </c>
      <c r="D24067" t="s">
        <v>641</v>
      </c>
      <c r="F24067">
        <v>97</v>
      </c>
      <c r="G24067">
        <v>0</v>
      </c>
      <c r="H24067">
        <f t="shared" si="376"/>
        <v>0</v>
      </c>
    </row>
    <row r="24068" spans="1:8" x14ac:dyDescent="0.3">
      <c r="A24068">
        <v>17978</v>
      </c>
      <c r="B24068" t="s">
        <v>40260</v>
      </c>
      <c r="C24068" t="s">
        <v>4782</v>
      </c>
      <c r="D24068" t="s">
        <v>18227</v>
      </c>
      <c r="E24068" t="s">
        <v>40261</v>
      </c>
    </row>
    <row r="24069" spans="1:8" hidden="1" x14ac:dyDescent="0.3">
      <c r="A24069">
        <v>17979</v>
      </c>
      <c r="B24069" t="s">
        <v>40262</v>
      </c>
      <c r="C24069" t="s">
        <v>1478</v>
      </c>
      <c r="D24069" t="s">
        <v>5426</v>
      </c>
      <c r="F24069">
        <v>35</v>
      </c>
      <c r="G24069">
        <v>0</v>
      </c>
      <c r="H24069">
        <f t="shared" si="376"/>
        <v>0</v>
      </c>
    </row>
    <row r="24070" spans="1:8" x14ac:dyDescent="0.3">
      <c r="A24070">
        <v>17980</v>
      </c>
      <c r="B24070" t="s">
        <v>40263</v>
      </c>
      <c r="C24070" t="s">
        <v>31</v>
      </c>
      <c r="D24070" t="s">
        <v>25860</v>
      </c>
      <c r="E24070" t="s">
        <v>40264</v>
      </c>
    </row>
    <row r="24071" spans="1:8" hidden="1" x14ac:dyDescent="0.3">
      <c r="A24071">
        <v>17981</v>
      </c>
      <c r="B24071" t="s">
        <v>40265</v>
      </c>
      <c r="C24071" t="s">
        <v>16149</v>
      </c>
      <c r="D24071" t="s">
        <v>16150</v>
      </c>
      <c r="F24071">
        <v>454</v>
      </c>
      <c r="G24071">
        <v>0</v>
      </c>
      <c r="H24071">
        <f t="shared" si="376"/>
        <v>0</v>
      </c>
    </row>
    <row r="24072" spans="1:8" hidden="1" x14ac:dyDescent="0.3">
      <c r="A24072">
        <v>17982</v>
      </c>
      <c r="B24072" t="s">
        <v>40266</v>
      </c>
      <c r="C24072" t="s">
        <v>199</v>
      </c>
      <c r="D24072" t="s">
        <v>1387</v>
      </c>
      <c r="F24072">
        <v>51</v>
      </c>
      <c r="G24072">
        <v>0</v>
      </c>
      <c r="H24072">
        <f t="shared" si="376"/>
        <v>0</v>
      </c>
    </row>
    <row r="24073" spans="1:8" hidden="1" x14ac:dyDescent="0.3">
      <c r="A24073">
        <v>17983</v>
      </c>
      <c r="B24073" t="s">
        <v>40267</v>
      </c>
      <c r="C24073" t="s">
        <v>85</v>
      </c>
      <c r="D24073" t="s">
        <v>796</v>
      </c>
      <c r="F24073">
        <v>117</v>
      </c>
      <c r="G24073">
        <v>0</v>
      </c>
      <c r="H24073">
        <f t="shared" si="376"/>
        <v>0</v>
      </c>
    </row>
    <row r="24074" spans="1:8" x14ac:dyDescent="0.3">
      <c r="A24074">
        <v>17984</v>
      </c>
      <c r="B24074" t="s">
        <v>40268</v>
      </c>
      <c r="C24074" t="s">
        <v>3137</v>
      </c>
      <c r="D24074" t="s">
        <v>532</v>
      </c>
      <c r="E24074" t="s">
        <v>40269</v>
      </c>
    </row>
    <row r="24075" spans="1:8" x14ac:dyDescent="0.3">
      <c r="A24075">
        <v>17985</v>
      </c>
      <c r="B24075" t="s">
        <v>40270</v>
      </c>
      <c r="C24075" t="s">
        <v>121</v>
      </c>
      <c r="D24075" t="s">
        <v>6824</v>
      </c>
      <c r="E24075" t="s">
        <v>17622</v>
      </c>
    </row>
    <row r="24076" spans="1:8" x14ac:dyDescent="0.3">
      <c r="A24076">
        <v>17986</v>
      </c>
      <c r="B24076" t="s">
        <v>40271</v>
      </c>
      <c r="C24076" t="s">
        <v>1277</v>
      </c>
      <c r="D24076" t="s">
        <v>5441</v>
      </c>
      <c r="E24076" t="s">
        <v>6342</v>
      </c>
    </row>
    <row r="24077" spans="1:8" hidden="1" x14ac:dyDescent="0.3">
      <c r="A24077">
        <v>17987</v>
      </c>
      <c r="B24077" t="s">
        <v>40272</v>
      </c>
      <c r="C24077" t="s">
        <v>540</v>
      </c>
      <c r="D24077" t="s">
        <v>9985</v>
      </c>
      <c r="F24077">
        <v>15</v>
      </c>
      <c r="G24077">
        <v>0</v>
      </c>
      <c r="H24077">
        <f t="shared" si="376"/>
        <v>0</v>
      </c>
    </row>
    <row r="24078" spans="1:8" hidden="1" x14ac:dyDescent="0.3">
      <c r="A24078">
        <v>17988</v>
      </c>
      <c r="B24078" t="s">
        <v>40273</v>
      </c>
      <c r="C24078" t="s">
        <v>199</v>
      </c>
      <c r="D24078" t="s">
        <v>18622</v>
      </c>
      <c r="F24078">
        <v>58</v>
      </c>
      <c r="G24078">
        <v>0</v>
      </c>
      <c r="H24078">
        <f t="shared" si="376"/>
        <v>0</v>
      </c>
    </row>
    <row r="24079" spans="1:8" hidden="1" x14ac:dyDescent="0.3">
      <c r="A24079">
        <v>17989</v>
      </c>
      <c r="B24079" t="s">
        <v>40274</v>
      </c>
      <c r="C24079" t="s">
        <v>1001</v>
      </c>
      <c r="D24079" t="s">
        <v>7078</v>
      </c>
      <c r="F24079">
        <v>376</v>
      </c>
      <c r="G24079">
        <v>0</v>
      </c>
      <c r="H24079">
        <f t="shared" si="376"/>
        <v>0</v>
      </c>
    </row>
    <row r="24080" spans="1:8" hidden="1" x14ac:dyDescent="0.3">
      <c r="A24080">
        <v>17990</v>
      </c>
      <c r="B24080" t="s">
        <v>40275</v>
      </c>
      <c r="C24080" t="s">
        <v>2184</v>
      </c>
      <c r="D24080" t="s">
        <v>2185</v>
      </c>
      <c r="F24080">
        <v>29</v>
      </c>
      <c r="G24080">
        <v>0</v>
      </c>
      <c r="H24080">
        <f t="shared" si="376"/>
        <v>0</v>
      </c>
    </row>
    <row r="24081" spans="1:8" hidden="1" x14ac:dyDescent="0.3">
      <c r="A24081">
        <v>17991</v>
      </c>
      <c r="B24081" t="s">
        <v>40276</v>
      </c>
      <c r="C24081" t="s">
        <v>2100</v>
      </c>
      <c r="D24081" t="s">
        <v>40277</v>
      </c>
      <c r="F24081">
        <v>59</v>
      </c>
      <c r="G24081">
        <v>0</v>
      </c>
      <c r="H24081">
        <f t="shared" si="376"/>
        <v>0</v>
      </c>
    </row>
    <row r="24082" spans="1:8" hidden="1" x14ac:dyDescent="0.3">
      <c r="A24082">
        <v>17992</v>
      </c>
      <c r="B24082" t="s">
        <v>40278</v>
      </c>
      <c r="C24082" t="s">
        <v>4940</v>
      </c>
      <c r="D24082" t="s">
        <v>943</v>
      </c>
      <c r="F24082">
        <v>4</v>
      </c>
      <c r="G24082">
        <v>0</v>
      </c>
      <c r="H24082">
        <f t="shared" si="376"/>
        <v>0</v>
      </c>
    </row>
    <row r="24083" spans="1:8" hidden="1" x14ac:dyDescent="0.3">
      <c r="A24083">
        <v>17993</v>
      </c>
      <c r="B24083" t="s">
        <v>40279</v>
      </c>
      <c r="C24083" t="s">
        <v>5865</v>
      </c>
      <c r="D24083" t="s">
        <v>22010</v>
      </c>
      <c r="F24083">
        <v>51</v>
      </c>
      <c r="G24083">
        <v>0</v>
      </c>
      <c r="H24083">
        <f t="shared" si="376"/>
        <v>0</v>
      </c>
    </row>
    <row r="24084" spans="1:8" x14ac:dyDescent="0.3">
      <c r="A24084">
        <v>17994</v>
      </c>
      <c r="B24084" t="s">
        <v>40280</v>
      </c>
      <c r="C24084" t="s">
        <v>3246</v>
      </c>
      <c r="D24084" t="s">
        <v>40281</v>
      </c>
      <c r="E24084" t="s">
        <v>40282</v>
      </c>
    </row>
    <row r="24085" spans="1:8" x14ac:dyDescent="0.3">
      <c r="A24085">
        <v>17995</v>
      </c>
      <c r="B24085" t="s">
        <v>40283</v>
      </c>
      <c r="C24085" t="s">
        <v>1101</v>
      </c>
      <c r="D24085" t="s">
        <v>20594</v>
      </c>
      <c r="E24085" t="s">
        <v>40284</v>
      </c>
    </row>
    <row r="24086" spans="1:8" hidden="1" x14ac:dyDescent="0.3">
      <c r="A24086">
        <v>17996</v>
      </c>
      <c r="B24086" t="s">
        <v>40285</v>
      </c>
      <c r="C24086" t="s">
        <v>36498</v>
      </c>
      <c r="D24086" t="s">
        <v>36499</v>
      </c>
      <c r="F24086">
        <v>63</v>
      </c>
      <c r="G24086">
        <v>0</v>
      </c>
      <c r="H24086">
        <f t="shared" si="376"/>
        <v>0</v>
      </c>
    </row>
    <row r="24087" spans="1:8" hidden="1" x14ac:dyDescent="0.3">
      <c r="A24087">
        <v>17997</v>
      </c>
      <c r="B24087" t="s">
        <v>40286</v>
      </c>
      <c r="C24087" t="s">
        <v>9586</v>
      </c>
      <c r="D24087" t="s">
        <v>9587</v>
      </c>
      <c r="F24087">
        <v>60</v>
      </c>
      <c r="G24087">
        <v>0</v>
      </c>
      <c r="H24087">
        <f t="shared" si="376"/>
        <v>0</v>
      </c>
    </row>
    <row r="24088" spans="1:8" x14ac:dyDescent="0.3">
      <c r="A24088">
        <v>17998</v>
      </c>
      <c r="B24088" t="s">
        <v>40287</v>
      </c>
      <c r="C24088" t="s">
        <v>14181</v>
      </c>
      <c r="D24088" t="s">
        <v>14182</v>
      </c>
      <c r="E24088" t="s">
        <v>14183</v>
      </c>
    </row>
    <row r="24089" spans="1:8" hidden="1" x14ac:dyDescent="0.3">
      <c r="A24089">
        <v>17999</v>
      </c>
      <c r="B24089" t="s">
        <v>40288</v>
      </c>
      <c r="C24089" t="s">
        <v>11632</v>
      </c>
      <c r="D24089" t="s">
        <v>11633</v>
      </c>
      <c r="F24089">
        <v>35</v>
      </c>
      <c r="G24089">
        <v>0</v>
      </c>
      <c r="H24089">
        <f t="shared" si="376"/>
        <v>0</v>
      </c>
    </row>
    <row r="24090" spans="1:8" hidden="1" x14ac:dyDescent="0.3">
      <c r="A24090">
        <v>18000</v>
      </c>
      <c r="B24090" t="s">
        <v>40289</v>
      </c>
      <c r="C24090" t="s">
        <v>4002</v>
      </c>
      <c r="D24090" t="s">
        <v>16856</v>
      </c>
      <c r="F24090">
        <v>71</v>
      </c>
      <c r="G24090">
        <v>0</v>
      </c>
      <c r="H24090">
        <f t="shared" si="376"/>
        <v>0</v>
      </c>
    </row>
    <row r="24091" spans="1:8" x14ac:dyDescent="0.3">
      <c r="A24091">
        <v>18001</v>
      </c>
      <c r="B24091" t="s">
        <v>40290</v>
      </c>
      <c r="C24091" t="s">
        <v>10432</v>
      </c>
      <c r="D24091" t="s">
        <v>40291</v>
      </c>
      <c r="E24091" t="s">
        <v>40292</v>
      </c>
    </row>
    <row r="24092" spans="1:8" hidden="1" x14ac:dyDescent="0.3">
      <c r="A24092">
        <v>18021</v>
      </c>
      <c r="B24092" t="s">
        <v>40293</v>
      </c>
      <c r="C24092" t="s">
        <v>1240</v>
      </c>
      <c r="D24092" t="s">
        <v>34394</v>
      </c>
      <c r="F24092">
        <v>2136</v>
      </c>
      <c r="G24092">
        <v>0</v>
      </c>
      <c r="H24092">
        <f t="shared" si="376"/>
        <v>0</v>
      </c>
    </row>
    <row r="24093" spans="1:8" hidden="1" x14ac:dyDescent="0.3">
      <c r="A24093">
        <v>18022</v>
      </c>
      <c r="B24093" t="s">
        <v>40294</v>
      </c>
      <c r="C24093" t="s">
        <v>159</v>
      </c>
      <c r="D24093" t="s">
        <v>397</v>
      </c>
      <c r="F24093">
        <v>135</v>
      </c>
      <c r="G24093">
        <v>0</v>
      </c>
      <c r="H24093">
        <f t="shared" si="376"/>
        <v>0</v>
      </c>
    </row>
    <row r="24094" spans="1:8" x14ac:dyDescent="0.3">
      <c r="A24094">
        <v>18023</v>
      </c>
      <c r="B24094" t="s">
        <v>40295</v>
      </c>
      <c r="C24094" t="s">
        <v>22809</v>
      </c>
      <c r="D24094" t="s">
        <v>22810</v>
      </c>
      <c r="E24094" t="s">
        <v>38315</v>
      </c>
    </row>
    <row r="24095" spans="1:8" hidden="1" x14ac:dyDescent="0.3">
      <c r="A24095">
        <v>18024</v>
      </c>
      <c r="B24095" t="s">
        <v>40296</v>
      </c>
      <c r="C24095" t="s">
        <v>5852</v>
      </c>
      <c r="D24095" t="s">
        <v>5853</v>
      </c>
      <c r="F24095">
        <v>41</v>
      </c>
      <c r="G24095">
        <v>0</v>
      </c>
      <c r="H24095">
        <f t="shared" si="376"/>
        <v>0</v>
      </c>
    </row>
    <row r="24096" spans="1:8" hidden="1" x14ac:dyDescent="0.3">
      <c r="A24096">
        <v>18025</v>
      </c>
      <c r="B24096" t="s">
        <v>40297</v>
      </c>
      <c r="C24096" t="s">
        <v>2590</v>
      </c>
      <c r="D24096" t="s">
        <v>2591</v>
      </c>
      <c r="F24096">
        <v>126</v>
      </c>
      <c r="G24096">
        <v>0</v>
      </c>
      <c r="H24096">
        <f t="shared" si="376"/>
        <v>0</v>
      </c>
    </row>
    <row r="24097" spans="1:8" hidden="1" x14ac:dyDescent="0.3">
      <c r="A24097">
        <v>18026</v>
      </c>
      <c r="B24097" t="s">
        <v>40298</v>
      </c>
      <c r="C24097" t="s">
        <v>85</v>
      </c>
      <c r="D24097" t="s">
        <v>40299</v>
      </c>
      <c r="F24097">
        <v>96</v>
      </c>
      <c r="G24097">
        <v>0</v>
      </c>
      <c r="H24097">
        <f t="shared" si="376"/>
        <v>0</v>
      </c>
    </row>
    <row r="24098" spans="1:8" hidden="1" x14ac:dyDescent="0.3">
      <c r="A24098">
        <v>18027</v>
      </c>
      <c r="B24098" t="s">
        <v>40300</v>
      </c>
      <c r="C24098" t="s">
        <v>2369</v>
      </c>
      <c r="D24098" t="s">
        <v>7166</v>
      </c>
      <c r="F24098">
        <v>39</v>
      </c>
      <c r="G24098">
        <v>0</v>
      </c>
      <c r="H24098">
        <f t="shared" si="376"/>
        <v>0</v>
      </c>
    </row>
    <row r="24099" spans="1:8" hidden="1" x14ac:dyDescent="0.3">
      <c r="A24099">
        <v>18028</v>
      </c>
      <c r="B24099" t="s">
        <v>40301</v>
      </c>
      <c r="C24099" t="s">
        <v>924</v>
      </c>
      <c r="D24099" t="s">
        <v>18838</v>
      </c>
      <c r="F24099">
        <v>36</v>
      </c>
      <c r="G24099">
        <v>0</v>
      </c>
      <c r="H24099">
        <f t="shared" si="376"/>
        <v>0</v>
      </c>
    </row>
    <row r="24100" spans="1:8" hidden="1" x14ac:dyDescent="0.3">
      <c r="A24100">
        <v>18029</v>
      </c>
      <c r="B24100" t="s">
        <v>40302</v>
      </c>
      <c r="C24100" t="s">
        <v>1675</v>
      </c>
      <c r="D24100" t="s">
        <v>10157</v>
      </c>
      <c r="F24100">
        <v>38</v>
      </c>
      <c r="G24100">
        <v>0</v>
      </c>
      <c r="H24100">
        <f t="shared" si="376"/>
        <v>0</v>
      </c>
    </row>
    <row r="24101" spans="1:8" hidden="1" x14ac:dyDescent="0.3">
      <c r="A24101">
        <v>18030</v>
      </c>
      <c r="B24101" t="s">
        <v>40303</v>
      </c>
      <c r="C24101" t="s">
        <v>40304</v>
      </c>
      <c r="D24101" t="s">
        <v>25215</v>
      </c>
      <c r="F24101">
        <v>101</v>
      </c>
      <c r="G24101">
        <v>0</v>
      </c>
      <c r="H24101">
        <f t="shared" si="376"/>
        <v>0</v>
      </c>
    </row>
    <row r="24102" spans="1:8" x14ac:dyDescent="0.3">
      <c r="A24102">
        <v>18031</v>
      </c>
      <c r="B24102" t="s">
        <v>40305</v>
      </c>
      <c r="C24102" t="s">
        <v>40306</v>
      </c>
      <c r="D24102" t="s">
        <v>40307</v>
      </c>
      <c r="E24102" t="s">
        <v>40308</v>
      </c>
    </row>
    <row r="24103" spans="1:8" hidden="1" x14ac:dyDescent="0.3">
      <c r="A24103">
        <v>18032</v>
      </c>
      <c r="B24103" t="s">
        <v>40309</v>
      </c>
      <c r="C24103" t="s">
        <v>31948</v>
      </c>
      <c r="D24103" t="s">
        <v>15011</v>
      </c>
      <c r="F24103">
        <v>369</v>
      </c>
      <c r="G24103">
        <v>0</v>
      </c>
      <c r="H24103">
        <f t="shared" si="376"/>
        <v>0</v>
      </c>
    </row>
    <row r="24104" spans="1:8" hidden="1" x14ac:dyDescent="0.3">
      <c r="A24104">
        <v>18033</v>
      </c>
      <c r="B24104" t="s">
        <v>40310</v>
      </c>
      <c r="C24104" t="s">
        <v>199</v>
      </c>
      <c r="D24104" t="s">
        <v>22013</v>
      </c>
      <c r="F24104">
        <v>239</v>
      </c>
      <c r="G24104">
        <v>0</v>
      </c>
      <c r="H24104">
        <f t="shared" si="376"/>
        <v>0</v>
      </c>
    </row>
    <row r="24105" spans="1:8" hidden="1" x14ac:dyDescent="0.3">
      <c r="A24105">
        <v>18034</v>
      </c>
      <c r="B24105" t="s">
        <v>40311</v>
      </c>
      <c r="C24105" t="s">
        <v>16961</v>
      </c>
      <c r="D24105" t="s">
        <v>23724</v>
      </c>
      <c r="F24105">
        <v>206</v>
      </c>
      <c r="G24105">
        <v>0</v>
      </c>
      <c r="H24105">
        <f t="shared" si="376"/>
        <v>0</v>
      </c>
    </row>
    <row r="24106" spans="1:8" hidden="1" x14ac:dyDescent="0.3">
      <c r="A24106">
        <v>18035</v>
      </c>
      <c r="B24106" t="s">
        <v>40312</v>
      </c>
      <c r="C24106" t="s">
        <v>18987</v>
      </c>
      <c r="D24106" t="s">
        <v>18988</v>
      </c>
      <c r="F24106">
        <v>17</v>
      </c>
      <c r="G24106">
        <v>0</v>
      </c>
      <c r="H24106">
        <f t="shared" si="376"/>
        <v>0</v>
      </c>
    </row>
    <row r="24107" spans="1:8" x14ac:dyDescent="0.3">
      <c r="A24107">
        <v>18036</v>
      </c>
      <c r="B24107" t="s">
        <v>40313</v>
      </c>
      <c r="C24107" t="s">
        <v>1698</v>
      </c>
      <c r="D24107" t="s">
        <v>38246</v>
      </c>
      <c r="E24107" t="s">
        <v>40314</v>
      </c>
    </row>
    <row r="24108" spans="1:8" hidden="1" x14ac:dyDescent="0.3">
      <c r="A24108">
        <v>18037</v>
      </c>
      <c r="B24108" t="s">
        <v>40315</v>
      </c>
      <c r="C24108" t="s">
        <v>1059</v>
      </c>
      <c r="D24108" t="s">
        <v>2621</v>
      </c>
      <c r="F24108">
        <v>36</v>
      </c>
      <c r="G24108">
        <v>0</v>
      </c>
      <c r="H24108">
        <f t="shared" si="376"/>
        <v>0</v>
      </c>
    </row>
    <row r="24109" spans="1:8" hidden="1" x14ac:dyDescent="0.3">
      <c r="A24109">
        <v>18038</v>
      </c>
      <c r="B24109" t="s">
        <v>40316</v>
      </c>
      <c r="C24109" t="s">
        <v>7947</v>
      </c>
      <c r="D24109" t="s">
        <v>55</v>
      </c>
      <c r="F24109">
        <v>208</v>
      </c>
      <c r="G24109">
        <v>0</v>
      </c>
      <c r="H24109">
        <f t="shared" si="376"/>
        <v>0</v>
      </c>
    </row>
    <row r="24110" spans="1:8" hidden="1" x14ac:dyDescent="0.3">
      <c r="A24110">
        <v>18039</v>
      </c>
      <c r="B24110" t="s">
        <v>40317</v>
      </c>
      <c r="C24110" t="s">
        <v>40318</v>
      </c>
      <c r="D24110" t="s">
        <v>3894</v>
      </c>
      <c r="F24110">
        <v>24</v>
      </c>
      <c r="G24110">
        <v>0</v>
      </c>
      <c r="H24110">
        <f t="shared" si="376"/>
        <v>0</v>
      </c>
    </row>
    <row r="24111" spans="1:8" hidden="1" x14ac:dyDescent="0.3">
      <c r="A24111">
        <v>18040</v>
      </c>
      <c r="B24111" t="s">
        <v>40319</v>
      </c>
      <c r="C24111" t="s">
        <v>898</v>
      </c>
      <c r="D24111" t="s">
        <v>33456</v>
      </c>
      <c r="F24111">
        <v>61</v>
      </c>
      <c r="G24111">
        <v>0</v>
      </c>
      <c r="H24111">
        <f t="shared" si="376"/>
        <v>0</v>
      </c>
    </row>
    <row r="24112" spans="1:8" hidden="1" x14ac:dyDescent="0.3">
      <c r="A24112">
        <v>18041</v>
      </c>
      <c r="B24112" t="s">
        <v>40320</v>
      </c>
      <c r="C24112" t="s">
        <v>40321</v>
      </c>
      <c r="D24112" t="s">
        <v>283</v>
      </c>
      <c r="F24112">
        <v>14</v>
      </c>
      <c r="G24112">
        <v>0</v>
      </c>
      <c r="H24112">
        <f t="shared" si="376"/>
        <v>0</v>
      </c>
    </row>
    <row r="24113" spans="1:8" hidden="1" x14ac:dyDescent="0.3">
      <c r="A24113">
        <v>18042</v>
      </c>
      <c r="B24113" t="s">
        <v>40322</v>
      </c>
      <c r="C24113" t="s">
        <v>1277</v>
      </c>
      <c r="D24113" t="s">
        <v>1077</v>
      </c>
      <c r="F24113">
        <v>116</v>
      </c>
      <c r="G24113">
        <v>0</v>
      </c>
      <c r="H24113">
        <f t="shared" si="376"/>
        <v>0</v>
      </c>
    </row>
    <row r="24114" spans="1:8" hidden="1" x14ac:dyDescent="0.3">
      <c r="A24114">
        <v>18043</v>
      </c>
      <c r="B24114" t="s">
        <v>40323</v>
      </c>
      <c r="C24114" t="s">
        <v>1037</v>
      </c>
      <c r="D24114" t="s">
        <v>336</v>
      </c>
      <c r="F24114">
        <v>176</v>
      </c>
      <c r="G24114">
        <v>0</v>
      </c>
      <c r="H24114">
        <f t="shared" si="376"/>
        <v>0</v>
      </c>
    </row>
    <row r="24115" spans="1:8" x14ac:dyDescent="0.3">
      <c r="A24115">
        <v>18044</v>
      </c>
      <c r="B24115" t="s">
        <v>40324</v>
      </c>
      <c r="C24115" t="s">
        <v>405</v>
      </c>
      <c r="D24115" t="s">
        <v>1484</v>
      </c>
      <c r="E24115" t="s">
        <v>1485</v>
      </c>
    </row>
    <row r="24116" spans="1:8" x14ac:dyDescent="0.3">
      <c r="A24116">
        <v>18045</v>
      </c>
      <c r="B24116" t="s">
        <v>40325</v>
      </c>
      <c r="C24116" t="s">
        <v>1020</v>
      </c>
      <c r="D24116" t="s">
        <v>4616</v>
      </c>
      <c r="E24116" t="s">
        <v>40326</v>
      </c>
    </row>
    <row r="24117" spans="1:8" hidden="1" x14ac:dyDescent="0.3">
      <c r="A24117">
        <v>18046</v>
      </c>
      <c r="B24117" t="s">
        <v>40327</v>
      </c>
      <c r="C24117" t="s">
        <v>738</v>
      </c>
      <c r="D24117" t="s">
        <v>1433</v>
      </c>
      <c r="F24117">
        <v>26</v>
      </c>
      <c r="G24117">
        <v>0</v>
      </c>
      <c r="H24117">
        <f t="shared" si="376"/>
        <v>0</v>
      </c>
    </row>
    <row r="24118" spans="1:8" hidden="1" x14ac:dyDescent="0.3">
      <c r="A24118">
        <v>18047</v>
      </c>
      <c r="B24118" t="s">
        <v>40328</v>
      </c>
      <c r="C24118" t="s">
        <v>1184</v>
      </c>
      <c r="D24118" t="s">
        <v>61</v>
      </c>
      <c r="F24118">
        <v>75</v>
      </c>
      <c r="G24118">
        <v>0</v>
      </c>
      <c r="H24118">
        <f t="shared" si="376"/>
        <v>0</v>
      </c>
    </row>
    <row r="24119" spans="1:8" x14ac:dyDescent="0.3">
      <c r="A24119">
        <v>18048</v>
      </c>
      <c r="B24119" t="s">
        <v>40329</v>
      </c>
      <c r="C24119" t="s">
        <v>4101</v>
      </c>
      <c r="D24119" t="s">
        <v>3382</v>
      </c>
      <c r="E24119" t="s">
        <v>13858</v>
      </c>
    </row>
    <row r="24120" spans="1:8" x14ac:dyDescent="0.3">
      <c r="A24120">
        <v>18049</v>
      </c>
      <c r="B24120" t="s">
        <v>40330</v>
      </c>
      <c r="C24120" t="s">
        <v>10391</v>
      </c>
      <c r="D24120" t="s">
        <v>10392</v>
      </c>
      <c r="E24120" t="s">
        <v>10393</v>
      </c>
    </row>
    <row r="24121" spans="1:8" hidden="1" x14ac:dyDescent="0.3">
      <c r="A24121">
        <v>18050</v>
      </c>
      <c r="B24121" t="s">
        <v>40331</v>
      </c>
      <c r="C24121" t="s">
        <v>1212</v>
      </c>
      <c r="D24121" t="s">
        <v>23</v>
      </c>
      <c r="F24121">
        <v>17</v>
      </c>
      <c r="G24121">
        <v>0</v>
      </c>
      <c r="H24121">
        <f t="shared" si="376"/>
        <v>0</v>
      </c>
    </row>
    <row r="24122" spans="1:8" hidden="1" x14ac:dyDescent="0.3">
      <c r="A24122">
        <v>18051</v>
      </c>
      <c r="B24122" t="s">
        <v>40332</v>
      </c>
      <c r="C24122" t="s">
        <v>1487</v>
      </c>
      <c r="D24122" t="s">
        <v>28009</v>
      </c>
      <c r="F24122">
        <v>43</v>
      </c>
      <c r="G24122">
        <v>0</v>
      </c>
      <c r="H24122">
        <f t="shared" si="376"/>
        <v>0</v>
      </c>
    </row>
    <row r="24123" spans="1:8" x14ac:dyDescent="0.3">
      <c r="A24123">
        <v>18052</v>
      </c>
      <c r="B24123" t="s">
        <v>40333</v>
      </c>
      <c r="C24123" t="s">
        <v>1320</v>
      </c>
      <c r="D24123" t="s">
        <v>11623</v>
      </c>
      <c r="E24123" t="s">
        <v>22370</v>
      </c>
    </row>
    <row r="24124" spans="1:8" x14ac:dyDescent="0.3">
      <c r="A24124">
        <v>18053</v>
      </c>
      <c r="B24124" t="s">
        <v>40334</v>
      </c>
      <c r="C24124" t="s">
        <v>19397</v>
      </c>
      <c r="D24124" t="s">
        <v>19398</v>
      </c>
      <c r="E24124" t="s">
        <v>19399</v>
      </c>
    </row>
    <row r="24125" spans="1:8" hidden="1" x14ac:dyDescent="0.3">
      <c r="A24125">
        <v>18054</v>
      </c>
      <c r="B24125" t="s">
        <v>40335</v>
      </c>
      <c r="C24125" t="s">
        <v>199</v>
      </c>
      <c r="D24125" t="s">
        <v>10218</v>
      </c>
      <c r="F24125">
        <v>128</v>
      </c>
      <c r="G24125">
        <v>0</v>
      </c>
      <c r="H24125">
        <f t="shared" si="376"/>
        <v>0</v>
      </c>
    </row>
    <row r="24126" spans="1:8" hidden="1" x14ac:dyDescent="0.3">
      <c r="A24126">
        <v>18055</v>
      </c>
      <c r="B24126" t="s">
        <v>40336</v>
      </c>
      <c r="C24126" t="s">
        <v>9940</v>
      </c>
      <c r="D24126" t="s">
        <v>5894</v>
      </c>
      <c r="F24126">
        <v>48</v>
      </c>
      <c r="G24126">
        <v>0</v>
      </c>
      <c r="H24126">
        <f t="shared" si="376"/>
        <v>0</v>
      </c>
    </row>
    <row r="24127" spans="1:8" hidden="1" x14ac:dyDescent="0.3">
      <c r="A24127">
        <v>18056</v>
      </c>
      <c r="B24127" t="s">
        <v>40337</v>
      </c>
      <c r="C24127" t="s">
        <v>48</v>
      </c>
      <c r="D24127" t="s">
        <v>566</v>
      </c>
      <c r="F24127">
        <v>173</v>
      </c>
      <c r="G24127">
        <v>0</v>
      </c>
      <c r="H24127">
        <f t="shared" si="376"/>
        <v>0</v>
      </c>
    </row>
    <row r="24128" spans="1:8" hidden="1" x14ac:dyDescent="0.3">
      <c r="A24128">
        <v>18057</v>
      </c>
      <c r="B24128" t="s">
        <v>40338</v>
      </c>
      <c r="C24128" t="s">
        <v>11241</v>
      </c>
      <c r="D24128" t="s">
        <v>11242</v>
      </c>
      <c r="F24128">
        <v>23</v>
      </c>
      <c r="G24128">
        <v>0</v>
      </c>
      <c r="H24128">
        <f t="shared" si="376"/>
        <v>0</v>
      </c>
    </row>
    <row r="24129" spans="1:8" x14ac:dyDescent="0.3">
      <c r="A24129">
        <v>18058</v>
      </c>
      <c r="B24129" t="s">
        <v>40339</v>
      </c>
      <c r="C24129" t="s">
        <v>1881</v>
      </c>
      <c r="D24129" t="s">
        <v>22126</v>
      </c>
      <c r="E24129" t="s">
        <v>40340</v>
      </c>
    </row>
    <row r="24130" spans="1:8" x14ac:dyDescent="0.3">
      <c r="A24130">
        <v>18059</v>
      </c>
      <c r="B24130" t="s">
        <v>40341</v>
      </c>
      <c r="C24130" t="s">
        <v>6083</v>
      </c>
      <c r="D24130" t="s">
        <v>330</v>
      </c>
      <c r="E24130" t="s">
        <v>40342</v>
      </c>
    </row>
    <row r="24131" spans="1:8" hidden="1" x14ac:dyDescent="0.3">
      <c r="A24131">
        <v>18060</v>
      </c>
      <c r="B24131" t="s">
        <v>40343</v>
      </c>
      <c r="C24131" t="s">
        <v>18723</v>
      </c>
      <c r="D24131" t="s">
        <v>23194</v>
      </c>
      <c r="F24131">
        <v>136</v>
      </c>
      <c r="G24131">
        <v>0</v>
      </c>
      <c r="H24131">
        <f t="shared" ref="H24130:H24193" si="377">G24131/F24131</f>
        <v>0</v>
      </c>
    </row>
    <row r="24132" spans="1:8" hidden="1" x14ac:dyDescent="0.3">
      <c r="A24132">
        <v>18061</v>
      </c>
      <c r="B24132" t="s">
        <v>40344</v>
      </c>
      <c r="C24132" t="s">
        <v>1020</v>
      </c>
      <c r="D24132" t="s">
        <v>40345</v>
      </c>
      <c r="F24132">
        <v>54</v>
      </c>
      <c r="G24132">
        <v>0</v>
      </c>
      <c r="H24132">
        <f t="shared" si="377"/>
        <v>0</v>
      </c>
    </row>
    <row r="24133" spans="1:8" hidden="1" x14ac:dyDescent="0.3">
      <c r="A24133">
        <v>18062</v>
      </c>
      <c r="B24133" t="s">
        <v>40346</v>
      </c>
      <c r="C24133" t="s">
        <v>2182</v>
      </c>
      <c r="D24133" t="s">
        <v>336</v>
      </c>
      <c r="F24133">
        <v>15</v>
      </c>
      <c r="G24133">
        <v>0</v>
      </c>
      <c r="H24133">
        <f t="shared" si="377"/>
        <v>0</v>
      </c>
    </row>
    <row r="24134" spans="1:8" hidden="1" x14ac:dyDescent="0.3">
      <c r="A24134">
        <v>18068</v>
      </c>
      <c r="B24134" t="s">
        <v>40347</v>
      </c>
      <c r="C24134" t="s">
        <v>2204</v>
      </c>
      <c r="D24134" t="s">
        <v>1381</v>
      </c>
      <c r="F24134">
        <v>1874</v>
      </c>
      <c r="G24134">
        <v>0</v>
      </c>
      <c r="H24134">
        <f t="shared" si="377"/>
        <v>0</v>
      </c>
    </row>
    <row r="24135" spans="1:8" x14ac:dyDescent="0.3">
      <c r="A24135">
        <v>18069</v>
      </c>
      <c r="B24135" t="s">
        <v>40348</v>
      </c>
      <c r="C24135" t="s">
        <v>1145</v>
      </c>
      <c r="D24135" t="s">
        <v>2340</v>
      </c>
      <c r="E24135" t="s">
        <v>40349</v>
      </c>
    </row>
    <row r="24136" spans="1:8" hidden="1" x14ac:dyDescent="0.3">
      <c r="A24136">
        <v>18070</v>
      </c>
      <c r="B24136" t="s">
        <v>40350</v>
      </c>
      <c r="C24136" t="s">
        <v>3292</v>
      </c>
      <c r="D24136" t="s">
        <v>3293</v>
      </c>
      <c r="F24136">
        <v>64</v>
      </c>
      <c r="G24136">
        <v>0</v>
      </c>
      <c r="H24136">
        <f t="shared" si="377"/>
        <v>0</v>
      </c>
    </row>
    <row r="24137" spans="1:8" x14ac:dyDescent="0.3">
      <c r="A24137">
        <v>18071</v>
      </c>
      <c r="B24137" t="s">
        <v>40351</v>
      </c>
      <c r="C24137" t="s">
        <v>14432</v>
      </c>
      <c r="D24137" t="s">
        <v>14433</v>
      </c>
      <c r="E24137" t="s">
        <v>40352</v>
      </c>
    </row>
    <row r="24138" spans="1:8" x14ac:dyDescent="0.3">
      <c r="A24138">
        <v>18072</v>
      </c>
      <c r="B24138" t="s">
        <v>40353</v>
      </c>
      <c r="C24138" t="s">
        <v>5181</v>
      </c>
      <c r="D24138" t="s">
        <v>10677</v>
      </c>
      <c r="E24138" t="s">
        <v>5332</v>
      </c>
    </row>
    <row r="24139" spans="1:8" hidden="1" x14ac:dyDescent="0.3">
      <c r="A24139">
        <v>18073</v>
      </c>
      <c r="B24139" t="s">
        <v>40354</v>
      </c>
      <c r="C24139" t="s">
        <v>34415</v>
      </c>
      <c r="D24139" t="s">
        <v>11016</v>
      </c>
      <c r="F24139">
        <v>437</v>
      </c>
      <c r="G24139">
        <v>0</v>
      </c>
      <c r="H24139">
        <f t="shared" si="377"/>
        <v>0</v>
      </c>
    </row>
    <row r="24140" spans="1:8" hidden="1" x14ac:dyDescent="0.3">
      <c r="A24140">
        <v>18074</v>
      </c>
      <c r="B24140" t="s">
        <v>40355</v>
      </c>
      <c r="C24140" t="s">
        <v>1020</v>
      </c>
      <c r="D24140" t="s">
        <v>18149</v>
      </c>
      <c r="F24140">
        <v>198</v>
      </c>
      <c r="G24140">
        <v>0</v>
      </c>
      <c r="H24140">
        <f t="shared" si="377"/>
        <v>0</v>
      </c>
    </row>
    <row r="24141" spans="1:8" x14ac:dyDescent="0.3">
      <c r="A24141">
        <v>18075</v>
      </c>
      <c r="B24141" t="s">
        <v>40356</v>
      </c>
      <c r="C24141" t="s">
        <v>1884</v>
      </c>
      <c r="D24141" t="s">
        <v>429</v>
      </c>
      <c r="E24141" t="s">
        <v>12231</v>
      </c>
    </row>
    <row r="24142" spans="1:8" hidden="1" x14ac:dyDescent="0.3">
      <c r="A24142">
        <v>18076</v>
      </c>
      <c r="B24142" t="s">
        <v>40357</v>
      </c>
      <c r="C24142" t="s">
        <v>13162</v>
      </c>
      <c r="D24142" t="s">
        <v>5622</v>
      </c>
      <c r="F24142">
        <v>35</v>
      </c>
      <c r="G24142">
        <v>0</v>
      </c>
      <c r="H24142">
        <f t="shared" si="377"/>
        <v>0</v>
      </c>
    </row>
    <row r="24143" spans="1:8" hidden="1" x14ac:dyDescent="0.3">
      <c r="A24143">
        <v>18077</v>
      </c>
      <c r="B24143" t="s">
        <v>40358</v>
      </c>
      <c r="C24143" t="s">
        <v>113</v>
      </c>
      <c r="D24143" t="s">
        <v>18873</v>
      </c>
      <c r="F24143">
        <v>226</v>
      </c>
      <c r="G24143">
        <v>0</v>
      </c>
      <c r="H24143">
        <f t="shared" si="377"/>
        <v>0</v>
      </c>
    </row>
    <row r="24144" spans="1:8" hidden="1" x14ac:dyDescent="0.3">
      <c r="A24144">
        <v>18078</v>
      </c>
      <c r="B24144" t="s">
        <v>40359</v>
      </c>
      <c r="C24144" t="s">
        <v>1166</v>
      </c>
      <c r="D24144" t="s">
        <v>330</v>
      </c>
      <c r="F24144">
        <v>82</v>
      </c>
      <c r="G24144">
        <v>0</v>
      </c>
      <c r="H24144">
        <f t="shared" si="377"/>
        <v>0</v>
      </c>
    </row>
    <row r="24145" spans="1:8" hidden="1" x14ac:dyDescent="0.3">
      <c r="A24145">
        <v>18079</v>
      </c>
      <c r="B24145" t="s">
        <v>40360</v>
      </c>
      <c r="C24145" t="s">
        <v>4791</v>
      </c>
      <c r="D24145" t="s">
        <v>21379</v>
      </c>
      <c r="F24145">
        <v>128</v>
      </c>
      <c r="G24145">
        <v>0</v>
      </c>
      <c r="H24145">
        <f t="shared" si="377"/>
        <v>0</v>
      </c>
    </row>
    <row r="24146" spans="1:8" x14ac:dyDescent="0.3">
      <c r="A24146">
        <v>18080</v>
      </c>
      <c r="B24146" t="s">
        <v>40361</v>
      </c>
      <c r="C24146" t="s">
        <v>1642</v>
      </c>
      <c r="D24146" t="s">
        <v>13293</v>
      </c>
      <c r="E24146" t="s">
        <v>20029</v>
      </c>
    </row>
    <row r="24147" spans="1:8" x14ac:dyDescent="0.3">
      <c r="A24147">
        <v>18081</v>
      </c>
      <c r="B24147" t="s">
        <v>40362</v>
      </c>
      <c r="C24147" t="s">
        <v>31</v>
      </c>
      <c r="D24147" t="s">
        <v>61</v>
      </c>
      <c r="E24147" t="s">
        <v>12600</v>
      </c>
    </row>
    <row r="24148" spans="1:8" x14ac:dyDescent="0.3">
      <c r="A24148">
        <v>18082</v>
      </c>
      <c r="B24148" t="s">
        <v>40363</v>
      </c>
      <c r="C24148" t="s">
        <v>9909</v>
      </c>
      <c r="D24148" t="s">
        <v>9012</v>
      </c>
      <c r="E24148" t="s">
        <v>10015</v>
      </c>
    </row>
    <row r="24149" spans="1:8" x14ac:dyDescent="0.3">
      <c r="A24149">
        <v>18083</v>
      </c>
      <c r="B24149" t="s">
        <v>40364</v>
      </c>
      <c r="C24149" t="s">
        <v>9317</v>
      </c>
      <c r="D24149" t="s">
        <v>9318</v>
      </c>
      <c r="E24149" t="s">
        <v>9319</v>
      </c>
    </row>
    <row r="24150" spans="1:8" hidden="1" x14ac:dyDescent="0.3">
      <c r="A24150">
        <v>18084</v>
      </c>
      <c r="B24150" t="s">
        <v>40365</v>
      </c>
      <c r="C24150" t="s">
        <v>257</v>
      </c>
      <c r="D24150" t="s">
        <v>40366</v>
      </c>
      <c r="F24150">
        <v>29</v>
      </c>
      <c r="G24150">
        <v>0</v>
      </c>
      <c r="H24150">
        <f t="shared" si="377"/>
        <v>0</v>
      </c>
    </row>
    <row r="24151" spans="1:8" hidden="1" x14ac:dyDescent="0.3">
      <c r="A24151">
        <v>18085</v>
      </c>
      <c r="B24151" t="s">
        <v>40367</v>
      </c>
      <c r="C24151" t="s">
        <v>816</v>
      </c>
      <c r="D24151" t="s">
        <v>1234</v>
      </c>
      <c r="F24151">
        <v>45</v>
      </c>
      <c r="G24151">
        <v>0</v>
      </c>
      <c r="H24151">
        <f t="shared" si="377"/>
        <v>0</v>
      </c>
    </row>
    <row r="24152" spans="1:8" hidden="1" x14ac:dyDescent="0.3">
      <c r="A24152">
        <v>18086</v>
      </c>
      <c r="B24152" t="s">
        <v>40368</v>
      </c>
      <c r="C24152" t="s">
        <v>36350</v>
      </c>
      <c r="D24152" t="s">
        <v>12466</v>
      </c>
      <c r="F24152">
        <v>68</v>
      </c>
      <c r="G24152">
        <v>0</v>
      </c>
      <c r="H24152">
        <f t="shared" si="377"/>
        <v>0</v>
      </c>
    </row>
    <row r="24153" spans="1:8" hidden="1" x14ac:dyDescent="0.3">
      <c r="A24153">
        <v>18087</v>
      </c>
      <c r="B24153" t="s">
        <v>40369</v>
      </c>
      <c r="C24153" t="s">
        <v>3936</v>
      </c>
      <c r="D24153" t="s">
        <v>8205</v>
      </c>
      <c r="F24153">
        <v>20</v>
      </c>
      <c r="G24153">
        <v>0</v>
      </c>
      <c r="H24153">
        <f t="shared" si="377"/>
        <v>0</v>
      </c>
    </row>
    <row r="24154" spans="1:8" x14ac:dyDescent="0.3">
      <c r="A24154">
        <v>18088</v>
      </c>
      <c r="B24154" t="s">
        <v>40370</v>
      </c>
      <c r="C24154" t="s">
        <v>1877</v>
      </c>
      <c r="D24154" t="s">
        <v>759</v>
      </c>
      <c r="E24154" t="s">
        <v>3365</v>
      </c>
    </row>
    <row r="24155" spans="1:8" hidden="1" x14ac:dyDescent="0.3">
      <c r="A24155">
        <v>18089</v>
      </c>
      <c r="B24155" t="s">
        <v>40371</v>
      </c>
      <c r="C24155" t="s">
        <v>2281</v>
      </c>
      <c r="D24155" t="s">
        <v>20292</v>
      </c>
      <c r="F24155">
        <v>28</v>
      </c>
      <c r="G24155">
        <v>0</v>
      </c>
      <c r="H24155">
        <f t="shared" si="377"/>
        <v>0</v>
      </c>
    </row>
    <row r="24156" spans="1:8" hidden="1" x14ac:dyDescent="0.3">
      <c r="A24156">
        <v>18090</v>
      </c>
      <c r="B24156" t="s">
        <v>40372</v>
      </c>
      <c r="C24156" t="s">
        <v>22239</v>
      </c>
      <c r="D24156" t="s">
        <v>22240</v>
      </c>
      <c r="F24156">
        <v>157</v>
      </c>
      <c r="G24156">
        <v>0</v>
      </c>
      <c r="H24156">
        <f t="shared" si="377"/>
        <v>0</v>
      </c>
    </row>
    <row r="24157" spans="1:8" hidden="1" x14ac:dyDescent="0.3">
      <c r="A24157">
        <v>18091</v>
      </c>
      <c r="B24157" t="s">
        <v>40373</v>
      </c>
      <c r="C24157" t="s">
        <v>23999</v>
      </c>
      <c r="D24157" t="s">
        <v>24000</v>
      </c>
      <c r="F24157">
        <v>47</v>
      </c>
      <c r="G24157">
        <v>0</v>
      </c>
      <c r="H24157">
        <f t="shared" si="377"/>
        <v>0</v>
      </c>
    </row>
    <row r="24158" spans="1:8" x14ac:dyDescent="0.3">
      <c r="A24158">
        <v>18092</v>
      </c>
      <c r="B24158" t="s">
        <v>40374</v>
      </c>
      <c r="C24158" t="s">
        <v>353</v>
      </c>
      <c r="D24158" t="s">
        <v>17641</v>
      </c>
      <c r="E24158" t="s">
        <v>17642</v>
      </c>
    </row>
    <row r="24159" spans="1:8" hidden="1" x14ac:dyDescent="0.3">
      <c r="A24159">
        <v>18093</v>
      </c>
      <c r="B24159" t="s">
        <v>40375</v>
      </c>
      <c r="C24159" t="s">
        <v>2300</v>
      </c>
      <c r="D24159" t="s">
        <v>1701</v>
      </c>
      <c r="F24159">
        <v>79</v>
      </c>
      <c r="G24159">
        <v>0</v>
      </c>
      <c r="H24159">
        <f t="shared" si="377"/>
        <v>0</v>
      </c>
    </row>
    <row r="24160" spans="1:8" x14ac:dyDescent="0.3">
      <c r="A24160">
        <v>18094</v>
      </c>
      <c r="B24160" t="s">
        <v>40376</v>
      </c>
      <c r="C24160" t="s">
        <v>816</v>
      </c>
      <c r="D24160" t="s">
        <v>274</v>
      </c>
      <c r="E24160" t="s">
        <v>40377</v>
      </c>
    </row>
    <row r="24161" spans="1:8" x14ac:dyDescent="0.3">
      <c r="A24161">
        <v>18095</v>
      </c>
      <c r="B24161" t="s">
        <v>40378</v>
      </c>
      <c r="C24161" t="s">
        <v>17960</v>
      </c>
      <c r="D24161" t="s">
        <v>17961</v>
      </c>
      <c r="E24161" t="s">
        <v>17962</v>
      </c>
    </row>
    <row r="24162" spans="1:8" hidden="1" x14ac:dyDescent="0.3">
      <c r="A24162">
        <v>18096</v>
      </c>
      <c r="B24162" t="s">
        <v>40379</v>
      </c>
      <c r="C24162" t="s">
        <v>8098</v>
      </c>
      <c r="D24162" t="s">
        <v>8099</v>
      </c>
      <c r="F24162">
        <v>60</v>
      </c>
      <c r="G24162">
        <v>0</v>
      </c>
      <c r="H24162">
        <f t="shared" si="377"/>
        <v>0</v>
      </c>
    </row>
    <row r="24163" spans="1:8" hidden="1" x14ac:dyDescent="0.3">
      <c r="A24163">
        <v>18097</v>
      </c>
      <c r="B24163" t="s">
        <v>40380</v>
      </c>
      <c r="C24163" t="s">
        <v>6935</v>
      </c>
      <c r="D24163" t="s">
        <v>10751</v>
      </c>
      <c r="F24163">
        <v>129</v>
      </c>
      <c r="G24163">
        <v>0</v>
      </c>
      <c r="H24163">
        <f t="shared" si="377"/>
        <v>0</v>
      </c>
    </row>
    <row r="24164" spans="1:8" x14ac:dyDescent="0.3">
      <c r="A24164">
        <v>18098</v>
      </c>
      <c r="B24164" t="s">
        <v>40381</v>
      </c>
      <c r="C24164" t="s">
        <v>744</v>
      </c>
      <c r="D24164" t="s">
        <v>19184</v>
      </c>
      <c r="E24164" t="s">
        <v>19185</v>
      </c>
    </row>
    <row r="24165" spans="1:8" hidden="1" x14ac:dyDescent="0.3">
      <c r="A24165">
        <v>18099</v>
      </c>
      <c r="B24165" t="s">
        <v>40382</v>
      </c>
      <c r="C24165" t="s">
        <v>6669</v>
      </c>
      <c r="D24165" t="s">
        <v>6670</v>
      </c>
      <c r="F24165">
        <v>78</v>
      </c>
      <c r="G24165">
        <v>0</v>
      </c>
      <c r="H24165">
        <f t="shared" si="377"/>
        <v>0</v>
      </c>
    </row>
    <row r="24166" spans="1:8" x14ac:dyDescent="0.3">
      <c r="A24166">
        <v>18100</v>
      </c>
      <c r="B24166" t="s">
        <v>40383</v>
      </c>
      <c r="C24166" t="s">
        <v>353</v>
      </c>
      <c r="D24166" t="s">
        <v>8227</v>
      </c>
      <c r="E24166" t="s">
        <v>8228</v>
      </c>
    </row>
    <row r="24167" spans="1:8" hidden="1" x14ac:dyDescent="0.3">
      <c r="A24167">
        <v>18101</v>
      </c>
      <c r="B24167" t="s">
        <v>40384</v>
      </c>
      <c r="C24167" t="s">
        <v>1101</v>
      </c>
      <c r="D24167" t="s">
        <v>10897</v>
      </c>
      <c r="F24167">
        <v>229</v>
      </c>
      <c r="G24167">
        <v>0</v>
      </c>
      <c r="H24167">
        <f t="shared" si="377"/>
        <v>0</v>
      </c>
    </row>
    <row r="24168" spans="1:8" x14ac:dyDescent="0.3">
      <c r="A24168">
        <v>18102</v>
      </c>
      <c r="B24168" t="s">
        <v>40385</v>
      </c>
      <c r="C24168" t="s">
        <v>741</v>
      </c>
      <c r="D24168" t="s">
        <v>3624</v>
      </c>
      <c r="E24168" t="s">
        <v>40386</v>
      </c>
    </row>
    <row r="24169" spans="1:8" hidden="1" x14ac:dyDescent="0.3">
      <c r="A24169">
        <v>18103</v>
      </c>
      <c r="B24169" t="s">
        <v>40387</v>
      </c>
      <c r="C24169" t="s">
        <v>1001</v>
      </c>
      <c r="D24169" t="s">
        <v>16841</v>
      </c>
      <c r="F24169">
        <v>126</v>
      </c>
      <c r="G24169">
        <v>0</v>
      </c>
      <c r="H24169">
        <f t="shared" si="377"/>
        <v>0</v>
      </c>
    </row>
    <row r="24170" spans="1:8" hidden="1" x14ac:dyDescent="0.3">
      <c r="A24170">
        <v>18104</v>
      </c>
      <c r="B24170" t="s">
        <v>40388</v>
      </c>
      <c r="C24170" t="s">
        <v>40389</v>
      </c>
      <c r="D24170" t="s">
        <v>1278</v>
      </c>
      <c r="F24170">
        <v>119</v>
      </c>
      <c r="G24170">
        <v>0</v>
      </c>
      <c r="H24170">
        <f t="shared" si="377"/>
        <v>0</v>
      </c>
    </row>
    <row r="24171" spans="1:8" x14ac:dyDescent="0.3">
      <c r="A24171">
        <v>18105</v>
      </c>
      <c r="B24171" t="s">
        <v>40390</v>
      </c>
      <c r="C24171" t="s">
        <v>1478</v>
      </c>
      <c r="D24171" t="s">
        <v>33227</v>
      </c>
      <c r="E24171" t="s">
        <v>33228</v>
      </c>
    </row>
    <row r="24172" spans="1:8" hidden="1" x14ac:dyDescent="0.3">
      <c r="A24172">
        <v>18106</v>
      </c>
      <c r="B24172" t="s">
        <v>40391</v>
      </c>
      <c r="C24172" t="s">
        <v>1344</v>
      </c>
      <c r="D24172" t="s">
        <v>1021</v>
      </c>
      <c r="F24172">
        <v>41</v>
      </c>
      <c r="G24172">
        <v>0</v>
      </c>
      <c r="H24172">
        <f t="shared" si="377"/>
        <v>0</v>
      </c>
    </row>
    <row r="24173" spans="1:8" x14ac:dyDescent="0.3">
      <c r="A24173">
        <v>18107</v>
      </c>
      <c r="B24173" t="s">
        <v>40392</v>
      </c>
      <c r="C24173" t="s">
        <v>48</v>
      </c>
      <c r="D24173" t="s">
        <v>46</v>
      </c>
      <c r="E24173" t="s">
        <v>18760</v>
      </c>
    </row>
    <row r="24174" spans="1:8" hidden="1" x14ac:dyDescent="0.3">
      <c r="A24174">
        <v>18109</v>
      </c>
      <c r="B24174" t="s">
        <v>40393</v>
      </c>
      <c r="C24174" t="s">
        <v>18691</v>
      </c>
      <c r="D24174" t="s">
        <v>18692</v>
      </c>
      <c r="F24174">
        <v>118</v>
      </c>
      <c r="G24174">
        <v>0</v>
      </c>
      <c r="H24174">
        <f t="shared" si="377"/>
        <v>0</v>
      </c>
    </row>
    <row r="24175" spans="1:8" x14ac:dyDescent="0.3">
      <c r="A24175">
        <v>18110</v>
      </c>
      <c r="B24175" t="s">
        <v>40394</v>
      </c>
      <c r="C24175" t="s">
        <v>1784</v>
      </c>
      <c r="D24175" t="s">
        <v>40395</v>
      </c>
      <c r="E24175" t="s">
        <v>36788</v>
      </c>
    </row>
    <row r="24176" spans="1:8" x14ac:dyDescent="0.3">
      <c r="A24176">
        <v>18111</v>
      </c>
      <c r="B24176" t="s">
        <v>40396</v>
      </c>
      <c r="C24176" t="s">
        <v>1020</v>
      </c>
      <c r="D24176" t="s">
        <v>3734</v>
      </c>
      <c r="E24176" t="s">
        <v>40397</v>
      </c>
    </row>
    <row r="24177" spans="1:8" hidden="1" x14ac:dyDescent="0.3">
      <c r="A24177">
        <v>18112</v>
      </c>
      <c r="B24177" t="s">
        <v>40398</v>
      </c>
      <c r="C24177" t="s">
        <v>816</v>
      </c>
      <c r="D24177" t="s">
        <v>18626</v>
      </c>
      <c r="F24177">
        <v>100</v>
      </c>
      <c r="G24177">
        <v>0</v>
      </c>
      <c r="H24177">
        <f t="shared" si="377"/>
        <v>0</v>
      </c>
    </row>
    <row r="24178" spans="1:8" hidden="1" x14ac:dyDescent="0.3">
      <c r="A24178">
        <v>18113</v>
      </c>
      <c r="B24178" t="s">
        <v>40399</v>
      </c>
      <c r="C24178" t="s">
        <v>40400</v>
      </c>
      <c r="D24178" t="s">
        <v>40401</v>
      </c>
      <c r="F24178">
        <v>90</v>
      </c>
      <c r="G24178">
        <v>0</v>
      </c>
      <c r="H24178">
        <f t="shared" si="377"/>
        <v>0</v>
      </c>
    </row>
    <row r="24179" spans="1:8" x14ac:dyDescent="0.3">
      <c r="A24179">
        <v>18114</v>
      </c>
      <c r="B24179" t="s">
        <v>40402</v>
      </c>
      <c r="C24179" t="s">
        <v>3511</v>
      </c>
      <c r="D24179" t="s">
        <v>2130</v>
      </c>
      <c r="E24179" t="s">
        <v>40403</v>
      </c>
    </row>
    <row r="24180" spans="1:8" hidden="1" x14ac:dyDescent="0.3">
      <c r="A24180">
        <v>18115</v>
      </c>
      <c r="B24180" t="s">
        <v>40404</v>
      </c>
      <c r="C24180" t="s">
        <v>1057</v>
      </c>
      <c r="D24180" t="s">
        <v>12266</v>
      </c>
      <c r="F24180">
        <v>20</v>
      </c>
      <c r="G24180">
        <v>0</v>
      </c>
      <c r="H24180">
        <f t="shared" si="377"/>
        <v>0</v>
      </c>
    </row>
    <row r="24181" spans="1:8" x14ac:dyDescent="0.3">
      <c r="A24181">
        <v>18116</v>
      </c>
      <c r="B24181" t="s">
        <v>40405</v>
      </c>
      <c r="C24181" t="s">
        <v>1065</v>
      </c>
      <c r="D24181" t="s">
        <v>2132</v>
      </c>
      <c r="E24181" t="s">
        <v>3591</v>
      </c>
    </row>
    <row r="24182" spans="1:8" x14ac:dyDescent="0.3">
      <c r="A24182">
        <v>18117</v>
      </c>
      <c r="B24182" t="s">
        <v>40406</v>
      </c>
      <c r="C24182" t="s">
        <v>816</v>
      </c>
      <c r="D24182" t="s">
        <v>19916</v>
      </c>
      <c r="E24182" t="s">
        <v>19917</v>
      </c>
    </row>
    <row r="24183" spans="1:8" hidden="1" x14ac:dyDescent="0.3">
      <c r="A24183">
        <v>18118</v>
      </c>
      <c r="B24183" t="s">
        <v>40407</v>
      </c>
      <c r="C24183" t="s">
        <v>20111</v>
      </c>
      <c r="D24183" t="s">
        <v>755</v>
      </c>
      <c r="F24183">
        <v>23</v>
      </c>
      <c r="G24183">
        <v>0</v>
      </c>
      <c r="H24183">
        <f t="shared" si="377"/>
        <v>0</v>
      </c>
    </row>
    <row r="24184" spans="1:8" x14ac:dyDescent="0.3">
      <c r="A24184">
        <v>18119</v>
      </c>
      <c r="B24184" t="s">
        <v>40408</v>
      </c>
      <c r="C24184" t="s">
        <v>1001</v>
      </c>
      <c r="D24184" t="s">
        <v>18785</v>
      </c>
      <c r="E24184" t="s">
        <v>24998</v>
      </c>
    </row>
    <row r="24185" spans="1:8" hidden="1" x14ac:dyDescent="0.3">
      <c r="A24185">
        <v>18120</v>
      </c>
      <c r="B24185" t="s">
        <v>40409</v>
      </c>
      <c r="C24185" t="s">
        <v>32067</v>
      </c>
      <c r="D24185" t="s">
        <v>32068</v>
      </c>
      <c r="F24185">
        <v>363</v>
      </c>
      <c r="G24185">
        <v>0</v>
      </c>
      <c r="H24185">
        <f t="shared" si="377"/>
        <v>0</v>
      </c>
    </row>
    <row r="24186" spans="1:8" x14ac:dyDescent="0.3">
      <c r="A24186">
        <v>18121</v>
      </c>
      <c r="B24186" t="s">
        <v>40410</v>
      </c>
      <c r="C24186" t="s">
        <v>1212</v>
      </c>
      <c r="D24186" t="s">
        <v>61</v>
      </c>
      <c r="E24186" t="s">
        <v>24189</v>
      </c>
    </row>
    <row r="24187" spans="1:8" hidden="1" x14ac:dyDescent="0.3">
      <c r="A24187">
        <v>18122</v>
      </c>
      <c r="B24187" t="s">
        <v>40411</v>
      </c>
      <c r="C24187" t="s">
        <v>493</v>
      </c>
      <c r="D24187" t="s">
        <v>1716</v>
      </c>
      <c r="F24187">
        <v>120</v>
      </c>
      <c r="G24187">
        <v>0</v>
      </c>
      <c r="H24187">
        <f t="shared" si="377"/>
        <v>0</v>
      </c>
    </row>
    <row r="24188" spans="1:8" x14ac:dyDescent="0.3">
      <c r="A24188">
        <v>18123</v>
      </c>
      <c r="B24188" t="s">
        <v>40412</v>
      </c>
      <c r="C24188" t="s">
        <v>493</v>
      </c>
      <c r="D24188" t="s">
        <v>13068</v>
      </c>
      <c r="E24188" t="s">
        <v>13069</v>
      </c>
    </row>
    <row r="24189" spans="1:8" hidden="1" x14ac:dyDescent="0.3">
      <c r="A24189">
        <v>18124</v>
      </c>
      <c r="B24189" t="s">
        <v>40413</v>
      </c>
      <c r="C24189" t="s">
        <v>15475</v>
      </c>
      <c r="D24189" t="s">
        <v>16025</v>
      </c>
      <c r="F24189">
        <v>102</v>
      </c>
      <c r="G24189">
        <v>0</v>
      </c>
      <c r="H24189">
        <f t="shared" si="377"/>
        <v>0</v>
      </c>
    </row>
    <row r="24190" spans="1:8" hidden="1" x14ac:dyDescent="0.3">
      <c r="A24190">
        <v>18125</v>
      </c>
      <c r="B24190" t="s">
        <v>40414</v>
      </c>
      <c r="C24190" t="s">
        <v>19758</v>
      </c>
      <c r="D24190" t="s">
        <v>19759</v>
      </c>
      <c r="F24190">
        <v>185</v>
      </c>
      <c r="G24190">
        <v>0</v>
      </c>
      <c r="H24190">
        <f t="shared" si="377"/>
        <v>0</v>
      </c>
    </row>
    <row r="24191" spans="1:8" hidden="1" x14ac:dyDescent="0.3">
      <c r="A24191">
        <v>18126</v>
      </c>
      <c r="B24191" t="s">
        <v>40415</v>
      </c>
      <c r="C24191" t="s">
        <v>204</v>
      </c>
      <c r="D24191" t="s">
        <v>19603</v>
      </c>
      <c r="F24191">
        <v>268</v>
      </c>
      <c r="G24191">
        <v>0</v>
      </c>
      <c r="H24191">
        <f t="shared" si="377"/>
        <v>0</v>
      </c>
    </row>
    <row r="24192" spans="1:8" x14ac:dyDescent="0.3">
      <c r="A24192">
        <v>18127</v>
      </c>
      <c r="B24192" t="s">
        <v>40416</v>
      </c>
      <c r="C24192" t="s">
        <v>279</v>
      </c>
      <c r="D24192" t="s">
        <v>2504</v>
      </c>
      <c r="E24192" t="s">
        <v>38248</v>
      </c>
    </row>
    <row r="24193" spans="1:8" x14ac:dyDescent="0.3">
      <c r="A24193">
        <v>18128</v>
      </c>
      <c r="B24193" t="s">
        <v>40417</v>
      </c>
      <c r="C24193" t="s">
        <v>21292</v>
      </c>
      <c r="D24193" t="s">
        <v>21293</v>
      </c>
      <c r="E24193" t="s">
        <v>21294</v>
      </c>
    </row>
    <row r="24194" spans="1:8" hidden="1" x14ac:dyDescent="0.3">
      <c r="A24194">
        <v>18129</v>
      </c>
      <c r="B24194" t="s">
        <v>40418</v>
      </c>
      <c r="C24194" t="s">
        <v>5193</v>
      </c>
      <c r="D24194" t="s">
        <v>35469</v>
      </c>
      <c r="F24194">
        <v>31</v>
      </c>
      <c r="G24194">
        <v>0</v>
      </c>
      <c r="H24194">
        <f t="shared" ref="H24194:H24257" si="378">G24194/F24194</f>
        <v>0</v>
      </c>
    </row>
    <row r="24195" spans="1:8" hidden="1" x14ac:dyDescent="0.3">
      <c r="A24195">
        <v>18130</v>
      </c>
      <c r="B24195" t="s">
        <v>40419</v>
      </c>
      <c r="C24195" t="s">
        <v>19131</v>
      </c>
      <c r="D24195" t="s">
        <v>40420</v>
      </c>
      <c r="F24195">
        <v>57</v>
      </c>
      <c r="G24195">
        <v>0</v>
      </c>
      <c r="H24195">
        <f t="shared" si="378"/>
        <v>0</v>
      </c>
    </row>
    <row r="24196" spans="1:8" x14ac:dyDescent="0.3">
      <c r="A24196">
        <v>18131</v>
      </c>
      <c r="B24196" t="s">
        <v>40421</v>
      </c>
      <c r="C24196" t="s">
        <v>4996</v>
      </c>
      <c r="D24196" t="s">
        <v>27222</v>
      </c>
      <c r="E24196" t="s">
        <v>27223</v>
      </c>
    </row>
    <row r="24197" spans="1:8" x14ac:dyDescent="0.3">
      <c r="A24197">
        <v>18132</v>
      </c>
      <c r="B24197" t="s">
        <v>40422</v>
      </c>
      <c r="C24197" t="s">
        <v>40423</v>
      </c>
      <c r="D24197" t="s">
        <v>16138</v>
      </c>
      <c r="E24197" t="s">
        <v>16139</v>
      </c>
    </row>
    <row r="24198" spans="1:8" x14ac:dyDescent="0.3">
      <c r="A24198">
        <v>18133</v>
      </c>
      <c r="B24198" t="s">
        <v>40424</v>
      </c>
      <c r="C24198" t="s">
        <v>11102</v>
      </c>
      <c r="D24198" t="s">
        <v>40425</v>
      </c>
      <c r="E24198" t="s">
        <v>40426</v>
      </c>
    </row>
    <row r="24199" spans="1:8" hidden="1" x14ac:dyDescent="0.3">
      <c r="A24199">
        <v>18134</v>
      </c>
      <c r="B24199" t="s">
        <v>40427</v>
      </c>
      <c r="C24199" t="s">
        <v>82</v>
      </c>
      <c r="D24199" t="s">
        <v>5941</v>
      </c>
      <c r="F24199">
        <v>38</v>
      </c>
      <c r="G24199">
        <v>0</v>
      </c>
      <c r="H24199">
        <f t="shared" si="378"/>
        <v>0</v>
      </c>
    </row>
    <row r="24200" spans="1:8" x14ac:dyDescent="0.3">
      <c r="A24200">
        <v>18135</v>
      </c>
      <c r="B24200" t="s">
        <v>40428</v>
      </c>
      <c r="C24200" t="s">
        <v>5061</v>
      </c>
      <c r="D24200" t="s">
        <v>38350</v>
      </c>
      <c r="E24200" t="s">
        <v>3416</v>
      </c>
    </row>
    <row r="24201" spans="1:8" x14ac:dyDescent="0.3">
      <c r="A24201">
        <v>18136</v>
      </c>
      <c r="B24201" t="s">
        <v>40429</v>
      </c>
      <c r="C24201" t="s">
        <v>1881</v>
      </c>
      <c r="D24201" t="s">
        <v>532</v>
      </c>
      <c r="E24201" t="s">
        <v>23532</v>
      </c>
    </row>
    <row r="24202" spans="1:8" x14ac:dyDescent="0.3">
      <c r="A24202">
        <v>18137</v>
      </c>
      <c r="B24202" t="s">
        <v>40430</v>
      </c>
      <c r="C24202" t="s">
        <v>27499</v>
      </c>
      <c r="D24202" t="s">
        <v>27500</v>
      </c>
      <c r="E24202" t="s">
        <v>26596</v>
      </c>
    </row>
    <row r="24203" spans="1:8" hidden="1" x14ac:dyDescent="0.3">
      <c r="A24203">
        <v>18138</v>
      </c>
      <c r="B24203" t="s">
        <v>40431</v>
      </c>
      <c r="C24203" t="s">
        <v>12501</v>
      </c>
      <c r="D24203" t="s">
        <v>12502</v>
      </c>
      <c r="F24203">
        <v>45</v>
      </c>
      <c r="G24203">
        <v>0</v>
      </c>
      <c r="H24203">
        <f t="shared" si="378"/>
        <v>0</v>
      </c>
    </row>
    <row r="24204" spans="1:8" hidden="1" x14ac:dyDescent="0.3">
      <c r="A24204">
        <v>18139</v>
      </c>
      <c r="B24204" t="s">
        <v>40432</v>
      </c>
      <c r="C24204" t="s">
        <v>6911</v>
      </c>
      <c r="D24204" t="s">
        <v>6912</v>
      </c>
      <c r="F24204">
        <v>77</v>
      </c>
      <c r="G24204">
        <v>0</v>
      </c>
      <c r="H24204">
        <f t="shared" si="378"/>
        <v>0</v>
      </c>
    </row>
    <row r="24205" spans="1:8" hidden="1" x14ac:dyDescent="0.3">
      <c r="A24205">
        <v>18140</v>
      </c>
      <c r="B24205" t="s">
        <v>40433</v>
      </c>
      <c r="C24205" t="s">
        <v>405</v>
      </c>
      <c r="D24205" t="s">
        <v>2789</v>
      </c>
      <c r="F24205">
        <v>49</v>
      </c>
      <c r="G24205">
        <v>0</v>
      </c>
      <c r="H24205">
        <f t="shared" si="378"/>
        <v>0</v>
      </c>
    </row>
    <row r="24206" spans="1:8" hidden="1" x14ac:dyDescent="0.3">
      <c r="A24206">
        <v>18141</v>
      </c>
      <c r="B24206" t="s">
        <v>40434</v>
      </c>
      <c r="C24206" t="s">
        <v>452</v>
      </c>
      <c r="D24206" t="s">
        <v>2176</v>
      </c>
      <c r="F24206">
        <v>2</v>
      </c>
      <c r="G24206">
        <v>0</v>
      </c>
      <c r="H24206">
        <f t="shared" si="378"/>
        <v>0</v>
      </c>
    </row>
    <row r="24207" spans="1:8" x14ac:dyDescent="0.3">
      <c r="A24207">
        <v>18142</v>
      </c>
      <c r="B24207" t="s">
        <v>40435</v>
      </c>
      <c r="C24207" t="s">
        <v>4936</v>
      </c>
      <c r="D24207" t="s">
        <v>19617</v>
      </c>
      <c r="E24207" t="s">
        <v>19618</v>
      </c>
    </row>
    <row r="24208" spans="1:8" hidden="1" x14ac:dyDescent="0.3">
      <c r="A24208">
        <v>18143</v>
      </c>
      <c r="B24208" t="s">
        <v>40436</v>
      </c>
      <c r="C24208" t="s">
        <v>18211</v>
      </c>
      <c r="D24208" t="s">
        <v>40437</v>
      </c>
      <c r="F24208">
        <v>71</v>
      </c>
      <c r="G24208">
        <v>0</v>
      </c>
      <c r="H24208">
        <f t="shared" si="378"/>
        <v>0</v>
      </c>
    </row>
    <row r="24209" spans="1:8" hidden="1" x14ac:dyDescent="0.3">
      <c r="A24209">
        <v>18144</v>
      </c>
      <c r="B24209" t="s">
        <v>40438</v>
      </c>
      <c r="C24209" t="s">
        <v>1722</v>
      </c>
      <c r="D24209" t="s">
        <v>83</v>
      </c>
      <c r="F24209">
        <v>52</v>
      </c>
      <c r="G24209">
        <v>0</v>
      </c>
      <c r="H24209">
        <f t="shared" si="378"/>
        <v>0</v>
      </c>
    </row>
    <row r="24210" spans="1:8" hidden="1" x14ac:dyDescent="0.3">
      <c r="A24210">
        <v>18145</v>
      </c>
      <c r="B24210" t="s">
        <v>40439</v>
      </c>
      <c r="C24210" t="s">
        <v>199</v>
      </c>
      <c r="D24210" t="s">
        <v>479</v>
      </c>
      <c r="F24210">
        <v>4</v>
      </c>
      <c r="G24210">
        <v>0</v>
      </c>
      <c r="H24210">
        <f t="shared" si="378"/>
        <v>0</v>
      </c>
    </row>
    <row r="24211" spans="1:8" hidden="1" x14ac:dyDescent="0.3">
      <c r="A24211">
        <v>18146</v>
      </c>
      <c r="B24211" t="s">
        <v>40440</v>
      </c>
      <c r="C24211" t="s">
        <v>2804</v>
      </c>
      <c r="D24211" t="s">
        <v>4639</v>
      </c>
      <c r="F24211">
        <v>39</v>
      </c>
      <c r="G24211">
        <v>0</v>
      </c>
      <c r="H24211">
        <f t="shared" si="378"/>
        <v>0</v>
      </c>
    </row>
    <row r="24212" spans="1:8" x14ac:dyDescent="0.3">
      <c r="A24212">
        <v>18147</v>
      </c>
      <c r="B24212" t="s">
        <v>40441</v>
      </c>
      <c r="C24212" t="s">
        <v>744</v>
      </c>
      <c r="D24212" t="s">
        <v>6334</v>
      </c>
      <c r="E24212" t="s">
        <v>24334</v>
      </c>
    </row>
    <row r="24213" spans="1:8" x14ac:dyDescent="0.3">
      <c r="A24213">
        <v>18148</v>
      </c>
      <c r="B24213" t="s">
        <v>40442</v>
      </c>
      <c r="C24213" t="s">
        <v>279</v>
      </c>
      <c r="D24213" t="s">
        <v>23</v>
      </c>
      <c r="E24213" t="s">
        <v>40443</v>
      </c>
    </row>
    <row r="24214" spans="1:8" hidden="1" x14ac:dyDescent="0.3">
      <c r="A24214">
        <v>18149</v>
      </c>
      <c r="B24214" t="s">
        <v>40444</v>
      </c>
      <c r="C24214" t="s">
        <v>257</v>
      </c>
      <c r="D24214" t="s">
        <v>7719</v>
      </c>
      <c r="F24214">
        <v>56</v>
      </c>
      <c r="G24214">
        <v>0</v>
      </c>
      <c r="H24214">
        <f t="shared" si="378"/>
        <v>0</v>
      </c>
    </row>
    <row r="24215" spans="1:8" x14ac:dyDescent="0.3">
      <c r="A24215">
        <v>18150</v>
      </c>
      <c r="B24215" t="s">
        <v>40445</v>
      </c>
      <c r="C24215" t="s">
        <v>40446</v>
      </c>
      <c r="D24215" t="s">
        <v>16063</v>
      </c>
      <c r="E24215" t="s">
        <v>16064</v>
      </c>
    </row>
    <row r="24216" spans="1:8" hidden="1" x14ac:dyDescent="0.3">
      <c r="A24216">
        <v>18151</v>
      </c>
      <c r="B24216" t="s">
        <v>40447</v>
      </c>
      <c r="C24216" t="s">
        <v>22385</v>
      </c>
      <c r="D24216" t="s">
        <v>20270</v>
      </c>
      <c r="F24216">
        <v>51</v>
      </c>
      <c r="G24216">
        <v>0</v>
      </c>
      <c r="H24216">
        <f t="shared" si="378"/>
        <v>0</v>
      </c>
    </row>
    <row r="24217" spans="1:8" hidden="1" x14ac:dyDescent="0.3">
      <c r="A24217">
        <v>18152</v>
      </c>
      <c r="B24217" t="s">
        <v>40448</v>
      </c>
      <c r="C24217" t="s">
        <v>6</v>
      </c>
      <c r="D24217" t="s">
        <v>39059</v>
      </c>
      <c r="F24217">
        <v>62</v>
      </c>
      <c r="G24217">
        <v>0</v>
      </c>
      <c r="H24217">
        <f t="shared" si="378"/>
        <v>0</v>
      </c>
    </row>
    <row r="24218" spans="1:8" x14ac:dyDescent="0.3">
      <c r="A24218">
        <v>18153</v>
      </c>
      <c r="B24218" t="s">
        <v>40449</v>
      </c>
      <c r="C24218" t="s">
        <v>7011</v>
      </c>
      <c r="D24218" t="s">
        <v>15222</v>
      </c>
      <c r="E24218" t="s">
        <v>15223</v>
      </c>
    </row>
    <row r="24219" spans="1:8" hidden="1" x14ac:dyDescent="0.3">
      <c r="A24219">
        <v>18154</v>
      </c>
      <c r="B24219" t="s">
        <v>40450</v>
      </c>
      <c r="C24219" t="s">
        <v>1851</v>
      </c>
      <c r="D24219" t="s">
        <v>5443</v>
      </c>
      <c r="F24219">
        <v>34</v>
      </c>
      <c r="G24219">
        <v>0</v>
      </c>
      <c r="H24219">
        <f t="shared" si="378"/>
        <v>0</v>
      </c>
    </row>
    <row r="24220" spans="1:8" hidden="1" x14ac:dyDescent="0.3">
      <c r="A24220">
        <v>18155</v>
      </c>
      <c r="B24220" t="s">
        <v>40451</v>
      </c>
      <c r="C24220" t="s">
        <v>12430</v>
      </c>
      <c r="D24220" t="s">
        <v>12431</v>
      </c>
      <c r="F24220">
        <v>45</v>
      </c>
      <c r="G24220">
        <v>0</v>
      </c>
      <c r="H24220">
        <f t="shared" si="378"/>
        <v>0</v>
      </c>
    </row>
    <row r="24221" spans="1:8" x14ac:dyDescent="0.3">
      <c r="A24221">
        <v>18156</v>
      </c>
      <c r="B24221" t="s">
        <v>40452</v>
      </c>
      <c r="C24221" t="s">
        <v>816</v>
      </c>
      <c r="D24221" t="s">
        <v>2105</v>
      </c>
      <c r="E24221" t="s">
        <v>23082</v>
      </c>
    </row>
    <row r="24222" spans="1:8" x14ac:dyDescent="0.3">
      <c r="A24222">
        <v>18157</v>
      </c>
      <c r="B24222" t="s">
        <v>40453</v>
      </c>
      <c r="C24222" t="s">
        <v>493</v>
      </c>
      <c r="D24222" t="s">
        <v>61</v>
      </c>
      <c r="E24222" t="s">
        <v>26097</v>
      </c>
    </row>
    <row r="24223" spans="1:8" hidden="1" x14ac:dyDescent="0.3">
      <c r="A24223">
        <v>18158</v>
      </c>
      <c r="B24223" t="s">
        <v>40454</v>
      </c>
      <c r="C24223" t="s">
        <v>85</v>
      </c>
      <c r="D24223" t="s">
        <v>1199</v>
      </c>
      <c r="F24223">
        <v>16</v>
      </c>
      <c r="G24223">
        <v>0</v>
      </c>
      <c r="H24223">
        <f t="shared" si="378"/>
        <v>0</v>
      </c>
    </row>
    <row r="24224" spans="1:8" hidden="1" x14ac:dyDescent="0.3">
      <c r="A24224">
        <v>18159</v>
      </c>
      <c r="B24224" t="s">
        <v>40455</v>
      </c>
      <c r="C24224" t="s">
        <v>9</v>
      </c>
      <c r="D24224" t="s">
        <v>1222</v>
      </c>
      <c r="F24224">
        <v>368</v>
      </c>
      <c r="G24224">
        <v>0</v>
      </c>
      <c r="H24224">
        <f t="shared" si="378"/>
        <v>0</v>
      </c>
    </row>
    <row r="24225" spans="1:8" hidden="1" x14ac:dyDescent="0.3">
      <c r="A24225">
        <v>18160</v>
      </c>
      <c r="B24225" t="s">
        <v>40456</v>
      </c>
      <c r="C24225" t="s">
        <v>1065</v>
      </c>
      <c r="D24225" t="s">
        <v>1236</v>
      </c>
      <c r="F24225">
        <v>292</v>
      </c>
      <c r="G24225">
        <v>0</v>
      </c>
      <c r="H24225">
        <f t="shared" si="378"/>
        <v>0</v>
      </c>
    </row>
    <row r="24226" spans="1:8" hidden="1" x14ac:dyDescent="0.3">
      <c r="A24226">
        <v>18161</v>
      </c>
      <c r="B24226" t="s">
        <v>40457</v>
      </c>
      <c r="C24226" t="s">
        <v>199</v>
      </c>
      <c r="D24226" t="s">
        <v>8361</v>
      </c>
      <c r="F24226">
        <v>144</v>
      </c>
      <c r="G24226">
        <v>0</v>
      </c>
      <c r="H24226">
        <f t="shared" si="378"/>
        <v>0</v>
      </c>
    </row>
    <row r="24227" spans="1:8" hidden="1" x14ac:dyDescent="0.3">
      <c r="A24227">
        <v>18162</v>
      </c>
      <c r="B24227" t="s">
        <v>40458</v>
      </c>
      <c r="C24227" t="s">
        <v>1320</v>
      </c>
      <c r="D24227" t="s">
        <v>25941</v>
      </c>
      <c r="F24227">
        <v>252</v>
      </c>
      <c r="G24227">
        <v>0</v>
      </c>
      <c r="H24227">
        <f t="shared" si="378"/>
        <v>0</v>
      </c>
    </row>
    <row r="24228" spans="1:8" hidden="1" x14ac:dyDescent="0.3">
      <c r="A24228">
        <v>18163</v>
      </c>
      <c r="B24228" t="s">
        <v>40459</v>
      </c>
      <c r="C24228" t="s">
        <v>40460</v>
      </c>
      <c r="D24228" t="s">
        <v>40461</v>
      </c>
      <c r="F24228">
        <v>83</v>
      </c>
      <c r="G24228">
        <v>0</v>
      </c>
      <c r="H24228">
        <f t="shared" si="378"/>
        <v>0</v>
      </c>
    </row>
    <row r="24229" spans="1:8" hidden="1" x14ac:dyDescent="0.3">
      <c r="A24229">
        <v>18164</v>
      </c>
      <c r="B24229" t="s">
        <v>40462</v>
      </c>
      <c r="C24229" t="s">
        <v>3409</v>
      </c>
      <c r="D24229" t="s">
        <v>16765</v>
      </c>
      <c r="F24229">
        <v>121</v>
      </c>
      <c r="G24229">
        <v>0</v>
      </c>
      <c r="H24229">
        <f t="shared" si="378"/>
        <v>0</v>
      </c>
    </row>
    <row r="24230" spans="1:8" hidden="1" x14ac:dyDescent="0.3">
      <c r="A24230">
        <v>18165</v>
      </c>
      <c r="B24230" t="s">
        <v>40463</v>
      </c>
      <c r="C24230" t="s">
        <v>40464</v>
      </c>
      <c r="D24230" t="s">
        <v>16799</v>
      </c>
      <c r="F24230">
        <v>158</v>
      </c>
      <c r="G24230">
        <v>0</v>
      </c>
      <c r="H24230">
        <f t="shared" si="378"/>
        <v>0</v>
      </c>
    </row>
    <row r="24231" spans="1:8" hidden="1" x14ac:dyDescent="0.3">
      <c r="A24231">
        <v>18166</v>
      </c>
      <c r="B24231" t="s">
        <v>40465</v>
      </c>
      <c r="C24231" t="s">
        <v>1212</v>
      </c>
      <c r="D24231" t="s">
        <v>8851</v>
      </c>
      <c r="F24231">
        <v>39</v>
      </c>
      <c r="G24231">
        <v>0</v>
      </c>
      <c r="H24231">
        <f t="shared" si="378"/>
        <v>0</v>
      </c>
    </row>
    <row r="24232" spans="1:8" x14ac:dyDescent="0.3">
      <c r="A24232">
        <v>18167</v>
      </c>
      <c r="B24232" t="s">
        <v>40466</v>
      </c>
      <c r="C24232" t="s">
        <v>1362</v>
      </c>
      <c r="D24232" t="s">
        <v>13086</v>
      </c>
      <c r="E24232" t="s">
        <v>40467</v>
      </c>
    </row>
    <row r="24233" spans="1:8" x14ac:dyDescent="0.3">
      <c r="A24233">
        <v>18168</v>
      </c>
      <c r="B24233" t="s">
        <v>40468</v>
      </c>
      <c r="C24233" t="s">
        <v>144</v>
      </c>
      <c r="D24233" t="s">
        <v>17074</v>
      </c>
      <c r="E24233" t="s">
        <v>17075</v>
      </c>
    </row>
    <row r="24234" spans="1:8" hidden="1" x14ac:dyDescent="0.3">
      <c r="A24234">
        <v>18169</v>
      </c>
      <c r="B24234" t="s">
        <v>40469</v>
      </c>
      <c r="C24234" t="s">
        <v>14960</v>
      </c>
      <c r="D24234" t="s">
        <v>22119</v>
      </c>
      <c r="F24234">
        <v>404</v>
      </c>
      <c r="G24234">
        <v>0</v>
      </c>
      <c r="H24234">
        <f t="shared" si="378"/>
        <v>0</v>
      </c>
    </row>
    <row r="24235" spans="1:8" hidden="1" x14ac:dyDescent="0.3">
      <c r="A24235">
        <v>18170</v>
      </c>
      <c r="B24235" t="s">
        <v>40470</v>
      </c>
      <c r="C24235" t="s">
        <v>1046</v>
      </c>
      <c r="D24235" t="s">
        <v>417</v>
      </c>
      <c r="F24235">
        <v>15</v>
      </c>
      <c r="G24235">
        <v>0</v>
      </c>
      <c r="H24235">
        <f t="shared" si="378"/>
        <v>0</v>
      </c>
    </row>
    <row r="24236" spans="1:8" hidden="1" x14ac:dyDescent="0.3">
      <c r="A24236">
        <v>18171</v>
      </c>
      <c r="B24236" t="s">
        <v>40471</v>
      </c>
      <c r="C24236" t="s">
        <v>2143</v>
      </c>
      <c r="D24236" t="s">
        <v>6676</v>
      </c>
      <c r="F24236">
        <v>73</v>
      </c>
      <c r="G24236">
        <v>0</v>
      </c>
      <c r="H24236">
        <f t="shared" si="378"/>
        <v>0</v>
      </c>
    </row>
    <row r="24237" spans="1:8" x14ac:dyDescent="0.3">
      <c r="A24237">
        <v>18172</v>
      </c>
      <c r="B24237" t="s">
        <v>40472</v>
      </c>
      <c r="C24237" t="s">
        <v>405</v>
      </c>
      <c r="D24237" t="s">
        <v>8444</v>
      </c>
      <c r="E24237" t="s">
        <v>24447</v>
      </c>
    </row>
    <row r="24238" spans="1:8" hidden="1" x14ac:dyDescent="0.3">
      <c r="A24238">
        <v>18173</v>
      </c>
      <c r="B24238" t="s">
        <v>40473</v>
      </c>
      <c r="C24238" t="s">
        <v>230</v>
      </c>
      <c r="D24238" t="s">
        <v>40474</v>
      </c>
      <c r="F24238">
        <v>48</v>
      </c>
      <c r="G24238">
        <v>0</v>
      </c>
      <c r="H24238">
        <f t="shared" si="378"/>
        <v>0</v>
      </c>
    </row>
    <row r="24239" spans="1:8" hidden="1" x14ac:dyDescent="0.3">
      <c r="A24239">
        <v>18174</v>
      </c>
      <c r="B24239" t="s">
        <v>40475</v>
      </c>
      <c r="C24239" t="s">
        <v>493</v>
      </c>
      <c r="D24239" t="s">
        <v>21577</v>
      </c>
      <c r="F24239">
        <v>188</v>
      </c>
      <c r="G24239">
        <v>0</v>
      </c>
      <c r="H24239">
        <f t="shared" si="378"/>
        <v>0</v>
      </c>
    </row>
    <row r="24240" spans="1:8" hidden="1" x14ac:dyDescent="0.3">
      <c r="A24240">
        <v>18175</v>
      </c>
      <c r="B24240" t="s">
        <v>40476</v>
      </c>
      <c r="C24240" t="s">
        <v>2533</v>
      </c>
      <c r="D24240" t="s">
        <v>2534</v>
      </c>
      <c r="F24240">
        <v>112</v>
      </c>
      <c r="G24240">
        <v>0</v>
      </c>
      <c r="H24240">
        <f t="shared" si="378"/>
        <v>0</v>
      </c>
    </row>
    <row r="24241" spans="1:8" hidden="1" x14ac:dyDescent="0.3">
      <c r="A24241">
        <v>18176</v>
      </c>
      <c r="B24241" t="s">
        <v>40477</v>
      </c>
      <c r="C24241" t="s">
        <v>3260</v>
      </c>
      <c r="D24241" t="s">
        <v>23431</v>
      </c>
      <c r="F24241">
        <v>151</v>
      </c>
      <c r="G24241">
        <v>0</v>
      </c>
      <c r="H24241">
        <f t="shared" si="378"/>
        <v>0</v>
      </c>
    </row>
    <row r="24242" spans="1:8" x14ac:dyDescent="0.3">
      <c r="A24242">
        <v>18177</v>
      </c>
      <c r="B24242" t="s">
        <v>40478</v>
      </c>
      <c r="C24242" t="s">
        <v>1257</v>
      </c>
      <c r="D24242" t="s">
        <v>20839</v>
      </c>
      <c r="E24242" t="s">
        <v>20840</v>
      </c>
    </row>
    <row r="24243" spans="1:8" hidden="1" x14ac:dyDescent="0.3">
      <c r="A24243">
        <v>18178</v>
      </c>
      <c r="B24243" t="s">
        <v>40479</v>
      </c>
      <c r="C24243" t="s">
        <v>40480</v>
      </c>
      <c r="D24243" t="s">
        <v>24479</v>
      </c>
      <c r="F24243">
        <v>160</v>
      </c>
      <c r="G24243">
        <v>0</v>
      </c>
      <c r="H24243">
        <f t="shared" si="378"/>
        <v>0</v>
      </c>
    </row>
    <row r="24244" spans="1:8" hidden="1" x14ac:dyDescent="0.3">
      <c r="A24244">
        <v>18179</v>
      </c>
      <c r="B24244" t="s">
        <v>40481</v>
      </c>
      <c r="C24244" t="s">
        <v>3381</v>
      </c>
      <c r="D24244" t="s">
        <v>11744</v>
      </c>
      <c r="F24244">
        <v>40</v>
      </c>
      <c r="G24244">
        <v>0</v>
      </c>
      <c r="H24244">
        <f t="shared" si="378"/>
        <v>0</v>
      </c>
    </row>
    <row r="24245" spans="1:8" x14ac:dyDescent="0.3">
      <c r="A24245">
        <v>18180</v>
      </c>
      <c r="B24245" t="s">
        <v>40482</v>
      </c>
      <c r="C24245" t="s">
        <v>2703</v>
      </c>
      <c r="D24245" t="s">
        <v>6094</v>
      </c>
      <c r="E24245" t="s">
        <v>15543</v>
      </c>
    </row>
    <row r="24246" spans="1:8" hidden="1" x14ac:dyDescent="0.3">
      <c r="A24246">
        <v>18181</v>
      </c>
      <c r="B24246" t="s">
        <v>40483</v>
      </c>
      <c r="C24246" t="s">
        <v>31</v>
      </c>
      <c r="D24246" t="s">
        <v>5756</v>
      </c>
      <c r="F24246">
        <v>38</v>
      </c>
      <c r="G24246">
        <v>0</v>
      </c>
      <c r="H24246">
        <f t="shared" si="378"/>
        <v>0</v>
      </c>
    </row>
    <row r="24247" spans="1:8" hidden="1" x14ac:dyDescent="0.3">
      <c r="A24247">
        <v>18182</v>
      </c>
      <c r="B24247" t="s">
        <v>40484</v>
      </c>
      <c r="C24247" t="s">
        <v>2069</v>
      </c>
      <c r="D24247" t="s">
        <v>25759</v>
      </c>
      <c r="F24247">
        <v>198</v>
      </c>
      <c r="G24247">
        <v>0</v>
      </c>
      <c r="H24247">
        <f t="shared" si="378"/>
        <v>0</v>
      </c>
    </row>
    <row r="24248" spans="1:8" hidden="1" x14ac:dyDescent="0.3">
      <c r="A24248">
        <v>18183</v>
      </c>
      <c r="B24248" t="s">
        <v>40485</v>
      </c>
      <c r="C24248" t="s">
        <v>10204</v>
      </c>
      <c r="D24248" t="s">
        <v>1582</v>
      </c>
      <c r="F24248">
        <v>15</v>
      </c>
      <c r="G24248">
        <v>0</v>
      </c>
      <c r="H24248">
        <f t="shared" si="378"/>
        <v>0</v>
      </c>
    </row>
    <row r="24249" spans="1:8" x14ac:dyDescent="0.3">
      <c r="A24249">
        <v>18184</v>
      </c>
      <c r="B24249" t="s">
        <v>40486</v>
      </c>
      <c r="C24249" t="s">
        <v>22105</v>
      </c>
      <c r="D24249" t="s">
        <v>22106</v>
      </c>
      <c r="E24249" t="s">
        <v>22107</v>
      </c>
    </row>
    <row r="24250" spans="1:8" x14ac:dyDescent="0.3">
      <c r="A24250">
        <v>18185</v>
      </c>
      <c r="B24250" t="s">
        <v>40487</v>
      </c>
      <c r="C24250" t="s">
        <v>4405</v>
      </c>
      <c r="D24250" t="s">
        <v>2980</v>
      </c>
      <c r="E24250" t="s">
        <v>40488</v>
      </c>
    </row>
    <row r="24251" spans="1:8" hidden="1" x14ac:dyDescent="0.3">
      <c r="A24251">
        <v>18186</v>
      </c>
      <c r="B24251" t="s">
        <v>40489</v>
      </c>
      <c r="C24251" t="s">
        <v>220</v>
      </c>
      <c r="D24251" t="s">
        <v>24711</v>
      </c>
      <c r="F24251">
        <v>138</v>
      </c>
      <c r="G24251">
        <v>0</v>
      </c>
      <c r="H24251">
        <f t="shared" si="378"/>
        <v>0</v>
      </c>
    </row>
    <row r="24252" spans="1:8" hidden="1" x14ac:dyDescent="0.3">
      <c r="A24252">
        <v>18187</v>
      </c>
      <c r="B24252" t="s">
        <v>40490</v>
      </c>
      <c r="C24252" t="s">
        <v>1228</v>
      </c>
      <c r="D24252" t="s">
        <v>8384</v>
      </c>
      <c r="F24252">
        <v>7</v>
      </c>
      <c r="G24252">
        <v>0</v>
      </c>
      <c r="H24252">
        <f t="shared" si="378"/>
        <v>0</v>
      </c>
    </row>
    <row r="24253" spans="1:8" x14ac:dyDescent="0.3">
      <c r="A24253">
        <v>18188</v>
      </c>
      <c r="B24253" t="s">
        <v>40491</v>
      </c>
      <c r="C24253" t="s">
        <v>816</v>
      </c>
      <c r="D24253" t="s">
        <v>3263</v>
      </c>
      <c r="E24253" t="s">
        <v>40492</v>
      </c>
    </row>
    <row r="24254" spans="1:8" hidden="1" x14ac:dyDescent="0.3">
      <c r="A24254">
        <v>18189</v>
      </c>
      <c r="B24254" t="s">
        <v>40493</v>
      </c>
      <c r="C24254" t="s">
        <v>414</v>
      </c>
      <c r="D24254" t="s">
        <v>5715</v>
      </c>
      <c r="F24254">
        <v>24</v>
      </c>
      <c r="G24254">
        <v>0</v>
      </c>
      <c r="H24254">
        <f t="shared" si="378"/>
        <v>0</v>
      </c>
    </row>
    <row r="24255" spans="1:8" hidden="1" x14ac:dyDescent="0.3">
      <c r="A24255">
        <v>18190</v>
      </c>
      <c r="B24255" t="s">
        <v>40494</v>
      </c>
      <c r="C24255" t="s">
        <v>6574</v>
      </c>
      <c r="D24255" t="s">
        <v>6575</v>
      </c>
      <c r="F24255">
        <v>32</v>
      </c>
      <c r="G24255">
        <v>0</v>
      </c>
      <c r="H24255">
        <f t="shared" si="378"/>
        <v>0</v>
      </c>
    </row>
    <row r="24256" spans="1:8" hidden="1" x14ac:dyDescent="0.3">
      <c r="A24256">
        <v>18191</v>
      </c>
      <c r="B24256" t="s">
        <v>40495</v>
      </c>
      <c r="C24256" t="s">
        <v>13552</v>
      </c>
      <c r="D24256" t="s">
        <v>13553</v>
      </c>
      <c r="F24256">
        <v>66</v>
      </c>
      <c r="G24256">
        <v>0</v>
      </c>
      <c r="H24256">
        <f t="shared" si="378"/>
        <v>0</v>
      </c>
    </row>
    <row r="24257" spans="1:8" hidden="1" x14ac:dyDescent="0.3">
      <c r="A24257">
        <v>18192</v>
      </c>
      <c r="B24257" t="s">
        <v>40496</v>
      </c>
      <c r="C24257" t="s">
        <v>204</v>
      </c>
      <c r="D24257" t="s">
        <v>22518</v>
      </c>
      <c r="F24257">
        <v>85</v>
      </c>
      <c r="G24257">
        <v>0</v>
      </c>
      <c r="H24257">
        <f t="shared" si="378"/>
        <v>0</v>
      </c>
    </row>
    <row r="24258" spans="1:8" hidden="1" x14ac:dyDescent="0.3">
      <c r="A24258">
        <v>18193</v>
      </c>
      <c r="B24258" t="s">
        <v>40497</v>
      </c>
      <c r="C24258" t="s">
        <v>28808</v>
      </c>
      <c r="D24258" t="s">
        <v>28809</v>
      </c>
      <c r="F24258">
        <v>60</v>
      </c>
      <c r="G24258">
        <v>0</v>
      </c>
      <c r="H24258">
        <f t="shared" ref="H24258:H24321" si="379">G24258/F24258</f>
        <v>0</v>
      </c>
    </row>
    <row r="24259" spans="1:8" hidden="1" x14ac:dyDescent="0.3">
      <c r="A24259">
        <v>18194</v>
      </c>
      <c r="B24259" t="s">
        <v>40498</v>
      </c>
      <c r="C24259" t="s">
        <v>150</v>
      </c>
      <c r="D24259" t="s">
        <v>40499</v>
      </c>
      <c r="F24259">
        <v>57</v>
      </c>
      <c r="G24259">
        <v>0</v>
      </c>
      <c r="H24259">
        <f t="shared" si="379"/>
        <v>0</v>
      </c>
    </row>
    <row r="24260" spans="1:8" x14ac:dyDescent="0.3">
      <c r="A24260">
        <v>18195</v>
      </c>
      <c r="B24260" t="s">
        <v>40500</v>
      </c>
      <c r="C24260" t="s">
        <v>16852</v>
      </c>
      <c r="D24260" t="s">
        <v>16853</v>
      </c>
      <c r="E24260" t="s">
        <v>16854</v>
      </c>
    </row>
    <row r="24261" spans="1:8" hidden="1" x14ac:dyDescent="0.3">
      <c r="A24261">
        <v>18196</v>
      </c>
      <c r="B24261" t="s">
        <v>40501</v>
      </c>
      <c r="C24261" t="s">
        <v>10272</v>
      </c>
      <c r="D24261" t="s">
        <v>10273</v>
      </c>
      <c r="F24261">
        <v>47</v>
      </c>
      <c r="G24261">
        <v>0</v>
      </c>
      <c r="H24261">
        <f t="shared" si="379"/>
        <v>0</v>
      </c>
    </row>
    <row r="24262" spans="1:8" hidden="1" x14ac:dyDescent="0.3">
      <c r="A24262">
        <v>18197</v>
      </c>
      <c r="B24262" t="s">
        <v>40502</v>
      </c>
      <c r="C24262" t="s">
        <v>15222</v>
      </c>
      <c r="D24262" t="s">
        <v>21075</v>
      </c>
      <c r="F24262">
        <v>32</v>
      </c>
      <c r="G24262">
        <v>0</v>
      </c>
      <c r="H24262">
        <f t="shared" si="379"/>
        <v>0</v>
      </c>
    </row>
    <row r="24263" spans="1:8" hidden="1" x14ac:dyDescent="0.3">
      <c r="A24263">
        <v>18198</v>
      </c>
      <c r="B24263" t="s">
        <v>40503</v>
      </c>
      <c r="C24263" t="s">
        <v>5583</v>
      </c>
      <c r="D24263" t="s">
        <v>564</v>
      </c>
      <c r="F24263">
        <v>63</v>
      </c>
      <c r="G24263">
        <v>0</v>
      </c>
      <c r="H24263">
        <f t="shared" si="379"/>
        <v>0</v>
      </c>
    </row>
    <row r="24264" spans="1:8" hidden="1" x14ac:dyDescent="0.3">
      <c r="A24264">
        <v>18199</v>
      </c>
      <c r="B24264" t="s">
        <v>40504</v>
      </c>
      <c r="C24264" t="s">
        <v>1025</v>
      </c>
      <c r="D24264" t="s">
        <v>40505</v>
      </c>
      <c r="F24264">
        <v>79</v>
      </c>
      <c r="G24264">
        <v>0</v>
      </c>
      <c r="H24264">
        <f t="shared" si="379"/>
        <v>0</v>
      </c>
    </row>
    <row r="24265" spans="1:8" x14ac:dyDescent="0.3">
      <c r="A24265">
        <v>18200</v>
      </c>
      <c r="B24265" t="s">
        <v>40506</v>
      </c>
      <c r="C24265" t="s">
        <v>493</v>
      </c>
      <c r="D24265" t="s">
        <v>10395</v>
      </c>
      <c r="E24265" t="s">
        <v>10396</v>
      </c>
    </row>
    <row r="24266" spans="1:8" hidden="1" x14ac:dyDescent="0.3">
      <c r="A24266">
        <v>18201</v>
      </c>
      <c r="B24266" t="s">
        <v>40507</v>
      </c>
      <c r="C24266" t="s">
        <v>48</v>
      </c>
      <c r="D24266" t="s">
        <v>2621</v>
      </c>
      <c r="F24266">
        <v>35</v>
      </c>
      <c r="G24266">
        <v>0</v>
      </c>
      <c r="H24266">
        <f t="shared" si="379"/>
        <v>0</v>
      </c>
    </row>
    <row r="24267" spans="1:8" x14ac:dyDescent="0.3">
      <c r="A24267">
        <v>18202</v>
      </c>
      <c r="B24267" t="s">
        <v>40508</v>
      </c>
      <c r="C24267" t="s">
        <v>38203</v>
      </c>
      <c r="D24267" t="s">
        <v>586</v>
      </c>
      <c r="E24267" t="s">
        <v>40509</v>
      </c>
    </row>
    <row r="24268" spans="1:8" x14ac:dyDescent="0.3">
      <c r="A24268">
        <v>18203</v>
      </c>
      <c r="B24268" t="s">
        <v>40510</v>
      </c>
      <c r="C24268" t="s">
        <v>9008</v>
      </c>
      <c r="D24268" t="s">
        <v>9009</v>
      </c>
      <c r="E24268" t="s">
        <v>9010</v>
      </c>
    </row>
    <row r="24269" spans="1:8" x14ac:dyDescent="0.3">
      <c r="A24269">
        <v>18204</v>
      </c>
      <c r="B24269" t="s">
        <v>40511</v>
      </c>
      <c r="C24269" t="s">
        <v>159</v>
      </c>
      <c r="D24269" t="s">
        <v>5717</v>
      </c>
      <c r="E24269" t="s">
        <v>5718</v>
      </c>
    </row>
    <row r="24270" spans="1:8" hidden="1" x14ac:dyDescent="0.3">
      <c r="A24270">
        <v>18205</v>
      </c>
      <c r="B24270" t="s">
        <v>40512</v>
      </c>
      <c r="C24270" t="s">
        <v>3905</v>
      </c>
      <c r="D24270" t="s">
        <v>5804</v>
      </c>
      <c r="F24270">
        <v>72</v>
      </c>
      <c r="G24270">
        <v>0</v>
      </c>
      <c r="H24270">
        <f t="shared" si="379"/>
        <v>0</v>
      </c>
    </row>
    <row r="24271" spans="1:8" x14ac:dyDescent="0.3">
      <c r="A24271">
        <v>18206</v>
      </c>
      <c r="B24271" t="s">
        <v>40513</v>
      </c>
      <c r="C24271" t="s">
        <v>1020</v>
      </c>
      <c r="D24271" t="s">
        <v>6862</v>
      </c>
      <c r="E24271" t="s">
        <v>6863</v>
      </c>
    </row>
    <row r="24272" spans="1:8" x14ac:dyDescent="0.3">
      <c r="A24272">
        <v>18207</v>
      </c>
      <c r="B24272" t="s">
        <v>40514</v>
      </c>
      <c r="C24272" t="s">
        <v>105</v>
      </c>
      <c r="D24272" t="s">
        <v>24173</v>
      </c>
      <c r="E24272" t="s">
        <v>26524</v>
      </c>
    </row>
    <row r="24273" spans="1:8" x14ac:dyDescent="0.3">
      <c r="A24273">
        <v>18208</v>
      </c>
      <c r="B24273" t="s">
        <v>40515</v>
      </c>
      <c r="C24273" t="s">
        <v>1652</v>
      </c>
      <c r="D24273" t="s">
        <v>22977</v>
      </c>
      <c r="E24273" t="s">
        <v>23845</v>
      </c>
    </row>
    <row r="24274" spans="1:8" x14ac:dyDescent="0.3">
      <c r="A24274">
        <v>18209</v>
      </c>
      <c r="B24274" t="s">
        <v>40516</v>
      </c>
      <c r="C24274" t="s">
        <v>230</v>
      </c>
      <c r="D24274" t="s">
        <v>16877</v>
      </c>
      <c r="E24274" t="s">
        <v>40517</v>
      </c>
    </row>
    <row r="24275" spans="1:8" hidden="1" x14ac:dyDescent="0.3">
      <c r="A24275">
        <v>18210</v>
      </c>
      <c r="B24275" t="s">
        <v>40518</v>
      </c>
      <c r="C24275" t="s">
        <v>199</v>
      </c>
      <c r="D24275" t="s">
        <v>3864</v>
      </c>
      <c r="F24275">
        <v>60</v>
      </c>
      <c r="G24275">
        <v>0</v>
      </c>
      <c r="H24275">
        <f t="shared" si="379"/>
        <v>0</v>
      </c>
    </row>
    <row r="24276" spans="1:8" x14ac:dyDescent="0.3">
      <c r="A24276">
        <v>18211</v>
      </c>
      <c r="B24276" t="s">
        <v>40519</v>
      </c>
      <c r="C24276" t="s">
        <v>3246</v>
      </c>
      <c r="D24276" t="s">
        <v>13584</v>
      </c>
      <c r="E24276" t="s">
        <v>40520</v>
      </c>
    </row>
    <row r="24277" spans="1:8" hidden="1" x14ac:dyDescent="0.3">
      <c r="A24277">
        <v>18212</v>
      </c>
      <c r="B24277" t="s">
        <v>40521</v>
      </c>
      <c r="C24277" t="s">
        <v>22154</v>
      </c>
      <c r="D24277" t="s">
        <v>22155</v>
      </c>
      <c r="F24277">
        <v>221</v>
      </c>
      <c r="G24277">
        <v>0</v>
      </c>
      <c r="H24277">
        <f t="shared" si="379"/>
        <v>0</v>
      </c>
    </row>
    <row r="24278" spans="1:8" hidden="1" x14ac:dyDescent="0.3">
      <c r="A24278">
        <v>18213</v>
      </c>
      <c r="B24278" t="s">
        <v>40522</v>
      </c>
      <c r="C24278" t="s">
        <v>1145</v>
      </c>
      <c r="D24278" t="s">
        <v>902</v>
      </c>
      <c r="F24278">
        <v>71</v>
      </c>
      <c r="G24278">
        <v>0</v>
      </c>
      <c r="H24278">
        <f t="shared" si="379"/>
        <v>0</v>
      </c>
    </row>
    <row r="24279" spans="1:8" x14ac:dyDescent="0.3">
      <c r="A24279">
        <v>18214</v>
      </c>
      <c r="B24279" t="s">
        <v>40523</v>
      </c>
      <c r="C24279" t="s">
        <v>113</v>
      </c>
      <c r="D24279" t="s">
        <v>37979</v>
      </c>
      <c r="E24279" t="s">
        <v>37980</v>
      </c>
    </row>
    <row r="24280" spans="1:8" x14ac:dyDescent="0.3">
      <c r="A24280">
        <v>18215</v>
      </c>
      <c r="B24280" t="s">
        <v>40524</v>
      </c>
      <c r="C24280" t="s">
        <v>414</v>
      </c>
      <c r="D24280" t="s">
        <v>18240</v>
      </c>
      <c r="E24280" t="s">
        <v>18241</v>
      </c>
    </row>
    <row r="24281" spans="1:8" hidden="1" x14ac:dyDescent="0.3">
      <c r="A24281">
        <v>18216</v>
      </c>
      <c r="B24281" t="s">
        <v>40525</v>
      </c>
      <c r="C24281" t="s">
        <v>651</v>
      </c>
      <c r="D24281" t="s">
        <v>34377</v>
      </c>
      <c r="F24281">
        <v>246</v>
      </c>
      <c r="G24281">
        <v>0</v>
      </c>
      <c r="H24281">
        <f t="shared" si="379"/>
        <v>0</v>
      </c>
    </row>
    <row r="24282" spans="1:8" hidden="1" x14ac:dyDescent="0.3">
      <c r="A24282">
        <v>18217</v>
      </c>
      <c r="B24282" t="s">
        <v>40526</v>
      </c>
      <c r="C24282" t="s">
        <v>749</v>
      </c>
      <c r="D24282" t="s">
        <v>9697</v>
      </c>
      <c r="F24282">
        <v>24</v>
      </c>
      <c r="G24282">
        <v>0</v>
      </c>
      <c r="H24282">
        <f t="shared" si="379"/>
        <v>0</v>
      </c>
    </row>
    <row r="24283" spans="1:8" x14ac:dyDescent="0.3">
      <c r="A24283">
        <v>18218</v>
      </c>
      <c r="B24283" t="s">
        <v>40527</v>
      </c>
      <c r="C24283" t="s">
        <v>2979</v>
      </c>
      <c r="D24283" t="s">
        <v>9178</v>
      </c>
      <c r="E24283" t="s">
        <v>9179</v>
      </c>
    </row>
    <row r="24284" spans="1:8" hidden="1" x14ac:dyDescent="0.3">
      <c r="A24284">
        <v>18219</v>
      </c>
      <c r="B24284" t="s">
        <v>40528</v>
      </c>
      <c r="C24284" t="s">
        <v>321</v>
      </c>
      <c r="D24284" t="s">
        <v>2789</v>
      </c>
      <c r="F24284">
        <v>74</v>
      </c>
      <c r="G24284">
        <v>0</v>
      </c>
      <c r="H24284">
        <f t="shared" si="379"/>
        <v>0</v>
      </c>
    </row>
    <row r="24285" spans="1:8" x14ac:dyDescent="0.3">
      <c r="A24285">
        <v>18220</v>
      </c>
      <c r="B24285" t="s">
        <v>40529</v>
      </c>
      <c r="C24285" t="s">
        <v>12604</v>
      </c>
      <c r="D24285" t="s">
        <v>17750</v>
      </c>
      <c r="E24285" t="s">
        <v>40530</v>
      </c>
    </row>
    <row r="24286" spans="1:8" hidden="1" x14ac:dyDescent="0.3">
      <c r="A24286">
        <v>18221</v>
      </c>
      <c r="B24286" t="s">
        <v>40531</v>
      </c>
      <c r="C24286" t="s">
        <v>1298</v>
      </c>
      <c r="D24286" t="s">
        <v>11217</v>
      </c>
      <c r="F24286">
        <v>42</v>
      </c>
      <c r="G24286">
        <v>0</v>
      </c>
      <c r="H24286">
        <f t="shared" si="379"/>
        <v>0</v>
      </c>
    </row>
    <row r="24287" spans="1:8" hidden="1" x14ac:dyDescent="0.3">
      <c r="A24287">
        <v>18222</v>
      </c>
      <c r="B24287" t="s">
        <v>40532</v>
      </c>
      <c r="C24287" t="s">
        <v>1101</v>
      </c>
      <c r="D24287" t="s">
        <v>40533</v>
      </c>
      <c r="F24287">
        <v>22</v>
      </c>
      <c r="G24287">
        <v>0</v>
      </c>
      <c r="H24287">
        <f t="shared" si="379"/>
        <v>0</v>
      </c>
    </row>
    <row r="24288" spans="1:8" hidden="1" x14ac:dyDescent="0.3">
      <c r="A24288">
        <v>18223</v>
      </c>
      <c r="B24288" t="s">
        <v>40534</v>
      </c>
      <c r="C24288" t="s">
        <v>332</v>
      </c>
      <c r="D24288" t="s">
        <v>2197</v>
      </c>
      <c r="F24288">
        <v>142</v>
      </c>
      <c r="G24288">
        <v>0</v>
      </c>
      <c r="H24288">
        <f t="shared" si="379"/>
        <v>0</v>
      </c>
    </row>
    <row r="24289" spans="1:8" hidden="1" x14ac:dyDescent="0.3">
      <c r="A24289">
        <v>18224</v>
      </c>
      <c r="B24289" t="s">
        <v>40535</v>
      </c>
      <c r="C24289" t="s">
        <v>48</v>
      </c>
      <c r="D24289" t="s">
        <v>564</v>
      </c>
      <c r="F24289">
        <v>120</v>
      </c>
      <c r="G24289">
        <v>0</v>
      </c>
      <c r="H24289">
        <f t="shared" si="379"/>
        <v>0</v>
      </c>
    </row>
    <row r="24290" spans="1:8" hidden="1" x14ac:dyDescent="0.3">
      <c r="A24290">
        <v>18225</v>
      </c>
      <c r="B24290" t="s">
        <v>40536</v>
      </c>
      <c r="C24290" t="s">
        <v>493</v>
      </c>
      <c r="D24290" t="s">
        <v>5652</v>
      </c>
      <c r="F24290">
        <v>44</v>
      </c>
      <c r="G24290">
        <v>0</v>
      </c>
      <c r="H24290">
        <f t="shared" si="379"/>
        <v>0</v>
      </c>
    </row>
    <row r="24291" spans="1:8" hidden="1" x14ac:dyDescent="0.3">
      <c r="A24291">
        <v>18226</v>
      </c>
      <c r="B24291" t="s">
        <v>40537</v>
      </c>
      <c r="C24291" t="s">
        <v>394</v>
      </c>
      <c r="D24291" t="s">
        <v>3988</v>
      </c>
      <c r="F24291">
        <v>68</v>
      </c>
      <c r="G24291">
        <v>0</v>
      </c>
      <c r="H24291">
        <f t="shared" si="379"/>
        <v>0</v>
      </c>
    </row>
    <row r="24292" spans="1:8" x14ac:dyDescent="0.3">
      <c r="A24292">
        <v>18227</v>
      </c>
      <c r="B24292" t="s">
        <v>40538</v>
      </c>
      <c r="C24292" t="s">
        <v>26069</v>
      </c>
      <c r="D24292" t="s">
        <v>26070</v>
      </c>
      <c r="E24292" t="s">
        <v>26071</v>
      </c>
    </row>
    <row r="24293" spans="1:8" hidden="1" x14ac:dyDescent="0.3">
      <c r="A24293">
        <v>18228</v>
      </c>
      <c r="B24293" t="s">
        <v>40539</v>
      </c>
      <c r="C24293" t="s">
        <v>113</v>
      </c>
      <c r="D24293" t="s">
        <v>417</v>
      </c>
      <c r="F24293">
        <v>181</v>
      </c>
      <c r="G24293">
        <v>0</v>
      </c>
      <c r="H24293">
        <f t="shared" si="379"/>
        <v>0</v>
      </c>
    </row>
    <row r="24294" spans="1:8" hidden="1" x14ac:dyDescent="0.3">
      <c r="A24294">
        <v>18229</v>
      </c>
      <c r="B24294" t="s">
        <v>40540</v>
      </c>
      <c r="C24294" t="s">
        <v>1573</v>
      </c>
      <c r="D24294" t="s">
        <v>641</v>
      </c>
      <c r="F24294">
        <v>379</v>
      </c>
      <c r="G24294">
        <v>0</v>
      </c>
      <c r="H24294">
        <f t="shared" si="379"/>
        <v>0</v>
      </c>
    </row>
    <row r="24295" spans="1:8" hidden="1" x14ac:dyDescent="0.3">
      <c r="A24295">
        <v>18230</v>
      </c>
      <c r="B24295" t="s">
        <v>40541</v>
      </c>
      <c r="C24295" t="s">
        <v>82</v>
      </c>
      <c r="D24295" t="s">
        <v>5878</v>
      </c>
      <c r="F24295">
        <v>77</v>
      </c>
      <c r="G24295">
        <v>0</v>
      </c>
      <c r="H24295">
        <f t="shared" si="379"/>
        <v>0</v>
      </c>
    </row>
    <row r="24296" spans="1:8" hidden="1" x14ac:dyDescent="0.3">
      <c r="A24296">
        <v>18231</v>
      </c>
      <c r="B24296" t="s">
        <v>40542</v>
      </c>
      <c r="C24296" t="s">
        <v>3218</v>
      </c>
      <c r="D24296" t="s">
        <v>11667</v>
      </c>
      <c r="F24296">
        <v>68</v>
      </c>
      <c r="G24296">
        <v>0</v>
      </c>
      <c r="H24296">
        <f t="shared" si="379"/>
        <v>0</v>
      </c>
    </row>
    <row r="24297" spans="1:8" x14ac:dyDescent="0.3">
      <c r="A24297">
        <v>18232</v>
      </c>
      <c r="B24297" t="s">
        <v>40543</v>
      </c>
      <c r="C24297" t="s">
        <v>25790</v>
      </c>
      <c r="D24297" t="s">
        <v>3756</v>
      </c>
      <c r="E24297" t="s">
        <v>25791</v>
      </c>
    </row>
    <row r="24298" spans="1:8" x14ac:dyDescent="0.3">
      <c r="A24298">
        <v>18233</v>
      </c>
      <c r="B24298" t="s">
        <v>40544</v>
      </c>
      <c r="C24298" t="s">
        <v>2675</v>
      </c>
      <c r="D24298" t="s">
        <v>2676</v>
      </c>
      <c r="E24298" t="s">
        <v>15302</v>
      </c>
    </row>
    <row r="24299" spans="1:8" hidden="1" x14ac:dyDescent="0.3">
      <c r="A24299">
        <v>18234</v>
      </c>
      <c r="B24299" t="s">
        <v>40545</v>
      </c>
      <c r="C24299" t="s">
        <v>4849</v>
      </c>
      <c r="D24299" t="s">
        <v>4850</v>
      </c>
      <c r="F24299">
        <v>39</v>
      </c>
      <c r="G24299">
        <v>0</v>
      </c>
      <c r="H24299">
        <f t="shared" si="379"/>
        <v>0</v>
      </c>
    </row>
    <row r="24300" spans="1:8" hidden="1" x14ac:dyDescent="0.3">
      <c r="A24300">
        <v>18235</v>
      </c>
      <c r="B24300" t="s">
        <v>40546</v>
      </c>
      <c r="C24300" t="s">
        <v>1212</v>
      </c>
      <c r="D24300" t="s">
        <v>10201</v>
      </c>
      <c r="F24300">
        <v>301</v>
      </c>
      <c r="G24300">
        <v>0</v>
      </c>
      <c r="H24300">
        <f t="shared" si="379"/>
        <v>0</v>
      </c>
    </row>
    <row r="24301" spans="1:8" x14ac:dyDescent="0.3">
      <c r="A24301">
        <v>18236</v>
      </c>
      <c r="B24301" t="s">
        <v>40547</v>
      </c>
      <c r="C24301" t="s">
        <v>230</v>
      </c>
      <c r="D24301" t="s">
        <v>5631</v>
      </c>
      <c r="E24301" t="s">
        <v>10533</v>
      </c>
    </row>
    <row r="24302" spans="1:8" hidden="1" x14ac:dyDescent="0.3">
      <c r="A24302">
        <v>18237</v>
      </c>
      <c r="B24302" t="s">
        <v>40548</v>
      </c>
      <c r="C24302" t="s">
        <v>7398</v>
      </c>
      <c r="D24302" t="s">
        <v>7399</v>
      </c>
      <c r="F24302">
        <v>46</v>
      </c>
      <c r="G24302">
        <v>0</v>
      </c>
      <c r="H24302">
        <f t="shared" si="379"/>
        <v>0</v>
      </c>
    </row>
    <row r="24303" spans="1:8" hidden="1" x14ac:dyDescent="0.3">
      <c r="A24303">
        <v>18238</v>
      </c>
      <c r="B24303" t="s">
        <v>40549</v>
      </c>
      <c r="C24303" t="s">
        <v>516</v>
      </c>
      <c r="D24303" t="s">
        <v>1762</v>
      </c>
      <c r="F24303">
        <v>10</v>
      </c>
      <c r="G24303">
        <v>0</v>
      </c>
      <c r="H24303">
        <f t="shared" si="379"/>
        <v>0</v>
      </c>
    </row>
    <row r="24304" spans="1:8" x14ac:dyDescent="0.3">
      <c r="A24304">
        <v>18239</v>
      </c>
      <c r="B24304" t="s">
        <v>40550</v>
      </c>
      <c r="C24304" t="s">
        <v>4940</v>
      </c>
      <c r="D24304" t="s">
        <v>5414</v>
      </c>
      <c r="E24304" t="s">
        <v>24610</v>
      </c>
    </row>
    <row r="24305" spans="1:8" hidden="1" x14ac:dyDescent="0.3">
      <c r="A24305">
        <v>18240</v>
      </c>
      <c r="B24305" t="s">
        <v>40551</v>
      </c>
      <c r="C24305" t="s">
        <v>3266</v>
      </c>
      <c r="D24305" t="s">
        <v>4235</v>
      </c>
      <c r="F24305">
        <v>72</v>
      </c>
      <c r="G24305">
        <v>0</v>
      </c>
      <c r="H24305">
        <f t="shared" si="379"/>
        <v>0</v>
      </c>
    </row>
    <row r="24306" spans="1:8" x14ac:dyDescent="0.3">
      <c r="A24306">
        <v>18241</v>
      </c>
      <c r="B24306" t="s">
        <v>40552</v>
      </c>
      <c r="C24306" t="s">
        <v>394</v>
      </c>
      <c r="D24306" t="s">
        <v>2656</v>
      </c>
      <c r="E24306" t="s">
        <v>14045</v>
      </c>
    </row>
    <row r="24307" spans="1:8" x14ac:dyDescent="0.3">
      <c r="A24307">
        <v>18242</v>
      </c>
      <c r="B24307" t="s">
        <v>40553</v>
      </c>
      <c r="C24307" t="s">
        <v>4641</v>
      </c>
      <c r="D24307" t="s">
        <v>12453</v>
      </c>
      <c r="E24307" t="s">
        <v>24178</v>
      </c>
    </row>
    <row r="24308" spans="1:8" hidden="1" x14ac:dyDescent="0.3">
      <c r="A24308">
        <v>18243</v>
      </c>
      <c r="B24308" t="s">
        <v>40554</v>
      </c>
      <c r="C24308" t="s">
        <v>385</v>
      </c>
      <c r="D24308" t="s">
        <v>13529</v>
      </c>
      <c r="F24308">
        <v>31</v>
      </c>
      <c r="G24308">
        <v>0</v>
      </c>
      <c r="H24308">
        <f t="shared" si="379"/>
        <v>0</v>
      </c>
    </row>
    <row r="24309" spans="1:8" x14ac:dyDescent="0.3">
      <c r="A24309">
        <v>18244</v>
      </c>
      <c r="B24309" t="s">
        <v>40555</v>
      </c>
      <c r="C24309" t="s">
        <v>1212</v>
      </c>
      <c r="D24309" t="s">
        <v>336</v>
      </c>
      <c r="E24309" t="s">
        <v>40556</v>
      </c>
    </row>
    <row r="24310" spans="1:8" x14ac:dyDescent="0.3">
      <c r="A24310">
        <v>18245</v>
      </c>
      <c r="B24310" t="s">
        <v>40557</v>
      </c>
      <c r="C24310" t="s">
        <v>113</v>
      </c>
      <c r="D24310" t="s">
        <v>13527</v>
      </c>
      <c r="E24310" t="s">
        <v>34590</v>
      </c>
    </row>
    <row r="24311" spans="1:8" hidden="1" x14ac:dyDescent="0.3">
      <c r="A24311">
        <v>18246</v>
      </c>
      <c r="B24311" t="s">
        <v>40558</v>
      </c>
      <c r="C24311" t="s">
        <v>113</v>
      </c>
      <c r="D24311" t="s">
        <v>555</v>
      </c>
      <c r="F24311">
        <v>146</v>
      </c>
      <c r="G24311">
        <v>0</v>
      </c>
      <c r="H24311">
        <f t="shared" si="379"/>
        <v>0</v>
      </c>
    </row>
    <row r="24312" spans="1:8" hidden="1" x14ac:dyDescent="0.3">
      <c r="A24312">
        <v>18247</v>
      </c>
      <c r="B24312" t="s">
        <v>40559</v>
      </c>
      <c r="C24312" t="s">
        <v>113</v>
      </c>
      <c r="D24312" t="s">
        <v>22503</v>
      </c>
      <c r="F24312">
        <v>35</v>
      </c>
      <c r="G24312">
        <v>0</v>
      </c>
      <c r="H24312">
        <f t="shared" si="379"/>
        <v>0</v>
      </c>
    </row>
    <row r="24313" spans="1:8" hidden="1" x14ac:dyDescent="0.3">
      <c r="A24313">
        <v>18248</v>
      </c>
      <c r="B24313" t="s">
        <v>40560</v>
      </c>
      <c r="C24313" t="s">
        <v>3409</v>
      </c>
      <c r="D24313" t="s">
        <v>4331</v>
      </c>
      <c r="F24313">
        <v>102</v>
      </c>
      <c r="G24313">
        <v>0</v>
      </c>
      <c r="H24313">
        <f t="shared" si="379"/>
        <v>0</v>
      </c>
    </row>
    <row r="24314" spans="1:8" hidden="1" x14ac:dyDescent="0.3">
      <c r="A24314">
        <v>18249</v>
      </c>
      <c r="B24314" t="s">
        <v>40561</v>
      </c>
      <c r="C24314" t="s">
        <v>353</v>
      </c>
      <c r="D24314" t="s">
        <v>20687</v>
      </c>
      <c r="F24314">
        <v>78</v>
      </c>
      <c r="G24314">
        <v>0</v>
      </c>
      <c r="H24314">
        <f t="shared" si="379"/>
        <v>0</v>
      </c>
    </row>
    <row r="24315" spans="1:8" hidden="1" x14ac:dyDescent="0.3">
      <c r="A24315">
        <v>18250</v>
      </c>
      <c r="B24315" t="s">
        <v>40562</v>
      </c>
      <c r="C24315" t="s">
        <v>2499</v>
      </c>
      <c r="D24315" t="s">
        <v>13098</v>
      </c>
      <c r="F24315">
        <v>27</v>
      </c>
      <c r="G24315">
        <v>0</v>
      </c>
      <c r="H24315">
        <f t="shared" si="379"/>
        <v>0</v>
      </c>
    </row>
    <row r="24316" spans="1:8" hidden="1" x14ac:dyDescent="0.3">
      <c r="A24316">
        <v>18251</v>
      </c>
      <c r="B24316" t="s">
        <v>40563</v>
      </c>
      <c r="C24316" t="s">
        <v>1145</v>
      </c>
      <c r="D24316" t="s">
        <v>40564</v>
      </c>
      <c r="F24316">
        <v>117</v>
      </c>
      <c r="G24316">
        <v>0</v>
      </c>
      <c r="H24316">
        <f t="shared" si="379"/>
        <v>0</v>
      </c>
    </row>
    <row r="24317" spans="1:8" x14ac:dyDescent="0.3">
      <c r="A24317">
        <v>18252</v>
      </c>
      <c r="B24317" t="s">
        <v>40565</v>
      </c>
      <c r="C24317" t="s">
        <v>493</v>
      </c>
      <c r="D24317" t="s">
        <v>10</v>
      </c>
      <c r="E24317" t="s">
        <v>13448</v>
      </c>
    </row>
    <row r="24318" spans="1:8" hidden="1" x14ac:dyDescent="0.3">
      <c r="A24318">
        <v>18253</v>
      </c>
      <c r="B24318" t="s">
        <v>40566</v>
      </c>
      <c r="C24318" t="s">
        <v>159</v>
      </c>
      <c r="D24318" t="s">
        <v>40567</v>
      </c>
      <c r="F24318">
        <v>18</v>
      </c>
      <c r="G24318">
        <v>0</v>
      </c>
      <c r="H24318">
        <f t="shared" si="379"/>
        <v>0</v>
      </c>
    </row>
    <row r="24319" spans="1:8" hidden="1" x14ac:dyDescent="0.3">
      <c r="A24319">
        <v>18254</v>
      </c>
      <c r="B24319" t="s">
        <v>40568</v>
      </c>
      <c r="C24319" t="s">
        <v>332</v>
      </c>
      <c r="D24319" t="s">
        <v>26425</v>
      </c>
      <c r="F24319">
        <v>61</v>
      </c>
      <c r="G24319">
        <v>0</v>
      </c>
      <c r="H24319">
        <f t="shared" si="379"/>
        <v>0</v>
      </c>
    </row>
    <row r="24320" spans="1:8" hidden="1" x14ac:dyDescent="0.3">
      <c r="A24320">
        <v>18255</v>
      </c>
      <c r="B24320" t="s">
        <v>40569</v>
      </c>
      <c r="C24320" t="s">
        <v>40570</v>
      </c>
      <c r="D24320" t="s">
        <v>40571</v>
      </c>
      <c r="F24320">
        <v>135</v>
      </c>
      <c r="G24320">
        <v>0</v>
      </c>
      <c r="H24320">
        <f t="shared" si="379"/>
        <v>0</v>
      </c>
    </row>
    <row r="24321" spans="1:8" x14ac:dyDescent="0.3">
      <c r="A24321">
        <v>18256</v>
      </c>
      <c r="B24321" t="s">
        <v>40572</v>
      </c>
      <c r="C24321" t="s">
        <v>20630</v>
      </c>
      <c r="D24321" t="s">
        <v>20631</v>
      </c>
      <c r="E24321" t="s">
        <v>20632</v>
      </c>
    </row>
    <row r="24322" spans="1:8" hidden="1" x14ac:dyDescent="0.3">
      <c r="A24322">
        <v>18257</v>
      </c>
      <c r="B24322" t="s">
        <v>40573</v>
      </c>
      <c r="C24322" t="s">
        <v>20115</v>
      </c>
      <c r="D24322" t="s">
        <v>20116</v>
      </c>
      <c r="F24322">
        <v>81</v>
      </c>
      <c r="G24322">
        <v>0</v>
      </c>
      <c r="H24322">
        <f t="shared" ref="H24322:H24385" si="380">G24322/F24322</f>
        <v>0</v>
      </c>
    </row>
    <row r="24323" spans="1:8" hidden="1" x14ac:dyDescent="0.3">
      <c r="A24323">
        <v>18258</v>
      </c>
      <c r="B24323" t="s">
        <v>40574</v>
      </c>
      <c r="C24323" t="s">
        <v>4184</v>
      </c>
      <c r="D24323" t="s">
        <v>30034</v>
      </c>
      <c r="F24323">
        <v>35</v>
      </c>
      <c r="G24323">
        <v>0</v>
      </c>
      <c r="H24323">
        <f t="shared" si="380"/>
        <v>0</v>
      </c>
    </row>
    <row r="24324" spans="1:8" x14ac:dyDescent="0.3">
      <c r="A24324">
        <v>18259</v>
      </c>
      <c r="B24324" t="s">
        <v>40575</v>
      </c>
      <c r="C24324" t="s">
        <v>5181</v>
      </c>
      <c r="D24324" t="s">
        <v>2219</v>
      </c>
      <c r="E24324" t="s">
        <v>25625</v>
      </c>
    </row>
    <row r="24325" spans="1:8" x14ac:dyDescent="0.3">
      <c r="A24325">
        <v>18260</v>
      </c>
      <c r="B24325" t="s">
        <v>40576</v>
      </c>
      <c r="C24325" t="s">
        <v>5422</v>
      </c>
      <c r="D24325" t="s">
        <v>36535</v>
      </c>
      <c r="E24325" t="s">
        <v>40577</v>
      </c>
    </row>
    <row r="24326" spans="1:8" hidden="1" x14ac:dyDescent="0.3">
      <c r="A24326">
        <v>18261</v>
      </c>
      <c r="B24326" t="s">
        <v>40578</v>
      </c>
      <c r="C24326" t="s">
        <v>1332</v>
      </c>
      <c r="D24326" t="s">
        <v>5057</v>
      </c>
      <c r="F24326">
        <v>147</v>
      </c>
      <c r="G24326">
        <v>0</v>
      </c>
      <c r="H24326">
        <f t="shared" si="380"/>
        <v>0</v>
      </c>
    </row>
    <row r="24327" spans="1:8" hidden="1" x14ac:dyDescent="0.3">
      <c r="A24327">
        <v>18262</v>
      </c>
      <c r="B24327" t="s">
        <v>40579</v>
      </c>
      <c r="C24327" t="s">
        <v>29044</v>
      </c>
      <c r="D24327" t="s">
        <v>30725</v>
      </c>
      <c r="F24327">
        <v>123</v>
      </c>
      <c r="G24327">
        <v>0</v>
      </c>
      <c r="H24327">
        <f t="shared" si="380"/>
        <v>0</v>
      </c>
    </row>
    <row r="24328" spans="1:8" hidden="1" x14ac:dyDescent="0.3">
      <c r="A24328">
        <v>18263</v>
      </c>
      <c r="B24328" t="s">
        <v>40580</v>
      </c>
      <c r="C24328" t="s">
        <v>12572</v>
      </c>
      <c r="D24328" t="s">
        <v>12571</v>
      </c>
      <c r="F24328">
        <v>50</v>
      </c>
      <c r="G24328">
        <v>0</v>
      </c>
      <c r="H24328">
        <f t="shared" si="380"/>
        <v>0</v>
      </c>
    </row>
    <row r="24329" spans="1:8" x14ac:dyDescent="0.3">
      <c r="A24329">
        <v>18264</v>
      </c>
      <c r="B24329" t="s">
        <v>40581</v>
      </c>
      <c r="C24329" t="s">
        <v>394</v>
      </c>
      <c r="D24329" t="s">
        <v>1060</v>
      </c>
      <c r="E24329" t="s">
        <v>37985</v>
      </c>
    </row>
    <row r="24330" spans="1:8" x14ac:dyDescent="0.3">
      <c r="A24330">
        <v>18265</v>
      </c>
      <c r="B24330" t="s">
        <v>40582</v>
      </c>
      <c r="C24330" t="s">
        <v>204</v>
      </c>
      <c r="D24330" t="s">
        <v>20463</v>
      </c>
      <c r="E24330" t="s">
        <v>12968</v>
      </c>
    </row>
    <row r="24331" spans="1:8" x14ac:dyDescent="0.3">
      <c r="A24331">
        <v>18266</v>
      </c>
      <c r="B24331" t="s">
        <v>40583</v>
      </c>
      <c r="C24331" t="s">
        <v>101</v>
      </c>
      <c r="D24331" t="s">
        <v>17635</v>
      </c>
      <c r="E24331" t="s">
        <v>17636</v>
      </c>
    </row>
    <row r="24332" spans="1:8" x14ac:dyDescent="0.3">
      <c r="A24332">
        <v>18267</v>
      </c>
      <c r="B24332" t="s">
        <v>40584</v>
      </c>
      <c r="C24332" t="s">
        <v>21090</v>
      </c>
      <c r="D24332" t="s">
        <v>40585</v>
      </c>
      <c r="E24332" t="s">
        <v>40586</v>
      </c>
    </row>
    <row r="24333" spans="1:8" x14ac:dyDescent="0.3">
      <c r="A24333">
        <v>18268</v>
      </c>
      <c r="B24333" t="s">
        <v>40587</v>
      </c>
      <c r="C24333" t="s">
        <v>70</v>
      </c>
      <c r="D24333" t="s">
        <v>7234</v>
      </c>
      <c r="E24333" t="s">
        <v>7235</v>
      </c>
    </row>
    <row r="24334" spans="1:8" hidden="1" x14ac:dyDescent="0.3">
      <c r="A24334">
        <v>18269</v>
      </c>
      <c r="B24334" t="s">
        <v>40588</v>
      </c>
      <c r="C24334" t="s">
        <v>1750</v>
      </c>
      <c r="D24334" t="s">
        <v>419</v>
      </c>
      <c r="F24334">
        <v>78</v>
      </c>
      <c r="G24334">
        <v>0</v>
      </c>
      <c r="H24334">
        <f t="shared" si="380"/>
        <v>0</v>
      </c>
    </row>
    <row r="24335" spans="1:8" x14ac:dyDescent="0.3">
      <c r="A24335">
        <v>18270</v>
      </c>
      <c r="B24335" t="s">
        <v>40589</v>
      </c>
      <c r="C24335" t="s">
        <v>23219</v>
      </c>
      <c r="D24335" t="s">
        <v>23220</v>
      </c>
      <c r="E24335" t="s">
        <v>23221</v>
      </c>
    </row>
    <row r="24336" spans="1:8" hidden="1" x14ac:dyDescent="0.3">
      <c r="A24336">
        <v>18271</v>
      </c>
      <c r="B24336" t="s">
        <v>40590</v>
      </c>
      <c r="C24336" t="s">
        <v>570</v>
      </c>
      <c r="D24336" t="s">
        <v>40591</v>
      </c>
      <c r="F24336">
        <v>112</v>
      </c>
      <c r="G24336">
        <v>0</v>
      </c>
      <c r="H24336">
        <f t="shared" si="380"/>
        <v>0</v>
      </c>
    </row>
    <row r="24337" spans="1:8" hidden="1" x14ac:dyDescent="0.3">
      <c r="A24337">
        <v>18272</v>
      </c>
      <c r="B24337" t="s">
        <v>40592</v>
      </c>
      <c r="C24337" t="s">
        <v>40593</v>
      </c>
      <c r="D24337" t="s">
        <v>40594</v>
      </c>
      <c r="F24337">
        <v>195</v>
      </c>
      <c r="G24337">
        <v>0</v>
      </c>
      <c r="H24337">
        <f t="shared" si="380"/>
        <v>0</v>
      </c>
    </row>
    <row r="24338" spans="1:8" hidden="1" x14ac:dyDescent="0.3">
      <c r="A24338">
        <v>18273</v>
      </c>
      <c r="B24338" t="s">
        <v>40595</v>
      </c>
      <c r="C24338" t="s">
        <v>11372</v>
      </c>
      <c r="D24338" t="s">
        <v>11373</v>
      </c>
      <c r="F24338">
        <v>242</v>
      </c>
      <c r="G24338">
        <v>0</v>
      </c>
      <c r="H24338">
        <f t="shared" si="380"/>
        <v>0</v>
      </c>
    </row>
    <row r="24339" spans="1:8" hidden="1" x14ac:dyDescent="0.3">
      <c r="A24339">
        <v>18274</v>
      </c>
      <c r="B24339" t="s">
        <v>40596</v>
      </c>
      <c r="C24339" t="s">
        <v>6393</v>
      </c>
      <c r="D24339" t="s">
        <v>6394</v>
      </c>
      <c r="F24339">
        <v>39</v>
      </c>
      <c r="G24339">
        <v>0</v>
      </c>
      <c r="H24339">
        <f t="shared" si="380"/>
        <v>0</v>
      </c>
    </row>
    <row r="24340" spans="1:8" x14ac:dyDescent="0.3">
      <c r="A24340">
        <v>18275</v>
      </c>
      <c r="B24340" t="s">
        <v>40597</v>
      </c>
      <c r="C24340" t="s">
        <v>17788</v>
      </c>
      <c r="D24340" t="s">
        <v>17789</v>
      </c>
      <c r="E24340" t="s">
        <v>40598</v>
      </c>
    </row>
    <row r="24341" spans="1:8" hidden="1" x14ac:dyDescent="0.3">
      <c r="A24341">
        <v>18276</v>
      </c>
      <c r="B24341" t="s">
        <v>40599</v>
      </c>
      <c r="C24341" t="s">
        <v>230</v>
      </c>
      <c r="D24341" t="s">
        <v>17143</v>
      </c>
      <c r="F24341">
        <v>85</v>
      </c>
      <c r="G24341">
        <v>0</v>
      </c>
      <c r="H24341">
        <f t="shared" si="380"/>
        <v>0</v>
      </c>
    </row>
    <row r="24342" spans="1:8" x14ac:dyDescent="0.3">
      <c r="A24342">
        <v>18277</v>
      </c>
      <c r="B24342" t="s">
        <v>40600</v>
      </c>
      <c r="C24342" t="s">
        <v>23378</v>
      </c>
      <c r="D24342" t="s">
        <v>40601</v>
      </c>
      <c r="E24342" t="s">
        <v>40602</v>
      </c>
    </row>
    <row r="24343" spans="1:8" hidden="1" x14ac:dyDescent="0.3">
      <c r="A24343">
        <v>18278</v>
      </c>
      <c r="B24343" t="s">
        <v>40603</v>
      </c>
      <c r="C24343" t="s">
        <v>321</v>
      </c>
      <c r="D24343" t="s">
        <v>10338</v>
      </c>
      <c r="F24343">
        <v>20</v>
      </c>
      <c r="G24343">
        <v>0</v>
      </c>
      <c r="H24343">
        <f t="shared" si="380"/>
        <v>0</v>
      </c>
    </row>
    <row r="24344" spans="1:8" hidden="1" x14ac:dyDescent="0.3">
      <c r="A24344">
        <v>18279</v>
      </c>
      <c r="B24344" t="s">
        <v>40604</v>
      </c>
      <c r="C24344" t="s">
        <v>9</v>
      </c>
      <c r="D24344" t="s">
        <v>5555</v>
      </c>
      <c r="F24344">
        <v>58</v>
      </c>
      <c r="G24344">
        <v>0</v>
      </c>
      <c r="H24344">
        <f t="shared" si="380"/>
        <v>0</v>
      </c>
    </row>
    <row r="24345" spans="1:8" x14ac:dyDescent="0.3">
      <c r="A24345">
        <v>18280</v>
      </c>
      <c r="B24345" t="s">
        <v>40605</v>
      </c>
      <c r="C24345" t="s">
        <v>230</v>
      </c>
      <c r="D24345" t="s">
        <v>21240</v>
      </c>
      <c r="E24345" t="s">
        <v>21241</v>
      </c>
    </row>
    <row r="24346" spans="1:8" hidden="1" x14ac:dyDescent="0.3">
      <c r="A24346">
        <v>18281</v>
      </c>
      <c r="B24346" t="s">
        <v>40606</v>
      </c>
      <c r="C24346" t="s">
        <v>907</v>
      </c>
      <c r="D24346" t="s">
        <v>5161</v>
      </c>
      <c r="F24346">
        <v>109</v>
      </c>
      <c r="G24346">
        <v>0</v>
      </c>
      <c r="H24346">
        <f t="shared" si="380"/>
        <v>0</v>
      </c>
    </row>
    <row r="24347" spans="1:8" x14ac:dyDescent="0.3">
      <c r="A24347">
        <v>18282</v>
      </c>
      <c r="B24347" t="s">
        <v>40607</v>
      </c>
      <c r="C24347" t="s">
        <v>1184</v>
      </c>
      <c r="D24347" t="s">
        <v>1817</v>
      </c>
      <c r="E24347" t="s">
        <v>40608</v>
      </c>
    </row>
    <row r="24348" spans="1:8" x14ac:dyDescent="0.3">
      <c r="A24348">
        <v>18283</v>
      </c>
      <c r="B24348" t="s">
        <v>40609</v>
      </c>
      <c r="C24348" t="s">
        <v>14616</v>
      </c>
      <c r="D24348" t="s">
        <v>14617</v>
      </c>
      <c r="E24348" t="s">
        <v>14618</v>
      </c>
    </row>
    <row r="24349" spans="1:8" x14ac:dyDescent="0.3">
      <c r="A24349">
        <v>18284</v>
      </c>
      <c r="B24349" t="s">
        <v>40610</v>
      </c>
      <c r="C24349" t="s">
        <v>1881</v>
      </c>
      <c r="D24349" t="s">
        <v>14532</v>
      </c>
      <c r="E24349" t="s">
        <v>30870</v>
      </c>
    </row>
    <row r="24350" spans="1:8" x14ac:dyDescent="0.3">
      <c r="A24350">
        <v>18285</v>
      </c>
      <c r="B24350" t="s">
        <v>40611</v>
      </c>
      <c r="C24350" t="s">
        <v>70</v>
      </c>
      <c r="D24350" t="s">
        <v>96</v>
      </c>
      <c r="E24350" t="s">
        <v>19571</v>
      </c>
    </row>
    <row r="24351" spans="1:8" hidden="1" x14ac:dyDescent="0.3">
      <c r="A24351">
        <v>18286</v>
      </c>
      <c r="B24351" t="s">
        <v>40612</v>
      </c>
      <c r="C24351" t="s">
        <v>4644</v>
      </c>
      <c r="D24351" t="s">
        <v>40613</v>
      </c>
      <c r="F24351">
        <v>105</v>
      </c>
      <c r="G24351">
        <v>0</v>
      </c>
      <c r="H24351">
        <f t="shared" si="380"/>
        <v>0</v>
      </c>
    </row>
    <row r="24352" spans="1:8" x14ac:dyDescent="0.3">
      <c r="A24352">
        <v>18287</v>
      </c>
      <c r="B24352" t="s">
        <v>40614</v>
      </c>
      <c r="C24352" t="s">
        <v>1362</v>
      </c>
      <c r="D24352" t="s">
        <v>7824</v>
      </c>
      <c r="E24352" t="s">
        <v>27376</v>
      </c>
    </row>
    <row r="24353" spans="1:8" hidden="1" x14ac:dyDescent="0.3">
      <c r="A24353">
        <v>18288</v>
      </c>
      <c r="B24353" t="s">
        <v>40615</v>
      </c>
      <c r="C24353" t="s">
        <v>36723</v>
      </c>
      <c r="D24353" t="s">
        <v>36724</v>
      </c>
      <c r="F24353">
        <v>150</v>
      </c>
      <c r="G24353">
        <v>0</v>
      </c>
      <c r="H24353">
        <f t="shared" si="380"/>
        <v>0</v>
      </c>
    </row>
    <row r="24354" spans="1:8" hidden="1" x14ac:dyDescent="0.3">
      <c r="A24354">
        <v>18289</v>
      </c>
      <c r="B24354" t="s">
        <v>40616</v>
      </c>
      <c r="C24354" t="s">
        <v>28143</v>
      </c>
      <c r="D24354" t="s">
        <v>40617</v>
      </c>
      <c r="F24354">
        <v>129</v>
      </c>
      <c r="G24354">
        <v>0</v>
      </c>
      <c r="H24354">
        <f t="shared" si="380"/>
        <v>0</v>
      </c>
    </row>
    <row r="24355" spans="1:8" hidden="1" x14ac:dyDescent="0.3">
      <c r="A24355">
        <v>18290</v>
      </c>
      <c r="B24355" t="s">
        <v>40618</v>
      </c>
      <c r="C24355" t="s">
        <v>7606</v>
      </c>
      <c r="D24355" t="s">
        <v>14228</v>
      </c>
      <c r="F24355">
        <v>38</v>
      </c>
      <c r="G24355">
        <v>0</v>
      </c>
      <c r="H24355">
        <f t="shared" si="380"/>
        <v>0</v>
      </c>
    </row>
    <row r="24356" spans="1:8" x14ac:dyDescent="0.3">
      <c r="A24356">
        <v>18291</v>
      </c>
      <c r="B24356" t="s">
        <v>40619</v>
      </c>
      <c r="C24356" t="s">
        <v>570</v>
      </c>
      <c r="D24356" t="s">
        <v>7531</v>
      </c>
      <c r="E24356" t="s">
        <v>17484</v>
      </c>
    </row>
    <row r="24357" spans="1:8" x14ac:dyDescent="0.3">
      <c r="A24357">
        <v>18292</v>
      </c>
      <c r="B24357" t="s">
        <v>40620</v>
      </c>
      <c r="C24357" t="s">
        <v>10235</v>
      </c>
      <c r="D24357" t="s">
        <v>10131</v>
      </c>
      <c r="E24357" t="s">
        <v>40621</v>
      </c>
    </row>
    <row r="24358" spans="1:8" hidden="1" x14ac:dyDescent="0.3">
      <c r="A24358">
        <v>18293</v>
      </c>
      <c r="B24358" t="s">
        <v>40622</v>
      </c>
      <c r="C24358" t="s">
        <v>11170</v>
      </c>
      <c r="D24358" t="s">
        <v>40623</v>
      </c>
      <c r="F24358">
        <v>6</v>
      </c>
      <c r="G24358">
        <v>0</v>
      </c>
      <c r="H24358">
        <f t="shared" si="380"/>
        <v>0</v>
      </c>
    </row>
    <row r="24359" spans="1:8" hidden="1" x14ac:dyDescent="0.3">
      <c r="A24359">
        <v>18294</v>
      </c>
      <c r="B24359" t="s">
        <v>40624</v>
      </c>
      <c r="C24359" t="s">
        <v>8236</v>
      </c>
      <c r="D24359" t="s">
        <v>30650</v>
      </c>
      <c r="F24359">
        <v>46</v>
      </c>
      <c r="G24359">
        <v>0</v>
      </c>
      <c r="H24359">
        <f t="shared" si="380"/>
        <v>0</v>
      </c>
    </row>
    <row r="24360" spans="1:8" hidden="1" x14ac:dyDescent="0.3">
      <c r="A24360">
        <v>18295</v>
      </c>
      <c r="B24360" t="s">
        <v>40625</v>
      </c>
      <c r="C24360" t="s">
        <v>16608</v>
      </c>
      <c r="D24360" t="s">
        <v>16609</v>
      </c>
      <c r="F24360">
        <v>56</v>
      </c>
      <c r="G24360">
        <v>0</v>
      </c>
      <c r="H24360">
        <f t="shared" si="380"/>
        <v>0</v>
      </c>
    </row>
    <row r="24361" spans="1:8" x14ac:dyDescent="0.3">
      <c r="A24361">
        <v>18296</v>
      </c>
      <c r="B24361" t="s">
        <v>40626</v>
      </c>
      <c r="C24361" t="s">
        <v>1362</v>
      </c>
      <c r="D24361" t="s">
        <v>5044</v>
      </c>
      <c r="E24361" t="s">
        <v>5045</v>
      </c>
    </row>
    <row r="24362" spans="1:8" x14ac:dyDescent="0.3">
      <c r="A24362">
        <v>18297</v>
      </c>
      <c r="B24362" t="s">
        <v>40627</v>
      </c>
      <c r="C24362" t="s">
        <v>570</v>
      </c>
      <c r="D24362" t="s">
        <v>25670</v>
      </c>
      <c r="E24362" t="s">
        <v>25671</v>
      </c>
    </row>
    <row r="24363" spans="1:8" x14ac:dyDescent="0.3">
      <c r="A24363">
        <v>18298</v>
      </c>
      <c r="B24363" t="s">
        <v>40628</v>
      </c>
      <c r="C24363" t="s">
        <v>113</v>
      </c>
      <c r="D24363" t="s">
        <v>893</v>
      </c>
      <c r="E24363" t="s">
        <v>14541</v>
      </c>
    </row>
    <row r="24364" spans="1:8" hidden="1" x14ac:dyDescent="0.3">
      <c r="A24364">
        <v>18299</v>
      </c>
      <c r="B24364" t="s">
        <v>40629</v>
      </c>
      <c r="C24364" t="s">
        <v>4896</v>
      </c>
      <c r="D24364" t="s">
        <v>21847</v>
      </c>
      <c r="F24364">
        <v>138</v>
      </c>
      <c r="G24364">
        <v>0</v>
      </c>
      <c r="H24364">
        <f t="shared" si="380"/>
        <v>0</v>
      </c>
    </row>
    <row r="24365" spans="1:8" hidden="1" x14ac:dyDescent="0.3">
      <c r="A24365">
        <v>18300</v>
      </c>
      <c r="B24365" t="s">
        <v>40630</v>
      </c>
      <c r="C24365" t="s">
        <v>1145</v>
      </c>
      <c r="D24365" t="s">
        <v>22016</v>
      </c>
      <c r="F24365">
        <v>227</v>
      </c>
      <c r="G24365">
        <v>0</v>
      </c>
      <c r="H24365">
        <f t="shared" si="380"/>
        <v>0</v>
      </c>
    </row>
    <row r="24366" spans="1:8" hidden="1" x14ac:dyDescent="0.3">
      <c r="A24366">
        <v>18301</v>
      </c>
      <c r="B24366" t="s">
        <v>40631</v>
      </c>
      <c r="C24366" t="s">
        <v>651</v>
      </c>
      <c r="D24366" t="s">
        <v>2108</v>
      </c>
      <c r="F24366">
        <v>190</v>
      </c>
      <c r="G24366">
        <v>0</v>
      </c>
      <c r="H24366">
        <f t="shared" si="380"/>
        <v>0</v>
      </c>
    </row>
    <row r="24367" spans="1:8" hidden="1" x14ac:dyDescent="0.3">
      <c r="A24367">
        <v>18302</v>
      </c>
      <c r="B24367" t="s">
        <v>40632</v>
      </c>
      <c r="C24367" t="s">
        <v>150</v>
      </c>
      <c r="D24367" t="s">
        <v>38214</v>
      </c>
      <c r="F24367">
        <v>313</v>
      </c>
      <c r="G24367">
        <v>0</v>
      </c>
      <c r="H24367">
        <f t="shared" si="380"/>
        <v>0</v>
      </c>
    </row>
    <row r="24368" spans="1:8" hidden="1" x14ac:dyDescent="0.3">
      <c r="A24368">
        <v>18303</v>
      </c>
      <c r="B24368" t="s">
        <v>40633</v>
      </c>
      <c r="C24368" t="s">
        <v>40634</v>
      </c>
      <c r="D24368" t="s">
        <v>40635</v>
      </c>
      <c r="F24368">
        <v>114</v>
      </c>
      <c r="G24368">
        <v>0</v>
      </c>
      <c r="H24368">
        <f t="shared" si="380"/>
        <v>0</v>
      </c>
    </row>
    <row r="24369" spans="1:8" hidden="1" x14ac:dyDescent="0.3">
      <c r="A24369">
        <v>18304</v>
      </c>
      <c r="B24369" t="s">
        <v>40636</v>
      </c>
      <c r="C24369" t="s">
        <v>2014</v>
      </c>
      <c r="D24369" t="s">
        <v>23315</v>
      </c>
      <c r="F24369">
        <v>492</v>
      </c>
      <c r="G24369">
        <v>0</v>
      </c>
      <c r="H24369">
        <f t="shared" si="380"/>
        <v>0</v>
      </c>
    </row>
    <row r="24370" spans="1:8" hidden="1" x14ac:dyDescent="0.3">
      <c r="A24370">
        <v>18305</v>
      </c>
      <c r="B24370" t="s">
        <v>40637</v>
      </c>
      <c r="C24370" t="s">
        <v>140</v>
      </c>
      <c r="D24370" t="s">
        <v>19199</v>
      </c>
      <c r="F24370">
        <v>275</v>
      </c>
      <c r="G24370">
        <v>0</v>
      </c>
      <c r="H24370">
        <f t="shared" si="380"/>
        <v>0</v>
      </c>
    </row>
    <row r="24371" spans="1:8" x14ac:dyDescent="0.3">
      <c r="A24371">
        <v>18306</v>
      </c>
      <c r="B24371" t="s">
        <v>40638</v>
      </c>
      <c r="C24371" t="s">
        <v>159</v>
      </c>
      <c r="D24371" t="s">
        <v>61</v>
      </c>
      <c r="E24371" t="s">
        <v>23825</v>
      </c>
    </row>
    <row r="24372" spans="1:8" hidden="1" x14ac:dyDescent="0.3">
      <c r="A24372">
        <v>18307</v>
      </c>
      <c r="B24372" t="s">
        <v>40639</v>
      </c>
      <c r="C24372" t="s">
        <v>15267</v>
      </c>
      <c r="D24372" t="s">
        <v>15268</v>
      </c>
      <c r="F24372">
        <v>70</v>
      </c>
      <c r="G24372">
        <v>0</v>
      </c>
      <c r="H24372">
        <f t="shared" si="380"/>
        <v>0</v>
      </c>
    </row>
    <row r="24373" spans="1:8" hidden="1" x14ac:dyDescent="0.3">
      <c r="A24373">
        <v>18308</v>
      </c>
      <c r="B24373" t="s">
        <v>40640</v>
      </c>
      <c r="C24373" t="s">
        <v>2832</v>
      </c>
      <c r="D24373" t="s">
        <v>16252</v>
      </c>
      <c r="F24373">
        <v>31</v>
      </c>
      <c r="G24373">
        <v>0</v>
      </c>
      <c r="H24373">
        <f t="shared" si="380"/>
        <v>0</v>
      </c>
    </row>
    <row r="24374" spans="1:8" hidden="1" x14ac:dyDescent="0.3">
      <c r="A24374">
        <v>18309</v>
      </c>
      <c r="B24374" t="s">
        <v>40641</v>
      </c>
      <c r="C24374" t="s">
        <v>2767</v>
      </c>
      <c r="D24374" t="s">
        <v>55</v>
      </c>
      <c r="F24374">
        <v>10</v>
      </c>
      <c r="G24374">
        <v>0</v>
      </c>
      <c r="H24374">
        <f t="shared" si="380"/>
        <v>0</v>
      </c>
    </row>
    <row r="24375" spans="1:8" x14ac:dyDescent="0.3">
      <c r="A24375">
        <v>18310</v>
      </c>
      <c r="B24375" t="s">
        <v>40642</v>
      </c>
      <c r="C24375" t="s">
        <v>14517</v>
      </c>
      <c r="D24375" t="s">
        <v>14518</v>
      </c>
      <c r="E24375" t="s">
        <v>14519</v>
      </c>
    </row>
    <row r="24376" spans="1:8" hidden="1" x14ac:dyDescent="0.3">
      <c r="A24376">
        <v>18329</v>
      </c>
      <c r="B24376" t="s">
        <v>40643</v>
      </c>
      <c r="C24376" t="s">
        <v>380</v>
      </c>
      <c r="D24376" t="s">
        <v>38280</v>
      </c>
      <c r="F24376">
        <v>462</v>
      </c>
      <c r="G24376">
        <v>0</v>
      </c>
      <c r="H24376">
        <f t="shared" si="380"/>
        <v>0</v>
      </c>
    </row>
    <row r="24377" spans="1:8" hidden="1" x14ac:dyDescent="0.3">
      <c r="A24377">
        <v>18330</v>
      </c>
      <c r="B24377" t="s">
        <v>40644</v>
      </c>
      <c r="C24377" t="s">
        <v>1020</v>
      </c>
      <c r="D24377" t="s">
        <v>5148</v>
      </c>
      <c r="F24377">
        <v>203</v>
      </c>
      <c r="G24377">
        <v>0</v>
      </c>
      <c r="H24377">
        <f t="shared" si="380"/>
        <v>0</v>
      </c>
    </row>
    <row r="24378" spans="1:8" hidden="1" x14ac:dyDescent="0.3">
      <c r="A24378">
        <v>18331</v>
      </c>
      <c r="B24378" t="s">
        <v>40645</v>
      </c>
      <c r="C24378" t="s">
        <v>1698</v>
      </c>
      <c r="D24378" t="s">
        <v>564</v>
      </c>
      <c r="F24378">
        <v>40</v>
      </c>
      <c r="G24378">
        <v>0</v>
      </c>
      <c r="H24378">
        <f t="shared" si="380"/>
        <v>0</v>
      </c>
    </row>
    <row r="24379" spans="1:8" hidden="1" x14ac:dyDescent="0.3">
      <c r="A24379">
        <v>18332</v>
      </c>
      <c r="B24379" t="s">
        <v>40646</v>
      </c>
      <c r="C24379" t="s">
        <v>1145</v>
      </c>
      <c r="D24379" t="s">
        <v>18651</v>
      </c>
      <c r="F24379">
        <v>49</v>
      </c>
      <c r="G24379">
        <v>0</v>
      </c>
      <c r="H24379">
        <f t="shared" si="380"/>
        <v>0</v>
      </c>
    </row>
    <row r="24380" spans="1:8" hidden="1" x14ac:dyDescent="0.3">
      <c r="A24380">
        <v>18333</v>
      </c>
      <c r="B24380" t="s">
        <v>40647</v>
      </c>
      <c r="C24380" t="s">
        <v>4670</v>
      </c>
      <c r="D24380" t="s">
        <v>13118</v>
      </c>
      <c r="F24380">
        <v>188</v>
      </c>
      <c r="G24380">
        <v>0</v>
      </c>
      <c r="H24380">
        <f t="shared" si="380"/>
        <v>0</v>
      </c>
    </row>
    <row r="24381" spans="1:8" x14ac:dyDescent="0.3">
      <c r="A24381">
        <v>18334</v>
      </c>
      <c r="B24381" t="s">
        <v>40648</v>
      </c>
      <c r="C24381" t="s">
        <v>816</v>
      </c>
      <c r="D24381" t="s">
        <v>1021</v>
      </c>
      <c r="E24381" t="s">
        <v>40649</v>
      </c>
    </row>
    <row r="24382" spans="1:8" hidden="1" x14ac:dyDescent="0.3">
      <c r="A24382">
        <v>18335</v>
      </c>
      <c r="B24382" t="s">
        <v>40650</v>
      </c>
      <c r="C24382" t="s">
        <v>1228</v>
      </c>
      <c r="D24382" t="s">
        <v>4440</v>
      </c>
      <c r="F24382">
        <v>172</v>
      </c>
      <c r="G24382">
        <v>0</v>
      </c>
      <c r="H24382">
        <f t="shared" si="380"/>
        <v>0</v>
      </c>
    </row>
    <row r="24383" spans="1:8" hidden="1" x14ac:dyDescent="0.3">
      <c r="A24383">
        <v>18336</v>
      </c>
      <c r="B24383" t="s">
        <v>40651</v>
      </c>
      <c r="C24383" t="s">
        <v>40652</v>
      </c>
      <c r="D24383" t="s">
        <v>40653</v>
      </c>
      <c r="F24383">
        <v>54</v>
      </c>
      <c r="G24383">
        <v>0</v>
      </c>
      <c r="H24383">
        <f t="shared" si="380"/>
        <v>0</v>
      </c>
    </row>
    <row r="24384" spans="1:8" x14ac:dyDescent="0.3">
      <c r="A24384">
        <v>18337</v>
      </c>
      <c r="B24384" t="s">
        <v>40654</v>
      </c>
      <c r="C24384" t="s">
        <v>405</v>
      </c>
      <c r="D24384" t="s">
        <v>24520</v>
      </c>
      <c r="E24384" t="s">
        <v>25377</v>
      </c>
    </row>
    <row r="24385" spans="1:8" hidden="1" x14ac:dyDescent="0.3">
      <c r="A24385">
        <v>18338</v>
      </c>
      <c r="B24385" t="s">
        <v>40655</v>
      </c>
      <c r="C24385" t="s">
        <v>1881</v>
      </c>
      <c r="D24385" t="s">
        <v>564</v>
      </c>
      <c r="F24385">
        <v>38</v>
      </c>
      <c r="G24385">
        <v>0</v>
      </c>
      <c r="H24385">
        <f t="shared" si="380"/>
        <v>0</v>
      </c>
    </row>
    <row r="24386" spans="1:8" hidden="1" x14ac:dyDescent="0.3">
      <c r="A24386">
        <v>18339</v>
      </c>
      <c r="B24386" t="s">
        <v>40656</v>
      </c>
      <c r="C24386" t="s">
        <v>96</v>
      </c>
      <c r="D24386" t="s">
        <v>4797</v>
      </c>
      <c r="F24386">
        <v>37</v>
      </c>
      <c r="G24386">
        <v>0</v>
      </c>
      <c r="H24386">
        <f t="shared" ref="H24386:H24449" si="381">G24386/F24386</f>
        <v>0</v>
      </c>
    </row>
    <row r="24387" spans="1:8" hidden="1" x14ac:dyDescent="0.3">
      <c r="A24387">
        <v>18340</v>
      </c>
      <c r="B24387" t="s">
        <v>40657</v>
      </c>
      <c r="C24387" t="s">
        <v>487</v>
      </c>
      <c r="D24387" t="s">
        <v>40658</v>
      </c>
      <c r="F24387">
        <v>53</v>
      </c>
      <c r="G24387">
        <v>0</v>
      </c>
      <c r="H24387">
        <f t="shared" si="381"/>
        <v>0</v>
      </c>
    </row>
    <row r="24388" spans="1:8" hidden="1" x14ac:dyDescent="0.3">
      <c r="A24388">
        <v>18341</v>
      </c>
      <c r="B24388" t="s">
        <v>40659</v>
      </c>
      <c r="C24388" t="s">
        <v>40660</v>
      </c>
      <c r="D24388" t="s">
        <v>40661</v>
      </c>
      <c r="F24388">
        <v>36</v>
      </c>
      <c r="G24388">
        <v>0</v>
      </c>
      <c r="H24388">
        <f t="shared" si="381"/>
        <v>0</v>
      </c>
    </row>
    <row r="24389" spans="1:8" x14ac:dyDescent="0.3">
      <c r="A24389">
        <v>18342</v>
      </c>
      <c r="B24389" t="s">
        <v>40662</v>
      </c>
      <c r="C24389" t="s">
        <v>1158</v>
      </c>
      <c r="D24389" t="s">
        <v>11696</v>
      </c>
      <c r="E24389" t="s">
        <v>11697</v>
      </c>
    </row>
    <row r="24390" spans="1:8" hidden="1" x14ac:dyDescent="0.3">
      <c r="A24390">
        <v>18343</v>
      </c>
      <c r="B24390" t="s">
        <v>40663</v>
      </c>
      <c r="C24390" t="s">
        <v>493</v>
      </c>
      <c r="D24390" t="s">
        <v>40664</v>
      </c>
      <c r="F24390">
        <v>44</v>
      </c>
      <c r="G24390">
        <v>0</v>
      </c>
      <c r="H24390">
        <f t="shared" si="381"/>
        <v>0</v>
      </c>
    </row>
    <row r="24391" spans="1:8" x14ac:dyDescent="0.3">
      <c r="A24391">
        <v>18344</v>
      </c>
      <c r="B24391" t="s">
        <v>40665</v>
      </c>
      <c r="C24391" t="s">
        <v>26235</v>
      </c>
      <c r="D24391" t="s">
        <v>328</v>
      </c>
      <c r="E24391" t="s">
        <v>40666</v>
      </c>
    </row>
    <row r="24392" spans="1:8" hidden="1" x14ac:dyDescent="0.3">
      <c r="A24392">
        <v>18345</v>
      </c>
      <c r="B24392" t="s">
        <v>40667</v>
      </c>
      <c r="C24392" t="s">
        <v>30436</v>
      </c>
      <c r="D24392" t="s">
        <v>30437</v>
      </c>
      <c r="F24392">
        <v>35</v>
      </c>
      <c r="G24392">
        <v>0</v>
      </c>
      <c r="H24392">
        <f t="shared" si="381"/>
        <v>0</v>
      </c>
    </row>
    <row r="24393" spans="1:8" hidden="1" x14ac:dyDescent="0.3">
      <c r="A24393">
        <v>18346</v>
      </c>
      <c r="B24393" t="s">
        <v>40668</v>
      </c>
      <c r="C24393" t="s">
        <v>27640</v>
      </c>
      <c r="D24393" t="s">
        <v>27641</v>
      </c>
      <c r="F24393">
        <v>123</v>
      </c>
      <c r="G24393">
        <v>0</v>
      </c>
      <c r="H24393">
        <f t="shared" si="381"/>
        <v>0</v>
      </c>
    </row>
    <row r="24394" spans="1:8" hidden="1" x14ac:dyDescent="0.3">
      <c r="A24394">
        <v>18347</v>
      </c>
      <c r="B24394" t="s">
        <v>40669</v>
      </c>
      <c r="C24394" t="s">
        <v>85</v>
      </c>
      <c r="D24394" t="s">
        <v>20898</v>
      </c>
      <c r="F24394">
        <v>98</v>
      </c>
      <c r="G24394">
        <v>0</v>
      </c>
      <c r="H24394">
        <f t="shared" si="381"/>
        <v>0</v>
      </c>
    </row>
    <row r="24395" spans="1:8" hidden="1" x14ac:dyDescent="0.3">
      <c r="A24395">
        <v>18348</v>
      </c>
      <c r="B24395" t="s">
        <v>40670</v>
      </c>
      <c r="C24395" t="s">
        <v>31</v>
      </c>
      <c r="D24395" t="s">
        <v>46</v>
      </c>
      <c r="F24395">
        <v>563</v>
      </c>
      <c r="G24395">
        <v>0</v>
      </c>
      <c r="H24395">
        <f t="shared" si="381"/>
        <v>0</v>
      </c>
    </row>
    <row r="24396" spans="1:8" hidden="1" x14ac:dyDescent="0.3">
      <c r="A24396">
        <v>18349</v>
      </c>
      <c r="B24396" t="s">
        <v>40671</v>
      </c>
      <c r="C24396" t="s">
        <v>394</v>
      </c>
      <c r="D24396" t="s">
        <v>4331</v>
      </c>
      <c r="F24396">
        <v>85</v>
      </c>
      <c r="G24396">
        <v>0</v>
      </c>
      <c r="H24396">
        <f t="shared" si="381"/>
        <v>0</v>
      </c>
    </row>
    <row r="24397" spans="1:8" hidden="1" x14ac:dyDescent="0.3">
      <c r="A24397">
        <v>18350</v>
      </c>
      <c r="B24397" t="s">
        <v>40672</v>
      </c>
      <c r="C24397" t="s">
        <v>4483</v>
      </c>
      <c r="D24397" t="s">
        <v>4484</v>
      </c>
      <c r="F24397">
        <v>28</v>
      </c>
      <c r="G24397">
        <v>0</v>
      </c>
      <c r="H24397">
        <f t="shared" si="381"/>
        <v>0</v>
      </c>
    </row>
    <row r="24398" spans="1:8" hidden="1" x14ac:dyDescent="0.3">
      <c r="A24398">
        <v>18351</v>
      </c>
      <c r="B24398" t="s">
        <v>40673</v>
      </c>
      <c r="C24398" t="s">
        <v>761</v>
      </c>
      <c r="D24398" t="s">
        <v>3952</v>
      </c>
      <c r="F24398">
        <v>163</v>
      </c>
      <c r="G24398">
        <v>0</v>
      </c>
      <c r="H24398">
        <f t="shared" si="381"/>
        <v>0</v>
      </c>
    </row>
    <row r="24399" spans="1:8" hidden="1" x14ac:dyDescent="0.3">
      <c r="A24399">
        <v>18352</v>
      </c>
      <c r="B24399" t="s">
        <v>40674</v>
      </c>
      <c r="C24399" t="s">
        <v>937</v>
      </c>
      <c r="D24399" t="s">
        <v>16076</v>
      </c>
      <c r="F24399">
        <v>24</v>
      </c>
      <c r="G24399">
        <v>0</v>
      </c>
      <c r="H24399">
        <f t="shared" si="381"/>
        <v>0</v>
      </c>
    </row>
    <row r="24400" spans="1:8" hidden="1" x14ac:dyDescent="0.3">
      <c r="A24400">
        <v>18353</v>
      </c>
      <c r="B24400" t="s">
        <v>40675</v>
      </c>
      <c r="C24400" t="s">
        <v>20936</v>
      </c>
      <c r="D24400" t="s">
        <v>40676</v>
      </c>
      <c r="F24400">
        <v>425</v>
      </c>
      <c r="G24400">
        <v>0</v>
      </c>
      <c r="H24400">
        <f t="shared" si="381"/>
        <v>0</v>
      </c>
    </row>
    <row r="24401" spans="1:8" hidden="1" x14ac:dyDescent="0.3">
      <c r="A24401">
        <v>18354</v>
      </c>
      <c r="B24401" t="s">
        <v>40677</v>
      </c>
      <c r="C24401" t="s">
        <v>493</v>
      </c>
      <c r="D24401" t="s">
        <v>1501</v>
      </c>
      <c r="F24401">
        <v>49</v>
      </c>
      <c r="G24401">
        <v>0</v>
      </c>
      <c r="H24401">
        <f t="shared" si="381"/>
        <v>0</v>
      </c>
    </row>
    <row r="24402" spans="1:8" hidden="1" x14ac:dyDescent="0.3">
      <c r="A24402">
        <v>18355</v>
      </c>
      <c r="B24402" t="s">
        <v>40678</v>
      </c>
      <c r="C24402" t="s">
        <v>405</v>
      </c>
      <c r="D24402" t="s">
        <v>42</v>
      </c>
      <c r="F24402">
        <v>29</v>
      </c>
      <c r="G24402">
        <v>0</v>
      </c>
      <c r="H24402">
        <f t="shared" si="381"/>
        <v>0</v>
      </c>
    </row>
    <row r="24403" spans="1:8" x14ac:dyDescent="0.3">
      <c r="A24403">
        <v>18356</v>
      </c>
      <c r="B24403" t="s">
        <v>40679</v>
      </c>
      <c r="C24403" t="s">
        <v>159</v>
      </c>
      <c r="D24403" t="s">
        <v>40680</v>
      </c>
      <c r="E24403" t="s">
        <v>27489</v>
      </c>
    </row>
    <row r="24404" spans="1:8" hidden="1" x14ac:dyDescent="0.3">
      <c r="A24404">
        <v>18357</v>
      </c>
      <c r="B24404" t="s">
        <v>40681</v>
      </c>
      <c r="C24404" t="s">
        <v>40682</v>
      </c>
      <c r="D24404" t="s">
        <v>40683</v>
      </c>
      <c r="F24404">
        <v>38</v>
      </c>
      <c r="G24404">
        <v>0</v>
      </c>
      <c r="H24404">
        <f t="shared" si="381"/>
        <v>0</v>
      </c>
    </row>
    <row r="24405" spans="1:8" hidden="1" x14ac:dyDescent="0.3">
      <c r="A24405">
        <v>18358</v>
      </c>
      <c r="B24405" t="s">
        <v>40684</v>
      </c>
      <c r="C24405" t="s">
        <v>40685</v>
      </c>
      <c r="D24405" t="s">
        <v>6401</v>
      </c>
      <c r="F24405">
        <v>249</v>
      </c>
      <c r="G24405">
        <v>0</v>
      </c>
      <c r="H24405">
        <f t="shared" si="381"/>
        <v>0</v>
      </c>
    </row>
    <row r="24406" spans="1:8" x14ac:dyDescent="0.3">
      <c r="A24406">
        <v>18359</v>
      </c>
      <c r="B24406" t="s">
        <v>40686</v>
      </c>
      <c r="C24406" t="s">
        <v>12</v>
      </c>
      <c r="D24406" t="s">
        <v>20747</v>
      </c>
      <c r="E24406" t="s">
        <v>40687</v>
      </c>
    </row>
    <row r="24407" spans="1:8" hidden="1" x14ac:dyDescent="0.3">
      <c r="A24407">
        <v>18360</v>
      </c>
      <c r="B24407" t="s">
        <v>40688</v>
      </c>
      <c r="C24407" t="s">
        <v>204</v>
      </c>
      <c r="D24407" t="s">
        <v>3328</v>
      </c>
      <c r="F24407">
        <v>164</v>
      </c>
      <c r="G24407">
        <v>0</v>
      </c>
      <c r="H24407">
        <f t="shared" si="381"/>
        <v>0</v>
      </c>
    </row>
    <row r="24408" spans="1:8" x14ac:dyDescent="0.3">
      <c r="A24408">
        <v>18361</v>
      </c>
      <c r="B24408" t="s">
        <v>40689</v>
      </c>
      <c r="C24408" t="s">
        <v>353</v>
      </c>
      <c r="D24408" t="s">
        <v>16765</v>
      </c>
      <c r="E24408" t="s">
        <v>16766</v>
      </c>
    </row>
    <row r="24409" spans="1:8" hidden="1" x14ac:dyDescent="0.3">
      <c r="A24409">
        <v>18362</v>
      </c>
      <c r="B24409" t="s">
        <v>40690</v>
      </c>
      <c r="C24409" t="s">
        <v>159</v>
      </c>
      <c r="D24409" t="s">
        <v>332</v>
      </c>
      <c r="F24409">
        <v>27</v>
      </c>
      <c r="G24409">
        <v>0</v>
      </c>
      <c r="H24409">
        <f t="shared" si="381"/>
        <v>0</v>
      </c>
    </row>
    <row r="24410" spans="1:8" x14ac:dyDescent="0.3">
      <c r="A24410">
        <v>18363</v>
      </c>
      <c r="B24410" t="s">
        <v>40691</v>
      </c>
      <c r="C24410" t="s">
        <v>10414</v>
      </c>
      <c r="D24410" t="s">
        <v>10415</v>
      </c>
      <c r="E24410" t="s">
        <v>10416</v>
      </c>
    </row>
    <row r="24411" spans="1:8" hidden="1" x14ac:dyDescent="0.3">
      <c r="A24411">
        <v>18364</v>
      </c>
      <c r="B24411" t="s">
        <v>40692</v>
      </c>
      <c r="C24411" t="s">
        <v>477</v>
      </c>
      <c r="D24411" t="s">
        <v>4008</v>
      </c>
      <c r="F24411">
        <v>90</v>
      </c>
      <c r="G24411">
        <v>0</v>
      </c>
      <c r="H24411">
        <f t="shared" si="381"/>
        <v>0</v>
      </c>
    </row>
    <row r="24412" spans="1:8" x14ac:dyDescent="0.3">
      <c r="A24412">
        <v>18365</v>
      </c>
      <c r="B24412" t="s">
        <v>40693</v>
      </c>
      <c r="C24412" t="s">
        <v>437</v>
      </c>
      <c r="D24412" t="s">
        <v>916</v>
      </c>
      <c r="E24412" t="s">
        <v>16356</v>
      </c>
    </row>
    <row r="24413" spans="1:8" x14ac:dyDescent="0.3">
      <c r="A24413">
        <v>18366</v>
      </c>
      <c r="B24413" t="s">
        <v>40694</v>
      </c>
      <c r="C24413" t="s">
        <v>1325</v>
      </c>
      <c r="D24413" t="s">
        <v>9394</v>
      </c>
      <c r="E24413" t="s">
        <v>9395</v>
      </c>
    </row>
    <row r="24414" spans="1:8" hidden="1" x14ac:dyDescent="0.3">
      <c r="A24414">
        <v>18367</v>
      </c>
      <c r="B24414" t="s">
        <v>40695</v>
      </c>
      <c r="C24414" t="s">
        <v>1001</v>
      </c>
      <c r="D24414" t="s">
        <v>532</v>
      </c>
      <c r="F24414">
        <v>92</v>
      </c>
      <c r="G24414">
        <v>0</v>
      </c>
      <c r="H24414">
        <f t="shared" si="381"/>
        <v>0</v>
      </c>
    </row>
    <row r="24415" spans="1:8" hidden="1" x14ac:dyDescent="0.3">
      <c r="A24415">
        <v>18368</v>
      </c>
      <c r="B24415" t="s">
        <v>40696</v>
      </c>
      <c r="C24415" t="s">
        <v>2499</v>
      </c>
      <c r="D24415" t="s">
        <v>40697</v>
      </c>
      <c r="F24415">
        <v>17</v>
      </c>
      <c r="G24415">
        <v>0</v>
      </c>
      <c r="H24415">
        <f t="shared" si="381"/>
        <v>0</v>
      </c>
    </row>
    <row r="24416" spans="1:8" x14ac:dyDescent="0.3">
      <c r="A24416">
        <v>18369</v>
      </c>
      <c r="B24416" t="s">
        <v>40698</v>
      </c>
      <c r="C24416" t="s">
        <v>40699</v>
      </c>
      <c r="D24416" t="s">
        <v>22642</v>
      </c>
      <c r="E24416" t="s">
        <v>40700</v>
      </c>
    </row>
    <row r="24417" spans="1:8" hidden="1" x14ac:dyDescent="0.3">
      <c r="A24417">
        <v>18370</v>
      </c>
      <c r="B24417" t="s">
        <v>40701</v>
      </c>
      <c r="C24417" t="s">
        <v>1001</v>
      </c>
      <c r="D24417" t="s">
        <v>6287</v>
      </c>
      <c r="F24417">
        <v>191</v>
      </c>
      <c r="G24417">
        <v>0</v>
      </c>
      <c r="H24417">
        <f t="shared" si="381"/>
        <v>0</v>
      </c>
    </row>
    <row r="24418" spans="1:8" hidden="1" x14ac:dyDescent="0.3">
      <c r="A24418">
        <v>18371</v>
      </c>
      <c r="B24418" t="s">
        <v>40702</v>
      </c>
      <c r="C24418" t="s">
        <v>18816</v>
      </c>
      <c r="D24418" t="s">
        <v>18817</v>
      </c>
      <c r="F24418">
        <v>249</v>
      </c>
      <c r="G24418">
        <v>0</v>
      </c>
      <c r="H24418">
        <f t="shared" si="381"/>
        <v>0</v>
      </c>
    </row>
    <row r="24419" spans="1:8" x14ac:dyDescent="0.3">
      <c r="A24419">
        <v>18372</v>
      </c>
      <c r="B24419" t="s">
        <v>40703</v>
      </c>
      <c r="C24419" t="s">
        <v>85</v>
      </c>
      <c r="D24419" t="s">
        <v>2372</v>
      </c>
      <c r="E24419" t="s">
        <v>20663</v>
      </c>
    </row>
    <row r="24420" spans="1:8" hidden="1" x14ac:dyDescent="0.3">
      <c r="A24420">
        <v>18373</v>
      </c>
      <c r="B24420" t="s">
        <v>40704</v>
      </c>
      <c r="C24420" t="s">
        <v>21601</v>
      </c>
      <c r="D24420" t="s">
        <v>14011</v>
      </c>
      <c r="F24420">
        <v>52</v>
      </c>
      <c r="G24420">
        <v>0</v>
      </c>
      <c r="H24420">
        <f t="shared" si="381"/>
        <v>0</v>
      </c>
    </row>
    <row r="24421" spans="1:8" hidden="1" x14ac:dyDescent="0.3">
      <c r="A24421">
        <v>18374</v>
      </c>
      <c r="B24421" t="s">
        <v>40705</v>
      </c>
      <c r="C24421" t="s">
        <v>18471</v>
      </c>
      <c r="D24421" t="s">
        <v>18472</v>
      </c>
      <c r="F24421">
        <v>16</v>
      </c>
      <c r="G24421">
        <v>0</v>
      </c>
      <c r="H24421">
        <f t="shared" si="381"/>
        <v>0</v>
      </c>
    </row>
    <row r="24422" spans="1:8" x14ac:dyDescent="0.3">
      <c r="A24422">
        <v>18375</v>
      </c>
      <c r="B24422" t="s">
        <v>40706</v>
      </c>
      <c r="C24422" t="s">
        <v>40707</v>
      </c>
      <c r="D24422" t="s">
        <v>13527</v>
      </c>
      <c r="E24422" t="s">
        <v>40708</v>
      </c>
    </row>
    <row r="24423" spans="1:8" x14ac:dyDescent="0.3">
      <c r="A24423">
        <v>18376</v>
      </c>
      <c r="B24423" t="s">
        <v>40709</v>
      </c>
      <c r="C24423" t="s">
        <v>1362</v>
      </c>
      <c r="D24423" t="s">
        <v>14813</v>
      </c>
      <c r="E24423" t="s">
        <v>14814</v>
      </c>
    </row>
    <row r="24424" spans="1:8" hidden="1" x14ac:dyDescent="0.3">
      <c r="A24424">
        <v>18377</v>
      </c>
      <c r="B24424" t="s">
        <v>40710</v>
      </c>
      <c r="C24424" t="s">
        <v>2300</v>
      </c>
      <c r="D24424" t="s">
        <v>971</v>
      </c>
      <c r="F24424">
        <v>197</v>
      </c>
      <c r="G24424">
        <v>0</v>
      </c>
      <c r="H24424">
        <f t="shared" si="381"/>
        <v>0</v>
      </c>
    </row>
    <row r="24425" spans="1:8" x14ac:dyDescent="0.3">
      <c r="A24425">
        <v>18378</v>
      </c>
      <c r="B24425" t="s">
        <v>40711</v>
      </c>
      <c r="C24425" t="s">
        <v>18373</v>
      </c>
      <c r="D24425" t="s">
        <v>18374</v>
      </c>
      <c r="E24425" t="s">
        <v>18375</v>
      </c>
    </row>
    <row r="24426" spans="1:8" hidden="1" x14ac:dyDescent="0.3">
      <c r="A24426">
        <v>18379</v>
      </c>
      <c r="B24426" t="s">
        <v>40712</v>
      </c>
      <c r="C24426" t="s">
        <v>23767</v>
      </c>
      <c r="D24426" t="s">
        <v>23768</v>
      </c>
      <c r="F24426">
        <v>6</v>
      </c>
      <c r="G24426">
        <v>0</v>
      </c>
      <c r="H24426">
        <f t="shared" si="381"/>
        <v>0</v>
      </c>
    </row>
    <row r="24427" spans="1:8" x14ac:dyDescent="0.3">
      <c r="A24427">
        <v>18380</v>
      </c>
      <c r="B24427" t="s">
        <v>40713</v>
      </c>
      <c r="C24427" t="s">
        <v>1257</v>
      </c>
      <c r="D24427" t="s">
        <v>11508</v>
      </c>
      <c r="E24427" t="s">
        <v>11509</v>
      </c>
    </row>
    <row r="24428" spans="1:8" hidden="1" x14ac:dyDescent="0.3">
      <c r="A24428">
        <v>18381</v>
      </c>
      <c r="B24428" t="s">
        <v>40714</v>
      </c>
      <c r="C24428" t="s">
        <v>353</v>
      </c>
      <c r="D24428" t="s">
        <v>22996</v>
      </c>
      <c r="F24428">
        <v>95</v>
      </c>
      <c r="G24428">
        <v>0</v>
      </c>
      <c r="H24428">
        <f t="shared" si="381"/>
        <v>0</v>
      </c>
    </row>
    <row r="24429" spans="1:8" hidden="1" x14ac:dyDescent="0.3">
      <c r="A24429">
        <v>18382</v>
      </c>
      <c r="B24429" t="s">
        <v>40715</v>
      </c>
      <c r="C24429" t="s">
        <v>24616</v>
      </c>
      <c r="D24429" t="s">
        <v>25994</v>
      </c>
      <c r="F24429">
        <v>314</v>
      </c>
      <c r="G24429">
        <v>0</v>
      </c>
      <c r="H24429">
        <f t="shared" si="381"/>
        <v>0</v>
      </c>
    </row>
    <row r="24430" spans="1:8" hidden="1" x14ac:dyDescent="0.3">
      <c r="A24430">
        <v>18383</v>
      </c>
      <c r="B24430" t="s">
        <v>40716</v>
      </c>
      <c r="C24430" t="s">
        <v>394</v>
      </c>
      <c r="D24430" t="s">
        <v>1047</v>
      </c>
      <c r="F24430">
        <v>79</v>
      </c>
      <c r="G24430">
        <v>0</v>
      </c>
      <c r="H24430">
        <f t="shared" si="381"/>
        <v>0</v>
      </c>
    </row>
    <row r="24431" spans="1:8" x14ac:dyDescent="0.3">
      <c r="A24431">
        <v>18384</v>
      </c>
      <c r="B24431" t="s">
        <v>40717</v>
      </c>
      <c r="C24431" t="s">
        <v>2767</v>
      </c>
      <c r="D24431" t="s">
        <v>8821</v>
      </c>
      <c r="E24431" t="s">
        <v>8822</v>
      </c>
    </row>
    <row r="24432" spans="1:8" hidden="1" x14ac:dyDescent="0.3">
      <c r="A24432">
        <v>18385</v>
      </c>
      <c r="B24432" t="s">
        <v>40718</v>
      </c>
      <c r="C24432" t="s">
        <v>40719</v>
      </c>
      <c r="D24432" t="s">
        <v>40720</v>
      </c>
      <c r="F24432">
        <v>119</v>
      </c>
      <c r="G24432">
        <v>0</v>
      </c>
      <c r="H24432">
        <f t="shared" si="381"/>
        <v>0</v>
      </c>
    </row>
    <row r="24433" spans="1:8" x14ac:dyDescent="0.3">
      <c r="A24433">
        <v>18386</v>
      </c>
      <c r="B24433" t="s">
        <v>40721</v>
      </c>
      <c r="C24433" t="s">
        <v>2182</v>
      </c>
      <c r="D24433" t="s">
        <v>1640</v>
      </c>
      <c r="E24433" t="s">
        <v>40722</v>
      </c>
    </row>
    <row r="24434" spans="1:8" hidden="1" x14ac:dyDescent="0.3">
      <c r="A24434">
        <v>18387</v>
      </c>
      <c r="B24434" t="s">
        <v>40723</v>
      </c>
      <c r="C24434" t="s">
        <v>4936</v>
      </c>
      <c r="D24434" t="s">
        <v>4937</v>
      </c>
      <c r="F24434">
        <v>63</v>
      </c>
      <c r="G24434">
        <v>0</v>
      </c>
      <c r="H24434">
        <f t="shared" si="381"/>
        <v>0</v>
      </c>
    </row>
    <row r="24435" spans="1:8" hidden="1" x14ac:dyDescent="0.3">
      <c r="A24435">
        <v>18388</v>
      </c>
      <c r="B24435" t="s">
        <v>40724</v>
      </c>
      <c r="C24435" t="s">
        <v>1020</v>
      </c>
      <c r="D24435" t="s">
        <v>4988</v>
      </c>
      <c r="F24435">
        <v>46</v>
      </c>
      <c r="G24435">
        <v>0</v>
      </c>
      <c r="H24435">
        <f t="shared" si="381"/>
        <v>0</v>
      </c>
    </row>
    <row r="24436" spans="1:8" hidden="1" x14ac:dyDescent="0.3">
      <c r="A24436">
        <v>18389</v>
      </c>
      <c r="B24436" t="s">
        <v>40725</v>
      </c>
      <c r="C24436" t="s">
        <v>9</v>
      </c>
      <c r="D24436" t="s">
        <v>3193</v>
      </c>
      <c r="F24436">
        <v>225</v>
      </c>
      <c r="G24436">
        <v>0</v>
      </c>
      <c r="H24436">
        <f t="shared" si="381"/>
        <v>0</v>
      </c>
    </row>
    <row r="24437" spans="1:8" x14ac:dyDescent="0.3">
      <c r="A24437">
        <v>18390</v>
      </c>
      <c r="B24437" t="s">
        <v>40726</v>
      </c>
      <c r="C24437" t="s">
        <v>493</v>
      </c>
      <c r="D24437" t="s">
        <v>564</v>
      </c>
      <c r="E24437" t="s">
        <v>12892</v>
      </c>
    </row>
    <row r="24438" spans="1:8" hidden="1" x14ac:dyDescent="0.3">
      <c r="A24438">
        <v>18391</v>
      </c>
      <c r="B24438" t="s">
        <v>40727</v>
      </c>
      <c r="C24438" t="s">
        <v>40728</v>
      </c>
      <c r="D24438" t="s">
        <v>9223</v>
      </c>
      <c r="F24438">
        <v>44</v>
      </c>
      <c r="G24438">
        <v>0</v>
      </c>
      <c r="H24438">
        <f t="shared" si="381"/>
        <v>0</v>
      </c>
    </row>
    <row r="24439" spans="1:8" hidden="1" x14ac:dyDescent="0.3">
      <c r="A24439">
        <v>18392</v>
      </c>
      <c r="B24439" t="s">
        <v>40729</v>
      </c>
      <c r="C24439" t="s">
        <v>1240</v>
      </c>
      <c r="D24439" t="s">
        <v>20471</v>
      </c>
      <c r="F24439">
        <v>123</v>
      </c>
      <c r="G24439">
        <v>0</v>
      </c>
      <c r="H24439">
        <f t="shared" si="381"/>
        <v>0</v>
      </c>
    </row>
    <row r="24440" spans="1:8" hidden="1" x14ac:dyDescent="0.3">
      <c r="A24440">
        <v>18393</v>
      </c>
      <c r="B24440" t="s">
        <v>40730</v>
      </c>
      <c r="C24440" t="s">
        <v>1362</v>
      </c>
      <c r="D24440" t="s">
        <v>2170</v>
      </c>
      <c r="F24440">
        <v>122</v>
      </c>
      <c r="G24440">
        <v>0</v>
      </c>
      <c r="H24440">
        <f t="shared" si="381"/>
        <v>0</v>
      </c>
    </row>
    <row r="24441" spans="1:8" hidden="1" x14ac:dyDescent="0.3">
      <c r="A24441">
        <v>18394</v>
      </c>
      <c r="B24441" t="s">
        <v>40731</v>
      </c>
      <c r="C24441" t="s">
        <v>2126</v>
      </c>
      <c r="D24441" t="s">
        <v>2127</v>
      </c>
      <c r="F24441">
        <v>29</v>
      </c>
      <c r="G24441">
        <v>0</v>
      </c>
      <c r="H24441">
        <f t="shared" si="381"/>
        <v>0</v>
      </c>
    </row>
    <row r="24442" spans="1:8" hidden="1" x14ac:dyDescent="0.3">
      <c r="A24442">
        <v>18395</v>
      </c>
      <c r="B24442" t="s">
        <v>40732</v>
      </c>
      <c r="C24442" t="s">
        <v>3360</v>
      </c>
      <c r="D24442" t="s">
        <v>3361</v>
      </c>
      <c r="F24442">
        <v>26</v>
      </c>
      <c r="G24442">
        <v>0</v>
      </c>
      <c r="H24442">
        <f t="shared" si="381"/>
        <v>0</v>
      </c>
    </row>
    <row r="24443" spans="1:8" x14ac:dyDescent="0.3">
      <c r="A24443">
        <v>18396</v>
      </c>
      <c r="B24443" t="s">
        <v>40733</v>
      </c>
      <c r="C24443" t="s">
        <v>5752</v>
      </c>
      <c r="D24443" t="s">
        <v>2621</v>
      </c>
      <c r="E24443" t="s">
        <v>5753</v>
      </c>
    </row>
    <row r="24444" spans="1:8" x14ac:dyDescent="0.3">
      <c r="A24444">
        <v>18397</v>
      </c>
      <c r="B24444" t="s">
        <v>40734</v>
      </c>
      <c r="C24444" t="s">
        <v>1446</v>
      </c>
      <c r="D24444" t="s">
        <v>17265</v>
      </c>
      <c r="E24444" t="s">
        <v>17266</v>
      </c>
    </row>
    <row r="24445" spans="1:8" hidden="1" x14ac:dyDescent="0.3">
      <c r="A24445">
        <v>18398</v>
      </c>
      <c r="B24445" t="s">
        <v>40735</v>
      </c>
      <c r="C24445" t="s">
        <v>1320</v>
      </c>
      <c r="D24445" t="s">
        <v>2704</v>
      </c>
      <c r="F24445">
        <v>67</v>
      </c>
      <c r="G24445">
        <v>0</v>
      </c>
      <c r="H24445">
        <f t="shared" si="381"/>
        <v>0</v>
      </c>
    </row>
    <row r="24446" spans="1:8" x14ac:dyDescent="0.3">
      <c r="A24446">
        <v>18399</v>
      </c>
      <c r="B24446" t="s">
        <v>40736</v>
      </c>
      <c r="C24446" t="s">
        <v>4002</v>
      </c>
      <c r="D24446" t="s">
        <v>13301</v>
      </c>
      <c r="E24446" t="s">
        <v>40737</v>
      </c>
    </row>
    <row r="24447" spans="1:8" hidden="1" x14ac:dyDescent="0.3">
      <c r="A24447">
        <v>18400</v>
      </c>
      <c r="B24447" t="s">
        <v>40738</v>
      </c>
      <c r="C24447" t="s">
        <v>3918</v>
      </c>
      <c r="D24447" t="s">
        <v>40739</v>
      </c>
      <c r="F24447">
        <v>17</v>
      </c>
      <c r="G24447">
        <v>0</v>
      </c>
      <c r="H24447">
        <f t="shared" si="381"/>
        <v>0</v>
      </c>
    </row>
    <row r="24448" spans="1:8" x14ac:dyDescent="0.3">
      <c r="A24448">
        <v>18401</v>
      </c>
      <c r="B24448" t="s">
        <v>40740</v>
      </c>
      <c r="C24448" t="s">
        <v>40741</v>
      </c>
      <c r="D24448" t="s">
        <v>2967</v>
      </c>
      <c r="E24448" t="s">
        <v>40742</v>
      </c>
    </row>
    <row r="24449" spans="1:8" hidden="1" x14ac:dyDescent="0.3">
      <c r="A24449">
        <v>18402</v>
      </c>
      <c r="B24449" t="s">
        <v>40743</v>
      </c>
      <c r="C24449" t="s">
        <v>1377</v>
      </c>
      <c r="D24449" t="s">
        <v>15863</v>
      </c>
      <c r="F24449">
        <v>68</v>
      </c>
      <c r="G24449">
        <v>0</v>
      </c>
      <c r="H24449">
        <f t="shared" si="381"/>
        <v>0</v>
      </c>
    </row>
    <row r="24450" spans="1:8" hidden="1" x14ac:dyDescent="0.3">
      <c r="A24450">
        <v>18403</v>
      </c>
      <c r="B24450" t="s">
        <v>40744</v>
      </c>
      <c r="C24450" t="s">
        <v>16645</v>
      </c>
      <c r="D24450" t="s">
        <v>16646</v>
      </c>
      <c r="F24450">
        <v>52</v>
      </c>
      <c r="G24450">
        <v>0</v>
      </c>
      <c r="H24450">
        <f t="shared" ref="H24450:H24513" si="382">G24450/F24450</f>
        <v>0</v>
      </c>
    </row>
    <row r="24451" spans="1:8" hidden="1" x14ac:dyDescent="0.3">
      <c r="A24451">
        <v>18404</v>
      </c>
      <c r="B24451" t="s">
        <v>40745</v>
      </c>
      <c r="C24451" t="s">
        <v>414</v>
      </c>
      <c r="D24451" t="s">
        <v>330</v>
      </c>
      <c r="F24451">
        <v>105</v>
      </c>
      <c r="G24451">
        <v>0</v>
      </c>
      <c r="H24451">
        <f t="shared" si="382"/>
        <v>0</v>
      </c>
    </row>
    <row r="24452" spans="1:8" x14ac:dyDescent="0.3">
      <c r="A24452">
        <v>18405</v>
      </c>
      <c r="B24452" t="s">
        <v>40746</v>
      </c>
      <c r="C24452" t="s">
        <v>2143</v>
      </c>
      <c r="D24452" t="s">
        <v>28742</v>
      </c>
      <c r="E24452" t="s">
        <v>28743</v>
      </c>
    </row>
    <row r="24453" spans="1:8" hidden="1" x14ac:dyDescent="0.3">
      <c r="A24453">
        <v>18406</v>
      </c>
      <c r="B24453" t="s">
        <v>40747</v>
      </c>
      <c r="C24453" t="s">
        <v>3159</v>
      </c>
      <c r="D24453" t="s">
        <v>34565</v>
      </c>
      <c r="F24453">
        <v>63</v>
      </c>
      <c r="G24453">
        <v>0</v>
      </c>
      <c r="H24453">
        <f t="shared" si="382"/>
        <v>0</v>
      </c>
    </row>
    <row r="24454" spans="1:8" hidden="1" x14ac:dyDescent="0.3">
      <c r="A24454">
        <v>18407</v>
      </c>
      <c r="B24454" t="s">
        <v>40748</v>
      </c>
      <c r="C24454" t="s">
        <v>749</v>
      </c>
      <c r="D24454" t="s">
        <v>20687</v>
      </c>
      <c r="F24454">
        <v>185</v>
      </c>
      <c r="G24454">
        <v>0</v>
      </c>
      <c r="H24454">
        <f t="shared" si="382"/>
        <v>0</v>
      </c>
    </row>
    <row r="24455" spans="1:8" hidden="1" x14ac:dyDescent="0.3">
      <c r="A24455">
        <v>18408</v>
      </c>
      <c r="B24455" t="s">
        <v>40749</v>
      </c>
      <c r="C24455" t="s">
        <v>7683</v>
      </c>
      <c r="D24455" t="s">
        <v>9235</v>
      </c>
      <c r="F24455">
        <v>65</v>
      </c>
      <c r="G24455">
        <v>0</v>
      </c>
      <c r="H24455">
        <f t="shared" si="382"/>
        <v>0</v>
      </c>
    </row>
    <row r="24456" spans="1:8" x14ac:dyDescent="0.3">
      <c r="A24456">
        <v>18409</v>
      </c>
      <c r="B24456" t="s">
        <v>40750</v>
      </c>
      <c r="C24456" t="s">
        <v>2140</v>
      </c>
      <c r="D24456" t="s">
        <v>13020</v>
      </c>
      <c r="E24456" t="s">
        <v>21267</v>
      </c>
    </row>
    <row r="24457" spans="1:8" hidden="1" x14ac:dyDescent="0.3">
      <c r="A24457">
        <v>18410</v>
      </c>
      <c r="B24457" t="s">
        <v>40751</v>
      </c>
      <c r="C24457" t="s">
        <v>159</v>
      </c>
      <c r="D24457" t="s">
        <v>330</v>
      </c>
      <c r="F24457">
        <v>46</v>
      </c>
      <c r="G24457">
        <v>0</v>
      </c>
      <c r="H24457">
        <f t="shared" si="382"/>
        <v>0</v>
      </c>
    </row>
    <row r="24458" spans="1:8" hidden="1" x14ac:dyDescent="0.3">
      <c r="A24458">
        <v>18411</v>
      </c>
      <c r="B24458" t="s">
        <v>40752</v>
      </c>
      <c r="C24458" t="s">
        <v>651</v>
      </c>
      <c r="D24458" t="s">
        <v>8076</v>
      </c>
      <c r="F24458">
        <v>35</v>
      </c>
      <c r="G24458">
        <v>0</v>
      </c>
      <c r="H24458">
        <f t="shared" si="382"/>
        <v>0</v>
      </c>
    </row>
    <row r="24459" spans="1:8" hidden="1" x14ac:dyDescent="0.3">
      <c r="A24459">
        <v>18412</v>
      </c>
      <c r="B24459" t="s">
        <v>40753</v>
      </c>
      <c r="C24459" t="s">
        <v>26192</v>
      </c>
      <c r="D24459" t="s">
        <v>26193</v>
      </c>
      <c r="F24459">
        <v>56</v>
      </c>
      <c r="G24459">
        <v>0</v>
      </c>
      <c r="H24459">
        <f t="shared" si="382"/>
        <v>0</v>
      </c>
    </row>
    <row r="24460" spans="1:8" x14ac:dyDescent="0.3">
      <c r="A24460">
        <v>18413</v>
      </c>
      <c r="B24460" t="s">
        <v>40754</v>
      </c>
      <c r="C24460" t="s">
        <v>3836</v>
      </c>
      <c r="D24460" t="s">
        <v>3837</v>
      </c>
      <c r="E24460" t="s">
        <v>3838</v>
      </c>
    </row>
    <row r="24461" spans="1:8" hidden="1" x14ac:dyDescent="0.3">
      <c r="A24461">
        <v>18414</v>
      </c>
      <c r="B24461" t="s">
        <v>40755</v>
      </c>
      <c r="C24461" t="s">
        <v>1274</v>
      </c>
      <c r="D24461" t="s">
        <v>1387</v>
      </c>
      <c r="F24461">
        <v>50</v>
      </c>
      <c r="G24461">
        <v>0</v>
      </c>
      <c r="H24461">
        <f t="shared" si="382"/>
        <v>0</v>
      </c>
    </row>
    <row r="24462" spans="1:8" hidden="1" x14ac:dyDescent="0.3">
      <c r="A24462">
        <v>18415</v>
      </c>
      <c r="B24462" t="s">
        <v>40756</v>
      </c>
      <c r="C24462" t="s">
        <v>37945</v>
      </c>
      <c r="D24462" t="s">
        <v>37946</v>
      </c>
      <c r="F24462">
        <v>131</v>
      </c>
      <c r="G24462">
        <v>0</v>
      </c>
      <c r="H24462">
        <f t="shared" si="382"/>
        <v>0</v>
      </c>
    </row>
    <row r="24463" spans="1:8" hidden="1" x14ac:dyDescent="0.3">
      <c r="A24463">
        <v>18416</v>
      </c>
      <c r="B24463" t="s">
        <v>40757</v>
      </c>
      <c r="C24463" t="s">
        <v>40758</v>
      </c>
      <c r="D24463" t="s">
        <v>40759</v>
      </c>
      <c r="F24463">
        <v>38</v>
      </c>
      <c r="G24463">
        <v>0</v>
      </c>
      <c r="H24463">
        <f t="shared" si="382"/>
        <v>0</v>
      </c>
    </row>
    <row r="24464" spans="1:8" x14ac:dyDescent="0.3">
      <c r="A24464">
        <v>18417</v>
      </c>
      <c r="B24464" t="s">
        <v>40760</v>
      </c>
      <c r="C24464" t="s">
        <v>9817</v>
      </c>
      <c r="D24464" t="s">
        <v>12067</v>
      </c>
      <c r="E24464" t="s">
        <v>12068</v>
      </c>
    </row>
    <row r="24465" spans="1:8" hidden="1" x14ac:dyDescent="0.3">
      <c r="A24465">
        <v>18418</v>
      </c>
      <c r="B24465" t="s">
        <v>40761</v>
      </c>
      <c r="C24465" t="s">
        <v>40762</v>
      </c>
      <c r="D24465" t="s">
        <v>40763</v>
      </c>
      <c r="F24465">
        <v>106</v>
      </c>
      <c r="G24465">
        <v>0</v>
      </c>
      <c r="H24465">
        <f t="shared" si="382"/>
        <v>0</v>
      </c>
    </row>
    <row r="24466" spans="1:8" hidden="1" x14ac:dyDescent="0.3">
      <c r="A24466">
        <v>18419</v>
      </c>
      <c r="B24466" t="s">
        <v>40764</v>
      </c>
      <c r="C24466" t="s">
        <v>405</v>
      </c>
      <c r="D24466" t="s">
        <v>6094</v>
      </c>
      <c r="F24466">
        <v>268</v>
      </c>
      <c r="G24466">
        <v>0</v>
      </c>
      <c r="H24466">
        <f t="shared" si="382"/>
        <v>0</v>
      </c>
    </row>
    <row r="24467" spans="1:8" hidden="1" x14ac:dyDescent="0.3">
      <c r="A24467">
        <v>18420</v>
      </c>
      <c r="B24467" t="s">
        <v>40765</v>
      </c>
      <c r="C24467" t="s">
        <v>1422</v>
      </c>
      <c r="D24467" t="s">
        <v>4032</v>
      </c>
      <c r="F24467">
        <v>79</v>
      </c>
      <c r="G24467">
        <v>0</v>
      </c>
      <c r="H24467">
        <f t="shared" si="382"/>
        <v>0</v>
      </c>
    </row>
    <row r="24468" spans="1:8" hidden="1" x14ac:dyDescent="0.3">
      <c r="A24468">
        <v>18421</v>
      </c>
      <c r="B24468" t="s">
        <v>40766</v>
      </c>
      <c r="C24468" t="s">
        <v>40767</v>
      </c>
      <c r="D24468" t="s">
        <v>15141</v>
      </c>
      <c r="F24468">
        <v>42</v>
      </c>
      <c r="G24468">
        <v>0</v>
      </c>
      <c r="H24468">
        <f t="shared" si="382"/>
        <v>0</v>
      </c>
    </row>
    <row r="24469" spans="1:8" x14ac:dyDescent="0.3">
      <c r="A24469">
        <v>18422</v>
      </c>
      <c r="B24469" t="s">
        <v>40768</v>
      </c>
      <c r="C24469" t="s">
        <v>385</v>
      </c>
      <c r="D24469" t="s">
        <v>27493</v>
      </c>
      <c r="E24469" t="s">
        <v>34584</v>
      </c>
    </row>
    <row r="24470" spans="1:8" hidden="1" x14ac:dyDescent="0.3">
      <c r="A24470">
        <v>18423</v>
      </c>
      <c r="B24470" t="s">
        <v>40769</v>
      </c>
      <c r="C24470" t="s">
        <v>263</v>
      </c>
      <c r="D24470" t="s">
        <v>4325</v>
      </c>
      <c r="F24470">
        <v>34</v>
      </c>
      <c r="G24470">
        <v>0</v>
      </c>
      <c r="H24470">
        <f t="shared" si="382"/>
        <v>0</v>
      </c>
    </row>
    <row r="24471" spans="1:8" x14ac:dyDescent="0.3">
      <c r="A24471">
        <v>18424</v>
      </c>
      <c r="B24471" t="s">
        <v>40770</v>
      </c>
      <c r="C24471" t="s">
        <v>7462</v>
      </c>
      <c r="D24471" t="s">
        <v>7463</v>
      </c>
      <c r="E24471" t="s">
        <v>40771</v>
      </c>
    </row>
    <row r="24472" spans="1:8" hidden="1" x14ac:dyDescent="0.3">
      <c r="A24472">
        <v>18425</v>
      </c>
      <c r="B24472" t="s">
        <v>40772</v>
      </c>
      <c r="C24472" t="s">
        <v>16435</v>
      </c>
      <c r="D24472" t="s">
        <v>5811</v>
      </c>
      <c r="F24472">
        <v>77</v>
      </c>
      <c r="G24472">
        <v>0</v>
      </c>
      <c r="H24472">
        <f t="shared" si="382"/>
        <v>0</v>
      </c>
    </row>
    <row r="24473" spans="1:8" hidden="1" x14ac:dyDescent="0.3">
      <c r="A24473">
        <v>18426</v>
      </c>
      <c r="B24473" t="s">
        <v>40773</v>
      </c>
      <c r="C24473" t="s">
        <v>40774</v>
      </c>
      <c r="D24473" t="s">
        <v>40775</v>
      </c>
      <c r="F24473">
        <v>76</v>
      </c>
      <c r="G24473">
        <v>0</v>
      </c>
      <c r="H24473">
        <f t="shared" si="382"/>
        <v>0</v>
      </c>
    </row>
    <row r="24474" spans="1:8" hidden="1" x14ac:dyDescent="0.3">
      <c r="A24474">
        <v>18427</v>
      </c>
      <c r="B24474" t="s">
        <v>40776</v>
      </c>
      <c r="C24474" t="s">
        <v>16473</v>
      </c>
      <c r="D24474" t="s">
        <v>10888</v>
      </c>
      <c r="F24474">
        <v>56</v>
      </c>
      <c r="G24474">
        <v>0</v>
      </c>
      <c r="H24474">
        <f t="shared" si="382"/>
        <v>0</v>
      </c>
    </row>
    <row r="24475" spans="1:8" x14ac:dyDescent="0.3">
      <c r="A24475">
        <v>18428</v>
      </c>
      <c r="B24475" t="s">
        <v>40777</v>
      </c>
      <c r="C24475" t="s">
        <v>21348</v>
      </c>
      <c r="D24475" t="s">
        <v>40778</v>
      </c>
      <c r="E24475" t="s">
        <v>40779</v>
      </c>
    </row>
    <row r="24476" spans="1:8" hidden="1" x14ac:dyDescent="0.3">
      <c r="A24476">
        <v>18429</v>
      </c>
      <c r="B24476" t="s">
        <v>40780</v>
      </c>
      <c r="C24476" t="s">
        <v>4808</v>
      </c>
      <c r="D24476" t="s">
        <v>16353</v>
      </c>
      <c r="F24476">
        <v>39</v>
      </c>
      <c r="G24476">
        <v>0</v>
      </c>
      <c r="H24476">
        <f t="shared" si="382"/>
        <v>0</v>
      </c>
    </row>
    <row r="24477" spans="1:8" x14ac:dyDescent="0.3">
      <c r="A24477">
        <v>18430</v>
      </c>
      <c r="B24477" t="s">
        <v>40781</v>
      </c>
      <c r="C24477" t="s">
        <v>1201</v>
      </c>
      <c r="D24477" t="s">
        <v>26564</v>
      </c>
      <c r="E24477" t="s">
        <v>26565</v>
      </c>
    </row>
    <row r="24478" spans="1:8" hidden="1" x14ac:dyDescent="0.3">
      <c r="A24478">
        <v>18431</v>
      </c>
      <c r="B24478" t="s">
        <v>40782</v>
      </c>
      <c r="C24478" t="s">
        <v>40783</v>
      </c>
      <c r="D24478" t="s">
        <v>40784</v>
      </c>
      <c r="F24478">
        <v>89</v>
      </c>
      <c r="G24478">
        <v>0</v>
      </c>
      <c r="H24478">
        <f t="shared" si="382"/>
        <v>0</v>
      </c>
    </row>
    <row r="24479" spans="1:8" hidden="1" x14ac:dyDescent="0.3">
      <c r="A24479">
        <v>18432</v>
      </c>
      <c r="B24479" t="s">
        <v>40785</v>
      </c>
      <c r="C24479" t="s">
        <v>13162</v>
      </c>
      <c r="D24479" t="s">
        <v>15950</v>
      </c>
      <c r="F24479">
        <v>65</v>
      </c>
      <c r="G24479">
        <v>0</v>
      </c>
      <c r="H24479">
        <f t="shared" si="382"/>
        <v>0</v>
      </c>
    </row>
    <row r="24480" spans="1:8" hidden="1" x14ac:dyDescent="0.3">
      <c r="A24480">
        <v>18433</v>
      </c>
      <c r="B24480" t="s">
        <v>40786</v>
      </c>
      <c r="C24480" t="s">
        <v>385</v>
      </c>
      <c r="D24480" t="s">
        <v>40787</v>
      </c>
      <c r="F24480">
        <v>86</v>
      </c>
      <c r="G24480">
        <v>0</v>
      </c>
      <c r="H24480">
        <f t="shared" si="382"/>
        <v>0</v>
      </c>
    </row>
    <row r="24481" spans="1:8" hidden="1" x14ac:dyDescent="0.3">
      <c r="A24481">
        <v>18434</v>
      </c>
      <c r="B24481" t="s">
        <v>40788</v>
      </c>
      <c r="C24481" t="s">
        <v>2587</v>
      </c>
      <c r="D24481" t="s">
        <v>23223</v>
      </c>
      <c r="F24481">
        <v>39</v>
      </c>
      <c r="G24481">
        <v>0</v>
      </c>
      <c r="H24481">
        <f t="shared" si="382"/>
        <v>0</v>
      </c>
    </row>
    <row r="24482" spans="1:8" hidden="1" x14ac:dyDescent="0.3">
      <c r="A24482">
        <v>18435</v>
      </c>
      <c r="B24482" t="s">
        <v>40789</v>
      </c>
      <c r="C24482" t="s">
        <v>1101</v>
      </c>
      <c r="D24482" t="s">
        <v>36434</v>
      </c>
      <c r="F24482">
        <v>22</v>
      </c>
      <c r="G24482">
        <v>0</v>
      </c>
      <c r="H24482">
        <f t="shared" si="382"/>
        <v>0</v>
      </c>
    </row>
    <row r="24483" spans="1:8" x14ac:dyDescent="0.3">
      <c r="A24483">
        <v>18436</v>
      </c>
      <c r="B24483" t="s">
        <v>40790</v>
      </c>
      <c r="C24483" t="s">
        <v>570</v>
      </c>
      <c r="D24483" t="s">
        <v>25479</v>
      </c>
      <c r="E24483" t="s">
        <v>25480</v>
      </c>
    </row>
    <row r="24484" spans="1:8" hidden="1" x14ac:dyDescent="0.3">
      <c r="A24484">
        <v>18437</v>
      </c>
      <c r="B24484" t="s">
        <v>40791</v>
      </c>
      <c r="C24484" t="s">
        <v>144</v>
      </c>
      <c r="D24484" t="s">
        <v>29461</v>
      </c>
      <c r="F24484">
        <v>100</v>
      </c>
      <c r="G24484">
        <v>0</v>
      </c>
      <c r="H24484">
        <f t="shared" si="382"/>
        <v>0</v>
      </c>
    </row>
    <row r="24485" spans="1:8" x14ac:dyDescent="0.3">
      <c r="A24485">
        <v>18438</v>
      </c>
      <c r="B24485" t="s">
        <v>40792</v>
      </c>
      <c r="C24485" t="s">
        <v>693</v>
      </c>
      <c r="D24485" t="s">
        <v>40793</v>
      </c>
      <c r="E24485" t="s">
        <v>40794</v>
      </c>
    </row>
    <row r="24486" spans="1:8" x14ac:dyDescent="0.3">
      <c r="A24486">
        <v>18439</v>
      </c>
      <c r="B24486" t="s">
        <v>40795</v>
      </c>
      <c r="C24486" t="s">
        <v>159</v>
      </c>
      <c r="D24486" t="s">
        <v>5870</v>
      </c>
      <c r="E24486" t="s">
        <v>40796</v>
      </c>
    </row>
    <row r="24487" spans="1:8" x14ac:dyDescent="0.3">
      <c r="A24487">
        <v>18440</v>
      </c>
      <c r="B24487" t="s">
        <v>40797</v>
      </c>
      <c r="C24487" t="s">
        <v>159</v>
      </c>
      <c r="D24487" t="s">
        <v>27009</v>
      </c>
      <c r="E24487" t="s">
        <v>27010</v>
      </c>
    </row>
    <row r="24488" spans="1:8" x14ac:dyDescent="0.3">
      <c r="A24488">
        <v>18441</v>
      </c>
      <c r="B24488" t="s">
        <v>40798</v>
      </c>
      <c r="C24488" t="s">
        <v>40799</v>
      </c>
      <c r="D24488" t="s">
        <v>40800</v>
      </c>
      <c r="E24488" t="s">
        <v>33379</v>
      </c>
    </row>
    <row r="24489" spans="1:8" x14ac:dyDescent="0.3">
      <c r="A24489">
        <v>18442</v>
      </c>
      <c r="B24489" t="s">
        <v>40801</v>
      </c>
      <c r="C24489" t="s">
        <v>15545</v>
      </c>
      <c r="D24489" t="s">
        <v>36357</v>
      </c>
      <c r="E24489" t="s">
        <v>15547</v>
      </c>
    </row>
    <row r="24490" spans="1:8" hidden="1" x14ac:dyDescent="0.3">
      <c r="A24490">
        <v>18443</v>
      </c>
      <c r="B24490" t="s">
        <v>40802</v>
      </c>
      <c r="C24490" t="s">
        <v>7096</v>
      </c>
      <c r="D24490" t="s">
        <v>7016</v>
      </c>
      <c r="F24490">
        <v>53</v>
      </c>
      <c r="G24490">
        <v>0</v>
      </c>
      <c r="H24490">
        <f t="shared" si="382"/>
        <v>0</v>
      </c>
    </row>
    <row r="24491" spans="1:8" hidden="1" x14ac:dyDescent="0.3">
      <c r="A24491">
        <v>18444</v>
      </c>
      <c r="B24491" t="s">
        <v>40803</v>
      </c>
      <c r="C24491" t="s">
        <v>19</v>
      </c>
      <c r="D24491" t="s">
        <v>28457</v>
      </c>
      <c r="F24491">
        <v>21</v>
      </c>
      <c r="G24491">
        <v>0</v>
      </c>
      <c r="H24491">
        <f t="shared" si="382"/>
        <v>0</v>
      </c>
    </row>
    <row r="24492" spans="1:8" hidden="1" x14ac:dyDescent="0.3">
      <c r="A24492">
        <v>18445</v>
      </c>
      <c r="B24492" t="s">
        <v>40804</v>
      </c>
      <c r="C24492" t="s">
        <v>32464</v>
      </c>
      <c r="D24492" t="s">
        <v>32465</v>
      </c>
      <c r="F24492">
        <v>129</v>
      </c>
      <c r="G24492">
        <v>0</v>
      </c>
      <c r="H24492">
        <f t="shared" si="382"/>
        <v>0</v>
      </c>
    </row>
    <row r="24493" spans="1:8" hidden="1" x14ac:dyDescent="0.3">
      <c r="A24493">
        <v>18446</v>
      </c>
      <c r="B24493" t="s">
        <v>40805</v>
      </c>
      <c r="C24493" t="s">
        <v>8251</v>
      </c>
      <c r="D24493" t="s">
        <v>40806</v>
      </c>
      <c r="F24493">
        <v>46</v>
      </c>
      <c r="G24493">
        <v>0</v>
      </c>
      <c r="H24493">
        <f t="shared" si="382"/>
        <v>0</v>
      </c>
    </row>
    <row r="24494" spans="1:8" hidden="1" x14ac:dyDescent="0.3">
      <c r="A24494">
        <v>18447</v>
      </c>
      <c r="B24494" t="s">
        <v>40807</v>
      </c>
      <c r="C24494" t="s">
        <v>199</v>
      </c>
      <c r="D24494" t="s">
        <v>5652</v>
      </c>
      <c r="F24494">
        <v>83</v>
      </c>
      <c r="G24494">
        <v>0</v>
      </c>
      <c r="H24494">
        <f t="shared" si="382"/>
        <v>0</v>
      </c>
    </row>
    <row r="24495" spans="1:8" hidden="1" x14ac:dyDescent="0.3">
      <c r="A24495">
        <v>18448</v>
      </c>
      <c r="B24495" t="s">
        <v>40808</v>
      </c>
      <c r="C24495" t="s">
        <v>1046</v>
      </c>
      <c r="D24495" t="s">
        <v>1047</v>
      </c>
      <c r="F24495">
        <v>318</v>
      </c>
      <c r="G24495">
        <v>0</v>
      </c>
      <c r="H24495">
        <f t="shared" si="382"/>
        <v>0</v>
      </c>
    </row>
    <row r="24496" spans="1:8" x14ac:dyDescent="0.3">
      <c r="A24496">
        <v>18449</v>
      </c>
      <c r="B24496" t="s">
        <v>40809</v>
      </c>
      <c r="C24496" t="s">
        <v>199</v>
      </c>
      <c r="D24496" t="s">
        <v>3930</v>
      </c>
      <c r="E24496" t="s">
        <v>3931</v>
      </c>
    </row>
    <row r="24497" spans="1:8" x14ac:dyDescent="0.3">
      <c r="A24497">
        <v>18450</v>
      </c>
      <c r="B24497" t="s">
        <v>40810</v>
      </c>
      <c r="C24497" t="s">
        <v>10789</v>
      </c>
      <c r="D24497" t="s">
        <v>6287</v>
      </c>
      <c r="E24497" t="s">
        <v>40811</v>
      </c>
    </row>
    <row r="24498" spans="1:8" hidden="1" x14ac:dyDescent="0.3">
      <c r="A24498">
        <v>18451</v>
      </c>
      <c r="B24498" t="s">
        <v>40812</v>
      </c>
      <c r="C24498" t="s">
        <v>7039</v>
      </c>
      <c r="D24498" t="s">
        <v>24155</v>
      </c>
      <c r="F24498">
        <v>14</v>
      </c>
      <c r="G24498">
        <v>0</v>
      </c>
      <c r="H24498">
        <f t="shared" si="382"/>
        <v>0</v>
      </c>
    </row>
    <row r="24499" spans="1:8" hidden="1" x14ac:dyDescent="0.3">
      <c r="A24499">
        <v>18452</v>
      </c>
      <c r="B24499" t="s">
        <v>40813</v>
      </c>
      <c r="C24499" t="s">
        <v>414</v>
      </c>
      <c r="D24499" t="s">
        <v>46</v>
      </c>
      <c r="F24499">
        <v>25</v>
      </c>
      <c r="G24499">
        <v>0</v>
      </c>
      <c r="H24499">
        <f t="shared" si="382"/>
        <v>0</v>
      </c>
    </row>
    <row r="24500" spans="1:8" hidden="1" x14ac:dyDescent="0.3">
      <c r="A24500">
        <v>18453</v>
      </c>
      <c r="B24500" t="s">
        <v>40814</v>
      </c>
      <c r="C24500" t="s">
        <v>375</v>
      </c>
      <c r="D24500" t="s">
        <v>4606</v>
      </c>
      <c r="F24500">
        <v>29</v>
      </c>
      <c r="G24500">
        <v>0</v>
      </c>
      <c r="H24500">
        <f t="shared" si="382"/>
        <v>0</v>
      </c>
    </row>
    <row r="24501" spans="1:8" hidden="1" x14ac:dyDescent="0.3">
      <c r="A24501">
        <v>18454</v>
      </c>
      <c r="B24501" t="s">
        <v>40815</v>
      </c>
      <c r="C24501" t="s">
        <v>816</v>
      </c>
      <c r="D24501" t="s">
        <v>2035</v>
      </c>
      <c r="F24501">
        <v>50</v>
      </c>
      <c r="G24501">
        <v>0</v>
      </c>
      <c r="H24501">
        <f t="shared" si="382"/>
        <v>0</v>
      </c>
    </row>
    <row r="24502" spans="1:8" hidden="1" x14ac:dyDescent="0.3">
      <c r="A24502">
        <v>18455</v>
      </c>
      <c r="B24502" t="s">
        <v>40816</v>
      </c>
      <c r="C24502" t="s">
        <v>3905</v>
      </c>
      <c r="D24502" t="s">
        <v>40817</v>
      </c>
      <c r="F24502">
        <v>1</v>
      </c>
      <c r="G24502">
        <v>0</v>
      </c>
      <c r="H24502">
        <f t="shared" si="382"/>
        <v>0</v>
      </c>
    </row>
    <row r="24503" spans="1:8" hidden="1" x14ac:dyDescent="0.3">
      <c r="A24503">
        <v>18456</v>
      </c>
      <c r="B24503" t="s">
        <v>40818</v>
      </c>
      <c r="C24503" t="s">
        <v>40819</v>
      </c>
      <c r="D24503" t="s">
        <v>40820</v>
      </c>
      <c r="F24503">
        <v>4</v>
      </c>
      <c r="G24503">
        <v>0</v>
      </c>
      <c r="H24503">
        <f t="shared" si="382"/>
        <v>0</v>
      </c>
    </row>
    <row r="24504" spans="1:8" hidden="1" x14ac:dyDescent="0.3">
      <c r="A24504">
        <v>18457</v>
      </c>
      <c r="B24504" t="s">
        <v>40821</v>
      </c>
      <c r="C24504" t="s">
        <v>1071</v>
      </c>
      <c r="D24504" t="s">
        <v>12585</v>
      </c>
      <c r="F24504">
        <v>120</v>
      </c>
      <c r="G24504">
        <v>0</v>
      </c>
      <c r="H24504">
        <f t="shared" si="382"/>
        <v>0</v>
      </c>
    </row>
    <row r="24505" spans="1:8" hidden="1" x14ac:dyDescent="0.3">
      <c r="A24505">
        <v>18458</v>
      </c>
      <c r="B24505" t="s">
        <v>40822</v>
      </c>
      <c r="C24505" t="s">
        <v>159</v>
      </c>
      <c r="D24505" t="s">
        <v>31312</v>
      </c>
      <c r="F24505">
        <v>58</v>
      </c>
      <c r="G24505">
        <v>0</v>
      </c>
      <c r="H24505">
        <f t="shared" si="382"/>
        <v>0</v>
      </c>
    </row>
    <row r="24506" spans="1:8" hidden="1" x14ac:dyDescent="0.3">
      <c r="A24506">
        <v>18459</v>
      </c>
      <c r="B24506" t="s">
        <v>40823</v>
      </c>
      <c r="C24506" t="s">
        <v>493</v>
      </c>
      <c r="D24506" t="s">
        <v>7678</v>
      </c>
      <c r="F24506">
        <v>19</v>
      </c>
      <c r="G24506">
        <v>0</v>
      </c>
      <c r="H24506">
        <f t="shared" si="382"/>
        <v>0</v>
      </c>
    </row>
    <row r="24507" spans="1:8" hidden="1" x14ac:dyDescent="0.3">
      <c r="A24507">
        <v>18460</v>
      </c>
      <c r="B24507" t="s">
        <v>40824</v>
      </c>
      <c r="C24507" t="s">
        <v>159</v>
      </c>
      <c r="D24507" t="s">
        <v>3403</v>
      </c>
      <c r="F24507">
        <v>81</v>
      </c>
      <c r="G24507">
        <v>0</v>
      </c>
      <c r="H24507">
        <f t="shared" si="382"/>
        <v>0</v>
      </c>
    </row>
    <row r="24508" spans="1:8" hidden="1" x14ac:dyDescent="0.3">
      <c r="A24508">
        <v>18461</v>
      </c>
      <c r="B24508" t="s">
        <v>40825</v>
      </c>
      <c r="C24508" t="s">
        <v>101</v>
      </c>
      <c r="D24508" t="s">
        <v>330</v>
      </c>
      <c r="F24508">
        <v>48</v>
      </c>
      <c r="G24508">
        <v>0</v>
      </c>
      <c r="H24508">
        <f t="shared" si="382"/>
        <v>0</v>
      </c>
    </row>
    <row r="24509" spans="1:8" hidden="1" x14ac:dyDescent="0.3">
      <c r="A24509">
        <v>18462</v>
      </c>
      <c r="B24509" t="s">
        <v>40826</v>
      </c>
      <c r="C24509" t="s">
        <v>31</v>
      </c>
      <c r="D24509" t="s">
        <v>55</v>
      </c>
      <c r="F24509">
        <v>122</v>
      </c>
      <c r="G24509">
        <v>0</v>
      </c>
      <c r="H24509">
        <f t="shared" si="382"/>
        <v>0</v>
      </c>
    </row>
    <row r="24510" spans="1:8" hidden="1" x14ac:dyDescent="0.3">
      <c r="A24510">
        <v>18463</v>
      </c>
      <c r="B24510" t="s">
        <v>40827</v>
      </c>
      <c r="C24510" t="s">
        <v>6751</v>
      </c>
      <c r="D24510" t="s">
        <v>40828</v>
      </c>
      <c r="F24510">
        <v>87</v>
      </c>
      <c r="G24510">
        <v>0</v>
      </c>
      <c r="H24510">
        <f t="shared" si="382"/>
        <v>0</v>
      </c>
    </row>
    <row r="24511" spans="1:8" x14ac:dyDescent="0.3">
      <c r="A24511">
        <v>18464</v>
      </c>
      <c r="B24511" t="s">
        <v>40829</v>
      </c>
      <c r="C24511" t="s">
        <v>9</v>
      </c>
      <c r="D24511" t="s">
        <v>14247</v>
      </c>
      <c r="E24511" t="s">
        <v>16762</v>
      </c>
    </row>
    <row r="24512" spans="1:8" hidden="1" x14ac:dyDescent="0.3">
      <c r="A24512">
        <v>18465</v>
      </c>
      <c r="B24512" t="s">
        <v>40830</v>
      </c>
      <c r="C24512" t="s">
        <v>6579</v>
      </c>
      <c r="D24512" t="s">
        <v>31365</v>
      </c>
      <c r="F24512">
        <v>82</v>
      </c>
      <c r="G24512">
        <v>0</v>
      </c>
      <c r="H24512">
        <f t="shared" si="382"/>
        <v>0</v>
      </c>
    </row>
    <row r="24513" spans="1:8" hidden="1" x14ac:dyDescent="0.3">
      <c r="A24513">
        <v>18466</v>
      </c>
      <c r="B24513" t="s">
        <v>40831</v>
      </c>
      <c r="C24513" t="s">
        <v>1057</v>
      </c>
      <c r="D24513" t="s">
        <v>6094</v>
      </c>
      <c r="F24513">
        <v>248</v>
      </c>
      <c r="G24513">
        <v>0</v>
      </c>
      <c r="H24513">
        <f t="shared" si="382"/>
        <v>0</v>
      </c>
    </row>
    <row r="24514" spans="1:8" hidden="1" x14ac:dyDescent="0.3">
      <c r="A24514">
        <v>18467</v>
      </c>
      <c r="B24514" t="s">
        <v>40832</v>
      </c>
      <c r="C24514" t="s">
        <v>1065</v>
      </c>
      <c r="D24514" t="s">
        <v>386</v>
      </c>
      <c r="F24514">
        <v>367</v>
      </c>
      <c r="G24514">
        <v>0</v>
      </c>
      <c r="H24514">
        <f t="shared" ref="H24514:H24577" si="383">G24514/F24514</f>
        <v>0</v>
      </c>
    </row>
    <row r="24515" spans="1:8" hidden="1" x14ac:dyDescent="0.3">
      <c r="A24515">
        <v>18468</v>
      </c>
      <c r="B24515" t="s">
        <v>40833</v>
      </c>
      <c r="C24515" t="s">
        <v>39321</v>
      </c>
      <c r="D24515" t="s">
        <v>39322</v>
      </c>
      <c r="F24515">
        <v>4</v>
      </c>
      <c r="G24515">
        <v>0</v>
      </c>
      <c r="H24515">
        <f t="shared" si="383"/>
        <v>0</v>
      </c>
    </row>
    <row r="24516" spans="1:8" hidden="1" x14ac:dyDescent="0.3">
      <c r="A24516">
        <v>18469</v>
      </c>
      <c r="B24516" t="s">
        <v>40834</v>
      </c>
      <c r="C24516" t="s">
        <v>28830</v>
      </c>
      <c r="D24516" t="s">
        <v>28831</v>
      </c>
      <c r="F24516">
        <v>62</v>
      </c>
      <c r="G24516">
        <v>0</v>
      </c>
      <c r="H24516">
        <f t="shared" si="383"/>
        <v>0</v>
      </c>
    </row>
    <row r="24517" spans="1:8" hidden="1" x14ac:dyDescent="0.3">
      <c r="A24517">
        <v>18470</v>
      </c>
      <c r="B24517" t="s">
        <v>40835</v>
      </c>
      <c r="C24517" t="s">
        <v>707</v>
      </c>
      <c r="D24517" t="s">
        <v>10690</v>
      </c>
      <c r="F24517">
        <v>633</v>
      </c>
      <c r="G24517">
        <v>0</v>
      </c>
      <c r="H24517">
        <f t="shared" si="383"/>
        <v>0</v>
      </c>
    </row>
    <row r="24518" spans="1:8" hidden="1" x14ac:dyDescent="0.3">
      <c r="A24518">
        <v>18471</v>
      </c>
      <c r="B24518" t="s">
        <v>40836</v>
      </c>
      <c r="C24518" t="s">
        <v>3589</v>
      </c>
      <c r="D24518" t="s">
        <v>6475</v>
      </c>
      <c r="F24518">
        <v>85</v>
      </c>
      <c r="G24518">
        <v>0</v>
      </c>
      <c r="H24518">
        <f t="shared" si="383"/>
        <v>0</v>
      </c>
    </row>
    <row r="24519" spans="1:8" hidden="1" x14ac:dyDescent="0.3">
      <c r="A24519">
        <v>18472</v>
      </c>
      <c r="B24519" t="s">
        <v>40837</v>
      </c>
      <c r="C24519" t="s">
        <v>150</v>
      </c>
      <c r="D24519" t="s">
        <v>30179</v>
      </c>
      <c r="F24519">
        <v>99</v>
      </c>
      <c r="G24519">
        <v>0</v>
      </c>
      <c r="H24519">
        <f t="shared" si="383"/>
        <v>0</v>
      </c>
    </row>
    <row r="24520" spans="1:8" hidden="1" x14ac:dyDescent="0.3">
      <c r="A24520">
        <v>18473</v>
      </c>
      <c r="B24520" t="s">
        <v>40838</v>
      </c>
      <c r="C24520" t="s">
        <v>298</v>
      </c>
      <c r="D24520" t="s">
        <v>28736</v>
      </c>
      <c r="F24520">
        <v>36</v>
      </c>
      <c r="G24520">
        <v>0</v>
      </c>
      <c r="H24520">
        <f t="shared" si="383"/>
        <v>0</v>
      </c>
    </row>
    <row r="24521" spans="1:8" hidden="1" x14ac:dyDescent="0.3">
      <c r="A24521">
        <v>18474</v>
      </c>
      <c r="B24521" t="s">
        <v>40839</v>
      </c>
      <c r="C24521" t="s">
        <v>570</v>
      </c>
      <c r="D24521" t="s">
        <v>5652</v>
      </c>
      <c r="F24521">
        <v>92</v>
      </c>
      <c r="G24521">
        <v>0</v>
      </c>
      <c r="H24521">
        <f t="shared" si="383"/>
        <v>0</v>
      </c>
    </row>
    <row r="24522" spans="1:8" hidden="1" x14ac:dyDescent="0.3">
      <c r="A24522">
        <v>18475</v>
      </c>
      <c r="B24522" t="s">
        <v>40840</v>
      </c>
      <c r="C24522" t="s">
        <v>2703</v>
      </c>
      <c r="D24522" t="s">
        <v>4417</v>
      </c>
      <c r="F24522">
        <v>103</v>
      </c>
      <c r="G24522">
        <v>0</v>
      </c>
      <c r="H24522">
        <f t="shared" si="383"/>
        <v>0</v>
      </c>
    </row>
    <row r="24523" spans="1:8" hidden="1" x14ac:dyDescent="0.3">
      <c r="A24523">
        <v>18476</v>
      </c>
      <c r="B24523" t="s">
        <v>40841</v>
      </c>
      <c r="C24523" t="s">
        <v>1362</v>
      </c>
      <c r="D24523" t="s">
        <v>13756</v>
      </c>
      <c r="F24523">
        <v>50</v>
      </c>
      <c r="G24523">
        <v>0</v>
      </c>
      <c r="H24523">
        <f t="shared" si="383"/>
        <v>0</v>
      </c>
    </row>
    <row r="24524" spans="1:8" x14ac:dyDescent="0.3">
      <c r="A24524">
        <v>18477</v>
      </c>
      <c r="B24524" t="s">
        <v>40842</v>
      </c>
      <c r="C24524" t="s">
        <v>816</v>
      </c>
      <c r="D24524" t="s">
        <v>6404</v>
      </c>
      <c r="E24524" t="s">
        <v>6405</v>
      </c>
    </row>
    <row r="24525" spans="1:8" hidden="1" x14ac:dyDescent="0.3">
      <c r="A24525">
        <v>18478</v>
      </c>
      <c r="B24525" t="s">
        <v>40843</v>
      </c>
      <c r="C24525" t="s">
        <v>36155</v>
      </c>
      <c r="D24525" t="s">
        <v>36156</v>
      </c>
      <c r="F24525">
        <v>24</v>
      </c>
      <c r="G24525">
        <v>0</v>
      </c>
      <c r="H24525">
        <f t="shared" si="383"/>
        <v>0</v>
      </c>
    </row>
    <row r="24526" spans="1:8" hidden="1" x14ac:dyDescent="0.3">
      <c r="A24526">
        <v>18479</v>
      </c>
      <c r="B24526" t="s">
        <v>40844</v>
      </c>
      <c r="C24526" t="s">
        <v>31</v>
      </c>
      <c r="D24526" t="s">
        <v>39614</v>
      </c>
      <c r="F24526">
        <v>96</v>
      </c>
      <c r="G24526">
        <v>0</v>
      </c>
      <c r="H24526">
        <f t="shared" si="383"/>
        <v>0</v>
      </c>
    </row>
    <row r="24527" spans="1:8" x14ac:dyDescent="0.3">
      <c r="A24527">
        <v>18480</v>
      </c>
      <c r="B24527" t="s">
        <v>40845</v>
      </c>
      <c r="C24527" t="s">
        <v>385</v>
      </c>
      <c r="D24527" t="s">
        <v>55</v>
      </c>
      <c r="E24527" t="s">
        <v>40846</v>
      </c>
    </row>
    <row r="24528" spans="1:8" hidden="1" x14ac:dyDescent="0.3">
      <c r="A24528">
        <v>18481</v>
      </c>
      <c r="B24528" t="s">
        <v>40847</v>
      </c>
      <c r="C24528" t="s">
        <v>741</v>
      </c>
      <c r="D24528" t="s">
        <v>9239</v>
      </c>
      <c r="F24528">
        <v>57</v>
      </c>
      <c r="G24528">
        <v>0</v>
      </c>
      <c r="H24528">
        <f t="shared" si="383"/>
        <v>0</v>
      </c>
    </row>
    <row r="24529" spans="1:8" hidden="1" x14ac:dyDescent="0.3">
      <c r="A24529">
        <v>18482</v>
      </c>
      <c r="B24529" t="s">
        <v>40848</v>
      </c>
      <c r="C24529" t="s">
        <v>82</v>
      </c>
      <c r="D24529" t="s">
        <v>11590</v>
      </c>
      <c r="F24529">
        <v>23</v>
      </c>
      <c r="G24529">
        <v>0</v>
      </c>
      <c r="H24529">
        <f t="shared" si="383"/>
        <v>0</v>
      </c>
    </row>
    <row r="24530" spans="1:8" hidden="1" x14ac:dyDescent="0.3">
      <c r="A24530">
        <v>18483</v>
      </c>
      <c r="B24530" t="s">
        <v>40849</v>
      </c>
      <c r="C24530" t="s">
        <v>6</v>
      </c>
      <c r="D24530" t="s">
        <v>11250</v>
      </c>
      <c r="F24530">
        <v>258</v>
      </c>
      <c r="G24530">
        <v>0</v>
      </c>
      <c r="H24530">
        <f t="shared" si="383"/>
        <v>0</v>
      </c>
    </row>
    <row r="24531" spans="1:8" hidden="1" x14ac:dyDescent="0.3">
      <c r="A24531">
        <v>18484</v>
      </c>
      <c r="B24531" t="s">
        <v>40850</v>
      </c>
      <c r="C24531" t="s">
        <v>744</v>
      </c>
      <c r="D24531" t="s">
        <v>29735</v>
      </c>
      <c r="F24531">
        <v>140</v>
      </c>
      <c r="G24531">
        <v>0</v>
      </c>
      <c r="H24531">
        <f t="shared" si="383"/>
        <v>0</v>
      </c>
    </row>
    <row r="24532" spans="1:8" hidden="1" x14ac:dyDescent="0.3">
      <c r="A24532">
        <v>18485</v>
      </c>
      <c r="B24532" t="s">
        <v>40851</v>
      </c>
      <c r="C24532" t="s">
        <v>5428</v>
      </c>
      <c r="D24532" t="s">
        <v>1167</v>
      </c>
      <c r="F24532">
        <v>59</v>
      </c>
      <c r="G24532">
        <v>0</v>
      </c>
      <c r="H24532">
        <f t="shared" si="383"/>
        <v>0</v>
      </c>
    </row>
    <row r="24533" spans="1:8" x14ac:dyDescent="0.3">
      <c r="A24533">
        <v>18486</v>
      </c>
      <c r="B24533" t="s">
        <v>40852</v>
      </c>
      <c r="C24533" t="s">
        <v>199</v>
      </c>
      <c r="D24533" t="s">
        <v>3206</v>
      </c>
      <c r="E24533" t="s">
        <v>40853</v>
      </c>
    </row>
    <row r="24534" spans="1:8" hidden="1" x14ac:dyDescent="0.3">
      <c r="A24534">
        <v>18487</v>
      </c>
      <c r="B24534" t="s">
        <v>40854</v>
      </c>
      <c r="C24534" t="s">
        <v>1068</v>
      </c>
      <c r="D24534" t="s">
        <v>1069</v>
      </c>
      <c r="F24534">
        <v>55</v>
      </c>
      <c r="G24534">
        <v>0</v>
      </c>
      <c r="H24534">
        <f t="shared" si="383"/>
        <v>0</v>
      </c>
    </row>
    <row r="24535" spans="1:8" hidden="1" x14ac:dyDescent="0.3">
      <c r="A24535">
        <v>18488</v>
      </c>
      <c r="B24535" t="s">
        <v>40855</v>
      </c>
      <c r="C24535" t="s">
        <v>632</v>
      </c>
      <c r="D24535" t="s">
        <v>40856</v>
      </c>
      <c r="F24535">
        <v>33</v>
      </c>
      <c r="G24535">
        <v>0</v>
      </c>
      <c r="H24535">
        <f t="shared" si="383"/>
        <v>0</v>
      </c>
    </row>
    <row r="24536" spans="1:8" hidden="1" x14ac:dyDescent="0.3">
      <c r="A24536">
        <v>18489</v>
      </c>
      <c r="B24536" t="s">
        <v>40857</v>
      </c>
      <c r="C24536" t="s">
        <v>452</v>
      </c>
      <c r="D24536" t="s">
        <v>37148</v>
      </c>
      <c r="F24536">
        <v>23</v>
      </c>
      <c r="G24536">
        <v>0</v>
      </c>
      <c r="H24536">
        <f t="shared" si="383"/>
        <v>0</v>
      </c>
    </row>
    <row r="24537" spans="1:8" hidden="1" x14ac:dyDescent="0.3">
      <c r="A24537">
        <v>18490</v>
      </c>
      <c r="B24537" t="s">
        <v>40858</v>
      </c>
      <c r="C24537" t="s">
        <v>105</v>
      </c>
      <c r="D24537" t="s">
        <v>55</v>
      </c>
      <c r="F24537">
        <v>104</v>
      </c>
      <c r="G24537">
        <v>0</v>
      </c>
      <c r="H24537">
        <f t="shared" si="383"/>
        <v>0</v>
      </c>
    </row>
    <row r="24538" spans="1:8" hidden="1" x14ac:dyDescent="0.3">
      <c r="A24538">
        <v>18491</v>
      </c>
      <c r="B24538" t="s">
        <v>40859</v>
      </c>
      <c r="C24538" t="s">
        <v>101</v>
      </c>
      <c r="D24538" t="s">
        <v>4369</v>
      </c>
      <c r="F24538">
        <v>274</v>
      </c>
      <c r="G24538">
        <v>0</v>
      </c>
      <c r="H24538">
        <f t="shared" si="383"/>
        <v>0</v>
      </c>
    </row>
    <row r="24539" spans="1:8" x14ac:dyDescent="0.3">
      <c r="A24539">
        <v>18492</v>
      </c>
      <c r="B24539" t="s">
        <v>40860</v>
      </c>
      <c r="C24539" t="s">
        <v>113</v>
      </c>
      <c r="D24539" t="s">
        <v>1262</v>
      </c>
      <c r="E24539" t="s">
        <v>26018</v>
      </c>
    </row>
    <row r="24540" spans="1:8" x14ac:dyDescent="0.3">
      <c r="A24540">
        <v>18493</v>
      </c>
      <c r="B24540" t="s">
        <v>40861</v>
      </c>
      <c r="C24540" t="s">
        <v>830</v>
      </c>
      <c r="D24540" t="s">
        <v>1817</v>
      </c>
      <c r="E24540" t="s">
        <v>40862</v>
      </c>
    </row>
    <row r="24541" spans="1:8" hidden="1" x14ac:dyDescent="0.3">
      <c r="A24541">
        <v>18495</v>
      </c>
      <c r="B24541" t="s">
        <v>40863</v>
      </c>
      <c r="C24541" t="s">
        <v>1257</v>
      </c>
      <c r="D24541" t="s">
        <v>911</v>
      </c>
      <c r="F24541">
        <v>61</v>
      </c>
      <c r="G24541">
        <v>0</v>
      </c>
      <c r="H24541">
        <f t="shared" si="383"/>
        <v>0</v>
      </c>
    </row>
    <row r="24542" spans="1:8" x14ac:dyDescent="0.3">
      <c r="A24542">
        <v>18496</v>
      </c>
      <c r="B24542" t="s">
        <v>40864</v>
      </c>
      <c r="C24542" t="s">
        <v>204</v>
      </c>
      <c r="D24542" t="s">
        <v>8527</v>
      </c>
      <c r="E24542" t="s">
        <v>26034</v>
      </c>
    </row>
    <row r="24543" spans="1:8" hidden="1" x14ac:dyDescent="0.3">
      <c r="A24543">
        <v>18497</v>
      </c>
      <c r="B24543" t="s">
        <v>40865</v>
      </c>
      <c r="C24543" t="s">
        <v>159</v>
      </c>
      <c r="D24543" t="s">
        <v>8262</v>
      </c>
      <c r="F24543">
        <v>51</v>
      </c>
      <c r="G24543">
        <v>0</v>
      </c>
      <c r="H24543">
        <f t="shared" si="383"/>
        <v>0</v>
      </c>
    </row>
    <row r="24544" spans="1:8" hidden="1" x14ac:dyDescent="0.3">
      <c r="A24544">
        <v>18498</v>
      </c>
      <c r="B24544" t="s">
        <v>40866</v>
      </c>
      <c r="C24544" t="s">
        <v>1212</v>
      </c>
      <c r="D24544" t="s">
        <v>18586</v>
      </c>
      <c r="F24544">
        <v>988</v>
      </c>
      <c r="G24544">
        <v>0</v>
      </c>
      <c r="H24544">
        <f t="shared" si="383"/>
        <v>0</v>
      </c>
    </row>
    <row r="24545" spans="1:8" x14ac:dyDescent="0.3">
      <c r="A24545">
        <v>18499</v>
      </c>
      <c r="B24545" t="s">
        <v>40867</v>
      </c>
      <c r="C24545" t="s">
        <v>12574</v>
      </c>
      <c r="D24545" t="s">
        <v>61</v>
      </c>
      <c r="E24545" t="s">
        <v>12575</v>
      </c>
    </row>
    <row r="24546" spans="1:8" hidden="1" x14ac:dyDescent="0.3">
      <c r="A24546">
        <v>18500</v>
      </c>
      <c r="B24546" t="s">
        <v>40868</v>
      </c>
      <c r="C24546" t="s">
        <v>4000</v>
      </c>
      <c r="D24546" t="s">
        <v>1021</v>
      </c>
      <c r="F24546">
        <v>157</v>
      </c>
      <c r="G24546">
        <v>0</v>
      </c>
      <c r="H24546">
        <f t="shared" si="383"/>
        <v>0</v>
      </c>
    </row>
    <row r="24547" spans="1:8" hidden="1" x14ac:dyDescent="0.3">
      <c r="A24547">
        <v>18502</v>
      </c>
      <c r="B24547" t="s">
        <v>40869</v>
      </c>
      <c r="C24547" t="s">
        <v>1065</v>
      </c>
      <c r="D24547" t="s">
        <v>5705</v>
      </c>
      <c r="F24547">
        <v>28</v>
      </c>
      <c r="G24547">
        <v>0</v>
      </c>
      <c r="H24547">
        <f t="shared" si="383"/>
        <v>0</v>
      </c>
    </row>
    <row r="24548" spans="1:8" hidden="1" x14ac:dyDescent="0.3">
      <c r="A24548">
        <v>18503</v>
      </c>
      <c r="B24548" t="s">
        <v>40870</v>
      </c>
      <c r="C24548" t="s">
        <v>39282</v>
      </c>
      <c r="D24548" t="s">
        <v>39283</v>
      </c>
      <c r="F24548">
        <v>46</v>
      </c>
      <c r="G24548">
        <v>0</v>
      </c>
      <c r="H24548">
        <f t="shared" si="383"/>
        <v>0</v>
      </c>
    </row>
    <row r="24549" spans="1:8" x14ac:dyDescent="0.3">
      <c r="A24549">
        <v>18504</v>
      </c>
      <c r="B24549" t="s">
        <v>40871</v>
      </c>
      <c r="C24549" t="s">
        <v>37336</v>
      </c>
      <c r="D24549" t="s">
        <v>37337</v>
      </c>
      <c r="E24549" t="s">
        <v>37338</v>
      </c>
    </row>
    <row r="24550" spans="1:8" x14ac:dyDescent="0.3">
      <c r="A24550">
        <v>18505</v>
      </c>
      <c r="B24550" t="s">
        <v>40872</v>
      </c>
      <c r="C24550" t="s">
        <v>7049</v>
      </c>
      <c r="D24550" t="s">
        <v>7050</v>
      </c>
      <c r="E24550" t="s">
        <v>7051</v>
      </c>
    </row>
    <row r="24551" spans="1:8" hidden="1" x14ac:dyDescent="0.3">
      <c r="A24551">
        <v>18506</v>
      </c>
      <c r="B24551" t="s">
        <v>40873</v>
      </c>
      <c r="C24551" t="s">
        <v>70</v>
      </c>
      <c r="D24551" t="s">
        <v>250</v>
      </c>
      <c r="F24551">
        <v>574</v>
      </c>
      <c r="G24551">
        <v>0</v>
      </c>
      <c r="H24551">
        <f t="shared" si="383"/>
        <v>0</v>
      </c>
    </row>
    <row r="24552" spans="1:8" hidden="1" x14ac:dyDescent="0.3">
      <c r="A24552">
        <v>18507</v>
      </c>
      <c r="B24552" t="s">
        <v>40874</v>
      </c>
      <c r="C24552" t="s">
        <v>643</v>
      </c>
      <c r="D24552" t="s">
        <v>644</v>
      </c>
      <c r="F24552">
        <v>44</v>
      </c>
      <c r="G24552">
        <v>0</v>
      </c>
      <c r="H24552">
        <f t="shared" si="383"/>
        <v>0</v>
      </c>
    </row>
    <row r="24553" spans="1:8" hidden="1" x14ac:dyDescent="0.3">
      <c r="A24553">
        <v>18508</v>
      </c>
      <c r="B24553" t="s">
        <v>40875</v>
      </c>
      <c r="C24553" t="s">
        <v>1001</v>
      </c>
      <c r="D24553" t="s">
        <v>61</v>
      </c>
      <c r="F24553">
        <v>29</v>
      </c>
      <c r="G24553">
        <v>0</v>
      </c>
      <c r="H24553">
        <f t="shared" si="383"/>
        <v>0</v>
      </c>
    </row>
    <row r="24554" spans="1:8" hidden="1" x14ac:dyDescent="0.3">
      <c r="A24554">
        <v>18510</v>
      </c>
      <c r="B24554" t="s">
        <v>40876</v>
      </c>
      <c r="C24554" t="s">
        <v>28887</v>
      </c>
      <c r="D24554" t="s">
        <v>11236</v>
      </c>
      <c r="F24554">
        <v>25</v>
      </c>
      <c r="G24554">
        <v>0</v>
      </c>
      <c r="H24554">
        <f t="shared" si="383"/>
        <v>0</v>
      </c>
    </row>
    <row r="24555" spans="1:8" hidden="1" x14ac:dyDescent="0.3">
      <c r="A24555">
        <v>18511</v>
      </c>
      <c r="B24555" t="s">
        <v>40877</v>
      </c>
      <c r="C24555" t="s">
        <v>159</v>
      </c>
      <c r="D24555" t="s">
        <v>83</v>
      </c>
      <c r="F24555">
        <v>170</v>
      </c>
      <c r="G24555">
        <v>0</v>
      </c>
      <c r="H24555">
        <f t="shared" si="383"/>
        <v>0</v>
      </c>
    </row>
    <row r="24556" spans="1:8" hidden="1" x14ac:dyDescent="0.3">
      <c r="A24556">
        <v>18512</v>
      </c>
      <c r="B24556" t="s">
        <v>40878</v>
      </c>
      <c r="C24556" t="s">
        <v>570</v>
      </c>
      <c r="D24556" t="s">
        <v>33902</v>
      </c>
      <c r="F24556">
        <v>216</v>
      </c>
      <c r="G24556">
        <v>0</v>
      </c>
      <c r="H24556">
        <f t="shared" si="383"/>
        <v>0</v>
      </c>
    </row>
    <row r="24557" spans="1:8" hidden="1" x14ac:dyDescent="0.3">
      <c r="A24557">
        <v>18513</v>
      </c>
      <c r="B24557" t="s">
        <v>40879</v>
      </c>
      <c r="C24557" t="s">
        <v>353</v>
      </c>
      <c r="D24557" t="s">
        <v>9553</v>
      </c>
      <c r="F24557">
        <v>45</v>
      </c>
      <c r="G24557">
        <v>0</v>
      </c>
      <c r="H24557">
        <f t="shared" si="383"/>
        <v>0</v>
      </c>
    </row>
    <row r="24558" spans="1:8" hidden="1" x14ac:dyDescent="0.3">
      <c r="A24558">
        <v>18514</v>
      </c>
      <c r="B24558" t="s">
        <v>40880</v>
      </c>
      <c r="C24558" t="s">
        <v>199</v>
      </c>
      <c r="D24558" t="s">
        <v>38336</v>
      </c>
      <c r="F24558">
        <v>19</v>
      </c>
      <c r="G24558">
        <v>0</v>
      </c>
      <c r="H24558">
        <f t="shared" si="383"/>
        <v>0</v>
      </c>
    </row>
    <row r="24559" spans="1:8" hidden="1" x14ac:dyDescent="0.3">
      <c r="A24559">
        <v>18515</v>
      </c>
      <c r="B24559" t="s">
        <v>40881</v>
      </c>
      <c r="C24559" t="s">
        <v>39409</v>
      </c>
      <c r="D24559" t="s">
        <v>39410</v>
      </c>
      <c r="F24559">
        <v>10</v>
      </c>
      <c r="G24559">
        <v>0</v>
      </c>
      <c r="H24559">
        <f t="shared" si="383"/>
        <v>0</v>
      </c>
    </row>
    <row r="24560" spans="1:8" hidden="1" x14ac:dyDescent="0.3">
      <c r="A24560">
        <v>18516</v>
      </c>
      <c r="B24560" t="s">
        <v>40882</v>
      </c>
      <c r="C24560" t="s">
        <v>1101</v>
      </c>
      <c r="D24560" t="s">
        <v>61</v>
      </c>
      <c r="F24560">
        <v>249</v>
      </c>
      <c r="G24560">
        <v>0</v>
      </c>
      <c r="H24560">
        <f t="shared" si="383"/>
        <v>0</v>
      </c>
    </row>
    <row r="24561" spans="1:8" hidden="1" x14ac:dyDescent="0.3">
      <c r="A24561">
        <v>18517</v>
      </c>
      <c r="B24561" t="s">
        <v>40883</v>
      </c>
      <c r="C24561" t="s">
        <v>816</v>
      </c>
      <c r="D24561" t="s">
        <v>1308</v>
      </c>
      <c r="F24561">
        <v>43</v>
      </c>
      <c r="G24561">
        <v>0</v>
      </c>
      <c r="H24561">
        <f t="shared" si="383"/>
        <v>0</v>
      </c>
    </row>
    <row r="24562" spans="1:8" hidden="1" x14ac:dyDescent="0.3">
      <c r="A24562">
        <v>18518</v>
      </c>
      <c r="B24562" t="s">
        <v>40884</v>
      </c>
      <c r="C24562" t="s">
        <v>8859</v>
      </c>
      <c r="D24562" t="s">
        <v>12517</v>
      </c>
      <c r="F24562">
        <v>221</v>
      </c>
      <c r="G24562">
        <v>0</v>
      </c>
      <c r="H24562">
        <f t="shared" si="383"/>
        <v>0</v>
      </c>
    </row>
    <row r="24563" spans="1:8" hidden="1" x14ac:dyDescent="0.3">
      <c r="A24563">
        <v>18519</v>
      </c>
      <c r="B24563" t="s">
        <v>40885</v>
      </c>
      <c r="C24563" t="s">
        <v>40886</v>
      </c>
      <c r="D24563" t="s">
        <v>1455</v>
      </c>
      <c r="F24563">
        <v>31</v>
      </c>
      <c r="G24563">
        <v>0</v>
      </c>
      <c r="H24563">
        <f t="shared" si="383"/>
        <v>0</v>
      </c>
    </row>
    <row r="24564" spans="1:8" hidden="1" x14ac:dyDescent="0.3">
      <c r="A24564">
        <v>18520</v>
      </c>
      <c r="B24564" t="s">
        <v>40887</v>
      </c>
      <c r="C24564" t="s">
        <v>101</v>
      </c>
      <c r="D24564" t="s">
        <v>40888</v>
      </c>
      <c r="F24564">
        <v>61</v>
      </c>
      <c r="G24564">
        <v>0</v>
      </c>
      <c r="H24564">
        <f t="shared" si="383"/>
        <v>0</v>
      </c>
    </row>
    <row r="24565" spans="1:8" hidden="1" x14ac:dyDescent="0.3">
      <c r="A24565">
        <v>18521</v>
      </c>
      <c r="B24565" t="s">
        <v>40889</v>
      </c>
      <c r="C24565" t="s">
        <v>199</v>
      </c>
      <c r="D24565" t="s">
        <v>4642</v>
      </c>
      <c r="F24565">
        <v>383</v>
      </c>
      <c r="G24565">
        <v>0</v>
      </c>
      <c r="H24565">
        <f t="shared" si="383"/>
        <v>0</v>
      </c>
    </row>
    <row r="24566" spans="1:8" hidden="1" x14ac:dyDescent="0.3">
      <c r="A24566">
        <v>18522</v>
      </c>
      <c r="B24566" t="s">
        <v>40890</v>
      </c>
      <c r="C24566" t="s">
        <v>394</v>
      </c>
      <c r="D24566" t="s">
        <v>3230</v>
      </c>
      <c r="F24566">
        <v>23</v>
      </c>
      <c r="G24566">
        <v>0</v>
      </c>
      <c r="H24566">
        <f t="shared" si="383"/>
        <v>0</v>
      </c>
    </row>
    <row r="24567" spans="1:8" hidden="1" x14ac:dyDescent="0.3">
      <c r="A24567">
        <v>18523</v>
      </c>
      <c r="B24567" t="s">
        <v>40891</v>
      </c>
      <c r="C24567" t="s">
        <v>1020</v>
      </c>
      <c r="D24567" t="s">
        <v>691</v>
      </c>
      <c r="F24567">
        <v>113</v>
      </c>
      <c r="G24567">
        <v>0</v>
      </c>
      <c r="H24567">
        <f t="shared" si="383"/>
        <v>0</v>
      </c>
    </row>
    <row r="24568" spans="1:8" hidden="1" x14ac:dyDescent="0.3">
      <c r="A24568">
        <v>18524</v>
      </c>
      <c r="B24568" t="s">
        <v>40892</v>
      </c>
      <c r="C24568" t="s">
        <v>744</v>
      </c>
      <c r="D24568" t="s">
        <v>55</v>
      </c>
      <c r="F24568">
        <v>59</v>
      </c>
      <c r="G24568">
        <v>0</v>
      </c>
      <c r="H24568">
        <f t="shared" si="383"/>
        <v>0</v>
      </c>
    </row>
    <row r="24569" spans="1:8" hidden="1" x14ac:dyDescent="0.3">
      <c r="A24569">
        <v>18525</v>
      </c>
      <c r="B24569" t="s">
        <v>40893</v>
      </c>
      <c r="C24569" t="s">
        <v>105</v>
      </c>
      <c r="D24569" t="s">
        <v>32327</v>
      </c>
      <c r="F24569">
        <v>59</v>
      </c>
      <c r="G24569">
        <v>0</v>
      </c>
      <c r="H24569">
        <f t="shared" si="383"/>
        <v>0</v>
      </c>
    </row>
    <row r="24570" spans="1:8" hidden="1" x14ac:dyDescent="0.3">
      <c r="A24570">
        <v>18526</v>
      </c>
      <c r="B24570" t="s">
        <v>40894</v>
      </c>
      <c r="C24570" t="s">
        <v>1620</v>
      </c>
      <c r="D24570" t="s">
        <v>40895</v>
      </c>
      <c r="F24570">
        <v>76</v>
      </c>
      <c r="G24570">
        <v>0</v>
      </c>
      <c r="H24570">
        <f t="shared" si="383"/>
        <v>0</v>
      </c>
    </row>
    <row r="24571" spans="1:8" hidden="1" x14ac:dyDescent="0.3">
      <c r="A24571">
        <v>18527</v>
      </c>
      <c r="B24571" t="s">
        <v>40896</v>
      </c>
      <c r="C24571" t="s">
        <v>19146</v>
      </c>
      <c r="D24571" t="s">
        <v>40897</v>
      </c>
      <c r="F24571">
        <v>166</v>
      </c>
      <c r="G24571">
        <v>0</v>
      </c>
      <c r="H24571">
        <f t="shared" si="383"/>
        <v>0</v>
      </c>
    </row>
    <row r="24572" spans="1:8" hidden="1" x14ac:dyDescent="0.3">
      <c r="A24572">
        <v>18528</v>
      </c>
      <c r="B24572" t="s">
        <v>40898</v>
      </c>
      <c r="C24572" t="s">
        <v>9903</v>
      </c>
      <c r="D24572" t="s">
        <v>12773</v>
      </c>
      <c r="F24572">
        <v>456</v>
      </c>
      <c r="G24572">
        <v>0</v>
      </c>
      <c r="H24572">
        <f t="shared" si="383"/>
        <v>0</v>
      </c>
    </row>
    <row r="24573" spans="1:8" hidden="1" x14ac:dyDescent="0.3">
      <c r="A24573">
        <v>18529</v>
      </c>
      <c r="B24573" t="s">
        <v>40899</v>
      </c>
      <c r="C24573" t="s">
        <v>1377</v>
      </c>
      <c r="D24573" t="s">
        <v>368</v>
      </c>
      <c r="F24573">
        <v>437</v>
      </c>
      <c r="G24573">
        <v>0</v>
      </c>
      <c r="H24573">
        <f t="shared" si="383"/>
        <v>0</v>
      </c>
    </row>
    <row r="24574" spans="1:8" hidden="1" x14ac:dyDescent="0.3">
      <c r="A24574">
        <v>18530</v>
      </c>
      <c r="B24574" t="s">
        <v>40900</v>
      </c>
      <c r="C24574" t="s">
        <v>1257</v>
      </c>
      <c r="D24574" t="s">
        <v>1670</v>
      </c>
      <c r="F24574">
        <v>117</v>
      </c>
      <c r="G24574">
        <v>0</v>
      </c>
      <c r="H24574">
        <f t="shared" si="383"/>
        <v>0</v>
      </c>
    </row>
    <row r="24575" spans="1:8" hidden="1" x14ac:dyDescent="0.3">
      <c r="A24575">
        <v>18531</v>
      </c>
      <c r="B24575" t="s">
        <v>40901</v>
      </c>
      <c r="C24575" t="s">
        <v>150</v>
      </c>
      <c r="D24575" t="s">
        <v>33886</v>
      </c>
      <c r="F24575">
        <v>56</v>
      </c>
      <c r="G24575">
        <v>0</v>
      </c>
      <c r="H24575">
        <f t="shared" si="383"/>
        <v>0</v>
      </c>
    </row>
    <row r="24576" spans="1:8" hidden="1" x14ac:dyDescent="0.3">
      <c r="A24576">
        <v>18532</v>
      </c>
      <c r="B24576" t="s">
        <v>40902</v>
      </c>
      <c r="C24576" t="s">
        <v>1881</v>
      </c>
      <c r="D24576" t="s">
        <v>24713</v>
      </c>
      <c r="F24576">
        <v>103</v>
      </c>
      <c r="G24576">
        <v>0</v>
      </c>
      <c r="H24576">
        <f t="shared" si="383"/>
        <v>0</v>
      </c>
    </row>
    <row r="24577" spans="1:8" hidden="1" x14ac:dyDescent="0.3">
      <c r="A24577">
        <v>18533</v>
      </c>
      <c r="B24577" t="s">
        <v>40903</v>
      </c>
      <c r="C24577" t="s">
        <v>105</v>
      </c>
      <c r="D24577" t="s">
        <v>40904</v>
      </c>
      <c r="F24577">
        <v>30</v>
      </c>
      <c r="G24577">
        <v>0</v>
      </c>
      <c r="H24577">
        <f t="shared" si="383"/>
        <v>0</v>
      </c>
    </row>
    <row r="24578" spans="1:8" hidden="1" x14ac:dyDescent="0.3">
      <c r="A24578">
        <v>18534</v>
      </c>
      <c r="B24578" t="s">
        <v>40905</v>
      </c>
      <c r="C24578" t="s">
        <v>105</v>
      </c>
      <c r="D24578" t="s">
        <v>5336</v>
      </c>
      <c r="F24578">
        <v>43</v>
      </c>
      <c r="G24578">
        <v>0</v>
      </c>
      <c r="H24578">
        <f t="shared" ref="H24578:H24641" si="384">G24578/F24578</f>
        <v>0</v>
      </c>
    </row>
    <row r="24579" spans="1:8" hidden="1" x14ac:dyDescent="0.3">
      <c r="A24579">
        <v>18535</v>
      </c>
      <c r="B24579" t="s">
        <v>40906</v>
      </c>
      <c r="C24579" t="s">
        <v>394</v>
      </c>
      <c r="D24579" t="s">
        <v>1713</v>
      </c>
      <c r="F24579">
        <v>71</v>
      </c>
      <c r="G24579">
        <v>0</v>
      </c>
      <c r="H24579">
        <f t="shared" si="384"/>
        <v>0</v>
      </c>
    </row>
    <row r="24580" spans="1:8" hidden="1" x14ac:dyDescent="0.3">
      <c r="A24580">
        <v>18536</v>
      </c>
      <c r="B24580" t="s">
        <v>40907</v>
      </c>
      <c r="C24580" t="s">
        <v>3859</v>
      </c>
      <c r="D24580" t="s">
        <v>55</v>
      </c>
      <c r="F24580">
        <v>67</v>
      </c>
      <c r="G24580">
        <v>0</v>
      </c>
      <c r="H24580">
        <f t="shared" si="384"/>
        <v>0</v>
      </c>
    </row>
    <row r="24581" spans="1:8" hidden="1" x14ac:dyDescent="0.3">
      <c r="A24581">
        <v>18537</v>
      </c>
      <c r="B24581" t="s">
        <v>40908</v>
      </c>
      <c r="C24581" t="s">
        <v>230</v>
      </c>
      <c r="D24581" t="s">
        <v>5448</v>
      </c>
      <c r="F24581">
        <v>23</v>
      </c>
      <c r="G24581">
        <v>0</v>
      </c>
      <c r="H24581">
        <f t="shared" si="384"/>
        <v>0</v>
      </c>
    </row>
    <row r="24582" spans="1:8" x14ac:dyDescent="0.3">
      <c r="A24582">
        <v>18538</v>
      </c>
      <c r="B24582" t="s">
        <v>40909</v>
      </c>
      <c r="C24582" t="s">
        <v>35</v>
      </c>
      <c r="D24582" t="s">
        <v>10493</v>
      </c>
      <c r="E24582" t="s">
        <v>10494</v>
      </c>
    </row>
    <row r="24583" spans="1:8" hidden="1" x14ac:dyDescent="0.3">
      <c r="A24583">
        <v>18539</v>
      </c>
      <c r="B24583" t="s">
        <v>40910</v>
      </c>
      <c r="C24583" t="s">
        <v>1158</v>
      </c>
      <c r="D24583" t="s">
        <v>302</v>
      </c>
      <c r="F24583">
        <v>52</v>
      </c>
      <c r="G24583">
        <v>0</v>
      </c>
      <c r="H24583">
        <f t="shared" si="384"/>
        <v>0</v>
      </c>
    </row>
    <row r="24584" spans="1:8" x14ac:dyDescent="0.3">
      <c r="A24584">
        <v>18540</v>
      </c>
      <c r="B24584" t="s">
        <v>40911</v>
      </c>
      <c r="C24584" t="s">
        <v>1124</v>
      </c>
      <c r="D24584" t="s">
        <v>1125</v>
      </c>
      <c r="E24584" t="s">
        <v>4218</v>
      </c>
    </row>
    <row r="24585" spans="1:8" x14ac:dyDescent="0.3">
      <c r="A24585">
        <v>18541</v>
      </c>
      <c r="B24585" t="s">
        <v>40912</v>
      </c>
      <c r="C24585" t="s">
        <v>82</v>
      </c>
      <c r="D24585" t="s">
        <v>5941</v>
      </c>
      <c r="E24585" t="s">
        <v>40913</v>
      </c>
    </row>
    <row r="24586" spans="1:8" hidden="1" x14ac:dyDescent="0.3">
      <c r="A24586">
        <v>18542</v>
      </c>
      <c r="B24586" t="s">
        <v>40914</v>
      </c>
      <c r="C24586" t="s">
        <v>40915</v>
      </c>
      <c r="D24586" t="s">
        <v>40916</v>
      </c>
      <c r="F24586">
        <v>34</v>
      </c>
      <c r="G24586">
        <v>0</v>
      </c>
      <c r="H24586">
        <f t="shared" si="384"/>
        <v>0</v>
      </c>
    </row>
    <row r="24587" spans="1:8" hidden="1" x14ac:dyDescent="0.3">
      <c r="A24587">
        <v>18543</v>
      </c>
      <c r="B24587" t="s">
        <v>40917</v>
      </c>
      <c r="C24587" t="s">
        <v>830</v>
      </c>
      <c r="D24587" t="s">
        <v>33117</v>
      </c>
      <c r="F24587">
        <v>6</v>
      </c>
      <c r="G24587">
        <v>0</v>
      </c>
      <c r="H24587">
        <f t="shared" si="384"/>
        <v>0</v>
      </c>
    </row>
    <row r="24588" spans="1:8" hidden="1" x14ac:dyDescent="0.3">
      <c r="A24588">
        <v>18544</v>
      </c>
      <c r="B24588" t="s">
        <v>40918</v>
      </c>
      <c r="C24588" t="s">
        <v>40919</v>
      </c>
      <c r="D24588" t="s">
        <v>40920</v>
      </c>
      <c r="F24588">
        <v>107</v>
      </c>
      <c r="G24588">
        <v>0</v>
      </c>
      <c r="H24588">
        <f t="shared" si="384"/>
        <v>0</v>
      </c>
    </row>
    <row r="24589" spans="1:8" hidden="1" x14ac:dyDescent="0.3">
      <c r="A24589">
        <v>18545</v>
      </c>
      <c r="B24589" t="s">
        <v>40921</v>
      </c>
      <c r="C24589" t="s">
        <v>632</v>
      </c>
      <c r="D24589" t="s">
        <v>40922</v>
      </c>
      <c r="F24589">
        <v>37</v>
      </c>
      <c r="G24589">
        <v>0</v>
      </c>
      <c r="H24589">
        <f t="shared" si="384"/>
        <v>0</v>
      </c>
    </row>
    <row r="24590" spans="1:8" x14ac:dyDescent="0.3">
      <c r="A24590">
        <v>18546</v>
      </c>
      <c r="B24590" t="s">
        <v>40923</v>
      </c>
      <c r="C24590" t="s">
        <v>20553</v>
      </c>
      <c r="D24590" t="s">
        <v>40924</v>
      </c>
      <c r="E24590" t="s">
        <v>40925</v>
      </c>
    </row>
    <row r="24591" spans="1:8" hidden="1" x14ac:dyDescent="0.3">
      <c r="A24591">
        <v>18547</v>
      </c>
      <c r="B24591" t="s">
        <v>40926</v>
      </c>
      <c r="C24591" t="s">
        <v>150</v>
      </c>
      <c r="D24591" t="s">
        <v>46</v>
      </c>
      <c r="F24591">
        <v>45</v>
      </c>
      <c r="G24591">
        <v>0</v>
      </c>
      <c r="H24591">
        <f t="shared" si="384"/>
        <v>0</v>
      </c>
    </row>
    <row r="24592" spans="1:8" x14ac:dyDescent="0.3">
      <c r="A24592">
        <v>18548</v>
      </c>
      <c r="B24592" t="s">
        <v>40927</v>
      </c>
      <c r="C24592" t="s">
        <v>8030</v>
      </c>
      <c r="D24592" t="s">
        <v>7185</v>
      </c>
      <c r="E24592" t="s">
        <v>8031</v>
      </c>
    </row>
    <row r="24593" spans="1:8" hidden="1" x14ac:dyDescent="0.3">
      <c r="A24593">
        <v>18549</v>
      </c>
      <c r="B24593" t="s">
        <v>40928</v>
      </c>
      <c r="C24593" t="s">
        <v>24990</v>
      </c>
      <c r="D24593" t="s">
        <v>40929</v>
      </c>
      <c r="F24593">
        <v>29</v>
      </c>
      <c r="G24593">
        <v>0</v>
      </c>
      <c r="H24593">
        <f t="shared" si="384"/>
        <v>0</v>
      </c>
    </row>
    <row r="24594" spans="1:8" hidden="1" x14ac:dyDescent="0.3">
      <c r="A24594">
        <v>18550</v>
      </c>
      <c r="B24594" t="s">
        <v>40930</v>
      </c>
      <c r="C24594" t="s">
        <v>375</v>
      </c>
      <c r="D24594" t="s">
        <v>27762</v>
      </c>
      <c r="F24594">
        <v>76</v>
      </c>
      <c r="G24594">
        <v>0</v>
      </c>
      <c r="H24594">
        <f t="shared" si="384"/>
        <v>0</v>
      </c>
    </row>
    <row r="24595" spans="1:8" hidden="1" x14ac:dyDescent="0.3">
      <c r="A24595">
        <v>18551</v>
      </c>
      <c r="B24595" t="s">
        <v>40931</v>
      </c>
      <c r="C24595" t="s">
        <v>830</v>
      </c>
      <c r="D24595" t="s">
        <v>1021</v>
      </c>
      <c r="F24595">
        <v>33</v>
      </c>
      <c r="G24595">
        <v>0</v>
      </c>
      <c r="H24595">
        <f t="shared" si="384"/>
        <v>0</v>
      </c>
    </row>
    <row r="24596" spans="1:8" hidden="1" x14ac:dyDescent="0.3">
      <c r="A24596">
        <v>18552</v>
      </c>
      <c r="B24596" t="s">
        <v>40932</v>
      </c>
      <c r="C24596" t="s">
        <v>7300</v>
      </c>
      <c r="D24596" t="s">
        <v>7301</v>
      </c>
      <c r="F24596">
        <v>118</v>
      </c>
      <c r="G24596">
        <v>0</v>
      </c>
      <c r="H24596">
        <f t="shared" si="384"/>
        <v>0</v>
      </c>
    </row>
    <row r="24597" spans="1:8" hidden="1" x14ac:dyDescent="0.3">
      <c r="A24597">
        <v>18553</v>
      </c>
      <c r="B24597" t="s">
        <v>40933</v>
      </c>
      <c r="C24597" t="s">
        <v>13992</v>
      </c>
      <c r="D24597" t="s">
        <v>7982</v>
      </c>
      <c r="F24597">
        <v>240</v>
      </c>
      <c r="G24597">
        <v>0</v>
      </c>
      <c r="H24597">
        <f t="shared" si="384"/>
        <v>0</v>
      </c>
    </row>
    <row r="24598" spans="1:8" hidden="1" x14ac:dyDescent="0.3">
      <c r="A24598">
        <v>18554</v>
      </c>
      <c r="B24598" t="s">
        <v>40934</v>
      </c>
      <c r="C24598" t="s">
        <v>1877</v>
      </c>
      <c r="D24598" t="s">
        <v>14534</v>
      </c>
      <c r="F24598">
        <v>55</v>
      </c>
      <c r="G24598">
        <v>0</v>
      </c>
      <c r="H24598">
        <f t="shared" si="384"/>
        <v>0</v>
      </c>
    </row>
    <row r="24599" spans="1:8" hidden="1" x14ac:dyDescent="0.3">
      <c r="A24599">
        <v>18555</v>
      </c>
      <c r="B24599" t="s">
        <v>40935</v>
      </c>
      <c r="C24599" t="s">
        <v>440</v>
      </c>
      <c r="D24599" t="s">
        <v>40936</v>
      </c>
      <c r="F24599">
        <v>41</v>
      </c>
      <c r="G24599">
        <v>0</v>
      </c>
      <c r="H24599">
        <f t="shared" si="384"/>
        <v>0</v>
      </c>
    </row>
    <row r="24600" spans="1:8" hidden="1" x14ac:dyDescent="0.3">
      <c r="A24600">
        <v>18556</v>
      </c>
      <c r="B24600" t="s">
        <v>40937</v>
      </c>
      <c r="C24600" t="s">
        <v>40938</v>
      </c>
      <c r="D24600" t="s">
        <v>40939</v>
      </c>
      <c r="F24600">
        <v>3</v>
      </c>
      <c r="G24600">
        <v>0</v>
      </c>
      <c r="H24600">
        <f t="shared" si="384"/>
        <v>0</v>
      </c>
    </row>
    <row r="24601" spans="1:8" hidden="1" x14ac:dyDescent="0.3">
      <c r="A24601">
        <v>18557</v>
      </c>
      <c r="B24601" t="s">
        <v>40940</v>
      </c>
      <c r="C24601" t="s">
        <v>578</v>
      </c>
      <c r="D24601" t="s">
        <v>3376</v>
      </c>
      <c r="F24601">
        <v>7</v>
      </c>
      <c r="G24601">
        <v>0</v>
      </c>
      <c r="H24601">
        <f t="shared" si="384"/>
        <v>0</v>
      </c>
    </row>
    <row r="24602" spans="1:8" hidden="1" x14ac:dyDescent="0.3">
      <c r="A24602">
        <v>18558</v>
      </c>
      <c r="B24602" t="s">
        <v>40941</v>
      </c>
      <c r="C24602" t="s">
        <v>632</v>
      </c>
      <c r="D24602" t="s">
        <v>40942</v>
      </c>
      <c r="F24602">
        <v>17</v>
      </c>
      <c r="G24602">
        <v>0</v>
      </c>
      <c r="H24602">
        <f t="shared" si="384"/>
        <v>0</v>
      </c>
    </row>
    <row r="24603" spans="1:8" hidden="1" x14ac:dyDescent="0.3">
      <c r="A24603">
        <v>18559</v>
      </c>
      <c r="B24603" t="s">
        <v>40943</v>
      </c>
      <c r="C24603" t="s">
        <v>375</v>
      </c>
      <c r="D24603" t="s">
        <v>11415</v>
      </c>
      <c r="F24603">
        <v>118</v>
      </c>
      <c r="G24603">
        <v>0</v>
      </c>
      <c r="H24603">
        <f t="shared" si="384"/>
        <v>0</v>
      </c>
    </row>
    <row r="24604" spans="1:8" hidden="1" x14ac:dyDescent="0.3">
      <c r="A24604">
        <v>18560</v>
      </c>
      <c r="B24604" t="s">
        <v>40944</v>
      </c>
      <c r="C24604" t="s">
        <v>1344</v>
      </c>
      <c r="D24604" t="s">
        <v>1021</v>
      </c>
      <c r="F24604">
        <v>110</v>
      </c>
      <c r="G24604">
        <v>0</v>
      </c>
      <c r="H24604">
        <f t="shared" si="384"/>
        <v>0</v>
      </c>
    </row>
    <row r="24605" spans="1:8" hidden="1" x14ac:dyDescent="0.3">
      <c r="A24605">
        <v>18561</v>
      </c>
      <c r="B24605" t="s">
        <v>40945</v>
      </c>
      <c r="C24605" t="s">
        <v>39470</v>
      </c>
      <c r="D24605" t="s">
        <v>39471</v>
      </c>
      <c r="F24605">
        <v>224</v>
      </c>
      <c r="G24605">
        <v>0</v>
      </c>
      <c r="H24605">
        <f t="shared" si="384"/>
        <v>0</v>
      </c>
    </row>
    <row r="24606" spans="1:8" hidden="1" x14ac:dyDescent="0.3">
      <c r="A24606">
        <v>18562</v>
      </c>
      <c r="B24606" t="s">
        <v>40946</v>
      </c>
      <c r="C24606" t="s">
        <v>279</v>
      </c>
      <c r="D24606" t="s">
        <v>3870</v>
      </c>
      <c r="F24606">
        <v>32</v>
      </c>
      <c r="G24606">
        <v>0</v>
      </c>
      <c r="H24606">
        <f t="shared" si="384"/>
        <v>0</v>
      </c>
    </row>
    <row r="24607" spans="1:8" hidden="1" x14ac:dyDescent="0.3">
      <c r="A24607">
        <v>18563</v>
      </c>
      <c r="B24607" t="s">
        <v>40947</v>
      </c>
      <c r="C24607" t="s">
        <v>1257</v>
      </c>
      <c r="D24607" t="s">
        <v>40948</v>
      </c>
      <c r="F24607">
        <v>24</v>
      </c>
      <c r="G24607">
        <v>0</v>
      </c>
      <c r="H24607">
        <f t="shared" si="384"/>
        <v>0</v>
      </c>
    </row>
    <row r="24608" spans="1:8" x14ac:dyDescent="0.3">
      <c r="A24608">
        <v>18564</v>
      </c>
      <c r="B24608" t="s">
        <v>40949</v>
      </c>
      <c r="C24608" t="s">
        <v>1244</v>
      </c>
      <c r="D24608" t="s">
        <v>5843</v>
      </c>
      <c r="E24608" t="s">
        <v>5844</v>
      </c>
    </row>
    <row r="24609" spans="1:8" hidden="1" x14ac:dyDescent="0.3">
      <c r="A24609">
        <v>18565</v>
      </c>
      <c r="B24609" t="s">
        <v>40950</v>
      </c>
      <c r="C24609" t="s">
        <v>889</v>
      </c>
      <c r="D24609" t="s">
        <v>1052</v>
      </c>
      <c r="F24609">
        <v>32</v>
      </c>
      <c r="G24609">
        <v>0</v>
      </c>
      <c r="H24609">
        <f t="shared" si="384"/>
        <v>0</v>
      </c>
    </row>
    <row r="24610" spans="1:8" hidden="1" x14ac:dyDescent="0.3">
      <c r="A24610">
        <v>18566</v>
      </c>
      <c r="B24610" t="s">
        <v>40951</v>
      </c>
      <c r="C24610" t="s">
        <v>1228</v>
      </c>
      <c r="D24610" t="s">
        <v>10826</v>
      </c>
      <c r="F24610">
        <v>21</v>
      </c>
      <c r="G24610">
        <v>0</v>
      </c>
      <c r="H24610">
        <f t="shared" si="384"/>
        <v>0</v>
      </c>
    </row>
    <row r="24611" spans="1:8" hidden="1" x14ac:dyDescent="0.3">
      <c r="A24611">
        <v>18567</v>
      </c>
      <c r="B24611" t="s">
        <v>40952</v>
      </c>
      <c r="C24611" t="s">
        <v>405</v>
      </c>
      <c r="D24611" t="s">
        <v>330</v>
      </c>
      <c r="F24611">
        <v>14</v>
      </c>
      <c r="G24611">
        <v>0</v>
      </c>
      <c r="H24611">
        <f t="shared" si="384"/>
        <v>0</v>
      </c>
    </row>
    <row r="24612" spans="1:8" hidden="1" x14ac:dyDescent="0.3">
      <c r="A24612">
        <v>18568</v>
      </c>
      <c r="B24612" t="s">
        <v>40953</v>
      </c>
      <c r="C24612" t="s">
        <v>40954</v>
      </c>
      <c r="D24612" t="s">
        <v>46</v>
      </c>
      <c r="F24612">
        <v>455</v>
      </c>
      <c r="G24612">
        <v>0</v>
      </c>
      <c r="H24612">
        <f t="shared" si="384"/>
        <v>0</v>
      </c>
    </row>
    <row r="24613" spans="1:8" hidden="1" x14ac:dyDescent="0.3">
      <c r="A24613">
        <v>18569</v>
      </c>
      <c r="B24613" t="s">
        <v>40955</v>
      </c>
      <c r="C24613" t="s">
        <v>105</v>
      </c>
      <c r="D24613" t="s">
        <v>37930</v>
      </c>
      <c r="F24613">
        <v>23</v>
      </c>
      <c r="G24613">
        <v>0</v>
      </c>
      <c r="H24613">
        <f t="shared" si="384"/>
        <v>0</v>
      </c>
    </row>
    <row r="24614" spans="1:8" x14ac:dyDescent="0.3">
      <c r="A24614">
        <v>18570</v>
      </c>
      <c r="B24614" t="s">
        <v>40956</v>
      </c>
      <c r="C24614" t="s">
        <v>1877</v>
      </c>
      <c r="D24614" t="s">
        <v>35069</v>
      </c>
      <c r="E24614" t="s">
        <v>35070</v>
      </c>
    </row>
    <row r="24615" spans="1:8" x14ac:dyDescent="0.3">
      <c r="A24615">
        <v>18571</v>
      </c>
      <c r="B24615" t="s">
        <v>40957</v>
      </c>
      <c r="C24615" t="s">
        <v>6713</v>
      </c>
      <c r="D24615" t="s">
        <v>6714</v>
      </c>
      <c r="E24615" t="s">
        <v>6715</v>
      </c>
    </row>
    <row r="24616" spans="1:8" hidden="1" x14ac:dyDescent="0.3">
      <c r="A24616">
        <v>18572</v>
      </c>
      <c r="B24616" t="s">
        <v>40958</v>
      </c>
      <c r="C24616" t="s">
        <v>414</v>
      </c>
      <c r="D24616" t="s">
        <v>2219</v>
      </c>
      <c r="F24616">
        <v>19</v>
      </c>
      <c r="G24616">
        <v>0</v>
      </c>
      <c r="H24616">
        <f t="shared" si="384"/>
        <v>0</v>
      </c>
    </row>
    <row r="24617" spans="1:8" hidden="1" x14ac:dyDescent="0.3">
      <c r="A24617">
        <v>18573</v>
      </c>
      <c r="B24617" t="s">
        <v>40959</v>
      </c>
      <c r="C24617" t="s">
        <v>85</v>
      </c>
      <c r="D24617" t="s">
        <v>40960</v>
      </c>
      <c r="F24617">
        <v>43</v>
      </c>
      <c r="G24617">
        <v>0</v>
      </c>
      <c r="H24617">
        <f t="shared" si="384"/>
        <v>0</v>
      </c>
    </row>
    <row r="24618" spans="1:8" hidden="1" x14ac:dyDescent="0.3">
      <c r="A24618">
        <v>18574</v>
      </c>
      <c r="B24618" t="s">
        <v>40961</v>
      </c>
      <c r="C24618" t="s">
        <v>332</v>
      </c>
      <c r="D24618" t="s">
        <v>5327</v>
      </c>
      <c r="F24618">
        <v>12</v>
      </c>
      <c r="G24618">
        <v>0</v>
      </c>
      <c r="H24618">
        <f t="shared" si="384"/>
        <v>0</v>
      </c>
    </row>
    <row r="24619" spans="1:8" hidden="1" x14ac:dyDescent="0.3">
      <c r="A24619">
        <v>18575</v>
      </c>
      <c r="B24619" t="s">
        <v>40962</v>
      </c>
      <c r="C24619" t="s">
        <v>153</v>
      </c>
      <c r="D24619" t="s">
        <v>33949</v>
      </c>
      <c r="F24619">
        <v>42</v>
      </c>
      <c r="G24619">
        <v>0</v>
      </c>
      <c r="H24619">
        <f t="shared" si="384"/>
        <v>0</v>
      </c>
    </row>
    <row r="24620" spans="1:8" x14ac:dyDescent="0.3">
      <c r="A24620">
        <v>18576</v>
      </c>
      <c r="B24620" t="s">
        <v>40963</v>
      </c>
      <c r="C24620" t="s">
        <v>1101</v>
      </c>
      <c r="D24620" t="s">
        <v>274</v>
      </c>
      <c r="E24620" t="s">
        <v>40964</v>
      </c>
    </row>
    <row r="24621" spans="1:8" hidden="1" x14ac:dyDescent="0.3">
      <c r="A24621">
        <v>18577</v>
      </c>
      <c r="B24621" t="s">
        <v>40965</v>
      </c>
      <c r="C24621" t="s">
        <v>2000</v>
      </c>
      <c r="D24621" t="s">
        <v>3328</v>
      </c>
      <c r="F24621">
        <v>338</v>
      </c>
      <c r="G24621">
        <v>0</v>
      </c>
      <c r="H24621">
        <f t="shared" si="384"/>
        <v>0</v>
      </c>
    </row>
    <row r="24622" spans="1:8" hidden="1" x14ac:dyDescent="0.3">
      <c r="A24622">
        <v>18578</v>
      </c>
      <c r="B24622" t="s">
        <v>40966</v>
      </c>
      <c r="C24622" t="s">
        <v>4602</v>
      </c>
      <c r="D24622" t="s">
        <v>4603</v>
      </c>
      <c r="F24622">
        <v>145</v>
      </c>
      <c r="G24622">
        <v>0</v>
      </c>
      <c r="H24622">
        <f t="shared" si="384"/>
        <v>0</v>
      </c>
    </row>
    <row r="24623" spans="1:8" x14ac:dyDescent="0.3">
      <c r="A24623">
        <v>18579</v>
      </c>
      <c r="B24623" t="s">
        <v>40967</v>
      </c>
      <c r="C24623" t="s">
        <v>34386</v>
      </c>
      <c r="D24623" t="s">
        <v>38470</v>
      </c>
      <c r="E24623" t="s">
        <v>38471</v>
      </c>
    </row>
    <row r="24624" spans="1:8" hidden="1" x14ac:dyDescent="0.3">
      <c r="A24624">
        <v>18580</v>
      </c>
      <c r="B24624" t="s">
        <v>40968</v>
      </c>
      <c r="C24624" t="s">
        <v>73</v>
      </c>
      <c r="D24624" t="s">
        <v>40969</v>
      </c>
      <c r="F24624">
        <v>28</v>
      </c>
      <c r="G24624">
        <v>0</v>
      </c>
      <c r="H24624">
        <f t="shared" si="384"/>
        <v>0</v>
      </c>
    </row>
    <row r="24625" spans="1:8" hidden="1" x14ac:dyDescent="0.3">
      <c r="A24625">
        <v>18581</v>
      </c>
      <c r="B24625" t="s">
        <v>40970</v>
      </c>
      <c r="C24625" t="s">
        <v>7015</v>
      </c>
      <c r="D24625" t="s">
        <v>4331</v>
      </c>
      <c r="F24625">
        <v>234</v>
      </c>
      <c r="G24625">
        <v>0</v>
      </c>
      <c r="H24625">
        <f t="shared" si="384"/>
        <v>0</v>
      </c>
    </row>
    <row r="24626" spans="1:8" hidden="1" x14ac:dyDescent="0.3">
      <c r="A24626">
        <v>18582</v>
      </c>
      <c r="B24626" t="s">
        <v>40971</v>
      </c>
      <c r="C24626" t="s">
        <v>816</v>
      </c>
      <c r="D24626" t="s">
        <v>9115</v>
      </c>
      <c r="F24626">
        <v>57</v>
      </c>
      <c r="G24626">
        <v>0</v>
      </c>
      <c r="H24626">
        <f t="shared" si="384"/>
        <v>0</v>
      </c>
    </row>
    <row r="24627" spans="1:8" hidden="1" x14ac:dyDescent="0.3">
      <c r="A24627">
        <v>18583</v>
      </c>
      <c r="B24627" t="s">
        <v>40972</v>
      </c>
      <c r="C24627" t="s">
        <v>477</v>
      </c>
      <c r="D24627" t="s">
        <v>16935</v>
      </c>
      <c r="F24627">
        <v>859</v>
      </c>
      <c r="G24627">
        <v>0</v>
      </c>
      <c r="H24627">
        <f t="shared" si="384"/>
        <v>0</v>
      </c>
    </row>
    <row r="24628" spans="1:8" hidden="1" x14ac:dyDescent="0.3">
      <c r="A24628">
        <v>18584</v>
      </c>
      <c r="B24628" t="s">
        <v>40973</v>
      </c>
      <c r="C24628" t="s">
        <v>40974</v>
      </c>
      <c r="D24628" t="s">
        <v>40975</v>
      </c>
      <c r="F24628">
        <v>5</v>
      </c>
      <c r="G24628">
        <v>0</v>
      </c>
      <c r="H24628">
        <f t="shared" si="384"/>
        <v>0</v>
      </c>
    </row>
    <row r="24629" spans="1:8" x14ac:dyDescent="0.3">
      <c r="A24629">
        <v>18585</v>
      </c>
      <c r="B24629" t="s">
        <v>40976</v>
      </c>
      <c r="C24629" t="s">
        <v>29416</v>
      </c>
      <c r="D24629" t="s">
        <v>29417</v>
      </c>
      <c r="E24629" t="s">
        <v>40977</v>
      </c>
    </row>
    <row r="24630" spans="1:8" hidden="1" x14ac:dyDescent="0.3">
      <c r="A24630">
        <v>18586</v>
      </c>
      <c r="B24630" t="s">
        <v>40978</v>
      </c>
      <c r="C24630" t="s">
        <v>5428</v>
      </c>
      <c r="D24630" t="s">
        <v>24750</v>
      </c>
      <c r="F24630">
        <v>5</v>
      </c>
      <c r="G24630">
        <v>0</v>
      </c>
      <c r="H24630">
        <f t="shared" si="384"/>
        <v>0</v>
      </c>
    </row>
    <row r="24631" spans="1:8" x14ac:dyDescent="0.3">
      <c r="A24631">
        <v>18587</v>
      </c>
      <c r="B24631" t="s">
        <v>40979</v>
      </c>
      <c r="C24631" t="s">
        <v>105</v>
      </c>
      <c r="D24631" t="s">
        <v>5241</v>
      </c>
      <c r="E24631" t="s">
        <v>5242</v>
      </c>
    </row>
    <row r="24632" spans="1:8" hidden="1" x14ac:dyDescent="0.3">
      <c r="A24632">
        <v>18588</v>
      </c>
      <c r="B24632" t="s">
        <v>40980</v>
      </c>
      <c r="C24632" t="s">
        <v>964</v>
      </c>
      <c r="D24632" t="s">
        <v>40981</v>
      </c>
      <c r="F24632">
        <v>12</v>
      </c>
      <c r="G24632">
        <v>0</v>
      </c>
      <c r="H24632">
        <f t="shared" si="384"/>
        <v>0</v>
      </c>
    </row>
    <row r="24633" spans="1:8" hidden="1" x14ac:dyDescent="0.3">
      <c r="A24633">
        <v>18589</v>
      </c>
      <c r="B24633" t="s">
        <v>40982</v>
      </c>
      <c r="C24633" t="s">
        <v>40983</v>
      </c>
      <c r="D24633" t="s">
        <v>17052</v>
      </c>
      <c r="F24633">
        <v>25</v>
      </c>
      <c r="G24633">
        <v>0</v>
      </c>
      <c r="H24633">
        <f t="shared" si="384"/>
        <v>0</v>
      </c>
    </row>
    <row r="24634" spans="1:8" hidden="1" x14ac:dyDescent="0.3">
      <c r="A24634">
        <v>18590</v>
      </c>
      <c r="B24634" t="s">
        <v>40984</v>
      </c>
      <c r="C24634" t="s">
        <v>3409</v>
      </c>
      <c r="D24634" t="s">
        <v>30745</v>
      </c>
      <c r="F24634">
        <v>68</v>
      </c>
      <c r="G24634">
        <v>0</v>
      </c>
      <c r="H24634">
        <f t="shared" si="384"/>
        <v>0</v>
      </c>
    </row>
    <row r="24635" spans="1:8" hidden="1" x14ac:dyDescent="0.3">
      <c r="A24635">
        <v>18591</v>
      </c>
      <c r="B24635" t="s">
        <v>40985</v>
      </c>
      <c r="C24635" t="s">
        <v>1362</v>
      </c>
      <c r="D24635" t="s">
        <v>11884</v>
      </c>
      <c r="F24635">
        <v>88</v>
      </c>
      <c r="G24635">
        <v>0</v>
      </c>
      <c r="H24635">
        <f t="shared" si="384"/>
        <v>0</v>
      </c>
    </row>
    <row r="24636" spans="1:8" x14ac:dyDescent="0.3">
      <c r="A24636">
        <v>18592</v>
      </c>
      <c r="B24636" t="s">
        <v>40986</v>
      </c>
      <c r="C24636" t="s">
        <v>82</v>
      </c>
      <c r="D24636" t="s">
        <v>9251</v>
      </c>
      <c r="E24636" t="s">
        <v>9252</v>
      </c>
    </row>
    <row r="24637" spans="1:8" x14ac:dyDescent="0.3">
      <c r="A24637">
        <v>18593</v>
      </c>
      <c r="B24637" t="s">
        <v>40987</v>
      </c>
      <c r="C24637" t="s">
        <v>105</v>
      </c>
      <c r="D24637" t="s">
        <v>695</v>
      </c>
      <c r="E24637" t="s">
        <v>25018</v>
      </c>
    </row>
    <row r="24638" spans="1:8" x14ac:dyDescent="0.3">
      <c r="A24638">
        <v>18594</v>
      </c>
      <c r="B24638" t="s">
        <v>40988</v>
      </c>
      <c r="C24638" t="s">
        <v>23528</v>
      </c>
      <c r="D24638" t="s">
        <v>23529</v>
      </c>
      <c r="E24638" t="s">
        <v>40989</v>
      </c>
    </row>
    <row r="24639" spans="1:8" hidden="1" x14ac:dyDescent="0.3">
      <c r="A24639">
        <v>18595</v>
      </c>
      <c r="B24639" t="s">
        <v>40990</v>
      </c>
      <c r="C24639" t="s">
        <v>1752</v>
      </c>
      <c r="D24639" t="s">
        <v>40991</v>
      </c>
      <c r="F24639">
        <v>29</v>
      </c>
      <c r="G24639">
        <v>0</v>
      </c>
      <c r="H24639">
        <f t="shared" si="384"/>
        <v>0</v>
      </c>
    </row>
    <row r="24640" spans="1:8" hidden="1" x14ac:dyDescent="0.3">
      <c r="A24640">
        <v>18596</v>
      </c>
      <c r="B24640" t="s">
        <v>40992</v>
      </c>
      <c r="C24640" t="s">
        <v>101</v>
      </c>
      <c r="D24640" t="s">
        <v>1640</v>
      </c>
      <c r="F24640">
        <v>59</v>
      </c>
      <c r="G24640">
        <v>0</v>
      </c>
      <c r="H24640">
        <f t="shared" si="384"/>
        <v>0</v>
      </c>
    </row>
    <row r="24641" spans="1:8" hidden="1" x14ac:dyDescent="0.3">
      <c r="A24641">
        <v>18597</v>
      </c>
      <c r="B24641" t="s">
        <v>40993</v>
      </c>
      <c r="C24641" t="s">
        <v>780</v>
      </c>
      <c r="D24641" t="s">
        <v>29177</v>
      </c>
      <c r="F24641">
        <v>4</v>
      </c>
      <c r="G24641">
        <v>0</v>
      </c>
      <c r="H24641">
        <f t="shared" si="384"/>
        <v>0</v>
      </c>
    </row>
    <row r="24642" spans="1:8" x14ac:dyDescent="0.3">
      <c r="A24642">
        <v>18598</v>
      </c>
      <c r="B24642" t="s">
        <v>40994</v>
      </c>
      <c r="C24642" t="s">
        <v>7462</v>
      </c>
      <c r="D24642" t="s">
        <v>28654</v>
      </c>
      <c r="E24642" t="s">
        <v>40995</v>
      </c>
    </row>
    <row r="24643" spans="1:8" hidden="1" x14ac:dyDescent="0.3">
      <c r="A24643">
        <v>18599</v>
      </c>
      <c r="B24643" t="s">
        <v>40996</v>
      </c>
      <c r="C24643" t="s">
        <v>1478</v>
      </c>
      <c r="D24643" t="s">
        <v>61</v>
      </c>
      <c r="F24643">
        <v>85</v>
      </c>
      <c r="G24643">
        <v>0</v>
      </c>
      <c r="H24643">
        <f t="shared" ref="H24642:H24705" si="385">G24643/F24643</f>
        <v>0</v>
      </c>
    </row>
    <row r="24644" spans="1:8" hidden="1" x14ac:dyDescent="0.3">
      <c r="A24644">
        <v>18600</v>
      </c>
      <c r="B24644" t="s">
        <v>40997</v>
      </c>
      <c r="C24644" t="s">
        <v>14289</v>
      </c>
      <c r="D24644" t="s">
        <v>8488</v>
      </c>
      <c r="F24644">
        <v>122</v>
      </c>
      <c r="G24644">
        <v>0</v>
      </c>
      <c r="H24644">
        <f t="shared" si="385"/>
        <v>0</v>
      </c>
    </row>
    <row r="24645" spans="1:8" hidden="1" x14ac:dyDescent="0.3">
      <c r="A24645">
        <v>18601</v>
      </c>
      <c r="B24645" t="s">
        <v>40998</v>
      </c>
      <c r="C24645" t="s">
        <v>937</v>
      </c>
      <c r="D24645" t="s">
        <v>9228</v>
      </c>
      <c r="F24645">
        <v>56</v>
      </c>
      <c r="G24645">
        <v>0</v>
      </c>
      <c r="H24645">
        <f t="shared" si="385"/>
        <v>0</v>
      </c>
    </row>
    <row r="24646" spans="1:8" hidden="1" x14ac:dyDescent="0.3">
      <c r="A24646">
        <v>18602</v>
      </c>
      <c r="B24646" t="s">
        <v>40999</v>
      </c>
      <c r="C24646" t="s">
        <v>889</v>
      </c>
      <c r="D24646" t="s">
        <v>1148</v>
      </c>
      <c r="F24646">
        <v>184</v>
      </c>
      <c r="G24646">
        <v>0</v>
      </c>
      <c r="H24646">
        <f t="shared" si="385"/>
        <v>0</v>
      </c>
    </row>
    <row r="24647" spans="1:8" hidden="1" x14ac:dyDescent="0.3">
      <c r="A24647">
        <v>18603</v>
      </c>
      <c r="B24647" t="s">
        <v>41000</v>
      </c>
      <c r="C24647" t="s">
        <v>1689</v>
      </c>
      <c r="D24647" t="s">
        <v>28035</v>
      </c>
      <c r="F24647">
        <v>85</v>
      </c>
      <c r="G24647">
        <v>0</v>
      </c>
      <c r="H24647">
        <f t="shared" si="385"/>
        <v>0</v>
      </c>
    </row>
    <row r="24648" spans="1:8" hidden="1" x14ac:dyDescent="0.3">
      <c r="A24648">
        <v>18604</v>
      </c>
      <c r="B24648" t="s">
        <v>41001</v>
      </c>
      <c r="C24648" t="s">
        <v>159</v>
      </c>
      <c r="D24648" t="s">
        <v>5386</v>
      </c>
      <c r="F24648">
        <v>13</v>
      </c>
      <c r="G24648">
        <v>0</v>
      </c>
      <c r="H24648">
        <f t="shared" si="385"/>
        <v>0</v>
      </c>
    </row>
    <row r="24649" spans="1:8" hidden="1" x14ac:dyDescent="0.3">
      <c r="A24649">
        <v>18605</v>
      </c>
      <c r="B24649" t="s">
        <v>41002</v>
      </c>
      <c r="C24649" t="s">
        <v>2143</v>
      </c>
      <c r="D24649" t="s">
        <v>2144</v>
      </c>
      <c r="F24649">
        <v>80</v>
      </c>
      <c r="G24649">
        <v>0</v>
      </c>
      <c r="H24649">
        <f t="shared" si="385"/>
        <v>0</v>
      </c>
    </row>
    <row r="24650" spans="1:8" hidden="1" x14ac:dyDescent="0.3">
      <c r="A24650">
        <v>18606</v>
      </c>
      <c r="B24650" t="s">
        <v>41003</v>
      </c>
      <c r="C24650" t="s">
        <v>6220</v>
      </c>
      <c r="D24650" t="s">
        <v>6221</v>
      </c>
      <c r="F24650">
        <v>40</v>
      </c>
      <c r="G24650">
        <v>0</v>
      </c>
      <c r="H24650">
        <f t="shared" si="385"/>
        <v>0</v>
      </c>
    </row>
    <row r="24651" spans="1:8" hidden="1" x14ac:dyDescent="0.3">
      <c r="A24651">
        <v>18607</v>
      </c>
      <c r="B24651" t="s">
        <v>41004</v>
      </c>
      <c r="C24651" t="s">
        <v>741</v>
      </c>
      <c r="D24651" t="s">
        <v>1294</v>
      </c>
      <c r="F24651">
        <v>17</v>
      </c>
      <c r="G24651">
        <v>0</v>
      </c>
      <c r="H24651">
        <f t="shared" si="385"/>
        <v>0</v>
      </c>
    </row>
    <row r="24652" spans="1:8" hidden="1" x14ac:dyDescent="0.3">
      <c r="A24652">
        <v>18608</v>
      </c>
      <c r="B24652" t="s">
        <v>41005</v>
      </c>
      <c r="C24652" t="s">
        <v>180</v>
      </c>
      <c r="D24652" t="s">
        <v>41006</v>
      </c>
      <c r="F24652">
        <v>27</v>
      </c>
      <c r="G24652">
        <v>0</v>
      </c>
      <c r="H24652">
        <f t="shared" si="385"/>
        <v>0</v>
      </c>
    </row>
    <row r="24653" spans="1:8" hidden="1" x14ac:dyDescent="0.3">
      <c r="A24653">
        <v>18609</v>
      </c>
      <c r="B24653" t="s">
        <v>41007</v>
      </c>
      <c r="C24653" t="s">
        <v>1025</v>
      </c>
      <c r="D24653" t="s">
        <v>1026</v>
      </c>
      <c r="F24653">
        <v>662</v>
      </c>
      <c r="G24653">
        <v>0</v>
      </c>
      <c r="H24653">
        <f t="shared" si="385"/>
        <v>0</v>
      </c>
    </row>
    <row r="24654" spans="1:8" hidden="1" x14ac:dyDescent="0.3">
      <c r="A24654">
        <v>18610</v>
      </c>
      <c r="B24654" t="s">
        <v>41008</v>
      </c>
      <c r="C24654" t="s">
        <v>19</v>
      </c>
      <c r="D24654" t="s">
        <v>23562</v>
      </c>
      <c r="F24654">
        <v>72</v>
      </c>
      <c r="G24654">
        <v>0</v>
      </c>
      <c r="H24654">
        <f t="shared" si="385"/>
        <v>0</v>
      </c>
    </row>
    <row r="24655" spans="1:8" hidden="1" x14ac:dyDescent="0.3">
      <c r="A24655">
        <v>18611</v>
      </c>
      <c r="B24655" t="s">
        <v>41009</v>
      </c>
      <c r="C24655" t="s">
        <v>540</v>
      </c>
      <c r="D24655" t="s">
        <v>41010</v>
      </c>
      <c r="F24655">
        <v>17</v>
      </c>
      <c r="G24655">
        <v>0</v>
      </c>
      <c r="H24655">
        <f t="shared" si="385"/>
        <v>0</v>
      </c>
    </row>
    <row r="24656" spans="1:8" hidden="1" x14ac:dyDescent="0.3">
      <c r="A24656">
        <v>18612</v>
      </c>
      <c r="B24656" t="s">
        <v>41011</v>
      </c>
      <c r="C24656" t="s">
        <v>41012</v>
      </c>
      <c r="D24656" t="s">
        <v>4331</v>
      </c>
      <c r="F24656">
        <v>51</v>
      </c>
      <c r="G24656">
        <v>0</v>
      </c>
      <c r="H24656">
        <f t="shared" si="385"/>
        <v>0</v>
      </c>
    </row>
    <row r="24657" spans="1:8" hidden="1" x14ac:dyDescent="0.3">
      <c r="A24657">
        <v>18613</v>
      </c>
      <c r="B24657" t="s">
        <v>41013</v>
      </c>
      <c r="C24657" t="s">
        <v>5724</v>
      </c>
      <c r="D24657" t="s">
        <v>5725</v>
      </c>
      <c r="F24657">
        <v>37</v>
      </c>
      <c r="G24657">
        <v>0</v>
      </c>
      <c r="H24657">
        <f t="shared" si="385"/>
        <v>0</v>
      </c>
    </row>
    <row r="24658" spans="1:8" hidden="1" x14ac:dyDescent="0.3">
      <c r="A24658">
        <v>18614</v>
      </c>
      <c r="B24658" t="s">
        <v>41014</v>
      </c>
      <c r="C24658" t="s">
        <v>583</v>
      </c>
      <c r="D24658" t="s">
        <v>1892</v>
      </c>
      <c r="F24658">
        <v>73</v>
      </c>
      <c r="G24658">
        <v>0</v>
      </c>
      <c r="H24658">
        <f t="shared" si="385"/>
        <v>0</v>
      </c>
    </row>
    <row r="24659" spans="1:8" hidden="1" x14ac:dyDescent="0.3">
      <c r="A24659">
        <v>18615</v>
      </c>
      <c r="B24659" t="s">
        <v>41015</v>
      </c>
      <c r="C24659" t="s">
        <v>105</v>
      </c>
      <c r="D24659" t="s">
        <v>503</v>
      </c>
      <c r="F24659">
        <v>35</v>
      </c>
      <c r="G24659">
        <v>0</v>
      </c>
      <c r="H24659">
        <f t="shared" si="385"/>
        <v>0</v>
      </c>
    </row>
    <row r="24660" spans="1:8" x14ac:dyDescent="0.3">
      <c r="A24660">
        <v>18616</v>
      </c>
      <c r="B24660" t="s">
        <v>41016</v>
      </c>
      <c r="C24660" t="s">
        <v>1158</v>
      </c>
      <c r="D24660" t="s">
        <v>1159</v>
      </c>
      <c r="E24660" t="s">
        <v>41017</v>
      </c>
    </row>
    <row r="24661" spans="1:8" hidden="1" x14ac:dyDescent="0.3">
      <c r="A24661">
        <v>18617</v>
      </c>
      <c r="B24661" t="s">
        <v>41018</v>
      </c>
      <c r="C24661" t="s">
        <v>204</v>
      </c>
      <c r="D24661" t="s">
        <v>14530</v>
      </c>
      <c r="F24661">
        <v>5</v>
      </c>
      <c r="G24661">
        <v>0</v>
      </c>
      <c r="H24661">
        <f t="shared" si="385"/>
        <v>0</v>
      </c>
    </row>
    <row r="24662" spans="1:8" hidden="1" x14ac:dyDescent="0.3">
      <c r="A24662">
        <v>18618</v>
      </c>
      <c r="B24662" t="s">
        <v>41019</v>
      </c>
      <c r="C24662" t="s">
        <v>493</v>
      </c>
      <c r="D24662" t="s">
        <v>330</v>
      </c>
      <c r="F24662">
        <v>21</v>
      </c>
      <c r="G24662">
        <v>0</v>
      </c>
      <c r="H24662">
        <f t="shared" si="385"/>
        <v>0</v>
      </c>
    </row>
    <row r="24663" spans="1:8" hidden="1" x14ac:dyDescent="0.3">
      <c r="A24663">
        <v>18619</v>
      </c>
      <c r="B24663" t="s">
        <v>41020</v>
      </c>
      <c r="C24663" t="s">
        <v>19095</v>
      </c>
      <c r="D24663" t="s">
        <v>19096</v>
      </c>
      <c r="F24663">
        <v>17</v>
      </c>
      <c r="G24663">
        <v>0</v>
      </c>
      <c r="H24663">
        <f t="shared" si="385"/>
        <v>0</v>
      </c>
    </row>
    <row r="24664" spans="1:8" hidden="1" x14ac:dyDescent="0.3">
      <c r="A24664">
        <v>18620</v>
      </c>
      <c r="B24664" t="s">
        <v>41021</v>
      </c>
      <c r="C24664" t="s">
        <v>4697</v>
      </c>
      <c r="D24664" t="s">
        <v>23658</v>
      </c>
      <c r="F24664">
        <v>360</v>
      </c>
      <c r="G24664">
        <v>0</v>
      </c>
      <c r="H24664">
        <f t="shared" si="385"/>
        <v>0</v>
      </c>
    </row>
    <row r="24665" spans="1:8" hidden="1" x14ac:dyDescent="0.3">
      <c r="A24665">
        <v>18621</v>
      </c>
      <c r="B24665" t="s">
        <v>41022</v>
      </c>
      <c r="C24665" t="s">
        <v>1145</v>
      </c>
      <c r="D24665" t="s">
        <v>41023</v>
      </c>
      <c r="F24665">
        <v>162</v>
      </c>
      <c r="G24665">
        <v>0</v>
      </c>
      <c r="H24665">
        <f t="shared" si="385"/>
        <v>0</v>
      </c>
    </row>
    <row r="24666" spans="1:8" hidden="1" x14ac:dyDescent="0.3">
      <c r="A24666">
        <v>18622</v>
      </c>
      <c r="B24666" t="s">
        <v>41024</v>
      </c>
      <c r="C24666" t="s">
        <v>514</v>
      </c>
      <c r="D24666" t="s">
        <v>41025</v>
      </c>
      <c r="F24666">
        <v>14</v>
      </c>
      <c r="G24666">
        <v>0</v>
      </c>
      <c r="H24666">
        <f t="shared" si="385"/>
        <v>0</v>
      </c>
    </row>
    <row r="24667" spans="1:8" hidden="1" x14ac:dyDescent="0.3">
      <c r="A24667">
        <v>18623</v>
      </c>
      <c r="B24667" t="s">
        <v>41026</v>
      </c>
      <c r="C24667" t="s">
        <v>394</v>
      </c>
      <c r="D24667" t="s">
        <v>2396</v>
      </c>
      <c r="F24667">
        <v>145</v>
      </c>
      <c r="G24667">
        <v>0</v>
      </c>
      <c r="H24667">
        <f t="shared" si="385"/>
        <v>0</v>
      </c>
    </row>
    <row r="24668" spans="1:8" hidden="1" x14ac:dyDescent="0.3">
      <c r="A24668">
        <v>18624</v>
      </c>
      <c r="B24668" t="s">
        <v>41027</v>
      </c>
      <c r="C24668" t="s">
        <v>394</v>
      </c>
      <c r="D24668" t="s">
        <v>2396</v>
      </c>
      <c r="F24668">
        <v>145</v>
      </c>
      <c r="G24668">
        <v>0</v>
      </c>
      <c r="H24668">
        <f t="shared" si="385"/>
        <v>0</v>
      </c>
    </row>
    <row r="24669" spans="1:8" hidden="1" x14ac:dyDescent="0.3">
      <c r="A24669">
        <v>18625</v>
      </c>
      <c r="B24669" t="s">
        <v>41028</v>
      </c>
      <c r="C24669" t="s">
        <v>41029</v>
      </c>
      <c r="D24669" t="s">
        <v>41030</v>
      </c>
      <c r="F24669">
        <v>9</v>
      </c>
      <c r="G24669">
        <v>0</v>
      </c>
      <c r="H24669">
        <f t="shared" si="385"/>
        <v>0</v>
      </c>
    </row>
    <row r="24670" spans="1:8" hidden="1" x14ac:dyDescent="0.3">
      <c r="A24670">
        <v>18626</v>
      </c>
      <c r="B24670" t="s">
        <v>41031</v>
      </c>
      <c r="C24670" t="s">
        <v>1071</v>
      </c>
      <c r="D24670" t="s">
        <v>28220</v>
      </c>
      <c r="F24670">
        <v>409</v>
      </c>
      <c r="G24670">
        <v>0</v>
      </c>
      <c r="H24670">
        <f t="shared" si="385"/>
        <v>0</v>
      </c>
    </row>
    <row r="24671" spans="1:8" hidden="1" x14ac:dyDescent="0.3">
      <c r="A24671">
        <v>18627</v>
      </c>
      <c r="B24671" t="s">
        <v>41032</v>
      </c>
      <c r="C24671" t="s">
        <v>1332</v>
      </c>
      <c r="D24671" t="s">
        <v>41033</v>
      </c>
      <c r="F24671">
        <v>8</v>
      </c>
      <c r="G24671">
        <v>0</v>
      </c>
      <c r="H24671">
        <f t="shared" si="385"/>
        <v>0</v>
      </c>
    </row>
    <row r="24672" spans="1:8" hidden="1" x14ac:dyDescent="0.3">
      <c r="A24672">
        <v>18628</v>
      </c>
      <c r="B24672" t="s">
        <v>41034</v>
      </c>
      <c r="C24672" t="s">
        <v>41035</v>
      </c>
      <c r="D24672" t="s">
        <v>41036</v>
      </c>
      <c r="F24672">
        <v>162</v>
      </c>
      <c r="G24672">
        <v>0</v>
      </c>
      <c r="H24672">
        <f t="shared" si="385"/>
        <v>0</v>
      </c>
    </row>
    <row r="24673" spans="1:8" hidden="1" x14ac:dyDescent="0.3">
      <c r="A24673">
        <v>18629</v>
      </c>
      <c r="B24673" t="s">
        <v>41037</v>
      </c>
      <c r="C24673" t="s">
        <v>29868</v>
      </c>
      <c r="D24673" t="s">
        <v>29869</v>
      </c>
      <c r="F24673">
        <v>69</v>
      </c>
      <c r="G24673">
        <v>0</v>
      </c>
      <c r="H24673">
        <f t="shared" si="385"/>
        <v>0</v>
      </c>
    </row>
    <row r="24674" spans="1:8" hidden="1" x14ac:dyDescent="0.3">
      <c r="A24674">
        <v>18630</v>
      </c>
      <c r="B24674" t="s">
        <v>41038</v>
      </c>
      <c r="C24674" t="s">
        <v>1244</v>
      </c>
      <c r="D24674" t="s">
        <v>12596</v>
      </c>
      <c r="F24674">
        <v>72</v>
      </c>
      <c r="G24674">
        <v>0</v>
      </c>
      <c r="H24674">
        <f t="shared" si="385"/>
        <v>0</v>
      </c>
    </row>
    <row r="24675" spans="1:8" hidden="1" x14ac:dyDescent="0.3">
      <c r="A24675">
        <v>18631</v>
      </c>
      <c r="B24675" t="s">
        <v>41039</v>
      </c>
      <c r="C24675" t="s">
        <v>105</v>
      </c>
      <c r="D24675" t="s">
        <v>5426</v>
      </c>
      <c r="F24675">
        <v>124</v>
      </c>
      <c r="G24675">
        <v>0</v>
      </c>
      <c r="H24675">
        <f t="shared" si="385"/>
        <v>0</v>
      </c>
    </row>
    <row r="24676" spans="1:8" hidden="1" x14ac:dyDescent="0.3">
      <c r="A24676">
        <v>18632</v>
      </c>
      <c r="B24676" t="s">
        <v>41040</v>
      </c>
      <c r="C24676" t="s">
        <v>150</v>
      </c>
      <c r="D24676" t="s">
        <v>1497</v>
      </c>
      <c r="F24676">
        <v>167</v>
      </c>
      <c r="G24676">
        <v>0</v>
      </c>
      <c r="H24676">
        <f t="shared" si="385"/>
        <v>0</v>
      </c>
    </row>
    <row r="24677" spans="1:8" hidden="1" x14ac:dyDescent="0.3">
      <c r="A24677">
        <v>18633</v>
      </c>
      <c r="B24677" t="s">
        <v>41041</v>
      </c>
      <c r="C24677" t="s">
        <v>1357</v>
      </c>
      <c r="D24677" t="s">
        <v>41042</v>
      </c>
      <c r="F24677">
        <v>32</v>
      </c>
      <c r="G24677">
        <v>0</v>
      </c>
      <c r="H24677">
        <f t="shared" si="385"/>
        <v>0</v>
      </c>
    </row>
    <row r="24678" spans="1:8" hidden="1" x14ac:dyDescent="0.3">
      <c r="A24678">
        <v>18634</v>
      </c>
      <c r="B24678" t="s">
        <v>41043</v>
      </c>
      <c r="C24678" t="s">
        <v>6083</v>
      </c>
      <c r="D24678" t="s">
        <v>38810</v>
      </c>
      <c r="F24678">
        <v>23</v>
      </c>
      <c r="G24678">
        <v>0</v>
      </c>
      <c r="H24678">
        <f t="shared" si="385"/>
        <v>0</v>
      </c>
    </row>
    <row r="24679" spans="1:8" hidden="1" x14ac:dyDescent="0.3">
      <c r="A24679">
        <v>18635</v>
      </c>
      <c r="B24679" t="s">
        <v>41044</v>
      </c>
      <c r="C24679" t="s">
        <v>8859</v>
      </c>
      <c r="D24679" t="s">
        <v>41045</v>
      </c>
      <c r="F24679">
        <v>100</v>
      </c>
      <c r="G24679">
        <v>0</v>
      </c>
      <c r="H24679">
        <f t="shared" si="385"/>
        <v>0</v>
      </c>
    </row>
    <row r="24680" spans="1:8" hidden="1" x14ac:dyDescent="0.3">
      <c r="A24680">
        <v>18636</v>
      </c>
      <c r="B24680" t="s">
        <v>41046</v>
      </c>
      <c r="C24680" t="s">
        <v>27534</v>
      </c>
      <c r="D24680" t="s">
        <v>5652</v>
      </c>
      <c r="F24680">
        <v>210</v>
      </c>
      <c r="G24680">
        <v>0</v>
      </c>
      <c r="H24680">
        <f t="shared" si="385"/>
        <v>0</v>
      </c>
    </row>
    <row r="24681" spans="1:8" hidden="1" x14ac:dyDescent="0.3">
      <c r="A24681">
        <v>18637</v>
      </c>
      <c r="B24681" t="s">
        <v>41047</v>
      </c>
      <c r="C24681" t="s">
        <v>370</v>
      </c>
      <c r="D24681" t="s">
        <v>2795</v>
      </c>
      <c r="F24681">
        <v>31</v>
      </c>
      <c r="G24681">
        <v>0</v>
      </c>
      <c r="H24681">
        <f t="shared" si="385"/>
        <v>0</v>
      </c>
    </row>
    <row r="24682" spans="1:8" hidden="1" x14ac:dyDescent="0.3">
      <c r="A24682">
        <v>18638</v>
      </c>
      <c r="B24682" t="s">
        <v>41048</v>
      </c>
      <c r="C24682" t="s">
        <v>28361</v>
      </c>
      <c r="D24682" t="s">
        <v>28362</v>
      </c>
      <c r="F24682">
        <v>33</v>
      </c>
      <c r="G24682">
        <v>0</v>
      </c>
      <c r="H24682">
        <f t="shared" si="385"/>
        <v>0</v>
      </c>
    </row>
    <row r="24683" spans="1:8" hidden="1" x14ac:dyDescent="0.3">
      <c r="A24683">
        <v>18639</v>
      </c>
      <c r="B24683" t="s">
        <v>41049</v>
      </c>
      <c r="C24683" t="s">
        <v>1750</v>
      </c>
      <c r="D24683" t="s">
        <v>336</v>
      </c>
      <c r="F24683">
        <v>63</v>
      </c>
      <c r="G24683">
        <v>0</v>
      </c>
      <c r="H24683">
        <f t="shared" si="385"/>
        <v>0</v>
      </c>
    </row>
    <row r="24684" spans="1:8" hidden="1" x14ac:dyDescent="0.3">
      <c r="A24684">
        <v>18640</v>
      </c>
      <c r="B24684" t="s">
        <v>41050</v>
      </c>
      <c r="C24684" t="s">
        <v>6393</v>
      </c>
      <c r="D24684" t="s">
        <v>41051</v>
      </c>
      <c r="F24684">
        <v>349</v>
      </c>
      <c r="G24684">
        <v>0</v>
      </c>
      <c r="H24684">
        <f t="shared" si="385"/>
        <v>0</v>
      </c>
    </row>
    <row r="24685" spans="1:8" hidden="1" x14ac:dyDescent="0.3">
      <c r="A24685">
        <v>18641</v>
      </c>
      <c r="B24685" t="s">
        <v>41052</v>
      </c>
      <c r="C24685" t="s">
        <v>162</v>
      </c>
      <c r="D24685" t="s">
        <v>3319</v>
      </c>
      <c r="F24685">
        <v>31</v>
      </c>
      <c r="G24685">
        <v>0</v>
      </c>
      <c r="H24685">
        <f t="shared" si="385"/>
        <v>0</v>
      </c>
    </row>
    <row r="24686" spans="1:8" hidden="1" x14ac:dyDescent="0.3">
      <c r="A24686">
        <v>18642</v>
      </c>
      <c r="B24686" t="s">
        <v>41053</v>
      </c>
      <c r="C24686" t="s">
        <v>41054</v>
      </c>
      <c r="D24686" t="s">
        <v>41055</v>
      </c>
      <c r="F24686">
        <v>22</v>
      </c>
      <c r="G24686">
        <v>0</v>
      </c>
      <c r="H24686">
        <f t="shared" si="385"/>
        <v>0</v>
      </c>
    </row>
    <row r="24687" spans="1:8" hidden="1" x14ac:dyDescent="0.3">
      <c r="A24687">
        <v>18643</v>
      </c>
      <c r="B24687" t="s">
        <v>41056</v>
      </c>
      <c r="C24687" t="s">
        <v>199</v>
      </c>
      <c r="D24687" t="s">
        <v>6723</v>
      </c>
      <c r="F24687">
        <v>74</v>
      </c>
      <c r="G24687">
        <v>0</v>
      </c>
      <c r="H24687">
        <f t="shared" si="385"/>
        <v>0</v>
      </c>
    </row>
    <row r="24688" spans="1:8" hidden="1" x14ac:dyDescent="0.3">
      <c r="A24688">
        <v>18644</v>
      </c>
      <c r="B24688" t="s">
        <v>41057</v>
      </c>
      <c r="C24688" t="s">
        <v>335</v>
      </c>
      <c r="D24688" t="s">
        <v>46</v>
      </c>
      <c r="F24688">
        <v>13</v>
      </c>
      <c r="G24688">
        <v>0</v>
      </c>
      <c r="H24688">
        <f t="shared" si="385"/>
        <v>0</v>
      </c>
    </row>
    <row r="24689" spans="1:8" hidden="1" x14ac:dyDescent="0.3">
      <c r="A24689">
        <v>18645</v>
      </c>
      <c r="B24689" t="s">
        <v>41058</v>
      </c>
      <c r="C24689" t="s">
        <v>1678</v>
      </c>
      <c r="D24689" t="s">
        <v>8293</v>
      </c>
      <c r="F24689">
        <v>49</v>
      </c>
      <c r="G24689">
        <v>0</v>
      </c>
      <c r="H24689">
        <f t="shared" si="385"/>
        <v>0</v>
      </c>
    </row>
    <row r="24690" spans="1:8" hidden="1" x14ac:dyDescent="0.3">
      <c r="A24690">
        <v>18646</v>
      </c>
      <c r="B24690" t="s">
        <v>41059</v>
      </c>
      <c r="C24690" t="s">
        <v>741</v>
      </c>
      <c r="D24690" t="s">
        <v>31699</v>
      </c>
      <c r="F24690">
        <v>379</v>
      </c>
      <c r="G24690">
        <v>0</v>
      </c>
      <c r="H24690">
        <f t="shared" si="385"/>
        <v>0</v>
      </c>
    </row>
    <row r="24691" spans="1:8" hidden="1" x14ac:dyDescent="0.3">
      <c r="A24691">
        <v>18647</v>
      </c>
      <c r="B24691" t="s">
        <v>41060</v>
      </c>
      <c r="C24691" t="s">
        <v>41061</v>
      </c>
      <c r="D24691" t="s">
        <v>41062</v>
      </c>
      <c r="F24691">
        <v>36</v>
      </c>
      <c r="G24691">
        <v>0</v>
      </c>
      <c r="H24691">
        <f t="shared" si="385"/>
        <v>0</v>
      </c>
    </row>
    <row r="24692" spans="1:8" hidden="1" x14ac:dyDescent="0.3">
      <c r="A24692">
        <v>18648</v>
      </c>
      <c r="B24692" t="s">
        <v>41063</v>
      </c>
      <c r="C24692" t="s">
        <v>105</v>
      </c>
      <c r="D24692" t="s">
        <v>41064</v>
      </c>
      <c r="F24692">
        <v>161</v>
      </c>
      <c r="G24692">
        <v>0</v>
      </c>
      <c r="H24692">
        <f t="shared" si="385"/>
        <v>0</v>
      </c>
    </row>
    <row r="24693" spans="1:8" hidden="1" x14ac:dyDescent="0.3">
      <c r="A24693">
        <v>18649</v>
      </c>
      <c r="B24693" t="s">
        <v>41065</v>
      </c>
      <c r="C24693" t="s">
        <v>41066</v>
      </c>
      <c r="D24693" t="s">
        <v>41067</v>
      </c>
      <c r="F24693">
        <v>29</v>
      </c>
      <c r="G24693">
        <v>0</v>
      </c>
      <c r="H24693">
        <f t="shared" si="385"/>
        <v>0</v>
      </c>
    </row>
    <row r="24694" spans="1:8" hidden="1" x14ac:dyDescent="0.3">
      <c r="A24694">
        <v>18650</v>
      </c>
      <c r="B24694" t="s">
        <v>41068</v>
      </c>
      <c r="C24694" t="s">
        <v>3516</v>
      </c>
      <c r="D24694" t="s">
        <v>41069</v>
      </c>
      <c r="F24694">
        <v>76</v>
      </c>
      <c r="G24694">
        <v>0</v>
      </c>
      <c r="H24694">
        <f t="shared" si="385"/>
        <v>0</v>
      </c>
    </row>
    <row r="24695" spans="1:8" hidden="1" x14ac:dyDescent="0.3">
      <c r="A24695">
        <v>18651</v>
      </c>
      <c r="B24695" t="s">
        <v>41070</v>
      </c>
      <c r="C24695" t="s">
        <v>113</v>
      </c>
      <c r="D24695" t="s">
        <v>14278</v>
      </c>
      <c r="F24695">
        <v>140</v>
      </c>
      <c r="G24695">
        <v>0</v>
      </c>
      <c r="H24695">
        <f t="shared" si="385"/>
        <v>0</v>
      </c>
    </row>
    <row r="24696" spans="1:8" hidden="1" x14ac:dyDescent="0.3">
      <c r="A24696">
        <v>18652</v>
      </c>
      <c r="B24696" t="s">
        <v>41071</v>
      </c>
      <c r="C24696" t="s">
        <v>816</v>
      </c>
      <c r="D24696" t="s">
        <v>18178</v>
      </c>
      <c r="F24696">
        <v>95</v>
      </c>
      <c r="G24696">
        <v>0</v>
      </c>
      <c r="H24696">
        <f t="shared" si="385"/>
        <v>0</v>
      </c>
    </row>
    <row r="24697" spans="1:8" hidden="1" x14ac:dyDescent="0.3">
      <c r="A24697">
        <v>18653</v>
      </c>
      <c r="B24697" t="s">
        <v>41072</v>
      </c>
      <c r="C24697" t="s">
        <v>738</v>
      </c>
      <c r="D24697" t="s">
        <v>41073</v>
      </c>
      <c r="F24697">
        <v>14</v>
      </c>
      <c r="G24697">
        <v>0</v>
      </c>
      <c r="H24697">
        <f t="shared" si="385"/>
        <v>0</v>
      </c>
    </row>
    <row r="24698" spans="1:8" hidden="1" x14ac:dyDescent="0.3">
      <c r="A24698">
        <v>18654</v>
      </c>
      <c r="B24698" t="s">
        <v>41074</v>
      </c>
      <c r="C24698" t="s">
        <v>41075</v>
      </c>
      <c r="D24698" t="s">
        <v>41076</v>
      </c>
      <c r="F24698">
        <v>87</v>
      </c>
      <c r="G24698">
        <v>0</v>
      </c>
      <c r="H24698">
        <f t="shared" si="385"/>
        <v>0</v>
      </c>
    </row>
    <row r="24699" spans="1:8" hidden="1" x14ac:dyDescent="0.3">
      <c r="A24699">
        <v>18655</v>
      </c>
      <c r="B24699" t="s">
        <v>41077</v>
      </c>
      <c r="C24699" t="s">
        <v>147</v>
      </c>
      <c r="D24699" t="s">
        <v>9650</v>
      </c>
      <c r="F24699">
        <v>56</v>
      </c>
      <c r="G24699">
        <v>0</v>
      </c>
      <c r="H24699">
        <f t="shared" si="385"/>
        <v>0</v>
      </c>
    </row>
    <row r="24700" spans="1:8" hidden="1" x14ac:dyDescent="0.3">
      <c r="A24700">
        <v>18656</v>
      </c>
      <c r="B24700" t="s">
        <v>41078</v>
      </c>
      <c r="C24700" t="s">
        <v>1274</v>
      </c>
      <c r="D24700" t="s">
        <v>20</v>
      </c>
      <c r="F24700">
        <v>7</v>
      </c>
      <c r="G24700">
        <v>0</v>
      </c>
      <c r="H24700">
        <f t="shared" si="385"/>
        <v>0</v>
      </c>
    </row>
    <row r="24701" spans="1:8" hidden="1" x14ac:dyDescent="0.3">
      <c r="A24701">
        <v>18657</v>
      </c>
      <c r="B24701" t="s">
        <v>41079</v>
      </c>
      <c r="C24701" t="s">
        <v>3483</v>
      </c>
      <c r="D24701" t="s">
        <v>4286</v>
      </c>
      <c r="F24701">
        <v>47</v>
      </c>
      <c r="G24701">
        <v>0</v>
      </c>
      <c r="H24701">
        <f t="shared" si="385"/>
        <v>0</v>
      </c>
    </row>
    <row r="24702" spans="1:8" hidden="1" x14ac:dyDescent="0.3">
      <c r="A24702">
        <v>18658</v>
      </c>
      <c r="B24702" t="s">
        <v>41080</v>
      </c>
      <c r="C24702" t="s">
        <v>1201</v>
      </c>
      <c r="D24702" t="s">
        <v>41081</v>
      </c>
      <c r="F24702">
        <v>2</v>
      </c>
      <c r="G24702">
        <v>0</v>
      </c>
      <c r="H24702">
        <f t="shared" si="385"/>
        <v>0</v>
      </c>
    </row>
    <row r="24703" spans="1:8" hidden="1" x14ac:dyDescent="0.3">
      <c r="A24703">
        <v>18659</v>
      </c>
      <c r="B24703" t="s">
        <v>41082</v>
      </c>
      <c r="C24703" t="s">
        <v>5914</v>
      </c>
      <c r="D24703" t="s">
        <v>55</v>
      </c>
      <c r="F24703">
        <v>11</v>
      </c>
      <c r="G24703">
        <v>0</v>
      </c>
      <c r="H24703">
        <f t="shared" si="385"/>
        <v>0</v>
      </c>
    </row>
    <row r="24704" spans="1:8" x14ac:dyDescent="0.3">
      <c r="A24704">
        <v>18660</v>
      </c>
      <c r="B24704" t="s">
        <v>41083</v>
      </c>
      <c r="C24704" t="s">
        <v>321</v>
      </c>
      <c r="D24704" t="s">
        <v>918</v>
      </c>
      <c r="E24704" t="s">
        <v>20586</v>
      </c>
    </row>
    <row r="24705" spans="1:8" hidden="1" x14ac:dyDescent="0.3">
      <c r="A24705">
        <v>18661</v>
      </c>
      <c r="B24705" t="s">
        <v>41084</v>
      </c>
      <c r="C24705" t="s">
        <v>11534</v>
      </c>
      <c r="D24705" t="s">
        <v>41085</v>
      </c>
      <c r="F24705">
        <v>9</v>
      </c>
      <c r="G24705">
        <v>0</v>
      </c>
      <c r="H24705">
        <f t="shared" si="385"/>
        <v>0</v>
      </c>
    </row>
    <row r="24706" spans="1:8" hidden="1" x14ac:dyDescent="0.3">
      <c r="A24706">
        <v>18662</v>
      </c>
      <c r="B24706" t="s">
        <v>41086</v>
      </c>
      <c r="C24706" t="s">
        <v>41087</v>
      </c>
      <c r="D24706" t="s">
        <v>2582</v>
      </c>
      <c r="F24706">
        <v>179</v>
      </c>
      <c r="G24706">
        <v>0</v>
      </c>
      <c r="H24706">
        <f t="shared" ref="H24706:H24769" si="386">G24706/F24706</f>
        <v>0</v>
      </c>
    </row>
    <row r="24707" spans="1:8" hidden="1" x14ac:dyDescent="0.3">
      <c r="A24707">
        <v>18663</v>
      </c>
      <c r="B24707" t="s">
        <v>41088</v>
      </c>
      <c r="C24707" t="s">
        <v>7057</v>
      </c>
      <c r="D24707" t="s">
        <v>29177</v>
      </c>
      <c r="F24707">
        <v>50</v>
      </c>
      <c r="G24707">
        <v>0</v>
      </c>
      <c r="H24707">
        <f t="shared" si="386"/>
        <v>0</v>
      </c>
    </row>
    <row r="24708" spans="1:8" hidden="1" x14ac:dyDescent="0.3">
      <c r="A24708">
        <v>18664</v>
      </c>
      <c r="B24708" t="s">
        <v>41089</v>
      </c>
      <c r="C24708" t="s">
        <v>48</v>
      </c>
      <c r="D24708" t="s">
        <v>22589</v>
      </c>
      <c r="F24708">
        <v>253</v>
      </c>
      <c r="G24708">
        <v>0</v>
      </c>
      <c r="H24708">
        <f t="shared" si="386"/>
        <v>0</v>
      </c>
    </row>
    <row r="24709" spans="1:8" hidden="1" x14ac:dyDescent="0.3">
      <c r="A24709">
        <v>18665</v>
      </c>
      <c r="B24709" t="s">
        <v>41090</v>
      </c>
      <c r="C24709" t="s">
        <v>7714</v>
      </c>
      <c r="D24709" t="s">
        <v>7715</v>
      </c>
      <c r="F24709">
        <v>11</v>
      </c>
      <c r="G24709">
        <v>0</v>
      </c>
      <c r="H24709">
        <f t="shared" si="386"/>
        <v>0</v>
      </c>
    </row>
    <row r="24710" spans="1:8" hidden="1" x14ac:dyDescent="0.3">
      <c r="A24710">
        <v>18666</v>
      </c>
      <c r="B24710" t="s">
        <v>41091</v>
      </c>
      <c r="C24710" t="s">
        <v>23713</v>
      </c>
      <c r="D24710" t="s">
        <v>6287</v>
      </c>
      <c r="F24710">
        <v>129</v>
      </c>
      <c r="G24710">
        <v>0</v>
      </c>
      <c r="H24710">
        <f t="shared" si="386"/>
        <v>0</v>
      </c>
    </row>
    <row r="24711" spans="1:8" hidden="1" x14ac:dyDescent="0.3">
      <c r="A24711">
        <v>18667</v>
      </c>
      <c r="B24711" t="s">
        <v>41092</v>
      </c>
      <c r="C24711" t="s">
        <v>744</v>
      </c>
      <c r="D24711" t="s">
        <v>15878</v>
      </c>
      <c r="F24711">
        <v>86</v>
      </c>
      <c r="G24711">
        <v>0</v>
      </c>
      <c r="H24711">
        <f t="shared" si="386"/>
        <v>0</v>
      </c>
    </row>
    <row r="24712" spans="1:8" hidden="1" x14ac:dyDescent="0.3">
      <c r="A24712">
        <v>18668</v>
      </c>
      <c r="B24712" t="s">
        <v>41093</v>
      </c>
      <c r="C24712" t="s">
        <v>761</v>
      </c>
      <c r="D24712" t="s">
        <v>16564</v>
      </c>
      <c r="F24712">
        <v>163</v>
      </c>
      <c r="G24712">
        <v>0</v>
      </c>
      <c r="H24712">
        <f t="shared" si="386"/>
        <v>0</v>
      </c>
    </row>
    <row r="24713" spans="1:8" hidden="1" x14ac:dyDescent="0.3">
      <c r="A24713">
        <v>18669</v>
      </c>
      <c r="B24713" t="s">
        <v>41094</v>
      </c>
      <c r="C24713" t="s">
        <v>7139</v>
      </c>
      <c r="D24713" t="s">
        <v>7140</v>
      </c>
      <c r="F24713">
        <v>258</v>
      </c>
      <c r="G24713">
        <v>0</v>
      </c>
      <c r="H24713">
        <f t="shared" si="386"/>
        <v>0</v>
      </c>
    </row>
    <row r="24714" spans="1:8" hidden="1" x14ac:dyDescent="0.3">
      <c r="A24714">
        <v>18671</v>
      </c>
      <c r="B24714" t="s">
        <v>41095</v>
      </c>
      <c r="C24714" t="s">
        <v>1158</v>
      </c>
      <c r="D24714" t="s">
        <v>41096</v>
      </c>
      <c r="F24714">
        <v>82</v>
      </c>
      <c r="G24714">
        <v>0</v>
      </c>
      <c r="H24714">
        <f t="shared" si="386"/>
        <v>0</v>
      </c>
    </row>
    <row r="24715" spans="1:8" hidden="1" x14ac:dyDescent="0.3">
      <c r="A24715">
        <v>18672</v>
      </c>
      <c r="B24715" t="s">
        <v>41097</v>
      </c>
      <c r="C24715" t="s">
        <v>1212</v>
      </c>
      <c r="D24715" t="s">
        <v>503</v>
      </c>
      <c r="F24715">
        <v>15</v>
      </c>
      <c r="G24715">
        <v>0</v>
      </c>
      <c r="H24715">
        <f t="shared" si="386"/>
        <v>0</v>
      </c>
    </row>
    <row r="24716" spans="1:8" hidden="1" x14ac:dyDescent="0.3">
      <c r="A24716">
        <v>18673</v>
      </c>
      <c r="B24716" t="s">
        <v>41098</v>
      </c>
      <c r="C24716" t="s">
        <v>1054</v>
      </c>
      <c r="D24716" t="s">
        <v>453</v>
      </c>
      <c r="F24716">
        <v>108</v>
      </c>
      <c r="G24716">
        <v>0</v>
      </c>
      <c r="H24716">
        <f t="shared" si="386"/>
        <v>0</v>
      </c>
    </row>
    <row r="24717" spans="1:8" hidden="1" x14ac:dyDescent="0.3">
      <c r="A24717">
        <v>18675</v>
      </c>
      <c r="B24717" t="s">
        <v>41099</v>
      </c>
      <c r="C24717" t="s">
        <v>9</v>
      </c>
      <c r="D24717" t="s">
        <v>41100</v>
      </c>
      <c r="F24717">
        <v>26</v>
      </c>
      <c r="G24717">
        <v>0</v>
      </c>
      <c r="H24717">
        <f t="shared" si="386"/>
        <v>0</v>
      </c>
    </row>
    <row r="24718" spans="1:8" hidden="1" x14ac:dyDescent="0.3">
      <c r="A24718">
        <v>18676</v>
      </c>
      <c r="B24718" t="s">
        <v>41101</v>
      </c>
      <c r="C24718" t="s">
        <v>17434</v>
      </c>
      <c r="D24718" t="s">
        <v>41102</v>
      </c>
      <c r="F24718">
        <v>14</v>
      </c>
      <c r="G24718">
        <v>0</v>
      </c>
      <c r="H24718">
        <f t="shared" si="386"/>
        <v>0</v>
      </c>
    </row>
    <row r="24719" spans="1:8" hidden="1" x14ac:dyDescent="0.3">
      <c r="A24719">
        <v>18677</v>
      </c>
      <c r="B24719" t="s">
        <v>41103</v>
      </c>
      <c r="C24719" t="s">
        <v>4610</v>
      </c>
      <c r="D24719" t="s">
        <v>41104</v>
      </c>
      <c r="F24719">
        <v>290</v>
      </c>
      <c r="G24719">
        <v>0</v>
      </c>
      <c r="H24719">
        <f t="shared" si="386"/>
        <v>0</v>
      </c>
    </row>
    <row r="24720" spans="1:8" x14ac:dyDescent="0.3">
      <c r="A24720">
        <v>18678</v>
      </c>
      <c r="B24720" t="s">
        <v>41105</v>
      </c>
      <c r="C24720" t="s">
        <v>3266</v>
      </c>
      <c r="D24720" t="s">
        <v>7280</v>
      </c>
      <c r="E24720" t="s">
        <v>8225</v>
      </c>
    </row>
    <row r="24721" spans="1:8" hidden="1" x14ac:dyDescent="0.3">
      <c r="A24721">
        <v>18679</v>
      </c>
      <c r="B24721" t="s">
        <v>41106</v>
      </c>
      <c r="C24721" t="s">
        <v>8866</v>
      </c>
      <c r="D24721" t="s">
        <v>39150</v>
      </c>
      <c r="F24721">
        <v>22</v>
      </c>
      <c r="G24721">
        <v>0</v>
      </c>
      <c r="H24721">
        <f t="shared" si="386"/>
        <v>0</v>
      </c>
    </row>
    <row r="24722" spans="1:8" hidden="1" x14ac:dyDescent="0.3">
      <c r="A24722">
        <v>18680</v>
      </c>
      <c r="B24722" t="s">
        <v>41107</v>
      </c>
      <c r="C24722" t="s">
        <v>693</v>
      </c>
      <c r="D24722" t="s">
        <v>8460</v>
      </c>
      <c r="F24722">
        <v>29</v>
      </c>
      <c r="G24722">
        <v>0</v>
      </c>
      <c r="H24722">
        <f t="shared" si="386"/>
        <v>0</v>
      </c>
    </row>
    <row r="24723" spans="1:8" hidden="1" x14ac:dyDescent="0.3">
      <c r="A24723">
        <v>18681</v>
      </c>
      <c r="B24723" t="s">
        <v>41108</v>
      </c>
      <c r="C24723" t="s">
        <v>199</v>
      </c>
      <c r="D24723" t="s">
        <v>46</v>
      </c>
      <c r="F24723">
        <v>116</v>
      </c>
      <c r="G24723">
        <v>0</v>
      </c>
      <c r="H24723">
        <f t="shared" si="386"/>
        <v>0</v>
      </c>
    </row>
    <row r="24724" spans="1:8" hidden="1" x14ac:dyDescent="0.3">
      <c r="A24724">
        <v>18682</v>
      </c>
      <c r="B24724" t="s">
        <v>41109</v>
      </c>
      <c r="C24724" t="s">
        <v>14084</v>
      </c>
      <c r="D24724" t="s">
        <v>38797</v>
      </c>
      <c r="F24724">
        <v>58</v>
      </c>
      <c r="G24724">
        <v>0</v>
      </c>
      <c r="H24724">
        <f t="shared" si="386"/>
        <v>0</v>
      </c>
    </row>
    <row r="24725" spans="1:8" hidden="1" x14ac:dyDescent="0.3">
      <c r="A24725">
        <v>18683</v>
      </c>
      <c r="B24725" t="s">
        <v>41110</v>
      </c>
      <c r="C24725" t="s">
        <v>578</v>
      </c>
      <c r="D24725" t="s">
        <v>4783</v>
      </c>
      <c r="F24725">
        <v>625</v>
      </c>
      <c r="G24725">
        <v>0</v>
      </c>
      <c r="H24725">
        <f t="shared" si="386"/>
        <v>0</v>
      </c>
    </row>
    <row r="24726" spans="1:8" hidden="1" x14ac:dyDescent="0.3">
      <c r="A24726">
        <v>18684</v>
      </c>
      <c r="B24726" t="s">
        <v>41111</v>
      </c>
      <c r="C24726" t="s">
        <v>1001</v>
      </c>
      <c r="D24726" t="s">
        <v>330</v>
      </c>
      <c r="F24726">
        <v>63</v>
      </c>
      <c r="G24726">
        <v>0</v>
      </c>
      <c r="H24726">
        <f t="shared" si="386"/>
        <v>0</v>
      </c>
    </row>
    <row r="24727" spans="1:8" hidden="1" x14ac:dyDescent="0.3">
      <c r="A24727">
        <v>18685</v>
      </c>
      <c r="B24727" t="s">
        <v>41112</v>
      </c>
      <c r="C24727" t="s">
        <v>405</v>
      </c>
      <c r="D24727" t="s">
        <v>9737</v>
      </c>
      <c r="F24727">
        <v>24</v>
      </c>
      <c r="G24727">
        <v>0</v>
      </c>
      <c r="H24727">
        <f t="shared" si="386"/>
        <v>0</v>
      </c>
    </row>
    <row r="24728" spans="1:8" hidden="1" x14ac:dyDescent="0.3">
      <c r="A24728">
        <v>18686</v>
      </c>
      <c r="B24728" t="s">
        <v>41113</v>
      </c>
      <c r="C24728" t="s">
        <v>9</v>
      </c>
      <c r="D24728" t="s">
        <v>755</v>
      </c>
      <c r="F24728">
        <v>81</v>
      </c>
      <c r="G24728">
        <v>0</v>
      </c>
      <c r="H24728">
        <f t="shared" si="386"/>
        <v>0</v>
      </c>
    </row>
    <row r="24729" spans="1:8" x14ac:dyDescent="0.3">
      <c r="A24729">
        <v>18687</v>
      </c>
      <c r="B24729" t="s">
        <v>41114</v>
      </c>
      <c r="C24729" t="s">
        <v>1532</v>
      </c>
      <c r="D24729" t="s">
        <v>34804</v>
      </c>
      <c r="E24729" t="s">
        <v>41115</v>
      </c>
    </row>
    <row r="24730" spans="1:8" x14ac:dyDescent="0.3">
      <c r="A24730">
        <v>18688</v>
      </c>
      <c r="B24730" t="s">
        <v>41116</v>
      </c>
      <c r="C24730" t="s">
        <v>3159</v>
      </c>
      <c r="D24730" t="s">
        <v>10936</v>
      </c>
      <c r="E24730" t="s">
        <v>20380</v>
      </c>
    </row>
    <row r="24731" spans="1:8" hidden="1" x14ac:dyDescent="0.3">
      <c r="A24731">
        <v>18689</v>
      </c>
      <c r="B24731" t="s">
        <v>41117</v>
      </c>
      <c r="C24731" t="s">
        <v>4927</v>
      </c>
      <c r="D24731" t="s">
        <v>4928</v>
      </c>
      <c r="F24731">
        <v>51</v>
      </c>
      <c r="G24731">
        <v>0</v>
      </c>
      <c r="H24731">
        <f t="shared" si="386"/>
        <v>0</v>
      </c>
    </row>
    <row r="24732" spans="1:8" hidden="1" x14ac:dyDescent="0.3">
      <c r="A24732">
        <v>18691</v>
      </c>
      <c r="B24732" t="s">
        <v>41118</v>
      </c>
      <c r="C24732" t="s">
        <v>162</v>
      </c>
      <c r="D24732" t="s">
        <v>22498</v>
      </c>
      <c r="F24732">
        <v>83</v>
      </c>
      <c r="G24732">
        <v>0</v>
      </c>
      <c r="H24732">
        <f t="shared" si="386"/>
        <v>0</v>
      </c>
    </row>
    <row r="24733" spans="1:8" hidden="1" x14ac:dyDescent="0.3">
      <c r="A24733">
        <v>18692</v>
      </c>
      <c r="B24733" t="s">
        <v>41119</v>
      </c>
      <c r="C24733" t="s">
        <v>8372</v>
      </c>
      <c r="D24733" t="s">
        <v>6159</v>
      </c>
      <c r="F24733">
        <v>35</v>
      </c>
      <c r="G24733">
        <v>0</v>
      </c>
      <c r="H24733">
        <f t="shared" si="386"/>
        <v>0</v>
      </c>
    </row>
    <row r="24734" spans="1:8" hidden="1" x14ac:dyDescent="0.3">
      <c r="A24734">
        <v>18693</v>
      </c>
      <c r="B24734" t="s">
        <v>41120</v>
      </c>
      <c r="C24734" t="s">
        <v>150</v>
      </c>
      <c r="D24734" t="s">
        <v>23402</v>
      </c>
      <c r="F24734">
        <v>270</v>
      </c>
      <c r="G24734">
        <v>0</v>
      </c>
      <c r="H24734">
        <f t="shared" si="386"/>
        <v>0</v>
      </c>
    </row>
    <row r="24735" spans="1:8" hidden="1" x14ac:dyDescent="0.3">
      <c r="A24735">
        <v>18694</v>
      </c>
      <c r="B24735" t="s">
        <v>41121</v>
      </c>
      <c r="C24735" t="s">
        <v>113</v>
      </c>
      <c r="D24735" t="s">
        <v>503</v>
      </c>
      <c r="F24735">
        <v>43</v>
      </c>
      <c r="G24735">
        <v>0</v>
      </c>
      <c r="H24735">
        <f t="shared" si="386"/>
        <v>0</v>
      </c>
    </row>
    <row r="24736" spans="1:8" hidden="1" x14ac:dyDescent="0.3">
      <c r="A24736">
        <v>18695</v>
      </c>
      <c r="B24736" t="s">
        <v>41122</v>
      </c>
      <c r="C24736" t="s">
        <v>17402</v>
      </c>
      <c r="D24736" t="s">
        <v>564</v>
      </c>
      <c r="F24736">
        <v>51</v>
      </c>
      <c r="G24736">
        <v>0</v>
      </c>
      <c r="H24736">
        <f t="shared" si="386"/>
        <v>0</v>
      </c>
    </row>
    <row r="24737" spans="1:8" hidden="1" x14ac:dyDescent="0.3">
      <c r="A24737">
        <v>18696</v>
      </c>
      <c r="B24737" t="s">
        <v>41123</v>
      </c>
      <c r="C24737" t="s">
        <v>82</v>
      </c>
      <c r="D24737" t="s">
        <v>12130</v>
      </c>
      <c r="F24737">
        <v>411</v>
      </c>
      <c r="G24737">
        <v>0</v>
      </c>
      <c r="H24737">
        <f t="shared" si="386"/>
        <v>0</v>
      </c>
    </row>
    <row r="24738" spans="1:8" hidden="1" x14ac:dyDescent="0.3">
      <c r="A24738">
        <v>18697</v>
      </c>
      <c r="B24738" t="s">
        <v>41124</v>
      </c>
      <c r="C24738" t="s">
        <v>40886</v>
      </c>
      <c r="D24738" t="s">
        <v>1455</v>
      </c>
      <c r="F24738">
        <v>31</v>
      </c>
      <c r="G24738">
        <v>0</v>
      </c>
      <c r="H24738">
        <f t="shared" si="386"/>
        <v>0</v>
      </c>
    </row>
    <row r="24739" spans="1:8" hidden="1" x14ac:dyDescent="0.3">
      <c r="A24739">
        <v>18698</v>
      </c>
      <c r="B24739" t="s">
        <v>41125</v>
      </c>
      <c r="C24739" t="s">
        <v>1212</v>
      </c>
      <c r="D24739" t="s">
        <v>10587</v>
      </c>
      <c r="F24739">
        <v>426</v>
      </c>
      <c r="G24739">
        <v>0</v>
      </c>
      <c r="H24739">
        <f t="shared" si="386"/>
        <v>0</v>
      </c>
    </row>
    <row r="24740" spans="1:8" hidden="1" x14ac:dyDescent="0.3">
      <c r="A24740">
        <v>18699</v>
      </c>
      <c r="B24740" t="s">
        <v>41126</v>
      </c>
      <c r="C24740" t="s">
        <v>335</v>
      </c>
      <c r="D24740" t="s">
        <v>41127</v>
      </c>
      <c r="F24740">
        <v>105</v>
      </c>
      <c r="G24740">
        <v>0</v>
      </c>
      <c r="H24740">
        <f t="shared" si="386"/>
        <v>0</v>
      </c>
    </row>
    <row r="24741" spans="1:8" hidden="1" x14ac:dyDescent="0.3">
      <c r="A24741">
        <v>18700</v>
      </c>
      <c r="B24741" t="s">
        <v>41128</v>
      </c>
      <c r="C24741" t="s">
        <v>1145</v>
      </c>
      <c r="D24741" t="s">
        <v>1550</v>
      </c>
      <c r="F24741">
        <v>47</v>
      </c>
      <c r="G24741">
        <v>0</v>
      </c>
      <c r="H24741">
        <f t="shared" si="386"/>
        <v>0</v>
      </c>
    </row>
    <row r="24742" spans="1:8" hidden="1" x14ac:dyDescent="0.3">
      <c r="A24742">
        <v>18701</v>
      </c>
      <c r="B24742" t="s">
        <v>41129</v>
      </c>
      <c r="C24742" t="s">
        <v>1158</v>
      </c>
      <c r="D24742" t="s">
        <v>302</v>
      </c>
      <c r="F24742">
        <v>34</v>
      </c>
      <c r="G24742">
        <v>0</v>
      </c>
      <c r="H24742">
        <f t="shared" si="386"/>
        <v>0</v>
      </c>
    </row>
    <row r="24743" spans="1:8" hidden="1" x14ac:dyDescent="0.3">
      <c r="A24743">
        <v>18702</v>
      </c>
      <c r="B24743" t="s">
        <v>41130</v>
      </c>
      <c r="C24743" t="s">
        <v>493</v>
      </c>
      <c r="D24743" t="s">
        <v>1564</v>
      </c>
      <c r="F24743">
        <v>99</v>
      </c>
      <c r="G24743">
        <v>0</v>
      </c>
      <c r="H24743">
        <f t="shared" si="386"/>
        <v>0</v>
      </c>
    </row>
    <row r="24744" spans="1:8" hidden="1" x14ac:dyDescent="0.3">
      <c r="A24744">
        <v>18703</v>
      </c>
      <c r="B24744" t="s">
        <v>41131</v>
      </c>
      <c r="C24744" t="s">
        <v>12070</v>
      </c>
      <c r="D24744" t="s">
        <v>12071</v>
      </c>
      <c r="F24744">
        <v>196</v>
      </c>
      <c r="G24744">
        <v>0</v>
      </c>
      <c r="H24744">
        <f t="shared" si="386"/>
        <v>0</v>
      </c>
    </row>
    <row r="24745" spans="1:8" hidden="1" x14ac:dyDescent="0.3">
      <c r="A24745">
        <v>18704</v>
      </c>
      <c r="B24745" t="s">
        <v>41132</v>
      </c>
      <c r="C24745" t="s">
        <v>3246</v>
      </c>
      <c r="D24745" t="s">
        <v>13822</v>
      </c>
      <c r="F24745">
        <v>98</v>
      </c>
      <c r="G24745">
        <v>0</v>
      </c>
      <c r="H24745">
        <f t="shared" si="386"/>
        <v>0</v>
      </c>
    </row>
    <row r="24746" spans="1:8" hidden="1" x14ac:dyDescent="0.3">
      <c r="A24746">
        <v>18705</v>
      </c>
      <c r="B24746" t="s">
        <v>41133</v>
      </c>
      <c r="C24746" t="s">
        <v>105</v>
      </c>
      <c r="D24746" t="s">
        <v>27388</v>
      </c>
      <c r="F24746">
        <v>46</v>
      </c>
      <c r="G24746">
        <v>0</v>
      </c>
      <c r="H24746">
        <f t="shared" si="386"/>
        <v>0</v>
      </c>
    </row>
    <row r="24747" spans="1:8" x14ac:dyDescent="0.3">
      <c r="A24747">
        <v>18706</v>
      </c>
      <c r="B24747" t="s">
        <v>41134</v>
      </c>
      <c r="C24747" t="s">
        <v>70</v>
      </c>
      <c r="D24747" t="s">
        <v>6223</v>
      </c>
      <c r="E24747" t="s">
        <v>6224</v>
      </c>
    </row>
    <row r="24748" spans="1:8" hidden="1" x14ac:dyDescent="0.3">
      <c r="A24748">
        <v>18707</v>
      </c>
      <c r="B24748" t="s">
        <v>41135</v>
      </c>
      <c r="C24748" t="s">
        <v>105</v>
      </c>
      <c r="D24748" t="s">
        <v>24522</v>
      </c>
      <c r="F24748">
        <v>479</v>
      </c>
      <c r="G24748">
        <v>0</v>
      </c>
      <c r="H24748">
        <f t="shared" si="386"/>
        <v>0</v>
      </c>
    </row>
    <row r="24749" spans="1:8" x14ac:dyDescent="0.3">
      <c r="A24749">
        <v>18708</v>
      </c>
      <c r="B24749" t="s">
        <v>41136</v>
      </c>
      <c r="C24749" t="s">
        <v>6083</v>
      </c>
      <c r="D24749" t="s">
        <v>27324</v>
      </c>
      <c r="E24749" t="s">
        <v>16102</v>
      </c>
    </row>
    <row r="24750" spans="1:8" hidden="1" x14ac:dyDescent="0.3">
      <c r="A24750">
        <v>18709</v>
      </c>
      <c r="B24750" t="s">
        <v>41137</v>
      </c>
      <c r="C24750" t="s">
        <v>105</v>
      </c>
      <c r="D24750" t="s">
        <v>10565</v>
      </c>
      <c r="F24750">
        <v>27</v>
      </c>
      <c r="G24750">
        <v>0</v>
      </c>
      <c r="H24750">
        <f t="shared" si="386"/>
        <v>0</v>
      </c>
    </row>
    <row r="24751" spans="1:8" hidden="1" x14ac:dyDescent="0.3">
      <c r="A24751">
        <v>18710</v>
      </c>
      <c r="B24751" t="s">
        <v>41138</v>
      </c>
      <c r="C24751" t="s">
        <v>41139</v>
      </c>
      <c r="D24751" t="s">
        <v>41140</v>
      </c>
      <c r="F24751">
        <v>109</v>
      </c>
      <c r="G24751">
        <v>0</v>
      </c>
      <c r="H24751">
        <f t="shared" si="386"/>
        <v>0</v>
      </c>
    </row>
    <row r="24752" spans="1:8" hidden="1" x14ac:dyDescent="0.3">
      <c r="A24752">
        <v>18711</v>
      </c>
      <c r="B24752" t="s">
        <v>41141</v>
      </c>
      <c r="C24752" t="s">
        <v>1065</v>
      </c>
      <c r="D24752" t="s">
        <v>33743</v>
      </c>
      <c r="F24752">
        <v>94</v>
      </c>
      <c r="G24752">
        <v>0</v>
      </c>
      <c r="H24752">
        <f t="shared" si="386"/>
        <v>0</v>
      </c>
    </row>
    <row r="24753" spans="1:8" hidden="1" x14ac:dyDescent="0.3">
      <c r="A24753">
        <v>18712</v>
      </c>
      <c r="B24753" t="s">
        <v>41142</v>
      </c>
      <c r="C24753" t="s">
        <v>210</v>
      </c>
      <c r="D24753" t="s">
        <v>40112</v>
      </c>
      <c r="F24753">
        <v>112</v>
      </c>
      <c r="G24753">
        <v>0</v>
      </c>
      <c r="H24753">
        <f t="shared" si="386"/>
        <v>0</v>
      </c>
    </row>
    <row r="24754" spans="1:8" hidden="1" x14ac:dyDescent="0.3">
      <c r="A24754">
        <v>18713</v>
      </c>
      <c r="B24754" t="s">
        <v>41143</v>
      </c>
      <c r="C24754" t="s">
        <v>48</v>
      </c>
      <c r="D24754" t="s">
        <v>10157</v>
      </c>
      <c r="F24754">
        <v>137</v>
      </c>
      <c r="G24754">
        <v>0</v>
      </c>
      <c r="H24754">
        <f t="shared" si="386"/>
        <v>0</v>
      </c>
    </row>
    <row r="24755" spans="1:8" hidden="1" x14ac:dyDescent="0.3">
      <c r="A24755">
        <v>18714</v>
      </c>
      <c r="B24755" t="s">
        <v>41144</v>
      </c>
      <c r="C24755" t="s">
        <v>4527</v>
      </c>
      <c r="D24755" t="s">
        <v>29892</v>
      </c>
      <c r="F24755">
        <v>41</v>
      </c>
      <c r="G24755">
        <v>0</v>
      </c>
      <c r="H24755">
        <f t="shared" si="386"/>
        <v>0</v>
      </c>
    </row>
    <row r="24756" spans="1:8" hidden="1" x14ac:dyDescent="0.3">
      <c r="A24756">
        <v>18715</v>
      </c>
      <c r="B24756" t="s">
        <v>41145</v>
      </c>
      <c r="C24756" t="s">
        <v>159</v>
      </c>
      <c r="D24756" t="s">
        <v>3696</v>
      </c>
      <c r="F24756">
        <v>25</v>
      </c>
      <c r="G24756">
        <v>0</v>
      </c>
      <c r="H24756">
        <f t="shared" si="386"/>
        <v>0</v>
      </c>
    </row>
    <row r="24757" spans="1:8" x14ac:dyDescent="0.3">
      <c r="A24757">
        <v>18716</v>
      </c>
      <c r="B24757" t="s">
        <v>41146</v>
      </c>
      <c r="C24757" t="s">
        <v>101</v>
      </c>
      <c r="D24757" t="s">
        <v>36307</v>
      </c>
      <c r="E24757" t="s">
        <v>36308</v>
      </c>
    </row>
    <row r="24758" spans="1:8" hidden="1" x14ac:dyDescent="0.3">
      <c r="A24758">
        <v>18717</v>
      </c>
      <c r="B24758" t="s">
        <v>41147</v>
      </c>
      <c r="C24758" t="s">
        <v>33869</v>
      </c>
      <c r="D24758" t="s">
        <v>41148</v>
      </c>
      <c r="F24758">
        <v>30</v>
      </c>
      <c r="G24758">
        <v>0</v>
      </c>
      <c r="H24758">
        <f t="shared" si="386"/>
        <v>0</v>
      </c>
    </row>
    <row r="24759" spans="1:8" hidden="1" x14ac:dyDescent="0.3">
      <c r="A24759">
        <v>18718</v>
      </c>
      <c r="B24759" t="s">
        <v>41149</v>
      </c>
      <c r="C24759" t="s">
        <v>82</v>
      </c>
      <c r="D24759" t="s">
        <v>46</v>
      </c>
      <c r="F24759">
        <v>239</v>
      </c>
      <c r="G24759">
        <v>0</v>
      </c>
      <c r="H24759">
        <f t="shared" si="386"/>
        <v>0</v>
      </c>
    </row>
    <row r="24760" spans="1:8" hidden="1" x14ac:dyDescent="0.3">
      <c r="A24760">
        <v>18719</v>
      </c>
      <c r="B24760" t="s">
        <v>41150</v>
      </c>
      <c r="C24760" t="s">
        <v>41151</v>
      </c>
      <c r="D24760" t="s">
        <v>41152</v>
      </c>
      <c r="F24760">
        <v>66</v>
      </c>
      <c r="G24760">
        <v>0</v>
      </c>
      <c r="H24760">
        <f t="shared" si="386"/>
        <v>0</v>
      </c>
    </row>
    <row r="24761" spans="1:8" hidden="1" x14ac:dyDescent="0.3">
      <c r="A24761">
        <v>18720</v>
      </c>
      <c r="B24761" t="s">
        <v>41153</v>
      </c>
      <c r="C24761" t="s">
        <v>12</v>
      </c>
      <c r="D24761" t="s">
        <v>20279</v>
      </c>
      <c r="F24761">
        <v>92</v>
      </c>
      <c r="G24761">
        <v>0</v>
      </c>
      <c r="H24761">
        <f t="shared" si="386"/>
        <v>0</v>
      </c>
    </row>
    <row r="24762" spans="1:8" hidden="1" x14ac:dyDescent="0.3">
      <c r="A24762">
        <v>18721</v>
      </c>
      <c r="B24762" t="s">
        <v>41154</v>
      </c>
      <c r="C24762" t="s">
        <v>1451</v>
      </c>
      <c r="D24762" t="s">
        <v>1452</v>
      </c>
      <c r="F24762">
        <v>53</v>
      </c>
      <c r="G24762">
        <v>0</v>
      </c>
      <c r="H24762">
        <f t="shared" si="386"/>
        <v>0</v>
      </c>
    </row>
    <row r="24763" spans="1:8" hidden="1" x14ac:dyDescent="0.3">
      <c r="A24763">
        <v>18722</v>
      </c>
      <c r="B24763" t="s">
        <v>41155</v>
      </c>
      <c r="C24763" t="s">
        <v>5997</v>
      </c>
      <c r="D24763" t="s">
        <v>22260</v>
      </c>
      <c r="F24763">
        <v>47</v>
      </c>
      <c r="G24763">
        <v>0</v>
      </c>
      <c r="H24763">
        <f t="shared" si="386"/>
        <v>0</v>
      </c>
    </row>
    <row r="24764" spans="1:8" hidden="1" x14ac:dyDescent="0.3">
      <c r="A24764">
        <v>18723</v>
      </c>
      <c r="B24764" t="s">
        <v>41156</v>
      </c>
      <c r="C24764" t="s">
        <v>816</v>
      </c>
      <c r="D24764" t="s">
        <v>41157</v>
      </c>
      <c r="F24764">
        <v>45</v>
      </c>
      <c r="G24764">
        <v>0</v>
      </c>
      <c r="H24764">
        <f t="shared" si="386"/>
        <v>0</v>
      </c>
    </row>
    <row r="24765" spans="1:8" hidden="1" x14ac:dyDescent="0.3">
      <c r="A24765">
        <v>18724</v>
      </c>
      <c r="B24765" t="s">
        <v>41158</v>
      </c>
      <c r="C24765" t="s">
        <v>17592</v>
      </c>
      <c r="D24765" t="s">
        <v>33474</v>
      </c>
      <c r="F24765">
        <v>61</v>
      </c>
      <c r="G24765">
        <v>0</v>
      </c>
      <c r="H24765">
        <f t="shared" si="386"/>
        <v>0</v>
      </c>
    </row>
    <row r="24766" spans="1:8" x14ac:dyDescent="0.3">
      <c r="A24766">
        <v>18725</v>
      </c>
      <c r="B24766" t="s">
        <v>41159</v>
      </c>
      <c r="C24766" t="s">
        <v>861</v>
      </c>
      <c r="D24766" t="s">
        <v>4836</v>
      </c>
      <c r="E24766" t="s">
        <v>8091</v>
      </c>
    </row>
    <row r="24767" spans="1:8" x14ac:dyDescent="0.3">
      <c r="A24767">
        <v>18726</v>
      </c>
      <c r="B24767" t="s">
        <v>41160</v>
      </c>
      <c r="C24767" t="s">
        <v>4071</v>
      </c>
      <c r="D24767" t="s">
        <v>902</v>
      </c>
      <c r="E24767" t="s">
        <v>41161</v>
      </c>
    </row>
    <row r="24768" spans="1:8" hidden="1" x14ac:dyDescent="0.3">
      <c r="A24768">
        <v>18727</v>
      </c>
      <c r="B24768" t="s">
        <v>41162</v>
      </c>
      <c r="C24768" t="s">
        <v>1773</v>
      </c>
      <c r="D24768" t="s">
        <v>27612</v>
      </c>
      <c r="F24768">
        <v>43</v>
      </c>
      <c r="G24768">
        <v>0</v>
      </c>
      <c r="H24768">
        <f t="shared" si="386"/>
        <v>0</v>
      </c>
    </row>
    <row r="24769" spans="1:8" hidden="1" x14ac:dyDescent="0.3">
      <c r="A24769">
        <v>18728</v>
      </c>
      <c r="B24769" t="s">
        <v>41163</v>
      </c>
      <c r="C24769" t="s">
        <v>207</v>
      </c>
      <c r="D24769" t="s">
        <v>26577</v>
      </c>
      <c r="F24769">
        <v>151</v>
      </c>
      <c r="G24769">
        <v>0</v>
      </c>
      <c r="H24769">
        <f t="shared" si="386"/>
        <v>0</v>
      </c>
    </row>
    <row r="24770" spans="1:8" hidden="1" x14ac:dyDescent="0.3">
      <c r="A24770">
        <v>18729</v>
      </c>
      <c r="B24770" t="s">
        <v>41164</v>
      </c>
      <c r="C24770" t="s">
        <v>39497</v>
      </c>
      <c r="D24770" t="s">
        <v>39498</v>
      </c>
      <c r="F24770">
        <v>269</v>
      </c>
      <c r="G24770">
        <v>0</v>
      </c>
      <c r="H24770">
        <f t="shared" ref="H24770:H24833" si="387">G24770/F24770</f>
        <v>0</v>
      </c>
    </row>
    <row r="24771" spans="1:8" hidden="1" x14ac:dyDescent="0.3">
      <c r="A24771">
        <v>18730</v>
      </c>
      <c r="B24771" t="s">
        <v>41165</v>
      </c>
      <c r="C24771" t="s">
        <v>5364</v>
      </c>
      <c r="D24771" t="s">
        <v>5365</v>
      </c>
      <c r="F24771">
        <v>195</v>
      </c>
      <c r="G24771">
        <v>0</v>
      </c>
      <c r="H24771">
        <f t="shared" si="387"/>
        <v>0</v>
      </c>
    </row>
    <row r="24772" spans="1:8" hidden="1" x14ac:dyDescent="0.3">
      <c r="A24772">
        <v>18731</v>
      </c>
      <c r="B24772" t="s">
        <v>41166</v>
      </c>
      <c r="C24772" t="s">
        <v>1065</v>
      </c>
      <c r="D24772" t="s">
        <v>607</v>
      </c>
      <c r="F24772">
        <v>19</v>
      </c>
      <c r="G24772">
        <v>0</v>
      </c>
      <c r="H24772">
        <f t="shared" si="387"/>
        <v>0</v>
      </c>
    </row>
    <row r="24773" spans="1:8" x14ac:dyDescent="0.3">
      <c r="A24773">
        <v>18732</v>
      </c>
      <c r="B24773" t="s">
        <v>41167</v>
      </c>
      <c r="C24773" t="s">
        <v>5128</v>
      </c>
      <c r="D24773" t="s">
        <v>5733</v>
      </c>
      <c r="E24773" t="s">
        <v>5734</v>
      </c>
    </row>
    <row r="24774" spans="1:8" hidden="1" x14ac:dyDescent="0.3">
      <c r="A24774">
        <v>18733</v>
      </c>
      <c r="B24774" t="s">
        <v>41168</v>
      </c>
      <c r="C24774" t="s">
        <v>1057</v>
      </c>
      <c r="D24774" t="s">
        <v>24571</v>
      </c>
      <c r="F24774">
        <v>76</v>
      </c>
      <c r="G24774">
        <v>0</v>
      </c>
      <c r="H24774">
        <f t="shared" si="387"/>
        <v>0</v>
      </c>
    </row>
    <row r="24775" spans="1:8" hidden="1" x14ac:dyDescent="0.3">
      <c r="A24775">
        <v>18734</v>
      </c>
      <c r="B24775" t="s">
        <v>41169</v>
      </c>
      <c r="C24775" t="s">
        <v>41170</v>
      </c>
      <c r="D24775" t="s">
        <v>26444</v>
      </c>
      <c r="F24775">
        <v>63</v>
      </c>
      <c r="G24775">
        <v>0</v>
      </c>
      <c r="H24775">
        <f t="shared" si="387"/>
        <v>0</v>
      </c>
    </row>
    <row r="24776" spans="1:8" x14ac:dyDescent="0.3">
      <c r="A24776">
        <v>18735</v>
      </c>
      <c r="B24776" t="s">
        <v>41171</v>
      </c>
      <c r="C24776" t="s">
        <v>1988</v>
      </c>
      <c r="D24776" t="s">
        <v>1553</v>
      </c>
      <c r="E24776" t="s">
        <v>39404</v>
      </c>
    </row>
    <row r="24777" spans="1:8" hidden="1" x14ac:dyDescent="0.3">
      <c r="A24777">
        <v>18736</v>
      </c>
      <c r="B24777" t="s">
        <v>41172</v>
      </c>
      <c r="C24777" t="s">
        <v>199</v>
      </c>
      <c r="D24777" t="s">
        <v>1294</v>
      </c>
      <c r="F24777">
        <v>249</v>
      </c>
      <c r="G24777">
        <v>0</v>
      </c>
      <c r="H24777">
        <f t="shared" si="387"/>
        <v>0</v>
      </c>
    </row>
    <row r="24778" spans="1:8" hidden="1" x14ac:dyDescent="0.3">
      <c r="A24778">
        <v>18737</v>
      </c>
      <c r="B24778" t="s">
        <v>41173</v>
      </c>
      <c r="C24778" t="s">
        <v>28668</v>
      </c>
      <c r="D24778" t="s">
        <v>13102</v>
      </c>
      <c r="F24778">
        <v>76</v>
      </c>
      <c r="G24778">
        <v>0</v>
      </c>
      <c r="H24778">
        <f t="shared" si="387"/>
        <v>0</v>
      </c>
    </row>
    <row r="24779" spans="1:8" hidden="1" x14ac:dyDescent="0.3">
      <c r="A24779">
        <v>18738</v>
      </c>
      <c r="B24779" t="s">
        <v>41174</v>
      </c>
      <c r="C24779" t="s">
        <v>15856</v>
      </c>
      <c r="D24779" t="s">
        <v>25745</v>
      </c>
      <c r="F24779">
        <v>88</v>
      </c>
      <c r="G24779">
        <v>0</v>
      </c>
      <c r="H24779">
        <f t="shared" si="387"/>
        <v>0</v>
      </c>
    </row>
    <row r="24780" spans="1:8" hidden="1" x14ac:dyDescent="0.3">
      <c r="A24780">
        <v>18739</v>
      </c>
      <c r="B24780" t="s">
        <v>41175</v>
      </c>
      <c r="C24780" t="s">
        <v>113</v>
      </c>
      <c r="D24780" t="s">
        <v>3933</v>
      </c>
      <c r="F24780">
        <v>86</v>
      </c>
      <c r="G24780">
        <v>0</v>
      </c>
      <c r="H24780">
        <f t="shared" si="387"/>
        <v>0</v>
      </c>
    </row>
    <row r="24781" spans="1:8" hidden="1" x14ac:dyDescent="0.3">
      <c r="A24781">
        <v>18740</v>
      </c>
      <c r="B24781" t="s">
        <v>41176</v>
      </c>
      <c r="C24781" t="s">
        <v>25648</v>
      </c>
      <c r="D24781" t="s">
        <v>25649</v>
      </c>
      <c r="F24781">
        <v>55</v>
      </c>
      <c r="G24781">
        <v>0</v>
      </c>
      <c r="H24781">
        <f t="shared" si="387"/>
        <v>0</v>
      </c>
    </row>
    <row r="24782" spans="1:8" x14ac:dyDescent="0.3">
      <c r="A24782">
        <v>18741</v>
      </c>
      <c r="B24782" t="s">
        <v>41177</v>
      </c>
      <c r="C24782" t="s">
        <v>1215</v>
      </c>
      <c r="D24782" t="s">
        <v>85</v>
      </c>
      <c r="E24782" t="s">
        <v>25207</v>
      </c>
    </row>
    <row r="24783" spans="1:8" hidden="1" x14ac:dyDescent="0.3">
      <c r="A24783">
        <v>18742</v>
      </c>
      <c r="B24783" t="s">
        <v>41178</v>
      </c>
      <c r="C24783" t="s">
        <v>1347</v>
      </c>
      <c r="D24783" t="s">
        <v>9517</v>
      </c>
      <c r="F24783">
        <v>68</v>
      </c>
      <c r="G24783">
        <v>0</v>
      </c>
      <c r="H24783">
        <f t="shared" si="387"/>
        <v>0</v>
      </c>
    </row>
    <row r="24784" spans="1:8" x14ac:dyDescent="0.3">
      <c r="A24784">
        <v>18743</v>
      </c>
      <c r="B24784" t="s">
        <v>41179</v>
      </c>
      <c r="C24784" t="s">
        <v>1020</v>
      </c>
      <c r="D24784" t="s">
        <v>35640</v>
      </c>
      <c r="E24784" t="s">
        <v>12537</v>
      </c>
    </row>
    <row r="24785" spans="1:8" x14ac:dyDescent="0.3">
      <c r="A24785">
        <v>18744</v>
      </c>
      <c r="B24785" t="s">
        <v>41180</v>
      </c>
      <c r="C24785" t="s">
        <v>1158</v>
      </c>
      <c r="D24785" t="s">
        <v>38395</v>
      </c>
      <c r="E24785" t="s">
        <v>38396</v>
      </c>
    </row>
    <row r="24786" spans="1:8" hidden="1" x14ac:dyDescent="0.3">
      <c r="A24786">
        <v>18745</v>
      </c>
      <c r="B24786" t="s">
        <v>41181</v>
      </c>
      <c r="C24786" t="s">
        <v>394</v>
      </c>
      <c r="D24786" t="s">
        <v>2569</v>
      </c>
      <c r="F24786">
        <v>158</v>
      </c>
      <c r="G24786">
        <v>0</v>
      </c>
      <c r="H24786">
        <f t="shared" si="387"/>
        <v>0</v>
      </c>
    </row>
    <row r="24787" spans="1:8" hidden="1" x14ac:dyDescent="0.3">
      <c r="A24787">
        <v>18746</v>
      </c>
      <c r="B24787" t="s">
        <v>41182</v>
      </c>
      <c r="C24787" t="s">
        <v>199</v>
      </c>
      <c r="D24787" t="s">
        <v>9559</v>
      </c>
      <c r="F24787">
        <v>264</v>
      </c>
      <c r="G24787">
        <v>0</v>
      </c>
      <c r="H24787">
        <f t="shared" si="387"/>
        <v>0</v>
      </c>
    </row>
    <row r="24788" spans="1:8" hidden="1" x14ac:dyDescent="0.3">
      <c r="A24788">
        <v>18747</v>
      </c>
      <c r="B24788" t="s">
        <v>41183</v>
      </c>
      <c r="C24788" t="s">
        <v>741</v>
      </c>
      <c r="D24788" t="s">
        <v>1280</v>
      </c>
      <c r="F24788">
        <v>15</v>
      </c>
      <c r="G24788">
        <v>0</v>
      </c>
      <c r="H24788">
        <f t="shared" si="387"/>
        <v>0</v>
      </c>
    </row>
    <row r="24789" spans="1:8" hidden="1" x14ac:dyDescent="0.3">
      <c r="A24789">
        <v>18748</v>
      </c>
      <c r="B24789" t="s">
        <v>41184</v>
      </c>
      <c r="C24789" t="s">
        <v>1362</v>
      </c>
      <c r="D24789" t="s">
        <v>25007</v>
      </c>
      <c r="F24789">
        <v>53</v>
      </c>
      <c r="G24789">
        <v>0</v>
      </c>
      <c r="H24789">
        <f t="shared" si="387"/>
        <v>0</v>
      </c>
    </row>
    <row r="24790" spans="1:8" hidden="1" x14ac:dyDescent="0.3">
      <c r="A24790">
        <v>18749</v>
      </c>
      <c r="B24790" t="s">
        <v>41185</v>
      </c>
      <c r="C24790" t="s">
        <v>48</v>
      </c>
      <c r="D24790" t="s">
        <v>5878</v>
      </c>
      <c r="F24790">
        <v>148</v>
      </c>
      <c r="G24790">
        <v>0</v>
      </c>
      <c r="H24790">
        <f t="shared" si="387"/>
        <v>0</v>
      </c>
    </row>
    <row r="24791" spans="1:8" hidden="1" x14ac:dyDescent="0.3">
      <c r="A24791">
        <v>18750</v>
      </c>
      <c r="B24791" t="s">
        <v>41186</v>
      </c>
      <c r="C24791" t="s">
        <v>307</v>
      </c>
      <c r="D24791" t="s">
        <v>9457</v>
      </c>
      <c r="F24791">
        <v>23</v>
      </c>
      <c r="G24791">
        <v>0</v>
      </c>
      <c r="H24791">
        <f t="shared" si="387"/>
        <v>0</v>
      </c>
    </row>
    <row r="24792" spans="1:8" x14ac:dyDescent="0.3">
      <c r="A24792">
        <v>18751</v>
      </c>
      <c r="B24792" t="s">
        <v>41187</v>
      </c>
      <c r="C24792" t="s">
        <v>1827</v>
      </c>
      <c r="D24792" t="s">
        <v>13425</v>
      </c>
      <c r="E24792" t="s">
        <v>41188</v>
      </c>
    </row>
    <row r="24793" spans="1:8" hidden="1" x14ac:dyDescent="0.3">
      <c r="A24793">
        <v>18752</v>
      </c>
      <c r="B24793" t="s">
        <v>41189</v>
      </c>
      <c r="C24793" t="s">
        <v>105</v>
      </c>
      <c r="D24793" t="s">
        <v>41190</v>
      </c>
      <c r="F24793">
        <v>64</v>
      </c>
      <c r="G24793">
        <v>0</v>
      </c>
      <c r="H24793">
        <f t="shared" si="387"/>
        <v>0</v>
      </c>
    </row>
    <row r="24794" spans="1:8" hidden="1" x14ac:dyDescent="0.3">
      <c r="A24794">
        <v>18753</v>
      </c>
      <c r="B24794" t="s">
        <v>41191</v>
      </c>
      <c r="C24794" t="s">
        <v>150</v>
      </c>
      <c r="D24794" t="s">
        <v>31158</v>
      </c>
      <c r="F24794">
        <v>39</v>
      </c>
      <c r="G24794">
        <v>0</v>
      </c>
      <c r="H24794">
        <f t="shared" si="387"/>
        <v>0</v>
      </c>
    </row>
    <row r="24795" spans="1:8" hidden="1" x14ac:dyDescent="0.3">
      <c r="A24795">
        <v>18754</v>
      </c>
      <c r="B24795" t="s">
        <v>41192</v>
      </c>
      <c r="C24795" t="s">
        <v>11262</v>
      </c>
      <c r="D24795" t="s">
        <v>35594</v>
      </c>
      <c r="F24795">
        <v>104</v>
      </c>
      <c r="G24795">
        <v>0</v>
      </c>
      <c r="H24795">
        <f t="shared" si="387"/>
        <v>0</v>
      </c>
    </row>
    <row r="24796" spans="1:8" hidden="1" x14ac:dyDescent="0.3">
      <c r="A24796">
        <v>18755</v>
      </c>
      <c r="B24796" t="s">
        <v>41193</v>
      </c>
      <c r="C24796" t="s">
        <v>405</v>
      </c>
      <c r="D24796" t="s">
        <v>52</v>
      </c>
      <c r="F24796">
        <v>51</v>
      </c>
      <c r="G24796">
        <v>0</v>
      </c>
      <c r="H24796">
        <f t="shared" si="387"/>
        <v>0</v>
      </c>
    </row>
    <row r="24797" spans="1:8" hidden="1" x14ac:dyDescent="0.3">
      <c r="A24797">
        <v>18756</v>
      </c>
      <c r="B24797" t="s">
        <v>41194</v>
      </c>
      <c r="C24797" t="s">
        <v>10634</v>
      </c>
      <c r="D24797" t="s">
        <v>41195</v>
      </c>
      <c r="F24797">
        <v>420</v>
      </c>
      <c r="G24797">
        <v>0</v>
      </c>
      <c r="H24797">
        <f t="shared" si="387"/>
        <v>0</v>
      </c>
    </row>
    <row r="24798" spans="1:8" hidden="1" x14ac:dyDescent="0.3">
      <c r="A24798">
        <v>18757</v>
      </c>
      <c r="B24798" t="s">
        <v>41196</v>
      </c>
      <c r="C24798" t="s">
        <v>41197</v>
      </c>
      <c r="D24798" t="s">
        <v>41198</v>
      </c>
      <c r="F24798">
        <v>485</v>
      </c>
      <c r="G24798">
        <v>0</v>
      </c>
      <c r="H24798">
        <f t="shared" si="387"/>
        <v>0</v>
      </c>
    </row>
    <row r="24799" spans="1:8" hidden="1" x14ac:dyDescent="0.3">
      <c r="A24799">
        <v>18758</v>
      </c>
      <c r="B24799" t="s">
        <v>41199</v>
      </c>
      <c r="C24799" t="s">
        <v>105</v>
      </c>
      <c r="D24799" t="s">
        <v>2065</v>
      </c>
      <c r="F24799">
        <v>12</v>
      </c>
      <c r="G24799">
        <v>0</v>
      </c>
      <c r="H24799">
        <f t="shared" si="387"/>
        <v>0</v>
      </c>
    </row>
    <row r="24800" spans="1:8" x14ac:dyDescent="0.3">
      <c r="A24800">
        <v>18759</v>
      </c>
      <c r="B24800" t="s">
        <v>41200</v>
      </c>
      <c r="C24800" t="s">
        <v>105</v>
      </c>
      <c r="D24800" t="s">
        <v>8496</v>
      </c>
      <c r="E24800" t="s">
        <v>28621</v>
      </c>
    </row>
    <row r="24801" spans="1:8" hidden="1" x14ac:dyDescent="0.3">
      <c r="A24801">
        <v>18760</v>
      </c>
      <c r="B24801" t="s">
        <v>41201</v>
      </c>
      <c r="C24801" t="s">
        <v>729</v>
      </c>
      <c r="D24801" t="s">
        <v>41202</v>
      </c>
      <c r="F24801">
        <v>54</v>
      </c>
      <c r="G24801">
        <v>0</v>
      </c>
      <c r="H24801">
        <f t="shared" si="387"/>
        <v>0</v>
      </c>
    </row>
    <row r="24802" spans="1:8" hidden="1" x14ac:dyDescent="0.3">
      <c r="A24802">
        <v>18761</v>
      </c>
      <c r="B24802" t="s">
        <v>41203</v>
      </c>
      <c r="C24802" t="s">
        <v>19888</v>
      </c>
      <c r="D24802" t="s">
        <v>39067</v>
      </c>
      <c r="F24802">
        <v>35</v>
      </c>
      <c r="G24802">
        <v>0</v>
      </c>
      <c r="H24802">
        <f t="shared" si="387"/>
        <v>0</v>
      </c>
    </row>
    <row r="24803" spans="1:8" hidden="1" x14ac:dyDescent="0.3">
      <c r="A24803">
        <v>18762</v>
      </c>
      <c r="B24803" t="s">
        <v>41204</v>
      </c>
      <c r="C24803" t="s">
        <v>676</v>
      </c>
      <c r="D24803" t="s">
        <v>27456</v>
      </c>
      <c r="F24803">
        <v>13</v>
      </c>
      <c r="G24803">
        <v>0</v>
      </c>
      <c r="H24803">
        <f t="shared" si="387"/>
        <v>0</v>
      </c>
    </row>
    <row r="24804" spans="1:8" hidden="1" x14ac:dyDescent="0.3">
      <c r="A24804">
        <v>18764</v>
      </c>
      <c r="B24804" t="s">
        <v>41205</v>
      </c>
      <c r="C24804" t="s">
        <v>1362</v>
      </c>
      <c r="D24804" t="s">
        <v>39331</v>
      </c>
      <c r="F24804">
        <v>26</v>
      </c>
      <c r="G24804">
        <v>0</v>
      </c>
      <c r="H24804">
        <f t="shared" si="387"/>
        <v>0</v>
      </c>
    </row>
    <row r="24805" spans="1:8" hidden="1" x14ac:dyDescent="0.3">
      <c r="A24805">
        <v>18765</v>
      </c>
      <c r="B24805" t="s">
        <v>41206</v>
      </c>
      <c r="C24805" t="s">
        <v>41207</v>
      </c>
      <c r="D24805" t="s">
        <v>41208</v>
      </c>
      <c r="F24805">
        <v>36</v>
      </c>
      <c r="G24805">
        <v>0</v>
      </c>
      <c r="H24805">
        <f t="shared" si="387"/>
        <v>0</v>
      </c>
    </row>
    <row r="24806" spans="1:8" hidden="1" x14ac:dyDescent="0.3">
      <c r="A24806">
        <v>18766</v>
      </c>
      <c r="B24806" t="s">
        <v>41209</v>
      </c>
      <c r="C24806" t="s">
        <v>199</v>
      </c>
      <c r="D24806" t="s">
        <v>41210</v>
      </c>
      <c r="F24806">
        <v>62</v>
      </c>
      <c r="G24806">
        <v>0</v>
      </c>
      <c r="H24806">
        <f t="shared" si="387"/>
        <v>0</v>
      </c>
    </row>
    <row r="24807" spans="1:8" hidden="1" x14ac:dyDescent="0.3">
      <c r="A24807">
        <v>18767</v>
      </c>
      <c r="B24807" t="s">
        <v>41211</v>
      </c>
      <c r="C24807" t="s">
        <v>210</v>
      </c>
      <c r="D24807" t="s">
        <v>28089</v>
      </c>
      <c r="F24807">
        <v>81</v>
      </c>
      <c r="G24807">
        <v>0</v>
      </c>
      <c r="H24807">
        <f t="shared" si="387"/>
        <v>0</v>
      </c>
    </row>
    <row r="24808" spans="1:8" hidden="1" x14ac:dyDescent="0.3">
      <c r="A24808">
        <v>18768</v>
      </c>
      <c r="B24808" t="s">
        <v>41212</v>
      </c>
      <c r="C24808" t="s">
        <v>1332</v>
      </c>
      <c r="D24808" t="s">
        <v>41213</v>
      </c>
      <c r="F24808">
        <v>67</v>
      </c>
      <c r="G24808">
        <v>0</v>
      </c>
      <c r="H24808">
        <f t="shared" si="387"/>
        <v>0</v>
      </c>
    </row>
    <row r="24809" spans="1:8" hidden="1" x14ac:dyDescent="0.3">
      <c r="A24809">
        <v>18769</v>
      </c>
      <c r="B24809" t="s">
        <v>41214</v>
      </c>
      <c r="C24809" t="s">
        <v>1054</v>
      </c>
      <c r="D24809" t="s">
        <v>34193</v>
      </c>
      <c r="F24809">
        <v>85</v>
      </c>
      <c r="G24809">
        <v>0</v>
      </c>
      <c r="H24809">
        <f t="shared" si="387"/>
        <v>0</v>
      </c>
    </row>
    <row r="24810" spans="1:8" hidden="1" x14ac:dyDescent="0.3">
      <c r="A24810">
        <v>18770</v>
      </c>
      <c r="B24810" t="s">
        <v>41215</v>
      </c>
      <c r="C24810" t="s">
        <v>2643</v>
      </c>
      <c r="D24810" t="s">
        <v>2511</v>
      </c>
      <c r="F24810">
        <v>41</v>
      </c>
      <c r="G24810">
        <v>0</v>
      </c>
      <c r="H24810">
        <f t="shared" si="387"/>
        <v>0</v>
      </c>
    </row>
    <row r="24811" spans="1:8" hidden="1" x14ac:dyDescent="0.3">
      <c r="A24811">
        <v>18771</v>
      </c>
      <c r="B24811" t="s">
        <v>41216</v>
      </c>
      <c r="C24811" t="s">
        <v>15581</v>
      </c>
      <c r="D24811" t="s">
        <v>41217</v>
      </c>
      <c r="F24811">
        <v>88</v>
      </c>
      <c r="G24811">
        <v>0</v>
      </c>
      <c r="H24811">
        <f t="shared" si="387"/>
        <v>0</v>
      </c>
    </row>
    <row r="24812" spans="1:8" hidden="1" x14ac:dyDescent="0.3">
      <c r="A24812">
        <v>18772</v>
      </c>
      <c r="B24812" t="s">
        <v>41218</v>
      </c>
      <c r="C24812" t="s">
        <v>3409</v>
      </c>
      <c r="D24812" t="s">
        <v>28121</v>
      </c>
      <c r="F24812">
        <v>69</v>
      </c>
      <c r="G24812">
        <v>0</v>
      </c>
      <c r="H24812">
        <f t="shared" si="387"/>
        <v>0</v>
      </c>
    </row>
    <row r="24813" spans="1:8" hidden="1" x14ac:dyDescent="0.3">
      <c r="A24813">
        <v>18773</v>
      </c>
      <c r="B24813" t="s">
        <v>41219</v>
      </c>
      <c r="C24813" t="s">
        <v>332</v>
      </c>
      <c r="D24813" t="s">
        <v>19937</v>
      </c>
      <c r="F24813">
        <v>25</v>
      </c>
      <c r="G24813">
        <v>0</v>
      </c>
      <c r="H24813">
        <f t="shared" si="387"/>
        <v>0</v>
      </c>
    </row>
    <row r="24814" spans="1:8" hidden="1" x14ac:dyDescent="0.3">
      <c r="A24814">
        <v>18774</v>
      </c>
      <c r="B24814" t="s">
        <v>41220</v>
      </c>
      <c r="C24814" t="s">
        <v>830</v>
      </c>
      <c r="D24814" t="s">
        <v>1564</v>
      </c>
      <c r="F24814">
        <v>99</v>
      </c>
      <c r="G24814">
        <v>0</v>
      </c>
      <c r="H24814">
        <f t="shared" si="387"/>
        <v>0</v>
      </c>
    </row>
    <row r="24815" spans="1:8" hidden="1" x14ac:dyDescent="0.3">
      <c r="A24815">
        <v>18775</v>
      </c>
      <c r="B24815" t="s">
        <v>41221</v>
      </c>
      <c r="C24815" t="s">
        <v>1054</v>
      </c>
      <c r="D24815" t="s">
        <v>8775</v>
      </c>
      <c r="F24815">
        <v>73</v>
      </c>
      <c r="G24815">
        <v>0</v>
      </c>
      <c r="H24815">
        <f t="shared" si="387"/>
        <v>0</v>
      </c>
    </row>
    <row r="24816" spans="1:8" hidden="1" x14ac:dyDescent="0.3">
      <c r="A24816">
        <v>18776</v>
      </c>
      <c r="B24816" t="s">
        <v>41222</v>
      </c>
      <c r="C24816" t="s">
        <v>1071</v>
      </c>
      <c r="D24816" t="s">
        <v>18855</v>
      </c>
      <c r="F24816">
        <v>373</v>
      </c>
      <c r="G24816">
        <v>0</v>
      </c>
      <c r="H24816">
        <f t="shared" si="387"/>
        <v>0</v>
      </c>
    </row>
    <row r="24817" spans="1:8" hidden="1" x14ac:dyDescent="0.3">
      <c r="A24817">
        <v>18777</v>
      </c>
      <c r="B24817" t="s">
        <v>41223</v>
      </c>
      <c r="C24817" t="s">
        <v>41224</v>
      </c>
      <c r="D24817" t="s">
        <v>41225</v>
      </c>
      <c r="F24817">
        <v>410</v>
      </c>
      <c r="G24817">
        <v>0</v>
      </c>
      <c r="H24817">
        <f t="shared" si="387"/>
        <v>0</v>
      </c>
    </row>
    <row r="24818" spans="1:8" x14ac:dyDescent="0.3">
      <c r="A24818">
        <v>18778</v>
      </c>
      <c r="B24818" t="s">
        <v>41226</v>
      </c>
      <c r="C24818" t="s">
        <v>493</v>
      </c>
      <c r="D24818" t="s">
        <v>389</v>
      </c>
      <c r="E24818" t="s">
        <v>41227</v>
      </c>
    </row>
    <row r="24819" spans="1:8" hidden="1" x14ac:dyDescent="0.3">
      <c r="A24819">
        <v>18779</v>
      </c>
      <c r="B24819" t="s">
        <v>41228</v>
      </c>
      <c r="C24819" t="s">
        <v>1877</v>
      </c>
      <c r="D24819" t="s">
        <v>7394</v>
      </c>
      <c r="F24819">
        <v>75</v>
      </c>
      <c r="G24819">
        <v>0</v>
      </c>
      <c r="H24819">
        <f t="shared" si="387"/>
        <v>0</v>
      </c>
    </row>
    <row r="24820" spans="1:8" hidden="1" x14ac:dyDescent="0.3">
      <c r="A24820">
        <v>18780</v>
      </c>
      <c r="B24820" t="s">
        <v>41229</v>
      </c>
      <c r="C24820" t="s">
        <v>41230</v>
      </c>
      <c r="D24820" t="s">
        <v>41231</v>
      </c>
      <c r="F24820">
        <v>49</v>
      </c>
      <c r="G24820">
        <v>0</v>
      </c>
      <c r="H24820">
        <f t="shared" si="387"/>
        <v>0</v>
      </c>
    </row>
    <row r="24821" spans="1:8" hidden="1" x14ac:dyDescent="0.3">
      <c r="A24821">
        <v>18781</v>
      </c>
      <c r="B24821" t="s">
        <v>41232</v>
      </c>
      <c r="C24821" t="s">
        <v>70</v>
      </c>
      <c r="D24821" t="s">
        <v>1207</v>
      </c>
      <c r="F24821">
        <v>8</v>
      </c>
      <c r="G24821">
        <v>0</v>
      </c>
      <c r="H24821">
        <f t="shared" si="387"/>
        <v>0</v>
      </c>
    </row>
    <row r="24822" spans="1:8" hidden="1" x14ac:dyDescent="0.3">
      <c r="A24822">
        <v>18782</v>
      </c>
      <c r="B24822" t="s">
        <v>41233</v>
      </c>
      <c r="C24822" t="s">
        <v>7699</v>
      </c>
      <c r="D24822" t="s">
        <v>11016</v>
      </c>
      <c r="F24822">
        <v>59</v>
      </c>
      <c r="G24822">
        <v>0</v>
      </c>
      <c r="H24822">
        <f t="shared" si="387"/>
        <v>0</v>
      </c>
    </row>
    <row r="24823" spans="1:8" hidden="1" x14ac:dyDescent="0.3">
      <c r="A24823">
        <v>18783</v>
      </c>
      <c r="B24823" t="s">
        <v>41234</v>
      </c>
      <c r="C24823" t="s">
        <v>1752</v>
      </c>
      <c r="D24823" t="s">
        <v>1021</v>
      </c>
      <c r="F24823">
        <v>84</v>
      </c>
      <c r="G24823">
        <v>0</v>
      </c>
      <c r="H24823">
        <f t="shared" si="387"/>
        <v>0</v>
      </c>
    </row>
    <row r="24824" spans="1:8" hidden="1" x14ac:dyDescent="0.3">
      <c r="A24824">
        <v>18784</v>
      </c>
      <c r="B24824" t="s">
        <v>41235</v>
      </c>
      <c r="C24824" t="s">
        <v>676</v>
      </c>
      <c r="D24824" t="s">
        <v>3967</v>
      </c>
      <c r="F24824">
        <v>181</v>
      </c>
      <c r="G24824">
        <v>0</v>
      </c>
      <c r="H24824">
        <f t="shared" si="387"/>
        <v>0</v>
      </c>
    </row>
    <row r="24825" spans="1:8" hidden="1" x14ac:dyDescent="0.3">
      <c r="A24825">
        <v>18785</v>
      </c>
      <c r="B24825" t="s">
        <v>41236</v>
      </c>
      <c r="C24825" t="s">
        <v>41237</v>
      </c>
      <c r="D24825" t="s">
        <v>41238</v>
      </c>
      <c r="F24825">
        <v>18</v>
      </c>
      <c r="G24825">
        <v>0</v>
      </c>
      <c r="H24825">
        <f t="shared" si="387"/>
        <v>0</v>
      </c>
    </row>
    <row r="24826" spans="1:8" hidden="1" x14ac:dyDescent="0.3">
      <c r="A24826">
        <v>18786</v>
      </c>
      <c r="B24826" t="s">
        <v>41239</v>
      </c>
      <c r="C24826" t="s">
        <v>159</v>
      </c>
      <c r="D24826" t="s">
        <v>12736</v>
      </c>
      <c r="F24826">
        <v>121</v>
      </c>
      <c r="G24826">
        <v>0</v>
      </c>
      <c r="H24826">
        <f t="shared" si="387"/>
        <v>0</v>
      </c>
    </row>
    <row r="24827" spans="1:8" hidden="1" x14ac:dyDescent="0.3">
      <c r="A24827">
        <v>18787</v>
      </c>
      <c r="B24827" t="s">
        <v>41240</v>
      </c>
      <c r="C24827" t="s">
        <v>34280</v>
      </c>
      <c r="D24827" t="s">
        <v>34281</v>
      </c>
      <c r="F24827">
        <v>258</v>
      </c>
      <c r="G24827">
        <v>0</v>
      </c>
      <c r="H24827">
        <f t="shared" si="387"/>
        <v>0</v>
      </c>
    </row>
    <row r="24828" spans="1:8" hidden="1" x14ac:dyDescent="0.3">
      <c r="A24828">
        <v>18788</v>
      </c>
      <c r="B24828" t="s">
        <v>41241</v>
      </c>
      <c r="C24828" t="s">
        <v>394</v>
      </c>
      <c r="D24828" t="s">
        <v>1719</v>
      </c>
      <c r="F24828">
        <v>6</v>
      </c>
      <c r="G24828">
        <v>0</v>
      </c>
      <c r="H24828">
        <f t="shared" si="387"/>
        <v>0</v>
      </c>
    </row>
    <row r="24829" spans="1:8" hidden="1" x14ac:dyDescent="0.3">
      <c r="A24829">
        <v>18789</v>
      </c>
      <c r="B24829" t="s">
        <v>41242</v>
      </c>
      <c r="C24829" t="s">
        <v>1493</v>
      </c>
      <c r="D24829" t="s">
        <v>1494</v>
      </c>
      <c r="F24829">
        <v>43</v>
      </c>
      <c r="G24829">
        <v>0</v>
      </c>
      <c r="H24829">
        <f t="shared" si="387"/>
        <v>0</v>
      </c>
    </row>
    <row r="24830" spans="1:8" hidden="1" x14ac:dyDescent="0.3">
      <c r="A24830">
        <v>18790</v>
      </c>
      <c r="B24830" t="s">
        <v>41243</v>
      </c>
      <c r="C24830" t="s">
        <v>578</v>
      </c>
      <c r="D24830" t="s">
        <v>14037</v>
      </c>
      <c r="F24830">
        <v>113</v>
      </c>
      <c r="G24830">
        <v>0</v>
      </c>
      <c r="H24830">
        <f t="shared" si="387"/>
        <v>0</v>
      </c>
    </row>
    <row r="24831" spans="1:8" hidden="1" x14ac:dyDescent="0.3">
      <c r="A24831">
        <v>18791</v>
      </c>
      <c r="B24831" t="s">
        <v>41244</v>
      </c>
      <c r="C24831" t="s">
        <v>27512</v>
      </c>
      <c r="D24831" t="s">
        <v>27513</v>
      </c>
      <c r="F24831">
        <v>109</v>
      </c>
      <c r="G24831">
        <v>0</v>
      </c>
      <c r="H24831">
        <f t="shared" si="387"/>
        <v>0</v>
      </c>
    </row>
    <row r="24832" spans="1:8" hidden="1" x14ac:dyDescent="0.3">
      <c r="A24832">
        <v>18792</v>
      </c>
      <c r="B24832" t="s">
        <v>41245</v>
      </c>
      <c r="C24832" t="s">
        <v>3843</v>
      </c>
      <c r="D24832" t="s">
        <v>5652</v>
      </c>
      <c r="F24832">
        <v>7</v>
      </c>
      <c r="G24832">
        <v>0</v>
      </c>
      <c r="H24832">
        <f t="shared" si="387"/>
        <v>0</v>
      </c>
    </row>
    <row r="24833" spans="1:8" hidden="1" x14ac:dyDescent="0.3">
      <c r="A24833">
        <v>18793</v>
      </c>
      <c r="B24833" t="s">
        <v>41246</v>
      </c>
      <c r="C24833" t="s">
        <v>1939</v>
      </c>
      <c r="D24833" t="s">
        <v>330</v>
      </c>
      <c r="F24833">
        <v>328</v>
      </c>
      <c r="G24833">
        <v>0</v>
      </c>
      <c r="H24833">
        <f t="shared" si="387"/>
        <v>0</v>
      </c>
    </row>
    <row r="24834" spans="1:8" hidden="1" x14ac:dyDescent="0.3">
      <c r="A24834">
        <v>18794</v>
      </c>
      <c r="B24834" t="s">
        <v>41247</v>
      </c>
      <c r="C24834" t="s">
        <v>3859</v>
      </c>
      <c r="D24834" t="s">
        <v>30411</v>
      </c>
      <c r="F24834">
        <v>54</v>
      </c>
      <c r="G24834">
        <v>0</v>
      </c>
      <c r="H24834">
        <f t="shared" ref="H24834:H24897" si="388">G24834/F24834</f>
        <v>0</v>
      </c>
    </row>
    <row r="24835" spans="1:8" hidden="1" x14ac:dyDescent="0.3">
      <c r="A24835">
        <v>18795</v>
      </c>
      <c r="B24835" t="s">
        <v>41248</v>
      </c>
      <c r="C24835" t="s">
        <v>41249</v>
      </c>
      <c r="D24835" t="s">
        <v>667</v>
      </c>
      <c r="F24835">
        <v>148</v>
      </c>
      <c r="G24835">
        <v>0</v>
      </c>
      <c r="H24835">
        <f t="shared" si="388"/>
        <v>0</v>
      </c>
    </row>
    <row r="24836" spans="1:8" x14ac:dyDescent="0.3">
      <c r="A24836">
        <v>18796</v>
      </c>
      <c r="B24836" t="s">
        <v>41250</v>
      </c>
      <c r="C24836" t="s">
        <v>738</v>
      </c>
      <c r="D24836" t="s">
        <v>12030</v>
      </c>
      <c r="E24836" t="s">
        <v>12031</v>
      </c>
    </row>
    <row r="24837" spans="1:8" hidden="1" x14ac:dyDescent="0.3">
      <c r="A24837">
        <v>18797</v>
      </c>
      <c r="B24837" t="s">
        <v>41251</v>
      </c>
      <c r="C24837" t="s">
        <v>1079</v>
      </c>
      <c r="D24837" t="s">
        <v>17886</v>
      </c>
      <c r="F24837">
        <v>213</v>
      </c>
      <c r="G24837">
        <v>0</v>
      </c>
      <c r="H24837">
        <f t="shared" si="388"/>
        <v>0</v>
      </c>
    </row>
    <row r="24838" spans="1:8" hidden="1" x14ac:dyDescent="0.3">
      <c r="A24838">
        <v>18799</v>
      </c>
      <c r="B24838" t="s">
        <v>41252</v>
      </c>
      <c r="C24838" t="s">
        <v>36673</v>
      </c>
      <c r="D24838" t="s">
        <v>36674</v>
      </c>
      <c r="F24838">
        <v>24</v>
      </c>
      <c r="G24838">
        <v>0</v>
      </c>
      <c r="H24838">
        <f t="shared" si="388"/>
        <v>0</v>
      </c>
    </row>
    <row r="24839" spans="1:8" hidden="1" x14ac:dyDescent="0.3">
      <c r="A24839">
        <v>18800</v>
      </c>
      <c r="B24839" t="s">
        <v>41253</v>
      </c>
      <c r="C24839" t="s">
        <v>1244</v>
      </c>
      <c r="D24839" t="s">
        <v>5214</v>
      </c>
      <c r="F24839">
        <v>355</v>
      </c>
      <c r="G24839">
        <v>0</v>
      </c>
      <c r="H24839">
        <f t="shared" si="388"/>
        <v>0</v>
      </c>
    </row>
    <row r="24840" spans="1:8" hidden="1" x14ac:dyDescent="0.3">
      <c r="A24840">
        <v>18801</v>
      </c>
      <c r="B24840" t="s">
        <v>41254</v>
      </c>
      <c r="C24840" t="s">
        <v>583</v>
      </c>
      <c r="D24840" t="s">
        <v>34082</v>
      </c>
      <c r="F24840">
        <v>44</v>
      </c>
      <c r="G24840">
        <v>0</v>
      </c>
      <c r="H24840">
        <f t="shared" si="388"/>
        <v>0</v>
      </c>
    </row>
    <row r="24841" spans="1:8" hidden="1" x14ac:dyDescent="0.3">
      <c r="A24841">
        <v>18802</v>
      </c>
      <c r="B24841" t="s">
        <v>41255</v>
      </c>
      <c r="C24841" t="s">
        <v>4569</v>
      </c>
      <c r="D24841" t="s">
        <v>17408</v>
      </c>
      <c r="F24841">
        <v>41</v>
      </c>
      <c r="G24841">
        <v>0</v>
      </c>
      <c r="H24841">
        <f t="shared" si="388"/>
        <v>0</v>
      </c>
    </row>
    <row r="24842" spans="1:8" hidden="1" x14ac:dyDescent="0.3">
      <c r="A24842">
        <v>18803</v>
      </c>
      <c r="B24842" t="s">
        <v>41256</v>
      </c>
      <c r="C24842" t="s">
        <v>543</v>
      </c>
      <c r="D24842" t="s">
        <v>544</v>
      </c>
      <c r="F24842">
        <v>6</v>
      </c>
      <c r="G24842">
        <v>0</v>
      </c>
      <c r="H24842">
        <f t="shared" si="388"/>
        <v>0</v>
      </c>
    </row>
    <row r="24843" spans="1:8" hidden="1" x14ac:dyDescent="0.3">
      <c r="A24843">
        <v>18804</v>
      </c>
      <c r="B24843" t="s">
        <v>41257</v>
      </c>
      <c r="C24843" t="s">
        <v>105</v>
      </c>
      <c r="D24843" t="s">
        <v>4642</v>
      </c>
      <c r="F24843">
        <v>72</v>
      </c>
      <c r="G24843">
        <v>0</v>
      </c>
      <c r="H24843">
        <f t="shared" si="388"/>
        <v>0</v>
      </c>
    </row>
    <row r="24844" spans="1:8" hidden="1" x14ac:dyDescent="0.3">
      <c r="A24844">
        <v>18805</v>
      </c>
      <c r="B24844" t="s">
        <v>41258</v>
      </c>
      <c r="C24844" t="s">
        <v>1344</v>
      </c>
      <c r="D24844" t="s">
        <v>4542</v>
      </c>
      <c r="F24844">
        <v>61</v>
      </c>
      <c r="G24844">
        <v>0</v>
      </c>
      <c r="H24844">
        <f t="shared" si="388"/>
        <v>0</v>
      </c>
    </row>
    <row r="24845" spans="1:8" hidden="1" x14ac:dyDescent="0.3">
      <c r="A24845">
        <v>18806</v>
      </c>
      <c r="B24845" t="s">
        <v>41259</v>
      </c>
      <c r="C24845" t="s">
        <v>10665</v>
      </c>
      <c r="D24845" t="s">
        <v>10666</v>
      </c>
      <c r="F24845">
        <v>198</v>
      </c>
      <c r="G24845">
        <v>0</v>
      </c>
      <c r="H24845">
        <f t="shared" si="388"/>
        <v>0</v>
      </c>
    </row>
    <row r="24846" spans="1:8" hidden="1" x14ac:dyDescent="0.3">
      <c r="A24846">
        <v>18807</v>
      </c>
      <c r="B24846" t="s">
        <v>41260</v>
      </c>
      <c r="C24846" t="s">
        <v>4456</v>
      </c>
      <c r="D24846" t="s">
        <v>49</v>
      </c>
      <c r="F24846">
        <v>115</v>
      </c>
      <c r="G24846">
        <v>0</v>
      </c>
      <c r="H24846">
        <f t="shared" si="388"/>
        <v>0</v>
      </c>
    </row>
    <row r="24847" spans="1:8" hidden="1" x14ac:dyDescent="0.3">
      <c r="A24847">
        <v>18808</v>
      </c>
      <c r="B24847" t="s">
        <v>41261</v>
      </c>
      <c r="C24847" t="s">
        <v>570</v>
      </c>
      <c r="D24847" t="s">
        <v>21993</v>
      </c>
      <c r="F24847">
        <v>268</v>
      </c>
      <c r="G24847">
        <v>0</v>
      </c>
      <c r="H24847">
        <f t="shared" si="388"/>
        <v>0</v>
      </c>
    </row>
    <row r="24848" spans="1:8" hidden="1" x14ac:dyDescent="0.3">
      <c r="A24848">
        <v>18809</v>
      </c>
      <c r="B24848" t="s">
        <v>41262</v>
      </c>
      <c r="C24848" t="s">
        <v>41263</v>
      </c>
      <c r="D24848" t="s">
        <v>41264</v>
      </c>
      <c r="F24848">
        <v>10</v>
      </c>
      <c r="G24848">
        <v>0</v>
      </c>
      <c r="H24848">
        <f t="shared" si="388"/>
        <v>0</v>
      </c>
    </row>
    <row r="24849" spans="1:8" hidden="1" x14ac:dyDescent="0.3">
      <c r="A24849">
        <v>18810</v>
      </c>
      <c r="B24849" t="s">
        <v>41265</v>
      </c>
      <c r="C24849" t="s">
        <v>3683</v>
      </c>
      <c r="D24849" t="s">
        <v>27726</v>
      </c>
      <c r="F24849">
        <v>147</v>
      </c>
      <c r="G24849">
        <v>0</v>
      </c>
      <c r="H24849">
        <f t="shared" si="388"/>
        <v>0</v>
      </c>
    </row>
    <row r="24850" spans="1:8" hidden="1" x14ac:dyDescent="0.3">
      <c r="A24850">
        <v>18813</v>
      </c>
      <c r="B24850" t="s">
        <v>41266</v>
      </c>
      <c r="C24850" t="s">
        <v>516</v>
      </c>
      <c r="D24850" t="s">
        <v>14037</v>
      </c>
      <c r="F24850">
        <v>5</v>
      </c>
      <c r="G24850">
        <v>0</v>
      </c>
      <c r="H24850">
        <f t="shared" si="388"/>
        <v>0</v>
      </c>
    </row>
    <row r="24851" spans="1:8" hidden="1" x14ac:dyDescent="0.3">
      <c r="A24851">
        <v>18817</v>
      </c>
      <c r="B24851" t="s">
        <v>41267</v>
      </c>
      <c r="C24851" t="s">
        <v>105</v>
      </c>
      <c r="D24851" t="s">
        <v>41268</v>
      </c>
      <c r="F24851">
        <v>90</v>
      </c>
      <c r="G24851">
        <v>0</v>
      </c>
      <c r="H24851">
        <f t="shared" si="388"/>
        <v>0</v>
      </c>
    </row>
    <row r="24852" spans="1:8" hidden="1" x14ac:dyDescent="0.3">
      <c r="A24852">
        <v>18822</v>
      </c>
      <c r="B24852" t="s">
        <v>41269</v>
      </c>
      <c r="C24852" t="s">
        <v>1827</v>
      </c>
      <c r="D24852" t="s">
        <v>41270</v>
      </c>
      <c r="F24852">
        <v>234</v>
      </c>
      <c r="G24852">
        <v>0</v>
      </c>
      <c r="H24852">
        <f t="shared" si="388"/>
        <v>0</v>
      </c>
    </row>
    <row r="24853" spans="1:8" hidden="1" x14ac:dyDescent="0.3">
      <c r="A24853">
        <v>18828</v>
      </c>
      <c r="B24853" t="s">
        <v>41271</v>
      </c>
      <c r="C24853" t="s">
        <v>33529</v>
      </c>
      <c r="D24853" t="s">
        <v>33272</v>
      </c>
      <c r="F24853">
        <v>59</v>
      </c>
      <c r="G24853">
        <v>0</v>
      </c>
      <c r="H24853">
        <f t="shared" si="388"/>
        <v>0</v>
      </c>
    </row>
    <row r="24854" spans="1:8" hidden="1" x14ac:dyDescent="0.3">
      <c r="A24854">
        <v>18829</v>
      </c>
      <c r="B24854" t="s">
        <v>41272</v>
      </c>
      <c r="C24854" t="s">
        <v>41273</v>
      </c>
      <c r="D24854" t="s">
        <v>41274</v>
      </c>
      <c r="F24854">
        <v>13</v>
      </c>
      <c r="G24854">
        <v>0</v>
      </c>
      <c r="H24854">
        <f t="shared" si="388"/>
        <v>0</v>
      </c>
    </row>
    <row r="24855" spans="1:8" hidden="1" x14ac:dyDescent="0.3">
      <c r="A24855">
        <v>18833</v>
      </c>
      <c r="B24855" t="s">
        <v>41275</v>
      </c>
      <c r="C24855" t="s">
        <v>1001</v>
      </c>
      <c r="D24855" t="s">
        <v>15108</v>
      </c>
      <c r="F24855">
        <v>37</v>
      </c>
      <c r="G24855">
        <v>0</v>
      </c>
      <c r="H24855">
        <f t="shared" si="388"/>
        <v>0</v>
      </c>
    </row>
    <row r="24856" spans="1:8" hidden="1" x14ac:dyDescent="0.3">
      <c r="A24856">
        <v>18834</v>
      </c>
      <c r="B24856" t="s">
        <v>41276</v>
      </c>
      <c r="C24856" t="s">
        <v>263</v>
      </c>
      <c r="D24856" t="s">
        <v>41277</v>
      </c>
      <c r="F24856">
        <v>27</v>
      </c>
      <c r="G24856">
        <v>0</v>
      </c>
      <c r="H24856">
        <f t="shared" si="388"/>
        <v>0</v>
      </c>
    </row>
    <row r="24857" spans="1:8" hidden="1" x14ac:dyDescent="0.3">
      <c r="A24857">
        <v>18835</v>
      </c>
      <c r="B24857" t="s">
        <v>41278</v>
      </c>
      <c r="C24857" t="s">
        <v>18617</v>
      </c>
      <c r="D24857" t="s">
        <v>8527</v>
      </c>
      <c r="F24857">
        <v>7</v>
      </c>
      <c r="G24857">
        <v>0</v>
      </c>
      <c r="H24857">
        <f t="shared" si="388"/>
        <v>0</v>
      </c>
    </row>
    <row r="24858" spans="1:8" hidden="1" x14ac:dyDescent="0.3">
      <c r="A24858">
        <v>18838</v>
      </c>
      <c r="B24858" t="s">
        <v>41279</v>
      </c>
      <c r="C24858" t="s">
        <v>5138</v>
      </c>
      <c r="D24858" t="s">
        <v>12992</v>
      </c>
      <c r="F24858">
        <v>28</v>
      </c>
      <c r="G24858">
        <v>0</v>
      </c>
      <c r="H24858">
        <f t="shared" si="388"/>
        <v>0</v>
      </c>
    </row>
    <row r="24859" spans="1:8" hidden="1" x14ac:dyDescent="0.3">
      <c r="A24859">
        <v>18841</v>
      </c>
      <c r="B24859" t="s">
        <v>41280</v>
      </c>
      <c r="C24859" t="s">
        <v>10847</v>
      </c>
      <c r="D24859" t="s">
        <v>33088</v>
      </c>
      <c r="F24859">
        <v>75</v>
      </c>
      <c r="G24859">
        <v>0</v>
      </c>
      <c r="H24859">
        <f t="shared" si="388"/>
        <v>0</v>
      </c>
    </row>
    <row r="24860" spans="1:8" hidden="1" x14ac:dyDescent="0.3">
      <c r="A24860">
        <v>18842</v>
      </c>
      <c r="B24860" t="s">
        <v>41281</v>
      </c>
      <c r="C24860" t="s">
        <v>15290</v>
      </c>
      <c r="D24860" t="s">
        <v>41282</v>
      </c>
      <c r="F24860">
        <v>19</v>
      </c>
      <c r="G24860">
        <v>0</v>
      </c>
      <c r="H24860">
        <f t="shared" si="388"/>
        <v>0</v>
      </c>
    </row>
    <row r="24861" spans="1:8" hidden="1" x14ac:dyDescent="0.3">
      <c r="A24861">
        <v>18848</v>
      </c>
      <c r="B24861" t="s">
        <v>41283</v>
      </c>
      <c r="C24861" t="s">
        <v>41284</v>
      </c>
      <c r="D24861" t="s">
        <v>39532</v>
      </c>
      <c r="F24861">
        <v>82</v>
      </c>
      <c r="G24861">
        <v>0</v>
      </c>
      <c r="H24861">
        <f t="shared" si="388"/>
        <v>0</v>
      </c>
    </row>
    <row r="24862" spans="1:8" hidden="1" x14ac:dyDescent="0.3">
      <c r="A24862">
        <v>18858</v>
      </c>
      <c r="B24862" t="s">
        <v>41285</v>
      </c>
      <c r="C24862" t="s">
        <v>632</v>
      </c>
      <c r="D24862" t="s">
        <v>41286</v>
      </c>
      <c r="F24862">
        <v>11</v>
      </c>
      <c r="G24862">
        <v>0</v>
      </c>
      <c r="H24862">
        <f t="shared" si="388"/>
        <v>0</v>
      </c>
    </row>
    <row r="24863" spans="1:8" x14ac:dyDescent="0.3">
      <c r="A24863">
        <v>18861</v>
      </c>
      <c r="B24863" t="s">
        <v>41287</v>
      </c>
      <c r="C24863" t="s">
        <v>199</v>
      </c>
      <c r="D24863" t="s">
        <v>453</v>
      </c>
      <c r="E24863" t="s">
        <v>3913</v>
      </c>
    </row>
    <row r="24864" spans="1:8" hidden="1" x14ac:dyDescent="0.3">
      <c r="A24864">
        <v>18862</v>
      </c>
      <c r="B24864" t="s">
        <v>41288</v>
      </c>
      <c r="C24864" t="s">
        <v>25388</v>
      </c>
      <c r="D24864" t="s">
        <v>25389</v>
      </c>
      <c r="F24864">
        <v>186</v>
      </c>
      <c r="G24864">
        <v>0</v>
      </c>
      <c r="H24864">
        <f t="shared" si="388"/>
        <v>0</v>
      </c>
    </row>
    <row r="24865" spans="1:8" hidden="1" x14ac:dyDescent="0.3">
      <c r="A24865">
        <v>18863</v>
      </c>
      <c r="B24865" t="s">
        <v>41289</v>
      </c>
      <c r="C24865" t="s">
        <v>1001</v>
      </c>
      <c r="D24865" t="s">
        <v>9028</v>
      </c>
      <c r="F24865">
        <v>35</v>
      </c>
      <c r="G24865">
        <v>0</v>
      </c>
      <c r="H24865">
        <f t="shared" si="388"/>
        <v>0</v>
      </c>
    </row>
    <row r="24866" spans="1:8" hidden="1" x14ac:dyDescent="0.3">
      <c r="A24866">
        <v>18864</v>
      </c>
      <c r="B24866" t="s">
        <v>41290</v>
      </c>
      <c r="C24866" t="s">
        <v>27676</v>
      </c>
      <c r="D24866" t="s">
        <v>1808</v>
      </c>
      <c r="F24866">
        <v>71</v>
      </c>
      <c r="G24866">
        <v>0</v>
      </c>
      <c r="H24866">
        <f t="shared" si="388"/>
        <v>0</v>
      </c>
    </row>
    <row r="24867" spans="1:8" hidden="1" x14ac:dyDescent="0.3">
      <c r="A24867">
        <v>18865</v>
      </c>
      <c r="B24867" t="s">
        <v>41291</v>
      </c>
      <c r="C24867" t="s">
        <v>6</v>
      </c>
      <c r="D24867" t="s">
        <v>15382</v>
      </c>
      <c r="F24867">
        <v>19</v>
      </c>
      <c r="G24867">
        <v>0</v>
      </c>
      <c r="H24867">
        <f t="shared" si="388"/>
        <v>0</v>
      </c>
    </row>
    <row r="24868" spans="1:8" x14ac:dyDescent="0.3">
      <c r="A24868">
        <v>18866</v>
      </c>
      <c r="B24868" t="s">
        <v>41292</v>
      </c>
      <c r="C24868" t="s">
        <v>761</v>
      </c>
      <c r="D24868" t="s">
        <v>34857</v>
      </c>
      <c r="E24868" t="s">
        <v>34858</v>
      </c>
    </row>
    <row r="24869" spans="1:8" x14ac:dyDescent="0.3">
      <c r="A24869">
        <v>18867</v>
      </c>
      <c r="B24869" t="s">
        <v>41293</v>
      </c>
      <c r="C24869" t="s">
        <v>514</v>
      </c>
      <c r="D24869" t="s">
        <v>16263</v>
      </c>
      <c r="E24869" t="s">
        <v>16264</v>
      </c>
    </row>
    <row r="24870" spans="1:8" x14ac:dyDescent="0.3">
      <c r="A24870">
        <v>18868</v>
      </c>
      <c r="B24870" t="s">
        <v>41294</v>
      </c>
      <c r="C24870" t="s">
        <v>460</v>
      </c>
      <c r="D24870" t="s">
        <v>19019</v>
      </c>
      <c r="E24870" t="s">
        <v>41295</v>
      </c>
    </row>
    <row r="24871" spans="1:8" hidden="1" x14ac:dyDescent="0.3">
      <c r="A24871">
        <v>18869</v>
      </c>
      <c r="B24871" t="s">
        <v>41296</v>
      </c>
      <c r="C24871" t="s">
        <v>1046</v>
      </c>
      <c r="D24871" t="s">
        <v>11803</v>
      </c>
      <c r="F24871">
        <v>76</v>
      </c>
      <c r="G24871">
        <v>0</v>
      </c>
      <c r="H24871">
        <f t="shared" si="388"/>
        <v>0</v>
      </c>
    </row>
    <row r="24872" spans="1:8" hidden="1" x14ac:dyDescent="0.3">
      <c r="A24872">
        <v>18870</v>
      </c>
      <c r="B24872" t="s">
        <v>41297</v>
      </c>
      <c r="C24872" t="s">
        <v>199</v>
      </c>
      <c r="D24872" t="s">
        <v>2621</v>
      </c>
      <c r="F24872">
        <v>166</v>
      </c>
      <c r="G24872">
        <v>0</v>
      </c>
      <c r="H24872">
        <f t="shared" si="388"/>
        <v>0</v>
      </c>
    </row>
    <row r="24873" spans="1:8" hidden="1" x14ac:dyDescent="0.3">
      <c r="A24873">
        <v>18871</v>
      </c>
      <c r="B24873" t="s">
        <v>41298</v>
      </c>
      <c r="C24873" t="s">
        <v>1158</v>
      </c>
      <c r="D24873" t="s">
        <v>29572</v>
      </c>
      <c r="F24873">
        <v>36</v>
      </c>
      <c r="G24873">
        <v>0</v>
      </c>
      <c r="H24873">
        <f t="shared" si="388"/>
        <v>0</v>
      </c>
    </row>
    <row r="24874" spans="1:8" hidden="1" x14ac:dyDescent="0.3">
      <c r="A24874">
        <v>18872</v>
      </c>
      <c r="B24874" t="s">
        <v>41299</v>
      </c>
      <c r="C24874" t="s">
        <v>2947</v>
      </c>
      <c r="D24874" t="s">
        <v>8433</v>
      </c>
      <c r="F24874">
        <v>111</v>
      </c>
      <c r="G24874">
        <v>0</v>
      </c>
      <c r="H24874">
        <f t="shared" si="388"/>
        <v>0</v>
      </c>
    </row>
    <row r="24875" spans="1:8" hidden="1" x14ac:dyDescent="0.3">
      <c r="A24875">
        <v>18874</v>
      </c>
      <c r="B24875" t="s">
        <v>41300</v>
      </c>
      <c r="C24875" t="s">
        <v>816</v>
      </c>
      <c r="D24875" t="s">
        <v>5386</v>
      </c>
      <c r="F24875">
        <v>43</v>
      </c>
      <c r="G24875">
        <v>0</v>
      </c>
      <c r="H24875">
        <f t="shared" si="388"/>
        <v>0</v>
      </c>
    </row>
    <row r="24876" spans="1:8" hidden="1" x14ac:dyDescent="0.3">
      <c r="A24876">
        <v>18875</v>
      </c>
      <c r="B24876" t="s">
        <v>41301</v>
      </c>
      <c r="C24876" t="s">
        <v>29239</v>
      </c>
      <c r="D24876" t="s">
        <v>41302</v>
      </c>
      <c r="F24876">
        <v>239</v>
      </c>
      <c r="G24876">
        <v>0</v>
      </c>
      <c r="H24876">
        <f t="shared" si="388"/>
        <v>0</v>
      </c>
    </row>
    <row r="24877" spans="1:8" hidden="1" x14ac:dyDescent="0.3">
      <c r="A24877">
        <v>18876</v>
      </c>
      <c r="B24877" t="s">
        <v>41303</v>
      </c>
      <c r="C24877" t="s">
        <v>1059</v>
      </c>
      <c r="D24877" t="s">
        <v>10997</v>
      </c>
      <c r="F24877">
        <v>128</v>
      </c>
      <c r="G24877">
        <v>0</v>
      </c>
      <c r="H24877">
        <f t="shared" si="388"/>
        <v>0</v>
      </c>
    </row>
    <row r="24878" spans="1:8" x14ac:dyDescent="0.3">
      <c r="A24878">
        <v>18877</v>
      </c>
      <c r="B24878" t="s">
        <v>41304</v>
      </c>
      <c r="C24878" t="s">
        <v>159</v>
      </c>
      <c r="D24878" t="s">
        <v>41305</v>
      </c>
      <c r="E24878" t="s">
        <v>41306</v>
      </c>
    </row>
    <row r="24879" spans="1:8" hidden="1" x14ac:dyDescent="0.3">
      <c r="A24879">
        <v>18878</v>
      </c>
      <c r="B24879" t="s">
        <v>41307</v>
      </c>
      <c r="C24879" t="s">
        <v>210</v>
      </c>
      <c r="D24879" t="s">
        <v>41308</v>
      </c>
      <c r="F24879">
        <v>36</v>
      </c>
      <c r="G24879">
        <v>0</v>
      </c>
      <c r="H24879">
        <f t="shared" si="388"/>
        <v>0</v>
      </c>
    </row>
    <row r="24880" spans="1:8" x14ac:dyDescent="0.3">
      <c r="A24880">
        <v>18879</v>
      </c>
      <c r="B24880" t="s">
        <v>41309</v>
      </c>
      <c r="C24880" t="s">
        <v>2785</v>
      </c>
      <c r="D24880" t="s">
        <v>11222</v>
      </c>
      <c r="E24880" t="s">
        <v>11223</v>
      </c>
    </row>
    <row r="24881" spans="1:8" hidden="1" x14ac:dyDescent="0.3">
      <c r="A24881">
        <v>18880</v>
      </c>
      <c r="B24881" t="s">
        <v>41310</v>
      </c>
      <c r="C24881" t="s">
        <v>41311</v>
      </c>
      <c r="D24881" t="s">
        <v>41312</v>
      </c>
      <c r="F24881">
        <v>152</v>
      </c>
      <c r="G24881">
        <v>0</v>
      </c>
      <c r="H24881">
        <f t="shared" si="388"/>
        <v>0</v>
      </c>
    </row>
    <row r="24882" spans="1:8" hidden="1" x14ac:dyDescent="0.3">
      <c r="A24882">
        <v>18881</v>
      </c>
      <c r="B24882" t="s">
        <v>41313</v>
      </c>
      <c r="C24882" t="s">
        <v>5347</v>
      </c>
      <c r="D24882" t="s">
        <v>1060</v>
      </c>
      <c r="F24882">
        <v>154</v>
      </c>
      <c r="G24882">
        <v>0</v>
      </c>
      <c r="H24882">
        <f t="shared" si="388"/>
        <v>0</v>
      </c>
    </row>
    <row r="24883" spans="1:8" hidden="1" x14ac:dyDescent="0.3">
      <c r="A24883">
        <v>18882</v>
      </c>
      <c r="B24883" t="s">
        <v>41314</v>
      </c>
      <c r="C24883" t="s">
        <v>159</v>
      </c>
      <c r="D24883" t="s">
        <v>1550</v>
      </c>
      <c r="F24883">
        <v>312</v>
      </c>
      <c r="G24883">
        <v>0</v>
      </c>
      <c r="H24883">
        <f t="shared" si="388"/>
        <v>0</v>
      </c>
    </row>
    <row r="24884" spans="1:8" hidden="1" x14ac:dyDescent="0.3">
      <c r="A24884">
        <v>18883</v>
      </c>
      <c r="B24884" t="s">
        <v>41315</v>
      </c>
      <c r="C24884" t="s">
        <v>230</v>
      </c>
      <c r="D24884" t="s">
        <v>24173</v>
      </c>
      <c r="F24884">
        <v>5</v>
      </c>
      <c r="G24884">
        <v>0</v>
      </c>
      <c r="H24884">
        <f t="shared" si="388"/>
        <v>0</v>
      </c>
    </row>
    <row r="24885" spans="1:8" hidden="1" x14ac:dyDescent="0.3">
      <c r="A24885">
        <v>18884</v>
      </c>
      <c r="B24885" t="s">
        <v>41316</v>
      </c>
      <c r="C24885" t="s">
        <v>3381</v>
      </c>
      <c r="D24885" t="s">
        <v>3382</v>
      </c>
      <c r="F24885">
        <v>143</v>
      </c>
      <c r="G24885">
        <v>0</v>
      </c>
      <c r="H24885">
        <f t="shared" si="388"/>
        <v>0</v>
      </c>
    </row>
    <row r="24886" spans="1:8" hidden="1" x14ac:dyDescent="0.3">
      <c r="A24886">
        <v>18885</v>
      </c>
      <c r="B24886" t="s">
        <v>41317</v>
      </c>
      <c r="C24886" t="s">
        <v>6083</v>
      </c>
      <c r="D24886" t="s">
        <v>6475</v>
      </c>
      <c r="F24886">
        <v>148</v>
      </c>
      <c r="G24886">
        <v>0</v>
      </c>
      <c r="H24886">
        <f t="shared" si="388"/>
        <v>0</v>
      </c>
    </row>
    <row r="24887" spans="1:8" hidden="1" x14ac:dyDescent="0.3">
      <c r="A24887">
        <v>18886</v>
      </c>
      <c r="B24887" t="s">
        <v>41318</v>
      </c>
      <c r="C24887" t="s">
        <v>1988</v>
      </c>
      <c r="D24887" t="s">
        <v>9994</v>
      </c>
      <c r="F24887">
        <v>49</v>
      </c>
      <c r="G24887">
        <v>0</v>
      </c>
      <c r="H24887">
        <f t="shared" si="388"/>
        <v>0</v>
      </c>
    </row>
    <row r="24888" spans="1:8" hidden="1" x14ac:dyDescent="0.3">
      <c r="A24888">
        <v>18887</v>
      </c>
      <c r="B24888" t="s">
        <v>41319</v>
      </c>
      <c r="C24888" t="s">
        <v>24565</v>
      </c>
      <c r="D24888" t="s">
        <v>41320</v>
      </c>
      <c r="F24888">
        <v>19</v>
      </c>
      <c r="G24888">
        <v>0</v>
      </c>
      <c r="H24888">
        <f t="shared" si="388"/>
        <v>0</v>
      </c>
    </row>
    <row r="24889" spans="1:8" hidden="1" x14ac:dyDescent="0.3">
      <c r="A24889">
        <v>18888</v>
      </c>
      <c r="B24889" t="s">
        <v>41321</v>
      </c>
      <c r="C24889" t="s">
        <v>85</v>
      </c>
      <c r="D24889" t="s">
        <v>41322</v>
      </c>
      <c r="F24889">
        <v>79</v>
      </c>
      <c r="G24889">
        <v>0</v>
      </c>
      <c r="H24889">
        <f t="shared" si="388"/>
        <v>0</v>
      </c>
    </row>
    <row r="24890" spans="1:8" hidden="1" x14ac:dyDescent="0.3">
      <c r="A24890">
        <v>18889</v>
      </c>
      <c r="B24890" t="s">
        <v>41323</v>
      </c>
      <c r="C24890" t="s">
        <v>8813</v>
      </c>
      <c r="D24890" t="s">
        <v>8814</v>
      </c>
      <c r="F24890">
        <v>28</v>
      </c>
      <c r="G24890">
        <v>0</v>
      </c>
      <c r="H24890">
        <f t="shared" si="388"/>
        <v>0</v>
      </c>
    </row>
    <row r="24891" spans="1:8" hidden="1" x14ac:dyDescent="0.3">
      <c r="A24891">
        <v>18890</v>
      </c>
      <c r="B24891" t="s">
        <v>41324</v>
      </c>
      <c r="C24891" t="s">
        <v>24462</v>
      </c>
      <c r="D24891" t="s">
        <v>24463</v>
      </c>
      <c r="F24891">
        <v>40</v>
      </c>
      <c r="G24891">
        <v>0</v>
      </c>
      <c r="H24891">
        <f t="shared" si="388"/>
        <v>0</v>
      </c>
    </row>
    <row r="24892" spans="1:8" hidden="1" x14ac:dyDescent="0.3">
      <c r="A24892">
        <v>18891</v>
      </c>
      <c r="B24892" t="s">
        <v>41325</v>
      </c>
      <c r="C24892" t="s">
        <v>105</v>
      </c>
      <c r="D24892" t="s">
        <v>41326</v>
      </c>
      <c r="F24892">
        <v>17</v>
      </c>
      <c r="G24892">
        <v>0</v>
      </c>
      <c r="H24892">
        <f t="shared" si="388"/>
        <v>0</v>
      </c>
    </row>
    <row r="24893" spans="1:8" hidden="1" x14ac:dyDescent="0.3">
      <c r="A24893">
        <v>18892</v>
      </c>
      <c r="B24893" t="s">
        <v>41327</v>
      </c>
      <c r="C24893" t="s">
        <v>36075</v>
      </c>
      <c r="D24893" t="s">
        <v>41328</v>
      </c>
      <c r="F24893">
        <v>162</v>
      </c>
      <c r="G24893">
        <v>0</v>
      </c>
      <c r="H24893">
        <f t="shared" si="388"/>
        <v>0</v>
      </c>
    </row>
    <row r="24894" spans="1:8" hidden="1" x14ac:dyDescent="0.3">
      <c r="A24894">
        <v>18893</v>
      </c>
      <c r="B24894" t="s">
        <v>41329</v>
      </c>
      <c r="C24894" t="s">
        <v>563</v>
      </c>
      <c r="D24894" t="s">
        <v>1696</v>
      </c>
      <c r="F24894">
        <v>3</v>
      </c>
      <c r="G24894">
        <v>0</v>
      </c>
      <c r="H24894">
        <f t="shared" si="388"/>
        <v>0</v>
      </c>
    </row>
    <row r="24895" spans="1:8" hidden="1" x14ac:dyDescent="0.3">
      <c r="A24895">
        <v>18894</v>
      </c>
      <c r="B24895" t="s">
        <v>41330</v>
      </c>
      <c r="C24895" t="s">
        <v>10673</v>
      </c>
      <c r="D24895" t="s">
        <v>8629</v>
      </c>
      <c r="F24895">
        <v>117</v>
      </c>
      <c r="G24895">
        <v>0</v>
      </c>
      <c r="H24895">
        <f t="shared" si="388"/>
        <v>0</v>
      </c>
    </row>
    <row r="24896" spans="1:8" hidden="1" x14ac:dyDescent="0.3">
      <c r="A24896">
        <v>18895</v>
      </c>
      <c r="B24896" t="s">
        <v>41331</v>
      </c>
      <c r="C24896" t="s">
        <v>4569</v>
      </c>
      <c r="D24896" t="s">
        <v>26923</v>
      </c>
      <c r="F24896">
        <v>35</v>
      </c>
      <c r="G24896">
        <v>0</v>
      </c>
      <c r="H24896">
        <f t="shared" si="388"/>
        <v>0</v>
      </c>
    </row>
    <row r="24897" spans="1:8" hidden="1" x14ac:dyDescent="0.3">
      <c r="A24897">
        <v>18896</v>
      </c>
      <c r="B24897" t="s">
        <v>41332</v>
      </c>
      <c r="C24897" t="s">
        <v>11993</v>
      </c>
      <c r="D24897" t="s">
        <v>41333</v>
      </c>
      <c r="F24897">
        <v>71</v>
      </c>
      <c r="G24897">
        <v>0</v>
      </c>
      <c r="H24897">
        <f t="shared" si="388"/>
        <v>0</v>
      </c>
    </row>
    <row r="24898" spans="1:8" hidden="1" x14ac:dyDescent="0.3">
      <c r="A24898">
        <v>18897</v>
      </c>
      <c r="B24898" t="s">
        <v>41334</v>
      </c>
      <c r="C24898" t="s">
        <v>3831</v>
      </c>
      <c r="D24898" t="s">
        <v>3832</v>
      </c>
      <c r="F24898">
        <v>79</v>
      </c>
      <c r="G24898">
        <v>0</v>
      </c>
      <c r="H24898">
        <f t="shared" ref="H24898:H24961" si="389">G24898/F24898</f>
        <v>0</v>
      </c>
    </row>
    <row r="24899" spans="1:8" hidden="1" x14ac:dyDescent="0.3">
      <c r="A24899">
        <v>18898</v>
      </c>
      <c r="B24899" t="s">
        <v>41335</v>
      </c>
      <c r="C24899" t="s">
        <v>394</v>
      </c>
      <c r="D24899" t="s">
        <v>41336</v>
      </c>
      <c r="F24899">
        <v>528</v>
      </c>
      <c r="G24899">
        <v>0</v>
      </c>
      <c r="H24899">
        <f t="shared" si="389"/>
        <v>0</v>
      </c>
    </row>
    <row r="24900" spans="1:8" hidden="1" x14ac:dyDescent="0.3">
      <c r="A24900">
        <v>18899</v>
      </c>
      <c r="B24900" t="s">
        <v>41337</v>
      </c>
      <c r="C24900" t="s">
        <v>1689</v>
      </c>
      <c r="D24900" t="s">
        <v>7315</v>
      </c>
      <c r="F24900">
        <v>28</v>
      </c>
      <c r="G24900">
        <v>0</v>
      </c>
      <c r="H24900">
        <f t="shared" si="389"/>
        <v>0</v>
      </c>
    </row>
    <row r="24901" spans="1:8" hidden="1" x14ac:dyDescent="0.3">
      <c r="A24901">
        <v>18900</v>
      </c>
      <c r="B24901" t="s">
        <v>41338</v>
      </c>
      <c r="C24901" t="s">
        <v>907</v>
      </c>
      <c r="D24901" t="s">
        <v>33224</v>
      </c>
      <c r="F24901">
        <v>95</v>
      </c>
      <c r="G24901">
        <v>0</v>
      </c>
      <c r="H24901">
        <f t="shared" si="389"/>
        <v>0</v>
      </c>
    </row>
    <row r="24902" spans="1:8" hidden="1" x14ac:dyDescent="0.3">
      <c r="A24902">
        <v>18901</v>
      </c>
      <c r="B24902" t="s">
        <v>41339</v>
      </c>
      <c r="C24902" t="s">
        <v>150</v>
      </c>
      <c r="D24902" t="s">
        <v>13182</v>
      </c>
      <c r="F24902">
        <v>54</v>
      </c>
      <c r="G24902">
        <v>0</v>
      </c>
      <c r="H24902">
        <f t="shared" si="389"/>
        <v>0</v>
      </c>
    </row>
    <row r="24903" spans="1:8" hidden="1" x14ac:dyDescent="0.3">
      <c r="A24903">
        <v>18902</v>
      </c>
      <c r="B24903" t="s">
        <v>41340</v>
      </c>
      <c r="C24903" t="s">
        <v>1089</v>
      </c>
      <c r="D24903" t="s">
        <v>3195</v>
      </c>
      <c r="F24903">
        <v>24</v>
      </c>
      <c r="G24903">
        <v>0</v>
      </c>
      <c r="H24903">
        <f t="shared" si="389"/>
        <v>0</v>
      </c>
    </row>
    <row r="24904" spans="1:8" hidden="1" x14ac:dyDescent="0.3">
      <c r="A24904">
        <v>18903</v>
      </c>
      <c r="B24904" t="s">
        <v>41341</v>
      </c>
      <c r="C24904" t="s">
        <v>321</v>
      </c>
      <c r="D24904" t="s">
        <v>2336</v>
      </c>
      <c r="F24904">
        <v>119</v>
      </c>
      <c r="G24904">
        <v>0</v>
      </c>
      <c r="H24904">
        <f t="shared" si="389"/>
        <v>0</v>
      </c>
    </row>
    <row r="24905" spans="1:8" hidden="1" x14ac:dyDescent="0.3">
      <c r="A24905">
        <v>18904</v>
      </c>
      <c r="B24905" t="s">
        <v>41342</v>
      </c>
      <c r="C24905" t="s">
        <v>516</v>
      </c>
      <c r="D24905" t="s">
        <v>25598</v>
      </c>
      <c r="F24905">
        <v>18</v>
      </c>
      <c r="G24905">
        <v>0</v>
      </c>
      <c r="H24905">
        <f t="shared" si="389"/>
        <v>0</v>
      </c>
    </row>
    <row r="24906" spans="1:8" hidden="1" x14ac:dyDescent="0.3">
      <c r="A24906">
        <v>18905</v>
      </c>
      <c r="B24906" t="s">
        <v>41343</v>
      </c>
      <c r="C24906" t="s">
        <v>41344</v>
      </c>
      <c r="D24906" t="s">
        <v>41345</v>
      </c>
      <c r="F24906">
        <v>8</v>
      </c>
      <c r="G24906">
        <v>0</v>
      </c>
      <c r="H24906">
        <f t="shared" si="389"/>
        <v>0</v>
      </c>
    </row>
    <row r="24907" spans="1:8" hidden="1" x14ac:dyDescent="0.3">
      <c r="A24907">
        <v>18906</v>
      </c>
      <c r="B24907" t="s">
        <v>41346</v>
      </c>
      <c r="C24907" t="s">
        <v>2408</v>
      </c>
      <c r="D24907" t="s">
        <v>41347</v>
      </c>
      <c r="F24907">
        <v>136</v>
      </c>
      <c r="G24907">
        <v>0</v>
      </c>
      <c r="H24907">
        <f t="shared" si="389"/>
        <v>0</v>
      </c>
    </row>
    <row r="24908" spans="1:8" x14ac:dyDescent="0.3">
      <c r="A24908">
        <v>18907</v>
      </c>
      <c r="B24908" t="s">
        <v>41348</v>
      </c>
      <c r="C24908" t="s">
        <v>7454</v>
      </c>
      <c r="D24908" t="s">
        <v>7455</v>
      </c>
      <c r="E24908" t="s">
        <v>7456</v>
      </c>
    </row>
    <row r="24909" spans="1:8" hidden="1" x14ac:dyDescent="0.3">
      <c r="A24909">
        <v>18908</v>
      </c>
      <c r="B24909" t="s">
        <v>41349</v>
      </c>
      <c r="C24909" t="s">
        <v>493</v>
      </c>
      <c r="D24909" t="s">
        <v>6917</v>
      </c>
      <c r="F24909">
        <v>120</v>
      </c>
      <c r="G24909">
        <v>0</v>
      </c>
      <c r="H24909">
        <f t="shared" si="389"/>
        <v>0</v>
      </c>
    </row>
    <row r="24910" spans="1:8" hidden="1" x14ac:dyDescent="0.3">
      <c r="A24910">
        <v>18909</v>
      </c>
      <c r="B24910" t="s">
        <v>41350</v>
      </c>
      <c r="C24910" t="s">
        <v>105</v>
      </c>
      <c r="D24910" t="s">
        <v>10259</v>
      </c>
      <c r="F24910">
        <v>31</v>
      </c>
      <c r="G24910">
        <v>0</v>
      </c>
      <c r="H24910">
        <f t="shared" si="389"/>
        <v>0</v>
      </c>
    </row>
    <row r="24911" spans="1:8" hidden="1" x14ac:dyDescent="0.3">
      <c r="A24911">
        <v>18910</v>
      </c>
      <c r="B24911" t="s">
        <v>41351</v>
      </c>
      <c r="C24911" t="s">
        <v>3936</v>
      </c>
      <c r="D24911" t="s">
        <v>21845</v>
      </c>
      <c r="F24911">
        <v>121</v>
      </c>
      <c r="G24911">
        <v>0</v>
      </c>
      <c r="H24911">
        <f t="shared" si="389"/>
        <v>0</v>
      </c>
    </row>
    <row r="24912" spans="1:8" hidden="1" x14ac:dyDescent="0.3">
      <c r="A24912">
        <v>18911</v>
      </c>
      <c r="B24912" t="s">
        <v>41352</v>
      </c>
      <c r="C24912" t="s">
        <v>307</v>
      </c>
      <c r="D24912" t="s">
        <v>24725</v>
      </c>
      <c r="F24912">
        <v>58</v>
      </c>
      <c r="G24912">
        <v>0</v>
      </c>
      <c r="H24912">
        <f t="shared" si="389"/>
        <v>0</v>
      </c>
    </row>
    <row r="24913" spans="1:8" hidden="1" x14ac:dyDescent="0.3">
      <c r="A24913">
        <v>18912</v>
      </c>
      <c r="B24913" t="s">
        <v>41353</v>
      </c>
      <c r="C24913" t="s">
        <v>36606</v>
      </c>
      <c r="D24913" t="s">
        <v>41354</v>
      </c>
      <c r="F24913">
        <v>38</v>
      </c>
      <c r="G24913">
        <v>0</v>
      </c>
      <c r="H24913">
        <f t="shared" si="389"/>
        <v>0</v>
      </c>
    </row>
    <row r="24914" spans="1:8" hidden="1" x14ac:dyDescent="0.3">
      <c r="A24914">
        <v>18913</v>
      </c>
      <c r="B24914" t="s">
        <v>41355</v>
      </c>
      <c r="C24914" t="s">
        <v>2951</v>
      </c>
      <c r="D24914" t="s">
        <v>8012</v>
      </c>
      <c r="F24914">
        <v>95</v>
      </c>
      <c r="G24914">
        <v>0</v>
      </c>
      <c r="H24914">
        <f t="shared" si="389"/>
        <v>0</v>
      </c>
    </row>
    <row r="24915" spans="1:8" hidden="1" x14ac:dyDescent="0.3">
      <c r="A24915">
        <v>18914</v>
      </c>
      <c r="B24915" t="s">
        <v>41356</v>
      </c>
      <c r="C24915" t="s">
        <v>1320</v>
      </c>
      <c r="D24915" t="s">
        <v>41357</v>
      </c>
      <c r="F24915">
        <v>42</v>
      </c>
      <c r="G24915">
        <v>0</v>
      </c>
      <c r="H24915">
        <f t="shared" si="389"/>
        <v>0</v>
      </c>
    </row>
    <row r="24916" spans="1:8" x14ac:dyDescent="0.3">
      <c r="A24916">
        <v>18915</v>
      </c>
      <c r="B24916" t="s">
        <v>41358</v>
      </c>
      <c r="C24916" t="s">
        <v>1244</v>
      </c>
      <c r="D24916" t="s">
        <v>33069</v>
      </c>
      <c r="E24916" t="s">
        <v>33070</v>
      </c>
    </row>
    <row r="24917" spans="1:8" x14ac:dyDescent="0.3">
      <c r="A24917">
        <v>18916</v>
      </c>
      <c r="B24917" t="s">
        <v>41359</v>
      </c>
      <c r="C24917" t="s">
        <v>33462</v>
      </c>
      <c r="D24917" t="s">
        <v>33463</v>
      </c>
      <c r="E24917" t="s">
        <v>33464</v>
      </c>
    </row>
    <row r="24918" spans="1:8" hidden="1" x14ac:dyDescent="0.3">
      <c r="A24918">
        <v>18917</v>
      </c>
      <c r="B24918" t="s">
        <v>41360</v>
      </c>
      <c r="C24918" t="s">
        <v>30291</v>
      </c>
      <c r="D24918" t="s">
        <v>30292</v>
      </c>
      <c r="F24918">
        <v>41</v>
      </c>
      <c r="G24918">
        <v>0</v>
      </c>
      <c r="H24918">
        <f t="shared" si="389"/>
        <v>0</v>
      </c>
    </row>
    <row r="24919" spans="1:8" hidden="1" x14ac:dyDescent="0.3">
      <c r="A24919">
        <v>18918</v>
      </c>
      <c r="B24919" t="s">
        <v>41361</v>
      </c>
      <c r="C24919" t="s">
        <v>2951</v>
      </c>
      <c r="D24919" t="s">
        <v>46</v>
      </c>
      <c r="F24919">
        <v>47</v>
      </c>
      <c r="G24919">
        <v>0</v>
      </c>
      <c r="H24919">
        <f t="shared" si="389"/>
        <v>0</v>
      </c>
    </row>
    <row r="24920" spans="1:8" hidden="1" x14ac:dyDescent="0.3">
      <c r="A24920">
        <v>18919</v>
      </c>
      <c r="B24920" t="s">
        <v>41362</v>
      </c>
      <c r="C24920" t="s">
        <v>1274</v>
      </c>
      <c r="D24920" t="s">
        <v>26632</v>
      </c>
      <c r="F24920">
        <v>111</v>
      </c>
      <c r="G24920">
        <v>0</v>
      </c>
      <c r="H24920">
        <f t="shared" si="389"/>
        <v>0</v>
      </c>
    </row>
    <row r="24921" spans="1:8" x14ac:dyDescent="0.3">
      <c r="A24921">
        <v>18920</v>
      </c>
      <c r="B24921" t="s">
        <v>41363</v>
      </c>
      <c r="C24921" t="s">
        <v>15065</v>
      </c>
      <c r="D24921" t="s">
        <v>15066</v>
      </c>
      <c r="E24921" t="s">
        <v>15067</v>
      </c>
    </row>
    <row r="24922" spans="1:8" hidden="1" x14ac:dyDescent="0.3">
      <c r="A24922">
        <v>18921</v>
      </c>
      <c r="B24922" t="s">
        <v>41364</v>
      </c>
      <c r="C24922" t="s">
        <v>1071</v>
      </c>
      <c r="D24922" t="s">
        <v>21220</v>
      </c>
      <c r="F24922">
        <v>322</v>
      </c>
      <c r="G24922">
        <v>0</v>
      </c>
      <c r="H24922">
        <f t="shared" si="389"/>
        <v>0</v>
      </c>
    </row>
    <row r="24923" spans="1:8" hidden="1" x14ac:dyDescent="0.3">
      <c r="A24923">
        <v>18922</v>
      </c>
      <c r="B24923" t="s">
        <v>41365</v>
      </c>
      <c r="C24923" t="s">
        <v>3133</v>
      </c>
      <c r="D24923" t="s">
        <v>26364</v>
      </c>
      <c r="F24923">
        <v>31</v>
      </c>
      <c r="G24923">
        <v>0</v>
      </c>
      <c r="H24923">
        <f t="shared" si="389"/>
        <v>0</v>
      </c>
    </row>
    <row r="24924" spans="1:8" hidden="1" x14ac:dyDescent="0.3">
      <c r="A24924">
        <v>18923</v>
      </c>
      <c r="B24924" t="s">
        <v>41366</v>
      </c>
      <c r="C24924" t="s">
        <v>716</v>
      </c>
      <c r="D24924" t="s">
        <v>18515</v>
      </c>
      <c r="F24924">
        <v>27</v>
      </c>
      <c r="G24924">
        <v>0</v>
      </c>
      <c r="H24924">
        <f t="shared" si="389"/>
        <v>0</v>
      </c>
    </row>
    <row r="24925" spans="1:8" hidden="1" x14ac:dyDescent="0.3">
      <c r="A24925">
        <v>18924</v>
      </c>
      <c r="B24925" t="s">
        <v>41367</v>
      </c>
      <c r="C24925" t="s">
        <v>898</v>
      </c>
      <c r="D24925" t="s">
        <v>41368</v>
      </c>
      <c r="F24925">
        <v>35</v>
      </c>
      <c r="G24925">
        <v>0</v>
      </c>
      <c r="H24925">
        <f t="shared" si="389"/>
        <v>0</v>
      </c>
    </row>
    <row r="24926" spans="1:8" hidden="1" x14ac:dyDescent="0.3">
      <c r="A24926">
        <v>18925</v>
      </c>
      <c r="B24926" t="s">
        <v>41369</v>
      </c>
      <c r="C24926" t="s">
        <v>105</v>
      </c>
      <c r="D24926" t="s">
        <v>759</v>
      </c>
      <c r="F24926">
        <v>40</v>
      </c>
      <c r="G24926">
        <v>0</v>
      </c>
      <c r="H24926">
        <f t="shared" si="389"/>
        <v>0</v>
      </c>
    </row>
    <row r="24927" spans="1:8" hidden="1" x14ac:dyDescent="0.3">
      <c r="A24927">
        <v>18926</v>
      </c>
      <c r="B24927" t="s">
        <v>41370</v>
      </c>
      <c r="C24927" t="s">
        <v>437</v>
      </c>
      <c r="D24927" t="s">
        <v>26630</v>
      </c>
      <c r="F24927">
        <v>100</v>
      </c>
      <c r="G24927">
        <v>0</v>
      </c>
      <c r="H24927">
        <f t="shared" si="389"/>
        <v>0</v>
      </c>
    </row>
    <row r="24928" spans="1:8" hidden="1" x14ac:dyDescent="0.3">
      <c r="A24928">
        <v>18927</v>
      </c>
      <c r="B24928" t="s">
        <v>41371</v>
      </c>
      <c r="C24928" t="s">
        <v>1049</v>
      </c>
      <c r="D24928" t="s">
        <v>1050</v>
      </c>
      <c r="F24928">
        <v>116</v>
      </c>
      <c r="G24928">
        <v>0</v>
      </c>
      <c r="H24928">
        <f t="shared" si="389"/>
        <v>0</v>
      </c>
    </row>
    <row r="24929" spans="1:8" hidden="1" x14ac:dyDescent="0.3">
      <c r="A24929">
        <v>18928</v>
      </c>
      <c r="B24929" t="s">
        <v>41372</v>
      </c>
      <c r="C24929" t="s">
        <v>105</v>
      </c>
      <c r="D24929" t="s">
        <v>41373</v>
      </c>
      <c r="F24929">
        <v>11</v>
      </c>
      <c r="G24929">
        <v>0</v>
      </c>
      <c r="H24929">
        <f t="shared" si="389"/>
        <v>0</v>
      </c>
    </row>
    <row r="24930" spans="1:8" hidden="1" x14ac:dyDescent="0.3">
      <c r="A24930">
        <v>18929</v>
      </c>
      <c r="B24930" t="s">
        <v>41374</v>
      </c>
      <c r="C24930" t="s">
        <v>4869</v>
      </c>
      <c r="D24930" t="s">
        <v>18041</v>
      </c>
      <c r="F24930">
        <v>75</v>
      </c>
      <c r="G24930">
        <v>0</v>
      </c>
      <c r="H24930">
        <f t="shared" si="389"/>
        <v>0</v>
      </c>
    </row>
    <row r="24931" spans="1:8" hidden="1" x14ac:dyDescent="0.3">
      <c r="A24931">
        <v>18930</v>
      </c>
      <c r="B24931" t="s">
        <v>41375</v>
      </c>
      <c r="C24931" t="s">
        <v>6</v>
      </c>
      <c r="D24931" t="s">
        <v>11577</v>
      </c>
      <c r="F24931">
        <v>129</v>
      </c>
      <c r="G24931">
        <v>0</v>
      </c>
      <c r="H24931">
        <f t="shared" si="389"/>
        <v>0</v>
      </c>
    </row>
    <row r="24932" spans="1:8" hidden="1" x14ac:dyDescent="0.3">
      <c r="A24932">
        <v>18931</v>
      </c>
      <c r="B24932" t="s">
        <v>41376</v>
      </c>
      <c r="C24932" t="s">
        <v>1752</v>
      </c>
      <c r="D24932" t="s">
        <v>18881</v>
      </c>
      <c r="F24932">
        <v>74</v>
      </c>
      <c r="G24932">
        <v>0</v>
      </c>
      <c r="H24932">
        <f t="shared" si="389"/>
        <v>0</v>
      </c>
    </row>
    <row r="24933" spans="1:8" hidden="1" x14ac:dyDescent="0.3">
      <c r="A24933">
        <v>18932</v>
      </c>
      <c r="B24933" t="s">
        <v>41377</v>
      </c>
      <c r="C24933" t="s">
        <v>1877</v>
      </c>
      <c r="D24933" t="s">
        <v>695</v>
      </c>
      <c r="F24933">
        <v>18</v>
      </c>
      <c r="G24933">
        <v>0</v>
      </c>
      <c r="H24933">
        <f t="shared" si="389"/>
        <v>0</v>
      </c>
    </row>
    <row r="24934" spans="1:8" hidden="1" x14ac:dyDescent="0.3">
      <c r="A24934">
        <v>18933</v>
      </c>
      <c r="B24934" t="s">
        <v>41378</v>
      </c>
      <c r="C24934" t="s">
        <v>9326</v>
      </c>
      <c r="D24934" t="s">
        <v>9327</v>
      </c>
      <c r="F24934">
        <v>72</v>
      </c>
      <c r="G24934">
        <v>0</v>
      </c>
      <c r="H24934">
        <f t="shared" si="389"/>
        <v>0</v>
      </c>
    </row>
    <row r="24935" spans="1:8" hidden="1" x14ac:dyDescent="0.3">
      <c r="A24935">
        <v>18934</v>
      </c>
      <c r="B24935" t="s">
        <v>41379</v>
      </c>
      <c r="C24935" t="s">
        <v>1046</v>
      </c>
      <c r="D24935" t="s">
        <v>12134</v>
      </c>
      <c r="F24935">
        <v>279</v>
      </c>
      <c r="G24935">
        <v>0</v>
      </c>
      <c r="H24935">
        <f t="shared" si="389"/>
        <v>0</v>
      </c>
    </row>
    <row r="24936" spans="1:8" hidden="1" x14ac:dyDescent="0.3">
      <c r="A24936">
        <v>18935</v>
      </c>
      <c r="B24936" t="s">
        <v>41380</v>
      </c>
      <c r="C24936" t="s">
        <v>3260</v>
      </c>
      <c r="D24936" t="s">
        <v>5426</v>
      </c>
      <c r="F24936">
        <v>62</v>
      </c>
      <c r="G24936">
        <v>0</v>
      </c>
      <c r="H24936">
        <f t="shared" si="389"/>
        <v>0</v>
      </c>
    </row>
    <row r="24937" spans="1:8" hidden="1" x14ac:dyDescent="0.3">
      <c r="A24937">
        <v>18936</v>
      </c>
      <c r="B24937" t="s">
        <v>41381</v>
      </c>
      <c r="C24937" t="s">
        <v>105</v>
      </c>
      <c r="D24937" t="s">
        <v>41382</v>
      </c>
      <c r="F24937">
        <v>40</v>
      </c>
      <c r="G24937">
        <v>0</v>
      </c>
      <c r="H24937">
        <f t="shared" si="389"/>
        <v>0</v>
      </c>
    </row>
    <row r="24938" spans="1:8" hidden="1" x14ac:dyDescent="0.3">
      <c r="A24938">
        <v>18937</v>
      </c>
      <c r="B24938" t="s">
        <v>41383</v>
      </c>
      <c r="C24938" t="s">
        <v>385</v>
      </c>
      <c r="D24938" t="s">
        <v>14521</v>
      </c>
      <c r="F24938">
        <v>169</v>
      </c>
      <c r="G24938">
        <v>0</v>
      </c>
      <c r="H24938">
        <f t="shared" si="389"/>
        <v>0</v>
      </c>
    </row>
    <row r="24939" spans="1:8" hidden="1" x14ac:dyDescent="0.3">
      <c r="A24939">
        <v>18938</v>
      </c>
      <c r="B24939" t="s">
        <v>41384</v>
      </c>
      <c r="C24939" t="s">
        <v>6083</v>
      </c>
      <c r="D24939" t="s">
        <v>9376</v>
      </c>
      <c r="F24939">
        <v>26</v>
      </c>
      <c r="G24939">
        <v>0</v>
      </c>
      <c r="H24939">
        <f t="shared" si="389"/>
        <v>0</v>
      </c>
    </row>
    <row r="24940" spans="1:8" hidden="1" x14ac:dyDescent="0.3">
      <c r="A24940">
        <v>18939</v>
      </c>
      <c r="B24940" t="s">
        <v>41385</v>
      </c>
      <c r="C24940" t="s">
        <v>17658</v>
      </c>
      <c r="D24940" t="s">
        <v>41386</v>
      </c>
      <c r="F24940">
        <v>14</v>
      </c>
      <c r="G24940">
        <v>0</v>
      </c>
      <c r="H24940">
        <f t="shared" si="389"/>
        <v>0</v>
      </c>
    </row>
    <row r="24941" spans="1:8" hidden="1" x14ac:dyDescent="0.3">
      <c r="A24941">
        <v>18940</v>
      </c>
      <c r="B24941" t="s">
        <v>41387</v>
      </c>
      <c r="C24941" t="s">
        <v>28913</v>
      </c>
      <c r="D24941" t="s">
        <v>28914</v>
      </c>
      <c r="F24941">
        <v>177</v>
      </c>
      <c r="G24941">
        <v>0</v>
      </c>
      <c r="H24941">
        <f t="shared" si="389"/>
        <v>0</v>
      </c>
    </row>
    <row r="24942" spans="1:8" hidden="1" x14ac:dyDescent="0.3">
      <c r="A24942">
        <v>18941</v>
      </c>
      <c r="B24942" t="s">
        <v>41388</v>
      </c>
      <c r="C24942" t="s">
        <v>105</v>
      </c>
      <c r="D24942" t="s">
        <v>30664</v>
      </c>
      <c r="F24942">
        <v>97</v>
      </c>
      <c r="G24942">
        <v>0</v>
      </c>
      <c r="H24942">
        <f t="shared" si="389"/>
        <v>0</v>
      </c>
    </row>
    <row r="24943" spans="1:8" hidden="1" x14ac:dyDescent="0.3">
      <c r="A24943">
        <v>18942</v>
      </c>
      <c r="B24943" t="s">
        <v>41389</v>
      </c>
      <c r="C24943" t="s">
        <v>41390</v>
      </c>
      <c r="D24943" t="s">
        <v>41391</v>
      </c>
      <c r="F24943">
        <v>20</v>
      </c>
      <c r="G24943">
        <v>0</v>
      </c>
      <c r="H24943">
        <f t="shared" si="389"/>
        <v>0</v>
      </c>
    </row>
    <row r="24944" spans="1:8" hidden="1" x14ac:dyDescent="0.3">
      <c r="A24944">
        <v>18943</v>
      </c>
      <c r="B24944" t="s">
        <v>41392</v>
      </c>
      <c r="C24944" t="s">
        <v>3687</v>
      </c>
      <c r="D24944" t="s">
        <v>26579</v>
      </c>
      <c r="F24944">
        <v>286</v>
      </c>
      <c r="G24944">
        <v>0</v>
      </c>
      <c r="H24944">
        <f t="shared" si="389"/>
        <v>0</v>
      </c>
    </row>
    <row r="24945" spans="1:8" hidden="1" x14ac:dyDescent="0.3">
      <c r="A24945">
        <v>18944</v>
      </c>
      <c r="B24945" t="s">
        <v>41393</v>
      </c>
      <c r="C24945" t="s">
        <v>2117</v>
      </c>
      <c r="D24945" t="s">
        <v>37002</v>
      </c>
      <c r="F24945">
        <v>30</v>
      </c>
      <c r="G24945">
        <v>0</v>
      </c>
      <c r="H24945">
        <f t="shared" si="389"/>
        <v>0</v>
      </c>
    </row>
    <row r="24946" spans="1:8" hidden="1" x14ac:dyDescent="0.3">
      <c r="A24946">
        <v>18945</v>
      </c>
      <c r="B24946" t="s">
        <v>41394</v>
      </c>
      <c r="C24946" t="s">
        <v>1320</v>
      </c>
      <c r="D24946" t="s">
        <v>38624</v>
      </c>
      <c r="F24946">
        <v>64</v>
      </c>
      <c r="G24946">
        <v>0</v>
      </c>
      <c r="H24946">
        <f t="shared" si="389"/>
        <v>0</v>
      </c>
    </row>
    <row r="24947" spans="1:8" hidden="1" x14ac:dyDescent="0.3">
      <c r="A24947">
        <v>18946</v>
      </c>
      <c r="B24947" t="s">
        <v>41395</v>
      </c>
      <c r="C24947" t="s">
        <v>28678</v>
      </c>
      <c r="D24947" t="s">
        <v>5206</v>
      </c>
      <c r="F24947">
        <v>204</v>
      </c>
      <c r="G24947">
        <v>0</v>
      </c>
      <c r="H24947">
        <f t="shared" si="389"/>
        <v>0</v>
      </c>
    </row>
    <row r="24948" spans="1:8" hidden="1" x14ac:dyDescent="0.3">
      <c r="A24948">
        <v>18947</v>
      </c>
      <c r="B24948" t="s">
        <v>41396</v>
      </c>
      <c r="C24948" t="s">
        <v>19866</v>
      </c>
      <c r="D24948" t="s">
        <v>41397</v>
      </c>
      <c r="F24948">
        <v>6</v>
      </c>
      <c r="G24948">
        <v>0</v>
      </c>
      <c r="H24948">
        <f t="shared" si="389"/>
        <v>0</v>
      </c>
    </row>
    <row r="24949" spans="1:8" hidden="1" x14ac:dyDescent="0.3">
      <c r="A24949">
        <v>18948</v>
      </c>
      <c r="B24949" t="s">
        <v>41398</v>
      </c>
      <c r="C24949" t="s">
        <v>41399</v>
      </c>
      <c r="D24949" t="s">
        <v>41400</v>
      </c>
      <c r="F24949">
        <v>294</v>
      </c>
      <c r="G24949">
        <v>0</v>
      </c>
      <c r="H24949">
        <f t="shared" si="389"/>
        <v>0</v>
      </c>
    </row>
    <row r="24950" spans="1:8" hidden="1" x14ac:dyDescent="0.3">
      <c r="A24950">
        <v>18949</v>
      </c>
      <c r="B24950" t="s">
        <v>41401</v>
      </c>
      <c r="C24950" t="s">
        <v>19498</v>
      </c>
      <c r="D24950" t="s">
        <v>19499</v>
      </c>
      <c r="F24950">
        <v>862</v>
      </c>
      <c r="G24950">
        <v>0</v>
      </c>
      <c r="H24950">
        <f t="shared" si="389"/>
        <v>0</v>
      </c>
    </row>
    <row r="24951" spans="1:8" hidden="1" x14ac:dyDescent="0.3">
      <c r="A24951">
        <v>18950</v>
      </c>
      <c r="B24951" t="s">
        <v>41402</v>
      </c>
      <c r="C24951" t="s">
        <v>15167</v>
      </c>
      <c r="D24951" t="s">
        <v>39231</v>
      </c>
      <c r="F24951">
        <v>9</v>
      </c>
      <c r="G24951">
        <v>0</v>
      </c>
      <c r="H24951">
        <f t="shared" si="389"/>
        <v>0</v>
      </c>
    </row>
    <row r="24952" spans="1:8" x14ac:dyDescent="0.3">
      <c r="A24952">
        <v>18951</v>
      </c>
      <c r="B24952" t="s">
        <v>41403</v>
      </c>
      <c r="C24952" t="s">
        <v>14353</v>
      </c>
      <c r="D24952" t="s">
        <v>17964</v>
      </c>
      <c r="E24952" t="s">
        <v>17965</v>
      </c>
    </row>
    <row r="24953" spans="1:8" hidden="1" x14ac:dyDescent="0.3">
      <c r="A24953">
        <v>18952</v>
      </c>
      <c r="B24953" t="s">
        <v>41404</v>
      </c>
      <c r="C24953" t="s">
        <v>1277</v>
      </c>
      <c r="D24953" t="s">
        <v>1481</v>
      </c>
      <c r="F24953">
        <v>178</v>
      </c>
      <c r="G24953">
        <v>0</v>
      </c>
      <c r="H24953">
        <f t="shared" si="389"/>
        <v>0</v>
      </c>
    </row>
    <row r="24954" spans="1:8" hidden="1" x14ac:dyDescent="0.3">
      <c r="A24954">
        <v>18953</v>
      </c>
      <c r="B24954" t="s">
        <v>41405</v>
      </c>
      <c r="C24954" t="s">
        <v>150</v>
      </c>
      <c r="D24954" t="s">
        <v>9015</v>
      </c>
      <c r="F24954">
        <v>148</v>
      </c>
      <c r="G24954">
        <v>0</v>
      </c>
      <c r="H24954">
        <f t="shared" si="389"/>
        <v>0</v>
      </c>
    </row>
    <row r="24955" spans="1:8" hidden="1" x14ac:dyDescent="0.3">
      <c r="A24955">
        <v>18954</v>
      </c>
      <c r="B24955" t="s">
        <v>41406</v>
      </c>
      <c r="C24955" t="s">
        <v>307</v>
      </c>
      <c r="D24955" t="s">
        <v>39209</v>
      </c>
      <c r="F24955">
        <v>12</v>
      </c>
      <c r="G24955">
        <v>0</v>
      </c>
      <c r="H24955">
        <f t="shared" si="389"/>
        <v>0</v>
      </c>
    </row>
    <row r="24956" spans="1:8" hidden="1" x14ac:dyDescent="0.3">
      <c r="A24956">
        <v>18955</v>
      </c>
      <c r="B24956" t="s">
        <v>41407</v>
      </c>
      <c r="C24956" t="s">
        <v>27899</v>
      </c>
      <c r="D24956" t="s">
        <v>1817</v>
      </c>
      <c r="F24956">
        <v>217</v>
      </c>
      <c r="G24956">
        <v>0</v>
      </c>
      <c r="H24956">
        <f t="shared" si="389"/>
        <v>0</v>
      </c>
    </row>
    <row r="24957" spans="1:8" hidden="1" x14ac:dyDescent="0.3">
      <c r="A24957">
        <v>18956</v>
      </c>
      <c r="B24957" t="s">
        <v>41408</v>
      </c>
      <c r="C24957" t="s">
        <v>96</v>
      </c>
      <c r="D24957" t="s">
        <v>30022</v>
      </c>
      <c r="F24957">
        <v>208</v>
      </c>
      <c r="G24957">
        <v>0</v>
      </c>
      <c r="H24957">
        <f t="shared" si="389"/>
        <v>0</v>
      </c>
    </row>
    <row r="24958" spans="1:8" hidden="1" x14ac:dyDescent="0.3">
      <c r="A24958">
        <v>18957</v>
      </c>
      <c r="B24958" t="s">
        <v>41409</v>
      </c>
      <c r="C24958" t="s">
        <v>816</v>
      </c>
      <c r="D24958" t="s">
        <v>41410</v>
      </c>
      <c r="F24958">
        <v>171</v>
      </c>
      <c r="G24958">
        <v>0</v>
      </c>
      <c r="H24958">
        <f t="shared" si="389"/>
        <v>0</v>
      </c>
    </row>
    <row r="24959" spans="1:8" hidden="1" x14ac:dyDescent="0.3">
      <c r="A24959">
        <v>18958</v>
      </c>
      <c r="B24959" t="s">
        <v>41411</v>
      </c>
      <c r="C24959" t="s">
        <v>41412</v>
      </c>
      <c r="D24959" t="s">
        <v>24246</v>
      </c>
      <c r="F24959">
        <v>99</v>
      </c>
      <c r="G24959">
        <v>0</v>
      </c>
      <c r="H24959">
        <f t="shared" si="389"/>
        <v>0</v>
      </c>
    </row>
    <row r="24960" spans="1:8" hidden="1" x14ac:dyDescent="0.3">
      <c r="A24960">
        <v>18959</v>
      </c>
      <c r="B24960" t="s">
        <v>41413</v>
      </c>
      <c r="C24960" t="s">
        <v>73</v>
      </c>
      <c r="D24960" t="s">
        <v>3395</v>
      </c>
      <c r="F24960">
        <v>327</v>
      </c>
      <c r="G24960">
        <v>0</v>
      </c>
      <c r="H24960">
        <f t="shared" si="389"/>
        <v>0</v>
      </c>
    </row>
    <row r="24961" spans="1:8" hidden="1" x14ac:dyDescent="0.3">
      <c r="A24961">
        <v>18960</v>
      </c>
      <c r="B24961" t="s">
        <v>41414</v>
      </c>
      <c r="C24961" t="s">
        <v>105</v>
      </c>
      <c r="D24961" t="s">
        <v>3870</v>
      </c>
      <c r="F24961">
        <v>120</v>
      </c>
      <c r="G24961">
        <v>0</v>
      </c>
      <c r="H24961">
        <f t="shared" si="389"/>
        <v>0</v>
      </c>
    </row>
    <row r="24962" spans="1:8" hidden="1" x14ac:dyDescent="0.3">
      <c r="A24962">
        <v>18961</v>
      </c>
      <c r="B24962" t="s">
        <v>41415</v>
      </c>
      <c r="C24962" t="s">
        <v>243</v>
      </c>
      <c r="D24962" t="s">
        <v>1021</v>
      </c>
      <c r="F24962">
        <v>97</v>
      </c>
      <c r="G24962">
        <v>0</v>
      </c>
      <c r="H24962">
        <f t="shared" ref="H24962:H25025" si="390">G24962/F24962</f>
        <v>0</v>
      </c>
    </row>
    <row r="24963" spans="1:8" hidden="1" x14ac:dyDescent="0.3">
      <c r="A24963">
        <v>18962</v>
      </c>
      <c r="B24963" t="s">
        <v>41416</v>
      </c>
      <c r="C24963" t="s">
        <v>3918</v>
      </c>
      <c r="D24963" t="s">
        <v>20811</v>
      </c>
      <c r="F24963">
        <v>50</v>
      </c>
      <c r="G24963">
        <v>0</v>
      </c>
      <c r="H24963">
        <f t="shared" si="390"/>
        <v>0</v>
      </c>
    </row>
    <row r="24964" spans="1:8" hidden="1" x14ac:dyDescent="0.3">
      <c r="A24964">
        <v>18963</v>
      </c>
      <c r="B24964" t="s">
        <v>41417</v>
      </c>
      <c r="C24964" t="s">
        <v>1362</v>
      </c>
      <c r="D24964" t="s">
        <v>41418</v>
      </c>
      <c r="F24964">
        <v>42</v>
      </c>
      <c r="G24964">
        <v>0</v>
      </c>
      <c r="H24964">
        <f t="shared" si="390"/>
        <v>0</v>
      </c>
    </row>
    <row r="24965" spans="1:8" hidden="1" x14ac:dyDescent="0.3">
      <c r="A24965">
        <v>18964</v>
      </c>
      <c r="B24965" t="s">
        <v>41419</v>
      </c>
      <c r="C24965" t="s">
        <v>23836</v>
      </c>
      <c r="D24965" t="s">
        <v>23837</v>
      </c>
      <c r="F24965">
        <v>250</v>
      </c>
      <c r="G24965">
        <v>0</v>
      </c>
      <c r="H24965">
        <f t="shared" si="390"/>
        <v>0</v>
      </c>
    </row>
    <row r="24966" spans="1:8" hidden="1" x14ac:dyDescent="0.3">
      <c r="A24966">
        <v>18965</v>
      </c>
      <c r="B24966" t="s">
        <v>41420</v>
      </c>
      <c r="C24966" t="s">
        <v>1145</v>
      </c>
      <c r="D24966" t="s">
        <v>745</v>
      </c>
      <c r="F24966">
        <v>362</v>
      </c>
      <c r="G24966">
        <v>0</v>
      </c>
      <c r="H24966">
        <f t="shared" si="390"/>
        <v>0</v>
      </c>
    </row>
    <row r="24967" spans="1:8" hidden="1" x14ac:dyDescent="0.3">
      <c r="A24967">
        <v>18966</v>
      </c>
      <c r="B24967" t="s">
        <v>41421</v>
      </c>
      <c r="C24967" t="s">
        <v>150</v>
      </c>
      <c r="D24967" t="s">
        <v>29991</v>
      </c>
      <c r="F24967">
        <v>30</v>
      </c>
      <c r="G24967">
        <v>0</v>
      </c>
      <c r="H24967">
        <f t="shared" si="390"/>
        <v>0</v>
      </c>
    </row>
    <row r="24968" spans="1:8" hidden="1" x14ac:dyDescent="0.3">
      <c r="A24968">
        <v>18967</v>
      </c>
      <c r="B24968" t="s">
        <v>41422</v>
      </c>
      <c r="C24968" t="s">
        <v>41423</v>
      </c>
      <c r="D24968" t="s">
        <v>41424</v>
      </c>
      <c r="F24968">
        <v>23</v>
      </c>
      <c r="G24968">
        <v>0</v>
      </c>
      <c r="H24968">
        <f t="shared" si="390"/>
        <v>0</v>
      </c>
    </row>
    <row r="24969" spans="1:8" hidden="1" x14ac:dyDescent="0.3">
      <c r="A24969">
        <v>18968</v>
      </c>
      <c r="B24969" t="s">
        <v>41425</v>
      </c>
      <c r="C24969" t="s">
        <v>1137</v>
      </c>
      <c r="D24969" t="s">
        <v>18633</v>
      </c>
      <c r="F24969">
        <v>322</v>
      </c>
      <c r="G24969">
        <v>0</v>
      </c>
      <c r="H24969">
        <f t="shared" si="390"/>
        <v>0</v>
      </c>
    </row>
    <row r="24970" spans="1:8" hidden="1" x14ac:dyDescent="0.3">
      <c r="A24970">
        <v>18969</v>
      </c>
      <c r="B24970" t="s">
        <v>41426</v>
      </c>
      <c r="C24970" t="s">
        <v>1877</v>
      </c>
      <c r="D24970" t="s">
        <v>52</v>
      </c>
      <c r="F24970">
        <v>62</v>
      </c>
      <c r="G24970">
        <v>0</v>
      </c>
      <c r="H24970">
        <f t="shared" si="390"/>
        <v>0</v>
      </c>
    </row>
    <row r="24971" spans="1:8" hidden="1" x14ac:dyDescent="0.3">
      <c r="A24971">
        <v>18970</v>
      </c>
      <c r="B24971" t="s">
        <v>41427</v>
      </c>
      <c r="C24971" t="s">
        <v>41428</v>
      </c>
      <c r="D24971" t="s">
        <v>41429</v>
      </c>
      <c r="F24971">
        <v>72</v>
      </c>
      <c r="G24971">
        <v>0</v>
      </c>
      <c r="H24971">
        <f t="shared" si="390"/>
        <v>0</v>
      </c>
    </row>
    <row r="24972" spans="1:8" hidden="1" x14ac:dyDescent="0.3">
      <c r="A24972">
        <v>18971</v>
      </c>
      <c r="B24972" t="s">
        <v>41430</v>
      </c>
      <c r="C24972" t="s">
        <v>2767</v>
      </c>
      <c r="D24972" t="s">
        <v>641</v>
      </c>
      <c r="F24972">
        <v>208</v>
      </c>
      <c r="G24972">
        <v>0</v>
      </c>
      <c r="H24972">
        <f t="shared" si="390"/>
        <v>0</v>
      </c>
    </row>
    <row r="24973" spans="1:8" x14ac:dyDescent="0.3">
      <c r="A24973">
        <v>18972</v>
      </c>
      <c r="B24973" t="s">
        <v>41431</v>
      </c>
      <c r="C24973" t="s">
        <v>6562</v>
      </c>
      <c r="D24973" t="s">
        <v>503</v>
      </c>
      <c r="E24973" t="s">
        <v>33817</v>
      </c>
    </row>
    <row r="24974" spans="1:8" hidden="1" x14ac:dyDescent="0.3">
      <c r="A24974">
        <v>18974</v>
      </c>
      <c r="B24974" t="s">
        <v>41432</v>
      </c>
      <c r="C24974" t="s">
        <v>1001</v>
      </c>
      <c r="D24974" t="s">
        <v>11694</v>
      </c>
      <c r="F24974">
        <v>86</v>
      </c>
      <c r="G24974">
        <v>0</v>
      </c>
      <c r="H24974">
        <f t="shared" si="390"/>
        <v>0</v>
      </c>
    </row>
    <row r="24975" spans="1:8" hidden="1" x14ac:dyDescent="0.3">
      <c r="A24975">
        <v>18975</v>
      </c>
      <c r="B24975" t="s">
        <v>41433</v>
      </c>
      <c r="C24975" t="s">
        <v>101</v>
      </c>
      <c r="D24975" t="s">
        <v>395</v>
      </c>
      <c r="F24975">
        <v>254</v>
      </c>
      <c r="G24975">
        <v>0</v>
      </c>
      <c r="H24975">
        <f t="shared" si="390"/>
        <v>0</v>
      </c>
    </row>
    <row r="24976" spans="1:8" hidden="1" x14ac:dyDescent="0.3">
      <c r="A24976">
        <v>18976</v>
      </c>
      <c r="B24976" t="s">
        <v>41434</v>
      </c>
      <c r="C24976" t="s">
        <v>1174</v>
      </c>
      <c r="D24976" t="s">
        <v>39355</v>
      </c>
      <c r="F24976">
        <v>18</v>
      </c>
      <c r="G24976">
        <v>0</v>
      </c>
      <c r="H24976">
        <f t="shared" si="390"/>
        <v>0</v>
      </c>
    </row>
    <row r="24977" spans="1:8" hidden="1" x14ac:dyDescent="0.3">
      <c r="A24977">
        <v>18977</v>
      </c>
      <c r="B24977" t="s">
        <v>41435</v>
      </c>
      <c r="C24977" t="s">
        <v>321</v>
      </c>
      <c r="D24977" t="s">
        <v>968</v>
      </c>
      <c r="F24977">
        <v>139</v>
      </c>
      <c r="G24977">
        <v>0</v>
      </c>
      <c r="H24977">
        <f t="shared" si="390"/>
        <v>0</v>
      </c>
    </row>
    <row r="24978" spans="1:8" hidden="1" x14ac:dyDescent="0.3">
      <c r="A24978">
        <v>18978</v>
      </c>
      <c r="B24978" t="s">
        <v>41436</v>
      </c>
      <c r="C24978" t="s">
        <v>5004</v>
      </c>
      <c r="D24978" t="s">
        <v>7881</v>
      </c>
      <c r="F24978">
        <v>49</v>
      </c>
      <c r="G24978">
        <v>0</v>
      </c>
      <c r="H24978">
        <f t="shared" si="390"/>
        <v>0</v>
      </c>
    </row>
    <row r="24979" spans="1:8" hidden="1" x14ac:dyDescent="0.3">
      <c r="A24979">
        <v>18979</v>
      </c>
      <c r="B24979" t="s">
        <v>41437</v>
      </c>
      <c r="C24979" t="s">
        <v>1046</v>
      </c>
      <c r="D24979" t="s">
        <v>41438</v>
      </c>
      <c r="F24979">
        <v>41</v>
      </c>
      <c r="G24979">
        <v>0</v>
      </c>
      <c r="H24979">
        <f t="shared" si="390"/>
        <v>0</v>
      </c>
    </row>
    <row r="24980" spans="1:8" hidden="1" x14ac:dyDescent="0.3">
      <c r="A24980">
        <v>18980</v>
      </c>
      <c r="B24980" t="s">
        <v>41439</v>
      </c>
      <c r="C24980" t="s">
        <v>199</v>
      </c>
      <c r="D24980" t="s">
        <v>22206</v>
      </c>
      <c r="F24980">
        <v>21</v>
      </c>
      <c r="G24980">
        <v>0</v>
      </c>
      <c r="H24980">
        <f t="shared" si="390"/>
        <v>0</v>
      </c>
    </row>
    <row r="24981" spans="1:8" hidden="1" x14ac:dyDescent="0.3">
      <c r="A24981">
        <v>18981</v>
      </c>
      <c r="B24981" t="s">
        <v>41440</v>
      </c>
      <c r="C24981" t="s">
        <v>2767</v>
      </c>
      <c r="D24981" t="s">
        <v>9070</v>
      </c>
      <c r="F24981">
        <v>22</v>
      </c>
      <c r="G24981">
        <v>0</v>
      </c>
      <c r="H24981">
        <f t="shared" si="390"/>
        <v>0</v>
      </c>
    </row>
    <row r="24982" spans="1:8" hidden="1" x14ac:dyDescent="0.3">
      <c r="A24982">
        <v>18982</v>
      </c>
      <c r="B24982" t="s">
        <v>41441</v>
      </c>
      <c r="C24982" t="s">
        <v>5263</v>
      </c>
      <c r="D24982" t="s">
        <v>41442</v>
      </c>
      <c r="F24982">
        <v>45</v>
      </c>
      <c r="G24982">
        <v>0</v>
      </c>
      <c r="H24982">
        <f t="shared" si="390"/>
        <v>0</v>
      </c>
    </row>
    <row r="24983" spans="1:8" x14ac:dyDescent="0.3">
      <c r="A24983">
        <v>18983</v>
      </c>
      <c r="B24983" t="s">
        <v>41443</v>
      </c>
      <c r="C24983" t="s">
        <v>2852</v>
      </c>
      <c r="D24983" t="s">
        <v>2789</v>
      </c>
      <c r="E24983" t="s">
        <v>41444</v>
      </c>
    </row>
    <row r="24984" spans="1:8" x14ac:dyDescent="0.3">
      <c r="A24984">
        <v>18984</v>
      </c>
      <c r="B24984" t="s">
        <v>41445</v>
      </c>
      <c r="C24984" t="s">
        <v>1059</v>
      </c>
      <c r="D24984" t="s">
        <v>41446</v>
      </c>
      <c r="E24984" t="s">
        <v>17675</v>
      </c>
    </row>
    <row r="24985" spans="1:8" hidden="1" x14ac:dyDescent="0.3">
      <c r="A24985">
        <v>18985</v>
      </c>
      <c r="B24985" t="s">
        <v>41447</v>
      </c>
      <c r="C24985" t="s">
        <v>1773</v>
      </c>
      <c r="D24985" t="s">
        <v>28833</v>
      </c>
      <c r="F24985">
        <v>78</v>
      </c>
      <c r="G24985">
        <v>0</v>
      </c>
      <c r="H24985">
        <f t="shared" si="390"/>
        <v>0</v>
      </c>
    </row>
    <row r="24986" spans="1:8" hidden="1" x14ac:dyDescent="0.3">
      <c r="A24986">
        <v>18986</v>
      </c>
      <c r="B24986" t="s">
        <v>41448</v>
      </c>
      <c r="C24986" t="s">
        <v>41449</v>
      </c>
      <c r="D24986" t="s">
        <v>41450</v>
      </c>
      <c r="F24986">
        <v>86</v>
      </c>
      <c r="G24986">
        <v>0</v>
      </c>
      <c r="H24986">
        <f t="shared" si="390"/>
        <v>0</v>
      </c>
    </row>
    <row r="24987" spans="1:8" hidden="1" x14ac:dyDescent="0.3">
      <c r="A24987">
        <v>18987</v>
      </c>
      <c r="B24987" t="s">
        <v>41451</v>
      </c>
      <c r="C24987" t="s">
        <v>7543</v>
      </c>
      <c r="D24987" t="s">
        <v>7544</v>
      </c>
      <c r="F24987">
        <v>79</v>
      </c>
      <c r="G24987">
        <v>0</v>
      </c>
      <c r="H24987">
        <f t="shared" si="390"/>
        <v>0</v>
      </c>
    </row>
    <row r="24988" spans="1:8" hidden="1" x14ac:dyDescent="0.3">
      <c r="A24988">
        <v>18988</v>
      </c>
      <c r="B24988" t="s">
        <v>41452</v>
      </c>
      <c r="C24988" t="s">
        <v>41453</v>
      </c>
      <c r="D24988" t="s">
        <v>41454</v>
      </c>
      <c r="F24988">
        <v>38</v>
      </c>
      <c r="G24988">
        <v>0</v>
      </c>
      <c r="H24988">
        <f t="shared" si="390"/>
        <v>0</v>
      </c>
    </row>
    <row r="24989" spans="1:8" hidden="1" x14ac:dyDescent="0.3">
      <c r="A24989">
        <v>18989</v>
      </c>
      <c r="B24989" t="s">
        <v>41455</v>
      </c>
      <c r="C24989" t="s">
        <v>41456</v>
      </c>
      <c r="D24989" t="s">
        <v>41457</v>
      </c>
      <c r="F24989">
        <v>49</v>
      </c>
      <c r="G24989">
        <v>0</v>
      </c>
      <c r="H24989">
        <f t="shared" si="390"/>
        <v>0</v>
      </c>
    </row>
    <row r="24990" spans="1:8" hidden="1" x14ac:dyDescent="0.3">
      <c r="A24990">
        <v>18990</v>
      </c>
      <c r="B24990" t="s">
        <v>41458</v>
      </c>
      <c r="C24990" t="s">
        <v>414</v>
      </c>
      <c r="D24990" t="s">
        <v>417</v>
      </c>
      <c r="F24990">
        <v>106</v>
      </c>
      <c r="G24990">
        <v>0</v>
      </c>
      <c r="H24990">
        <f t="shared" si="390"/>
        <v>0</v>
      </c>
    </row>
    <row r="24991" spans="1:8" hidden="1" x14ac:dyDescent="0.3">
      <c r="A24991">
        <v>18991</v>
      </c>
      <c r="B24991" t="s">
        <v>41459</v>
      </c>
      <c r="C24991" t="s">
        <v>1944</v>
      </c>
      <c r="D24991" t="s">
        <v>8610</v>
      </c>
      <c r="F24991">
        <v>246</v>
      </c>
      <c r="G24991">
        <v>0</v>
      </c>
      <c r="H24991">
        <f t="shared" si="390"/>
        <v>0</v>
      </c>
    </row>
    <row r="24992" spans="1:8" hidden="1" x14ac:dyDescent="0.3">
      <c r="A24992">
        <v>18992</v>
      </c>
      <c r="B24992" t="s">
        <v>41460</v>
      </c>
      <c r="C24992" t="s">
        <v>2117</v>
      </c>
      <c r="D24992" t="s">
        <v>4536</v>
      </c>
      <c r="F24992">
        <v>474</v>
      </c>
      <c r="G24992">
        <v>0</v>
      </c>
      <c r="H24992">
        <f t="shared" si="390"/>
        <v>0</v>
      </c>
    </row>
    <row r="24993" spans="1:8" hidden="1" x14ac:dyDescent="0.3">
      <c r="A24993">
        <v>18993</v>
      </c>
      <c r="B24993" t="s">
        <v>41461</v>
      </c>
      <c r="C24993" t="s">
        <v>8542</v>
      </c>
      <c r="D24993" t="s">
        <v>8543</v>
      </c>
      <c r="F24993">
        <v>125</v>
      </c>
      <c r="G24993">
        <v>0</v>
      </c>
      <c r="H24993">
        <f t="shared" si="390"/>
        <v>0</v>
      </c>
    </row>
    <row r="24994" spans="1:8" hidden="1" x14ac:dyDescent="0.3">
      <c r="A24994">
        <v>18994</v>
      </c>
      <c r="B24994" t="s">
        <v>41462</v>
      </c>
      <c r="C24994" t="s">
        <v>1046</v>
      </c>
      <c r="D24994" t="s">
        <v>37820</v>
      </c>
      <c r="F24994">
        <v>85</v>
      </c>
      <c r="G24994">
        <v>0</v>
      </c>
      <c r="H24994">
        <f t="shared" si="390"/>
        <v>0</v>
      </c>
    </row>
    <row r="24995" spans="1:8" hidden="1" x14ac:dyDescent="0.3">
      <c r="A24995">
        <v>18995</v>
      </c>
      <c r="B24995" t="s">
        <v>41463</v>
      </c>
      <c r="C24995" t="s">
        <v>1059</v>
      </c>
      <c r="D24995" t="s">
        <v>1915</v>
      </c>
      <c r="F24995">
        <v>267</v>
      </c>
      <c r="G24995">
        <v>0</v>
      </c>
      <c r="H24995">
        <f t="shared" si="390"/>
        <v>0</v>
      </c>
    </row>
    <row r="24996" spans="1:8" hidden="1" x14ac:dyDescent="0.3">
      <c r="A24996">
        <v>18996</v>
      </c>
      <c r="B24996" t="s">
        <v>41464</v>
      </c>
      <c r="C24996" t="s">
        <v>307</v>
      </c>
      <c r="D24996" t="s">
        <v>35374</v>
      </c>
      <c r="F24996">
        <v>133</v>
      </c>
      <c r="G24996">
        <v>0</v>
      </c>
      <c r="H24996">
        <f t="shared" si="390"/>
        <v>0</v>
      </c>
    </row>
    <row r="24997" spans="1:8" hidden="1" x14ac:dyDescent="0.3">
      <c r="A24997">
        <v>18997</v>
      </c>
      <c r="B24997" t="s">
        <v>41465</v>
      </c>
      <c r="C24997" t="s">
        <v>70</v>
      </c>
      <c r="D24997" t="s">
        <v>41466</v>
      </c>
      <c r="F24997">
        <v>4</v>
      </c>
      <c r="G24997">
        <v>0</v>
      </c>
      <c r="H24997">
        <f t="shared" si="390"/>
        <v>0</v>
      </c>
    </row>
    <row r="24998" spans="1:8" hidden="1" x14ac:dyDescent="0.3">
      <c r="A24998">
        <v>18998</v>
      </c>
      <c r="B24998" t="s">
        <v>41467</v>
      </c>
      <c r="C24998" t="s">
        <v>1698</v>
      </c>
      <c r="D24998" t="s">
        <v>10798</v>
      </c>
      <c r="F24998">
        <v>85</v>
      </c>
      <c r="G24998">
        <v>0</v>
      </c>
      <c r="H24998">
        <f t="shared" si="390"/>
        <v>0</v>
      </c>
    </row>
    <row r="24999" spans="1:8" hidden="1" x14ac:dyDescent="0.3">
      <c r="A24999">
        <v>18999</v>
      </c>
      <c r="B24999" t="s">
        <v>41468</v>
      </c>
      <c r="C24999" t="s">
        <v>26715</v>
      </c>
      <c r="D24999" t="s">
        <v>26716</v>
      </c>
      <c r="F24999">
        <v>319</v>
      </c>
      <c r="G24999">
        <v>0</v>
      </c>
      <c r="H24999">
        <f t="shared" si="390"/>
        <v>0</v>
      </c>
    </row>
    <row r="25000" spans="1:8" hidden="1" x14ac:dyDescent="0.3">
      <c r="A25000">
        <v>19000</v>
      </c>
      <c r="B25000" t="s">
        <v>41469</v>
      </c>
      <c r="C25000" t="s">
        <v>3260</v>
      </c>
      <c r="D25000" t="s">
        <v>13871</v>
      </c>
      <c r="F25000">
        <v>26</v>
      </c>
      <c r="G25000">
        <v>0</v>
      </c>
      <c r="H25000">
        <f t="shared" si="390"/>
        <v>0</v>
      </c>
    </row>
    <row r="25001" spans="1:8" hidden="1" x14ac:dyDescent="0.3">
      <c r="A25001">
        <v>20011</v>
      </c>
      <c r="B25001" t="s">
        <v>41470</v>
      </c>
      <c r="C25001" t="s">
        <v>394</v>
      </c>
      <c r="D25001" t="s">
        <v>3020</v>
      </c>
      <c r="F25001">
        <v>101</v>
      </c>
      <c r="G25001">
        <v>0</v>
      </c>
      <c r="H25001">
        <f t="shared" si="390"/>
        <v>0</v>
      </c>
    </row>
    <row r="25002" spans="1:8" hidden="1" x14ac:dyDescent="0.3">
      <c r="A25002">
        <v>20012</v>
      </c>
      <c r="B25002" t="s">
        <v>41471</v>
      </c>
      <c r="C25002" t="s">
        <v>13080</v>
      </c>
      <c r="D25002" t="s">
        <v>5622</v>
      </c>
      <c r="F25002">
        <v>27</v>
      </c>
      <c r="G25002">
        <v>0</v>
      </c>
      <c r="H25002">
        <f t="shared" si="390"/>
        <v>0</v>
      </c>
    </row>
    <row r="25003" spans="1:8" hidden="1" x14ac:dyDescent="0.3">
      <c r="A25003">
        <v>20013</v>
      </c>
      <c r="B25003" t="s">
        <v>41472</v>
      </c>
      <c r="C25003" t="s">
        <v>9</v>
      </c>
      <c r="D25003" t="s">
        <v>22892</v>
      </c>
      <c r="F25003">
        <v>86</v>
      </c>
      <c r="G25003">
        <v>0</v>
      </c>
      <c r="H25003">
        <f t="shared" si="390"/>
        <v>0</v>
      </c>
    </row>
    <row r="25004" spans="1:8" x14ac:dyDescent="0.3">
      <c r="A25004">
        <v>20014</v>
      </c>
      <c r="B25004" t="s">
        <v>41473</v>
      </c>
      <c r="C25004" t="s">
        <v>105</v>
      </c>
      <c r="D25004" t="s">
        <v>564</v>
      </c>
      <c r="E25004" t="s">
        <v>41474</v>
      </c>
    </row>
    <row r="25005" spans="1:8" hidden="1" x14ac:dyDescent="0.3">
      <c r="A25005">
        <v>20015</v>
      </c>
      <c r="B25005" t="s">
        <v>41475</v>
      </c>
      <c r="C25005" t="s">
        <v>1752</v>
      </c>
      <c r="D25005" t="s">
        <v>7437</v>
      </c>
      <c r="F25005">
        <v>141</v>
      </c>
      <c r="G25005">
        <v>0</v>
      </c>
      <c r="H25005">
        <f t="shared" si="390"/>
        <v>0</v>
      </c>
    </row>
    <row r="25006" spans="1:8" hidden="1" x14ac:dyDescent="0.3">
      <c r="A25006">
        <v>20016</v>
      </c>
      <c r="B25006" t="s">
        <v>41476</v>
      </c>
      <c r="C25006" t="s">
        <v>9</v>
      </c>
      <c r="D25006" t="s">
        <v>6287</v>
      </c>
      <c r="F25006">
        <v>123</v>
      </c>
      <c r="G25006">
        <v>0</v>
      </c>
      <c r="H25006">
        <f t="shared" si="390"/>
        <v>0</v>
      </c>
    </row>
    <row r="25007" spans="1:8" hidden="1" x14ac:dyDescent="0.3">
      <c r="A25007">
        <v>20017</v>
      </c>
      <c r="B25007" t="s">
        <v>41477</v>
      </c>
      <c r="C25007" t="s">
        <v>7124</v>
      </c>
      <c r="D25007" t="s">
        <v>7125</v>
      </c>
      <c r="F25007">
        <v>15</v>
      </c>
      <c r="G25007">
        <v>0</v>
      </c>
      <c r="H25007">
        <f t="shared" si="390"/>
        <v>0</v>
      </c>
    </row>
    <row r="25008" spans="1:8" hidden="1" x14ac:dyDescent="0.3">
      <c r="A25008">
        <v>20018</v>
      </c>
      <c r="B25008" t="s">
        <v>41478</v>
      </c>
      <c r="C25008" t="s">
        <v>113</v>
      </c>
      <c r="D25008" t="s">
        <v>4642</v>
      </c>
      <c r="F25008">
        <v>30</v>
      </c>
      <c r="G25008">
        <v>0</v>
      </c>
      <c r="H25008">
        <f t="shared" si="390"/>
        <v>0</v>
      </c>
    </row>
    <row r="25009" spans="1:8" hidden="1" x14ac:dyDescent="0.3">
      <c r="A25009">
        <v>20019</v>
      </c>
      <c r="B25009" t="s">
        <v>41479</v>
      </c>
      <c r="C25009" t="s">
        <v>332</v>
      </c>
      <c r="D25009" t="s">
        <v>330</v>
      </c>
      <c r="F25009">
        <v>55</v>
      </c>
      <c r="G25009">
        <v>0</v>
      </c>
      <c r="H25009">
        <f t="shared" si="390"/>
        <v>0</v>
      </c>
    </row>
    <row r="25010" spans="1:8" hidden="1" x14ac:dyDescent="0.3">
      <c r="A25010">
        <v>20020</v>
      </c>
      <c r="B25010" t="s">
        <v>41480</v>
      </c>
      <c r="C25010" t="s">
        <v>1362</v>
      </c>
      <c r="D25010" t="s">
        <v>38722</v>
      </c>
      <c r="F25010">
        <v>38</v>
      </c>
      <c r="G25010">
        <v>0</v>
      </c>
      <c r="H25010">
        <f t="shared" si="390"/>
        <v>0</v>
      </c>
    </row>
    <row r="25011" spans="1:8" hidden="1" x14ac:dyDescent="0.3">
      <c r="A25011">
        <v>20021</v>
      </c>
      <c r="B25011" t="s">
        <v>41481</v>
      </c>
      <c r="C25011" t="s">
        <v>8001</v>
      </c>
      <c r="D25011" t="s">
        <v>3678</v>
      </c>
      <c r="F25011">
        <v>86</v>
      </c>
      <c r="G25011">
        <v>0</v>
      </c>
      <c r="H25011">
        <f t="shared" si="390"/>
        <v>0</v>
      </c>
    </row>
    <row r="25012" spans="1:8" hidden="1" x14ac:dyDescent="0.3">
      <c r="A25012">
        <v>20022</v>
      </c>
      <c r="B25012" t="s">
        <v>41482</v>
      </c>
      <c r="C25012" t="s">
        <v>5997</v>
      </c>
      <c r="D25012" t="s">
        <v>12684</v>
      </c>
      <c r="F25012">
        <v>95</v>
      </c>
      <c r="G25012">
        <v>0</v>
      </c>
      <c r="H25012">
        <f t="shared" si="390"/>
        <v>0</v>
      </c>
    </row>
    <row r="25013" spans="1:8" hidden="1" x14ac:dyDescent="0.3">
      <c r="A25013">
        <v>20023</v>
      </c>
      <c r="B25013" t="s">
        <v>41483</v>
      </c>
      <c r="C25013" t="s">
        <v>4676</v>
      </c>
      <c r="D25013" t="s">
        <v>29952</v>
      </c>
      <c r="F25013">
        <v>110</v>
      </c>
      <c r="G25013">
        <v>0</v>
      </c>
      <c r="H25013">
        <f t="shared" si="390"/>
        <v>0</v>
      </c>
    </row>
    <row r="25014" spans="1:8" x14ac:dyDescent="0.3">
      <c r="A25014">
        <v>20024</v>
      </c>
      <c r="B25014" t="s">
        <v>41484</v>
      </c>
      <c r="C25014" t="s">
        <v>385</v>
      </c>
      <c r="D25014" t="s">
        <v>12114</v>
      </c>
      <c r="E25014" t="s">
        <v>6402</v>
      </c>
    </row>
    <row r="25015" spans="1:8" hidden="1" x14ac:dyDescent="0.3">
      <c r="A25015">
        <v>20025</v>
      </c>
      <c r="B25015" t="s">
        <v>41485</v>
      </c>
      <c r="C25015" t="s">
        <v>41486</v>
      </c>
      <c r="D25015" t="s">
        <v>41487</v>
      </c>
      <c r="F25015">
        <v>15</v>
      </c>
      <c r="G25015">
        <v>0</v>
      </c>
      <c r="H25015">
        <f t="shared" si="390"/>
        <v>0</v>
      </c>
    </row>
    <row r="25016" spans="1:8" hidden="1" x14ac:dyDescent="0.3">
      <c r="A25016">
        <v>20026</v>
      </c>
      <c r="B25016" t="s">
        <v>41488</v>
      </c>
      <c r="C25016" t="s">
        <v>14444</v>
      </c>
      <c r="D25016" t="s">
        <v>14445</v>
      </c>
      <c r="F25016">
        <v>137</v>
      </c>
      <c r="G25016">
        <v>0</v>
      </c>
      <c r="H25016">
        <f t="shared" si="390"/>
        <v>0</v>
      </c>
    </row>
    <row r="25017" spans="1:8" hidden="1" x14ac:dyDescent="0.3">
      <c r="A25017">
        <v>20027</v>
      </c>
      <c r="B25017" t="s">
        <v>41489</v>
      </c>
      <c r="C25017" t="s">
        <v>414</v>
      </c>
      <c r="D25017" t="s">
        <v>1021</v>
      </c>
      <c r="F25017">
        <v>151</v>
      </c>
      <c r="G25017">
        <v>0</v>
      </c>
      <c r="H25017">
        <f t="shared" si="390"/>
        <v>0</v>
      </c>
    </row>
    <row r="25018" spans="1:8" hidden="1" x14ac:dyDescent="0.3">
      <c r="A25018">
        <v>20028</v>
      </c>
      <c r="B25018" t="s">
        <v>41490</v>
      </c>
      <c r="C25018" t="s">
        <v>1150</v>
      </c>
      <c r="D25018" t="s">
        <v>330</v>
      </c>
      <c r="F25018">
        <v>186</v>
      </c>
      <c r="G25018">
        <v>0</v>
      </c>
      <c r="H25018">
        <f t="shared" si="390"/>
        <v>0</v>
      </c>
    </row>
    <row r="25019" spans="1:8" hidden="1" x14ac:dyDescent="0.3">
      <c r="A25019">
        <v>20029</v>
      </c>
      <c r="B25019" t="s">
        <v>41491</v>
      </c>
      <c r="C25019" t="s">
        <v>60</v>
      </c>
      <c r="D25019" t="s">
        <v>302</v>
      </c>
      <c r="F25019">
        <v>10</v>
      </c>
      <c r="G25019">
        <v>0</v>
      </c>
      <c r="H25019">
        <f t="shared" si="390"/>
        <v>0</v>
      </c>
    </row>
    <row r="25020" spans="1:8" hidden="1" x14ac:dyDescent="0.3">
      <c r="A25020">
        <v>20030</v>
      </c>
      <c r="B25020" t="s">
        <v>41492</v>
      </c>
      <c r="C25020" t="s">
        <v>3260</v>
      </c>
      <c r="D25020" t="s">
        <v>18957</v>
      </c>
      <c r="F25020">
        <v>5</v>
      </c>
      <c r="G25020">
        <v>0</v>
      </c>
      <c r="H25020">
        <f t="shared" si="390"/>
        <v>0</v>
      </c>
    </row>
    <row r="25021" spans="1:8" hidden="1" x14ac:dyDescent="0.3">
      <c r="A25021">
        <v>20031</v>
      </c>
      <c r="B25021" t="s">
        <v>41493</v>
      </c>
      <c r="C25021" t="s">
        <v>1071</v>
      </c>
      <c r="D25021" t="s">
        <v>41494</v>
      </c>
      <c r="F25021">
        <v>95</v>
      </c>
      <c r="G25021">
        <v>0</v>
      </c>
      <c r="H25021">
        <f t="shared" si="390"/>
        <v>0</v>
      </c>
    </row>
    <row r="25022" spans="1:8" hidden="1" x14ac:dyDescent="0.3">
      <c r="A25022">
        <v>20032</v>
      </c>
      <c r="B25022" t="s">
        <v>41495</v>
      </c>
      <c r="C25022" t="s">
        <v>1257</v>
      </c>
      <c r="D25022" t="s">
        <v>5457</v>
      </c>
      <c r="F25022">
        <v>27</v>
      </c>
      <c r="G25022">
        <v>0</v>
      </c>
      <c r="H25022">
        <f t="shared" si="390"/>
        <v>0</v>
      </c>
    </row>
    <row r="25023" spans="1:8" hidden="1" x14ac:dyDescent="0.3">
      <c r="A25023">
        <v>20033</v>
      </c>
      <c r="B25023" t="s">
        <v>41496</v>
      </c>
      <c r="C25023" t="s">
        <v>575</v>
      </c>
      <c r="D25023" t="s">
        <v>28884</v>
      </c>
      <c r="F25023">
        <v>30</v>
      </c>
      <c r="G25023">
        <v>0</v>
      </c>
      <c r="H25023">
        <f t="shared" si="390"/>
        <v>0</v>
      </c>
    </row>
    <row r="25024" spans="1:8" hidden="1" x14ac:dyDescent="0.3">
      <c r="A25024">
        <v>20034</v>
      </c>
      <c r="B25024" t="s">
        <v>41497</v>
      </c>
      <c r="C25024" t="s">
        <v>1212</v>
      </c>
      <c r="D25024" t="s">
        <v>19052</v>
      </c>
      <c r="F25024">
        <v>10</v>
      </c>
      <c r="G25024">
        <v>0</v>
      </c>
      <c r="H25024">
        <f t="shared" si="390"/>
        <v>0</v>
      </c>
    </row>
    <row r="25025" spans="1:8" hidden="1" x14ac:dyDescent="0.3">
      <c r="A25025">
        <v>20035</v>
      </c>
      <c r="B25025" t="s">
        <v>41498</v>
      </c>
      <c r="C25025" t="s">
        <v>96</v>
      </c>
      <c r="D25025" t="s">
        <v>667</v>
      </c>
      <c r="F25025">
        <v>169</v>
      </c>
      <c r="G25025">
        <v>0</v>
      </c>
      <c r="H25025">
        <f t="shared" si="390"/>
        <v>0</v>
      </c>
    </row>
    <row r="25026" spans="1:8" hidden="1" x14ac:dyDescent="0.3">
      <c r="A25026">
        <v>20036</v>
      </c>
      <c r="B25026" t="s">
        <v>41499</v>
      </c>
      <c r="C25026" t="s">
        <v>199</v>
      </c>
      <c r="D25026" t="s">
        <v>22503</v>
      </c>
      <c r="F25026">
        <v>60</v>
      </c>
      <c r="G25026">
        <v>0</v>
      </c>
      <c r="H25026">
        <f t="shared" ref="H25026:H25089" si="391">G25026/F25026</f>
        <v>0</v>
      </c>
    </row>
    <row r="25027" spans="1:8" hidden="1" x14ac:dyDescent="0.3">
      <c r="A25027">
        <v>20037</v>
      </c>
      <c r="B25027" t="s">
        <v>41500</v>
      </c>
      <c r="C25027" t="s">
        <v>1362</v>
      </c>
      <c r="D25027" t="s">
        <v>5118</v>
      </c>
      <c r="F25027">
        <v>169</v>
      </c>
      <c r="G25027">
        <v>0</v>
      </c>
      <c r="H25027">
        <f t="shared" si="391"/>
        <v>0</v>
      </c>
    </row>
    <row r="25028" spans="1:8" x14ac:dyDescent="0.3">
      <c r="A25028">
        <v>20038</v>
      </c>
      <c r="B25028" t="s">
        <v>41501</v>
      </c>
      <c r="C25028" t="s">
        <v>5535</v>
      </c>
      <c r="D25028" t="s">
        <v>5536</v>
      </c>
      <c r="E25028" t="s">
        <v>5537</v>
      </c>
    </row>
    <row r="25029" spans="1:8" hidden="1" x14ac:dyDescent="0.3">
      <c r="A25029">
        <v>20039</v>
      </c>
      <c r="B25029" t="s">
        <v>41502</v>
      </c>
      <c r="C25029" t="s">
        <v>898</v>
      </c>
      <c r="D25029" t="s">
        <v>41503</v>
      </c>
      <c r="F25029">
        <v>232</v>
      </c>
      <c r="G25029">
        <v>0</v>
      </c>
      <c r="H25029">
        <f t="shared" si="391"/>
        <v>0</v>
      </c>
    </row>
    <row r="25030" spans="1:8" hidden="1" x14ac:dyDescent="0.3">
      <c r="A25030">
        <v>20040</v>
      </c>
      <c r="B25030" t="s">
        <v>41504</v>
      </c>
      <c r="C25030" t="s">
        <v>113</v>
      </c>
      <c r="D25030" t="s">
        <v>7266</v>
      </c>
      <c r="F25030">
        <v>22</v>
      </c>
      <c r="G25030">
        <v>0</v>
      </c>
      <c r="H25030">
        <f t="shared" si="391"/>
        <v>0</v>
      </c>
    </row>
    <row r="25031" spans="1:8" hidden="1" x14ac:dyDescent="0.3">
      <c r="A25031">
        <v>20041</v>
      </c>
      <c r="B25031" t="s">
        <v>41505</v>
      </c>
      <c r="C25031" t="s">
        <v>2785</v>
      </c>
      <c r="D25031" t="s">
        <v>9228</v>
      </c>
      <c r="F25031">
        <v>127</v>
      </c>
      <c r="G25031">
        <v>0</v>
      </c>
      <c r="H25031">
        <f t="shared" si="391"/>
        <v>0</v>
      </c>
    </row>
    <row r="25032" spans="1:8" x14ac:dyDescent="0.3">
      <c r="A25032">
        <v>20042</v>
      </c>
      <c r="B25032" t="s">
        <v>41506</v>
      </c>
      <c r="C25032" t="s">
        <v>816</v>
      </c>
      <c r="D25032" t="s">
        <v>503</v>
      </c>
      <c r="E25032" t="s">
        <v>37446</v>
      </c>
    </row>
    <row r="25033" spans="1:8" hidden="1" x14ac:dyDescent="0.3">
      <c r="A25033">
        <v>20043</v>
      </c>
      <c r="B25033" t="s">
        <v>41507</v>
      </c>
      <c r="C25033" t="s">
        <v>15903</v>
      </c>
      <c r="D25033" t="s">
        <v>12723</v>
      </c>
      <c r="F25033">
        <v>136</v>
      </c>
      <c r="G25033">
        <v>0</v>
      </c>
      <c r="H25033">
        <f t="shared" si="391"/>
        <v>0</v>
      </c>
    </row>
    <row r="25034" spans="1:8" hidden="1" x14ac:dyDescent="0.3">
      <c r="A25034">
        <v>20044</v>
      </c>
      <c r="B25034" t="s">
        <v>41508</v>
      </c>
      <c r="C25034" t="s">
        <v>3987</v>
      </c>
      <c r="D25034" t="s">
        <v>3988</v>
      </c>
      <c r="F25034">
        <v>51</v>
      </c>
      <c r="G25034">
        <v>0</v>
      </c>
      <c r="H25034">
        <f t="shared" si="391"/>
        <v>0</v>
      </c>
    </row>
    <row r="25035" spans="1:8" hidden="1" x14ac:dyDescent="0.3">
      <c r="A25035">
        <v>20045</v>
      </c>
      <c r="B25035" t="s">
        <v>41509</v>
      </c>
      <c r="C25035" t="s">
        <v>39480</v>
      </c>
      <c r="D25035" t="s">
        <v>16407</v>
      </c>
      <c r="F25035">
        <v>43</v>
      </c>
      <c r="G25035">
        <v>0</v>
      </c>
      <c r="H25035">
        <f t="shared" si="391"/>
        <v>0</v>
      </c>
    </row>
    <row r="25036" spans="1:8" hidden="1" x14ac:dyDescent="0.3">
      <c r="A25036">
        <v>20046</v>
      </c>
      <c r="B25036" t="s">
        <v>41510</v>
      </c>
      <c r="C25036" t="s">
        <v>73</v>
      </c>
      <c r="D25036" t="s">
        <v>23319</v>
      </c>
      <c r="F25036">
        <v>12</v>
      </c>
      <c r="G25036">
        <v>0</v>
      </c>
      <c r="H25036">
        <f t="shared" si="391"/>
        <v>0</v>
      </c>
    </row>
    <row r="25037" spans="1:8" x14ac:dyDescent="0.3">
      <c r="A25037">
        <v>20047</v>
      </c>
      <c r="B25037" t="s">
        <v>41511</v>
      </c>
      <c r="C25037" t="s">
        <v>514</v>
      </c>
      <c r="D25037" t="s">
        <v>29811</v>
      </c>
      <c r="E25037" t="s">
        <v>4313</v>
      </c>
    </row>
    <row r="25038" spans="1:8" hidden="1" x14ac:dyDescent="0.3">
      <c r="A25038">
        <v>20048</v>
      </c>
      <c r="B25038" t="s">
        <v>41512</v>
      </c>
      <c r="C25038" t="s">
        <v>609</v>
      </c>
      <c r="D25038" t="s">
        <v>6711</v>
      </c>
      <c r="F25038">
        <v>88</v>
      </c>
      <c r="G25038">
        <v>0</v>
      </c>
      <c r="H25038">
        <f t="shared" si="391"/>
        <v>0</v>
      </c>
    </row>
    <row r="25039" spans="1:8" x14ac:dyDescent="0.3">
      <c r="A25039">
        <v>20049</v>
      </c>
      <c r="B25039" t="s">
        <v>41513</v>
      </c>
      <c r="C25039" t="s">
        <v>2767</v>
      </c>
      <c r="D25039" t="s">
        <v>10541</v>
      </c>
      <c r="E25039" t="s">
        <v>8168</v>
      </c>
    </row>
    <row r="25040" spans="1:8" x14ac:dyDescent="0.3">
      <c r="A25040">
        <v>20050</v>
      </c>
      <c r="B25040" t="s">
        <v>41514</v>
      </c>
      <c r="C25040" t="s">
        <v>159</v>
      </c>
      <c r="D25040" t="s">
        <v>2656</v>
      </c>
      <c r="E25040" t="s">
        <v>14528</v>
      </c>
    </row>
    <row r="25041" spans="1:8" hidden="1" x14ac:dyDescent="0.3">
      <c r="A25041">
        <v>20051</v>
      </c>
      <c r="B25041" t="s">
        <v>41515</v>
      </c>
      <c r="C25041" t="s">
        <v>304</v>
      </c>
      <c r="D25041" t="s">
        <v>41516</v>
      </c>
      <c r="F25041">
        <v>40</v>
      </c>
      <c r="G25041">
        <v>0</v>
      </c>
      <c r="H25041">
        <f t="shared" si="391"/>
        <v>0</v>
      </c>
    </row>
    <row r="25042" spans="1:8" hidden="1" x14ac:dyDescent="0.3">
      <c r="A25042">
        <v>20052</v>
      </c>
      <c r="B25042" t="s">
        <v>41517</v>
      </c>
      <c r="C25042" t="s">
        <v>1158</v>
      </c>
      <c r="D25042" t="s">
        <v>6492</v>
      </c>
      <c r="F25042">
        <v>541</v>
      </c>
      <c r="G25042">
        <v>0</v>
      </c>
      <c r="H25042">
        <f t="shared" si="391"/>
        <v>0</v>
      </c>
    </row>
    <row r="25043" spans="1:8" hidden="1" x14ac:dyDescent="0.3">
      <c r="A25043">
        <v>20053</v>
      </c>
      <c r="B25043" t="s">
        <v>41518</v>
      </c>
      <c r="C25043" t="s">
        <v>199</v>
      </c>
      <c r="D25043" t="s">
        <v>1808</v>
      </c>
      <c r="F25043">
        <v>20</v>
      </c>
      <c r="G25043">
        <v>0</v>
      </c>
      <c r="H25043">
        <f t="shared" si="391"/>
        <v>0</v>
      </c>
    </row>
    <row r="25044" spans="1:8" hidden="1" x14ac:dyDescent="0.3">
      <c r="A25044">
        <v>20054</v>
      </c>
      <c r="B25044" t="s">
        <v>41519</v>
      </c>
      <c r="C25044" t="s">
        <v>24501</v>
      </c>
      <c r="D25044" t="s">
        <v>41520</v>
      </c>
      <c r="F25044">
        <v>65</v>
      </c>
      <c r="G25044">
        <v>0</v>
      </c>
      <c r="H25044">
        <f t="shared" si="391"/>
        <v>0</v>
      </c>
    </row>
    <row r="25045" spans="1:8" hidden="1" x14ac:dyDescent="0.3">
      <c r="A25045">
        <v>20056</v>
      </c>
      <c r="B25045" t="s">
        <v>41521</v>
      </c>
      <c r="C25045" t="s">
        <v>744</v>
      </c>
      <c r="D25045" t="s">
        <v>1817</v>
      </c>
      <c r="F25045">
        <v>13</v>
      </c>
      <c r="G25045">
        <v>0</v>
      </c>
      <c r="H25045">
        <f t="shared" si="391"/>
        <v>0</v>
      </c>
    </row>
    <row r="25046" spans="1:8" hidden="1" x14ac:dyDescent="0.3">
      <c r="A25046">
        <v>20057</v>
      </c>
      <c r="B25046" t="s">
        <v>41522</v>
      </c>
      <c r="C25046" t="s">
        <v>27826</v>
      </c>
      <c r="D25046" t="s">
        <v>417</v>
      </c>
      <c r="F25046">
        <v>40</v>
      </c>
      <c r="G25046">
        <v>0</v>
      </c>
      <c r="H25046">
        <f t="shared" si="391"/>
        <v>0</v>
      </c>
    </row>
    <row r="25047" spans="1:8" hidden="1" x14ac:dyDescent="0.3">
      <c r="A25047">
        <v>20058</v>
      </c>
      <c r="B25047" t="s">
        <v>41523</v>
      </c>
      <c r="C25047" t="s">
        <v>20531</v>
      </c>
      <c r="D25047" t="s">
        <v>606</v>
      </c>
      <c r="F25047">
        <v>65</v>
      </c>
      <c r="G25047">
        <v>0</v>
      </c>
      <c r="H25047">
        <f t="shared" si="391"/>
        <v>0</v>
      </c>
    </row>
    <row r="25048" spans="1:8" hidden="1" x14ac:dyDescent="0.3">
      <c r="A25048">
        <v>20059</v>
      </c>
      <c r="B25048" t="s">
        <v>41524</v>
      </c>
      <c r="C25048" t="s">
        <v>26471</v>
      </c>
      <c r="D25048" t="s">
        <v>26472</v>
      </c>
      <c r="F25048">
        <v>30</v>
      </c>
      <c r="G25048">
        <v>0</v>
      </c>
      <c r="H25048">
        <f t="shared" si="391"/>
        <v>0</v>
      </c>
    </row>
    <row r="25049" spans="1:8" hidden="1" x14ac:dyDescent="0.3">
      <c r="A25049">
        <v>20060</v>
      </c>
      <c r="B25049" t="s">
        <v>41525</v>
      </c>
      <c r="C25049" t="s">
        <v>3936</v>
      </c>
      <c r="D25049" t="s">
        <v>30764</v>
      </c>
      <c r="F25049">
        <v>56</v>
      </c>
      <c r="G25049">
        <v>0</v>
      </c>
      <c r="H25049">
        <f t="shared" si="391"/>
        <v>0</v>
      </c>
    </row>
    <row r="25050" spans="1:8" hidden="1" x14ac:dyDescent="0.3">
      <c r="A25050">
        <v>20061</v>
      </c>
      <c r="B25050" t="s">
        <v>41526</v>
      </c>
      <c r="C25050" t="s">
        <v>2272</v>
      </c>
      <c r="D25050" t="s">
        <v>336</v>
      </c>
      <c r="F25050">
        <v>4</v>
      </c>
      <c r="G25050">
        <v>0</v>
      </c>
      <c r="H25050">
        <f t="shared" si="391"/>
        <v>0</v>
      </c>
    </row>
    <row r="25051" spans="1:8" hidden="1" x14ac:dyDescent="0.3">
      <c r="A25051">
        <v>20062</v>
      </c>
      <c r="B25051" t="s">
        <v>41527</v>
      </c>
      <c r="C25051" t="s">
        <v>11782</v>
      </c>
      <c r="D25051" t="s">
        <v>11783</v>
      </c>
      <c r="F25051">
        <v>17</v>
      </c>
      <c r="G25051">
        <v>0</v>
      </c>
      <c r="H25051">
        <f t="shared" si="391"/>
        <v>0</v>
      </c>
    </row>
    <row r="25052" spans="1:8" hidden="1" x14ac:dyDescent="0.3">
      <c r="A25052">
        <v>20063</v>
      </c>
      <c r="B25052" t="s">
        <v>41528</v>
      </c>
      <c r="C25052" t="s">
        <v>321</v>
      </c>
      <c r="D25052" t="s">
        <v>2254</v>
      </c>
      <c r="F25052">
        <v>7</v>
      </c>
      <c r="G25052">
        <v>0</v>
      </c>
      <c r="H25052">
        <f t="shared" si="391"/>
        <v>0</v>
      </c>
    </row>
    <row r="25053" spans="1:8" hidden="1" x14ac:dyDescent="0.3">
      <c r="A25053">
        <v>20075</v>
      </c>
      <c r="B25053" t="s">
        <v>41529</v>
      </c>
      <c r="C25053" t="s">
        <v>37135</v>
      </c>
      <c r="D25053" t="s">
        <v>37136</v>
      </c>
      <c r="F25053">
        <v>24</v>
      </c>
      <c r="G25053">
        <v>0</v>
      </c>
      <c r="H25053">
        <f t="shared" si="391"/>
        <v>0</v>
      </c>
    </row>
    <row r="25054" spans="1:8" hidden="1" x14ac:dyDescent="0.3">
      <c r="A25054">
        <v>20078</v>
      </c>
      <c r="B25054" t="s">
        <v>41530</v>
      </c>
      <c r="C25054" t="s">
        <v>4358</v>
      </c>
      <c r="D25054" t="s">
        <v>4359</v>
      </c>
      <c r="F25054">
        <v>23</v>
      </c>
      <c r="G25054">
        <v>0</v>
      </c>
      <c r="H25054">
        <f t="shared" si="391"/>
        <v>0</v>
      </c>
    </row>
    <row r="25055" spans="1:8" hidden="1" x14ac:dyDescent="0.3">
      <c r="A25055">
        <v>20079</v>
      </c>
      <c r="B25055" t="s">
        <v>41531</v>
      </c>
      <c r="C25055" t="s">
        <v>3554</v>
      </c>
      <c r="D25055" t="s">
        <v>41532</v>
      </c>
      <c r="F25055">
        <v>15</v>
      </c>
      <c r="G25055">
        <v>0</v>
      </c>
      <c r="H25055">
        <f t="shared" si="391"/>
        <v>0</v>
      </c>
    </row>
    <row r="25056" spans="1:8" hidden="1" x14ac:dyDescent="0.3">
      <c r="A25056">
        <v>20080</v>
      </c>
      <c r="B25056" t="s">
        <v>41533</v>
      </c>
      <c r="C25056" t="s">
        <v>1487</v>
      </c>
      <c r="D25056" t="s">
        <v>302</v>
      </c>
      <c r="F25056">
        <v>31</v>
      </c>
      <c r="G25056">
        <v>0</v>
      </c>
      <c r="H25056">
        <f t="shared" si="391"/>
        <v>0</v>
      </c>
    </row>
    <row r="25057" spans="1:8" hidden="1" x14ac:dyDescent="0.3">
      <c r="A25057">
        <v>20081</v>
      </c>
      <c r="B25057" t="s">
        <v>41534</v>
      </c>
      <c r="C25057" t="s">
        <v>2631</v>
      </c>
      <c r="D25057" t="s">
        <v>9519</v>
      </c>
      <c r="F25057">
        <v>28</v>
      </c>
      <c r="G25057">
        <v>0</v>
      </c>
      <c r="H25057">
        <f t="shared" si="391"/>
        <v>0</v>
      </c>
    </row>
    <row r="25058" spans="1:8" hidden="1" x14ac:dyDescent="0.3">
      <c r="A25058">
        <v>20082</v>
      </c>
      <c r="B25058" t="s">
        <v>41535</v>
      </c>
      <c r="C25058" t="s">
        <v>3246</v>
      </c>
      <c r="D25058" t="s">
        <v>27252</v>
      </c>
      <c r="F25058">
        <v>76</v>
      </c>
      <c r="G25058">
        <v>0</v>
      </c>
      <c r="H25058">
        <f t="shared" si="391"/>
        <v>0</v>
      </c>
    </row>
    <row r="25059" spans="1:8" hidden="1" x14ac:dyDescent="0.3">
      <c r="A25059">
        <v>20083</v>
      </c>
      <c r="B25059" t="s">
        <v>41536</v>
      </c>
      <c r="C25059" t="s">
        <v>1739</v>
      </c>
      <c r="D25059" t="s">
        <v>3631</v>
      </c>
      <c r="F25059">
        <v>9</v>
      </c>
      <c r="G25059">
        <v>0</v>
      </c>
      <c r="H25059">
        <f t="shared" si="391"/>
        <v>0</v>
      </c>
    </row>
    <row r="25060" spans="1:8" hidden="1" x14ac:dyDescent="0.3">
      <c r="A25060">
        <v>20084</v>
      </c>
      <c r="B25060" t="s">
        <v>41537</v>
      </c>
      <c r="C25060" t="s">
        <v>1065</v>
      </c>
      <c r="D25060" t="s">
        <v>8230</v>
      </c>
      <c r="F25060">
        <v>74</v>
      </c>
      <c r="G25060">
        <v>0</v>
      </c>
      <c r="H25060">
        <f t="shared" si="391"/>
        <v>0</v>
      </c>
    </row>
    <row r="25061" spans="1:8" hidden="1" x14ac:dyDescent="0.3">
      <c r="A25061">
        <v>20085</v>
      </c>
      <c r="B25061" t="s">
        <v>41538</v>
      </c>
      <c r="C25061" t="s">
        <v>41539</v>
      </c>
      <c r="D25061" t="s">
        <v>41540</v>
      </c>
      <c r="F25061">
        <v>52</v>
      </c>
      <c r="G25061">
        <v>0</v>
      </c>
      <c r="H25061">
        <f t="shared" si="391"/>
        <v>0</v>
      </c>
    </row>
    <row r="25062" spans="1:8" hidden="1" x14ac:dyDescent="0.3">
      <c r="A25062">
        <v>20086</v>
      </c>
      <c r="B25062" t="s">
        <v>41541</v>
      </c>
      <c r="C25062" t="s">
        <v>570</v>
      </c>
      <c r="D25062" t="s">
        <v>1647</v>
      </c>
      <c r="F25062">
        <v>1</v>
      </c>
      <c r="G25062">
        <v>0</v>
      </c>
      <c r="H25062">
        <f t="shared" si="391"/>
        <v>0</v>
      </c>
    </row>
    <row r="25063" spans="1:8" hidden="1" x14ac:dyDescent="0.3">
      <c r="A25063">
        <v>20087</v>
      </c>
      <c r="B25063" t="s">
        <v>41542</v>
      </c>
      <c r="C25063" t="s">
        <v>30006</v>
      </c>
      <c r="D25063" t="s">
        <v>30007</v>
      </c>
      <c r="F25063">
        <v>88</v>
      </c>
      <c r="G25063">
        <v>0</v>
      </c>
      <c r="H25063">
        <f t="shared" si="391"/>
        <v>0</v>
      </c>
    </row>
    <row r="25064" spans="1:8" hidden="1" x14ac:dyDescent="0.3">
      <c r="A25064">
        <v>20088</v>
      </c>
      <c r="B25064" t="s">
        <v>41543</v>
      </c>
      <c r="C25064" t="s">
        <v>17434</v>
      </c>
      <c r="D25064" t="s">
        <v>109</v>
      </c>
      <c r="F25064">
        <v>54</v>
      </c>
      <c r="G25064">
        <v>0</v>
      </c>
      <c r="H25064">
        <f t="shared" si="391"/>
        <v>0</v>
      </c>
    </row>
    <row r="25065" spans="1:8" hidden="1" x14ac:dyDescent="0.3">
      <c r="A25065">
        <v>20089</v>
      </c>
      <c r="B25065" t="s">
        <v>41544</v>
      </c>
      <c r="C25065" t="s">
        <v>1025</v>
      </c>
      <c r="D25065" t="s">
        <v>22471</v>
      </c>
      <c r="F25065">
        <v>144</v>
      </c>
      <c r="G25065">
        <v>0</v>
      </c>
      <c r="H25065">
        <f t="shared" si="391"/>
        <v>0</v>
      </c>
    </row>
    <row r="25066" spans="1:8" hidden="1" x14ac:dyDescent="0.3">
      <c r="A25066">
        <v>20090</v>
      </c>
      <c r="B25066" t="s">
        <v>41545</v>
      </c>
      <c r="C25066" t="s">
        <v>8762</v>
      </c>
      <c r="D25066" t="s">
        <v>8763</v>
      </c>
      <c r="F25066">
        <v>25</v>
      </c>
      <c r="G25066">
        <v>0</v>
      </c>
      <c r="H25066">
        <f t="shared" si="391"/>
        <v>0</v>
      </c>
    </row>
    <row r="25067" spans="1:8" hidden="1" x14ac:dyDescent="0.3">
      <c r="A25067">
        <v>20091</v>
      </c>
      <c r="B25067" t="s">
        <v>41546</v>
      </c>
      <c r="C25067" t="s">
        <v>199</v>
      </c>
      <c r="D25067" t="s">
        <v>759</v>
      </c>
      <c r="F25067">
        <v>57</v>
      </c>
      <c r="G25067">
        <v>0</v>
      </c>
      <c r="H25067">
        <f t="shared" si="391"/>
        <v>0</v>
      </c>
    </row>
    <row r="25068" spans="1:8" hidden="1" x14ac:dyDescent="0.3">
      <c r="A25068">
        <v>20092</v>
      </c>
      <c r="B25068" t="s">
        <v>41547</v>
      </c>
      <c r="C25068" t="s">
        <v>15416</v>
      </c>
      <c r="D25068" t="s">
        <v>15417</v>
      </c>
      <c r="F25068">
        <v>250</v>
      </c>
      <c r="G25068">
        <v>0</v>
      </c>
      <c r="H25068">
        <f t="shared" si="391"/>
        <v>0</v>
      </c>
    </row>
    <row r="25069" spans="1:8" hidden="1" x14ac:dyDescent="0.3">
      <c r="A25069">
        <v>20093</v>
      </c>
      <c r="B25069" t="s">
        <v>41548</v>
      </c>
      <c r="C25069" t="s">
        <v>31762</v>
      </c>
      <c r="D25069" t="s">
        <v>41549</v>
      </c>
      <c r="F25069">
        <v>20</v>
      </c>
      <c r="G25069">
        <v>0</v>
      </c>
      <c r="H25069">
        <f t="shared" si="391"/>
        <v>0</v>
      </c>
    </row>
    <row r="25070" spans="1:8" hidden="1" x14ac:dyDescent="0.3">
      <c r="A25070">
        <v>20094</v>
      </c>
      <c r="B25070" t="s">
        <v>41550</v>
      </c>
      <c r="C25070" t="s">
        <v>1001</v>
      </c>
      <c r="D25070" t="s">
        <v>24781</v>
      </c>
      <c r="F25070">
        <v>61</v>
      </c>
      <c r="G25070">
        <v>0</v>
      </c>
      <c r="H25070">
        <f t="shared" si="391"/>
        <v>0</v>
      </c>
    </row>
    <row r="25071" spans="1:8" hidden="1" x14ac:dyDescent="0.3">
      <c r="A25071">
        <v>20095</v>
      </c>
      <c r="B25071" t="s">
        <v>41551</v>
      </c>
      <c r="C25071" t="s">
        <v>405</v>
      </c>
      <c r="D25071" t="s">
        <v>23157</v>
      </c>
      <c r="F25071">
        <v>17</v>
      </c>
      <c r="G25071">
        <v>0</v>
      </c>
      <c r="H25071">
        <f t="shared" si="391"/>
        <v>0</v>
      </c>
    </row>
    <row r="25072" spans="1:8" x14ac:dyDescent="0.3">
      <c r="A25072">
        <v>20096</v>
      </c>
      <c r="B25072" t="s">
        <v>41552</v>
      </c>
      <c r="C25072" t="s">
        <v>1001</v>
      </c>
      <c r="D25072" t="s">
        <v>3356</v>
      </c>
      <c r="E25072" t="s">
        <v>3768</v>
      </c>
    </row>
    <row r="25073" spans="1:8" hidden="1" x14ac:dyDescent="0.3">
      <c r="A25073">
        <v>20097</v>
      </c>
      <c r="B25073" t="s">
        <v>41553</v>
      </c>
      <c r="C25073" t="s">
        <v>96</v>
      </c>
      <c r="D25073" t="s">
        <v>2111</v>
      </c>
      <c r="F25073">
        <v>243</v>
      </c>
      <c r="G25073">
        <v>0</v>
      </c>
      <c r="H25073">
        <f t="shared" si="391"/>
        <v>0</v>
      </c>
    </row>
    <row r="25074" spans="1:8" hidden="1" x14ac:dyDescent="0.3">
      <c r="A25074">
        <v>20098</v>
      </c>
      <c r="B25074" t="s">
        <v>41554</v>
      </c>
      <c r="C25074" t="s">
        <v>816</v>
      </c>
      <c r="D25074" t="s">
        <v>2704</v>
      </c>
      <c r="F25074">
        <v>35</v>
      </c>
      <c r="G25074">
        <v>0</v>
      </c>
      <c r="H25074">
        <f t="shared" si="391"/>
        <v>0</v>
      </c>
    </row>
    <row r="25075" spans="1:8" hidden="1" x14ac:dyDescent="0.3">
      <c r="A25075">
        <v>20099</v>
      </c>
      <c r="B25075" t="s">
        <v>41555</v>
      </c>
      <c r="C25075" t="s">
        <v>693</v>
      </c>
      <c r="D25075" t="s">
        <v>41556</v>
      </c>
      <c r="F25075">
        <v>99</v>
      </c>
      <c r="G25075">
        <v>0</v>
      </c>
      <c r="H25075">
        <f t="shared" si="391"/>
        <v>0</v>
      </c>
    </row>
    <row r="25076" spans="1:8" hidden="1" x14ac:dyDescent="0.3">
      <c r="A25076">
        <v>20101</v>
      </c>
      <c r="B25076" t="s">
        <v>41557</v>
      </c>
      <c r="C25076" t="s">
        <v>27996</v>
      </c>
      <c r="D25076" t="s">
        <v>283</v>
      </c>
      <c r="F25076">
        <v>21</v>
      </c>
      <c r="G25076">
        <v>0</v>
      </c>
      <c r="H25076">
        <f t="shared" si="391"/>
        <v>0</v>
      </c>
    </row>
    <row r="25077" spans="1:8" hidden="1" x14ac:dyDescent="0.3">
      <c r="A25077">
        <v>20102</v>
      </c>
      <c r="B25077" t="s">
        <v>41558</v>
      </c>
      <c r="C25077" t="s">
        <v>8866</v>
      </c>
      <c r="D25077" t="s">
        <v>27542</v>
      </c>
      <c r="F25077">
        <v>31</v>
      </c>
      <c r="G25077">
        <v>0</v>
      </c>
      <c r="H25077">
        <f t="shared" si="391"/>
        <v>0</v>
      </c>
    </row>
    <row r="25078" spans="1:8" hidden="1" x14ac:dyDescent="0.3">
      <c r="A25078">
        <v>20103</v>
      </c>
      <c r="B25078" t="s">
        <v>41559</v>
      </c>
      <c r="C25078" t="s">
        <v>1145</v>
      </c>
      <c r="D25078" t="s">
        <v>12323</v>
      </c>
      <c r="F25078">
        <v>48</v>
      </c>
      <c r="G25078">
        <v>0</v>
      </c>
      <c r="H25078">
        <f t="shared" si="391"/>
        <v>0</v>
      </c>
    </row>
    <row r="25079" spans="1:8" hidden="1" x14ac:dyDescent="0.3">
      <c r="A25079">
        <v>20104</v>
      </c>
      <c r="B25079" t="s">
        <v>41560</v>
      </c>
      <c r="C25079" t="s">
        <v>11949</v>
      </c>
      <c r="D25079" t="s">
        <v>41561</v>
      </c>
      <c r="F25079">
        <v>62</v>
      </c>
      <c r="G25079">
        <v>0</v>
      </c>
      <c r="H25079">
        <f t="shared" si="391"/>
        <v>0</v>
      </c>
    </row>
    <row r="25080" spans="1:8" hidden="1" x14ac:dyDescent="0.3">
      <c r="A25080">
        <v>20105</v>
      </c>
      <c r="B25080" t="s">
        <v>41562</v>
      </c>
      <c r="C25080" t="s">
        <v>414</v>
      </c>
      <c r="D25080" t="s">
        <v>30376</v>
      </c>
      <c r="F25080">
        <v>69</v>
      </c>
      <c r="G25080">
        <v>0</v>
      </c>
      <c r="H25080">
        <f t="shared" si="391"/>
        <v>0</v>
      </c>
    </row>
    <row r="25081" spans="1:8" hidden="1" x14ac:dyDescent="0.3">
      <c r="A25081">
        <v>20106</v>
      </c>
      <c r="B25081" t="s">
        <v>41563</v>
      </c>
      <c r="C25081" t="s">
        <v>394</v>
      </c>
      <c r="D25081" t="s">
        <v>23472</v>
      </c>
      <c r="F25081">
        <v>34</v>
      </c>
      <c r="G25081">
        <v>0</v>
      </c>
      <c r="H25081">
        <f t="shared" si="391"/>
        <v>0</v>
      </c>
    </row>
    <row r="25082" spans="1:8" hidden="1" x14ac:dyDescent="0.3">
      <c r="A25082">
        <v>20107</v>
      </c>
      <c r="B25082" t="s">
        <v>41564</v>
      </c>
      <c r="C25082" t="s">
        <v>41565</v>
      </c>
      <c r="D25082" t="s">
        <v>8349</v>
      </c>
      <c r="F25082">
        <v>20</v>
      </c>
      <c r="G25082">
        <v>0</v>
      </c>
      <c r="H25082">
        <f t="shared" si="391"/>
        <v>0</v>
      </c>
    </row>
    <row r="25083" spans="1:8" hidden="1" x14ac:dyDescent="0.3">
      <c r="A25083">
        <v>20108</v>
      </c>
      <c r="B25083" t="s">
        <v>41566</v>
      </c>
      <c r="C25083" t="s">
        <v>41567</v>
      </c>
      <c r="D25083" t="s">
        <v>5323</v>
      </c>
      <c r="F25083">
        <v>14</v>
      </c>
      <c r="G25083">
        <v>0</v>
      </c>
      <c r="H25083">
        <f t="shared" si="391"/>
        <v>0</v>
      </c>
    </row>
    <row r="25084" spans="1:8" hidden="1" x14ac:dyDescent="0.3">
      <c r="A25084">
        <v>20109</v>
      </c>
      <c r="B25084" t="s">
        <v>41568</v>
      </c>
      <c r="C25084" t="s">
        <v>29252</v>
      </c>
      <c r="D25084" t="s">
        <v>3864</v>
      </c>
      <c r="F25084">
        <v>37</v>
      </c>
      <c r="G25084">
        <v>0</v>
      </c>
      <c r="H25084">
        <f t="shared" si="391"/>
        <v>0</v>
      </c>
    </row>
    <row r="25085" spans="1:8" hidden="1" x14ac:dyDescent="0.3">
      <c r="A25085">
        <v>20110</v>
      </c>
      <c r="B25085" t="s">
        <v>41569</v>
      </c>
      <c r="C25085" t="s">
        <v>493</v>
      </c>
      <c r="D25085" t="s">
        <v>14383</v>
      </c>
      <c r="F25085">
        <v>97</v>
      </c>
      <c r="G25085">
        <v>0</v>
      </c>
      <c r="H25085">
        <f t="shared" si="391"/>
        <v>0</v>
      </c>
    </row>
    <row r="25086" spans="1:8" hidden="1" x14ac:dyDescent="0.3">
      <c r="A25086">
        <v>20111</v>
      </c>
      <c r="B25086" t="s">
        <v>41570</v>
      </c>
      <c r="C25086" t="s">
        <v>6566</v>
      </c>
      <c r="D25086" t="s">
        <v>14134</v>
      </c>
      <c r="F25086">
        <v>145</v>
      </c>
      <c r="G25086">
        <v>0</v>
      </c>
      <c r="H25086">
        <f t="shared" si="391"/>
        <v>0</v>
      </c>
    </row>
    <row r="25087" spans="1:8" x14ac:dyDescent="0.3">
      <c r="A25087">
        <v>20112</v>
      </c>
      <c r="B25087" t="s">
        <v>41571</v>
      </c>
      <c r="C25087" t="s">
        <v>452</v>
      </c>
      <c r="D25087" t="s">
        <v>1021</v>
      </c>
      <c r="E25087" t="s">
        <v>8189</v>
      </c>
    </row>
    <row r="25088" spans="1:8" hidden="1" x14ac:dyDescent="0.3">
      <c r="A25088">
        <v>20113</v>
      </c>
      <c r="B25088" t="s">
        <v>41572</v>
      </c>
      <c r="C25088" t="s">
        <v>28628</v>
      </c>
      <c r="D25088" t="s">
        <v>29566</v>
      </c>
      <c r="F25088">
        <v>40</v>
      </c>
      <c r="G25088">
        <v>0</v>
      </c>
      <c r="H25088">
        <f t="shared" si="391"/>
        <v>0</v>
      </c>
    </row>
    <row r="25089" spans="1:8" hidden="1" x14ac:dyDescent="0.3">
      <c r="A25089">
        <v>20114</v>
      </c>
      <c r="B25089" t="s">
        <v>41573</v>
      </c>
      <c r="C25089" t="s">
        <v>830</v>
      </c>
      <c r="D25089" t="s">
        <v>10443</v>
      </c>
      <c r="F25089">
        <v>18</v>
      </c>
      <c r="G25089">
        <v>0</v>
      </c>
      <c r="H25089">
        <f t="shared" si="391"/>
        <v>0</v>
      </c>
    </row>
    <row r="25090" spans="1:8" x14ac:dyDescent="0.3">
      <c r="A25090">
        <v>20115</v>
      </c>
      <c r="B25090" t="s">
        <v>41574</v>
      </c>
      <c r="C25090" t="s">
        <v>159</v>
      </c>
      <c r="D25090" t="s">
        <v>6401</v>
      </c>
      <c r="E25090" t="s">
        <v>10100</v>
      </c>
    </row>
    <row r="25091" spans="1:8" hidden="1" x14ac:dyDescent="0.3">
      <c r="A25091">
        <v>20116</v>
      </c>
      <c r="B25091" t="s">
        <v>41575</v>
      </c>
      <c r="C25091" t="s">
        <v>105</v>
      </c>
      <c r="D25091" t="s">
        <v>41576</v>
      </c>
      <c r="F25091">
        <v>364</v>
      </c>
      <c r="G25091">
        <v>0</v>
      </c>
      <c r="H25091">
        <f t="shared" ref="H25090:H25153" si="392">G25091/F25091</f>
        <v>0</v>
      </c>
    </row>
    <row r="25092" spans="1:8" hidden="1" x14ac:dyDescent="0.3">
      <c r="A25092">
        <v>20117</v>
      </c>
      <c r="B25092" t="s">
        <v>41577</v>
      </c>
      <c r="C25092" t="s">
        <v>373</v>
      </c>
      <c r="D25092" t="s">
        <v>61</v>
      </c>
      <c r="F25092">
        <v>96</v>
      </c>
      <c r="G25092">
        <v>0</v>
      </c>
      <c r="H25092">
        <f t="shared" si="392"/>
        <v>0</v>
      </c>
    </row>
    <row r="25093" spans="1:8" x14ac:dyDescent="0.3">
      <c r="A25093">
        <v>20118</v>
      </c>
      <c r="B25093" t="s">
        <v>41578</v>
      </c>
      <c r="C25093" t="s">
        <v>493</v>
      </c>
      <c r="D25093" t="s">
        <v>14521</v>
      </c>
      <c r="E25093" t="s">
        <v>14522</v>
      </c>
    </row>
    <row r="25094" spans="1:8" hidden="1" x14ac:dyDescent="0.3">
      <c r="A25094">
        <v>20119</v>
      </c>
      <c r="B25094" t="s">
        <v>41579</v>
      </c>
      <c r="C25094" t="s">
        <v>1059</v>
      </c>
      <c r="D25094" t="s">
        <v>2497</v>
      </c>
      <c r="F25094">
        <v>38</v>
      </c>
      <c r="G25094">
        <v>0</v>
      </c>
      <c r="H25094">
        <f t="shared" si="392"/>
        <v>0</v>
      </c>
    </row>
    <row r="25095" spans="1:8" hidden="1" x14ac:dyDescent="0.3">
      <c r="A25095">
        <v>20120</v>
      </c>
      <c r="B25095" t="s">
        <v>41580</v>
      </c>
      <c r="C25095" t="s">
        <v>749</v>
      </c>
      <c r="D25095" t="s">
        <v>9697</v>
      </c>
      <c r="F25095">
        <v>29</v>
      </c>
      <c r="G25095">
        <v>0</v>
      </c>
      <c r="H25095">
        <f t="shared" si="392"/>
        <v>0</v>
      </c>
    </row>
    <row r="25096" spans="1:8" hidden="1" x14ac:dyDescent="0.3">
      <c r="A25096">
        <v>20121</v>
      </c>
      <c r="B25096" t="s">
        <v>41581</v>
      </c>
      <c r="C25096" t="s">
        <v>1332</v>
      </c>
      <c r="D25096" t="s">
        <v>25501</v>
      </c>
      <c r="F25096">
        <v>80</v>
      </c>
      <c r="G25096">
        <v>0</v>
      </c>
      <c r="H25096">
        <f t="shared" si="392"/>
        <v>0</v>
      </c>
    </row>
    <row r="25097" spans="1:8" x14ac:dyDescent="0.3">
      <c r="A25097">
        <v>20122</v>
      </c>
      <c r="B25097" t="s">
        <v>41582</v>
      </c>
      <c r="C25097" t="s">
        <v>105</v>
      </c>
      <c r="D25097" t="s">
        <v>9624</v>
      </c>
      <c r="E25097" t="s">
        <v>9492</v>
      </c>
    </row>
    <row r="25098" spans="1:8" hidden="1" x14ac:dyDescent="0.3">
      <c r="A25098">
        <v>20123</v>
      </c>
      <c r="B25098" t="s">
        <v>41583</v>
      </c>
      <c r="C25098" t="s">
        <v>3905</v>
      </c>
      <c r="D25098" t="s">
        <v>8688</v>
      </c>
      <c r="F25098">
        <v>54</v>
      </c>
      <c r="G25098">
        <v>0</v>
      </c>
      <c r="H25098">
        <f t="shared" si="392"/>
        <v>0</v>
      </c>
    </row>
    <row r="25099" spans="1:8" hidden="1" x14ac:dyDescent="0.3">
      <c r="A25099">
        <v>20124</v>
      </c>
      <c r="B25099" t="s">
        <v>41584</v>
      </c>
      <c r="C25099" t="s">
        <v>23313</v>
      </c>
      <c r="D25099" t="s">
        <v>6287</v>
      </c>
      <c r="F25099">
        <v>14</v>
      </c>
      <c r="G25099">
        <v>0</v>
      </c>
      <c r="H25099">
        <f t="shared" si="392"/>
        <v>0</v>
      </c>
    </row>
    <row r="25100" spans="1:8" hidden="1" x14ac:dyDescent="0.3">
      <c r="A25100">
        <v>20133</v>
      </c>
      <c r="B25100" t="s">
        <v>41585</v>
      </c>
      <c r="C25100" t="s">
        <v>21056</v>
      </c>
      <c r="D25100" t="s">
        <v>38768</v>
      </c>
      <c r="F25100">
        <v>15</v>
      </c>
      <c r="G25100">
        <v>0</v>
      </c>
      <c r="H25100">
        <f t="shared" si="392"/>
        <v>0</v>
      </c>
    </row>
    <row r="25101" spans="1:8" hidden="1" x14ac:dyDescent="0.3">
      <c r="A25101">
        <v>20135</v>
      </c>
      <c r="B25101" t="s">
        <v>41586</v>
      </c>
      <c r="C25101" t="s">
        <v>292</v>
      </c>
      <c r="D25101" t="s">
        <v>41587</v>
      </c>
      <c r="F25101">
        <v>12</v>
      </c>
      <c r="G25101">
        <v>0</v>
      </c>
      <c r="H25101">
        <f t="shared" si="392"/>
        <v>0</v>
      </c>
    </row>
    <row r="25102" spans="1:8" hidden="1" x14ac:dyDescent="0.3">
      <c r="A25102">
        <v>20137</v>
      </c>
      <c r="B25102" t="s">
        <v>41588</v>
      </c>
      <c r="C25102" t="s">
        <v>35618</v>
      </c>
      <c r="D25102" t="s">
        <v>35619</v>
      </c>
      <c r="F25102">
        <v>4</v>
      </c>
      <c r="G25102">
        <v>0</v>
      </c>
      <c r="H25102">
        <f t="shared" si="392"/>
        <v>0</v>
      </c>
    </row>
    <row r="25103" spans="1:8" hidden="1" x14ac:dyDescent="0.3">
      <c r="A25103">
        <v>20139</v>
      </c>
      <c r="B25103" t="s">
        <v>41589</v>
      </c>
      <c r="C25103" t="s">
        <v>493</v>
      </c>
      <c r="D25103" t="s">
        <v>61</v>
      </c>
      <c r="F25103">
        <v>13</v>
      </c>
      <c r="G25103">
        <v>0</v>
      </c>
      <c r="H25103">
        <f t="shared" si="392"/>
        <v>0</v>
      </c>
    </row>
    <row r="25104" spans="1:8" hidden="1" x14ac:dyDescent="0.3">
      <c r="A25104">
        <v>20153</v>
      </c>
      <c r="B25104" t="s">
        <v>41590</v>
      </c>
      <c r="C25104" t="s">
        <v>113</v>
      </c>
      <c r="D25104" t="s">
        <v>1021</v>
      </c>
      <c r="F25104">
        <v>7</v>
      </c>
      <c r="G25104">
        <v>0</v>
      </c>
      <c r="H25104">
        <f t="shared" si="392"/>
        <v>0</v>
      </c>
    </row>
    <row r="25105" spans="1:8" hidden="1" x14ac:dyDescent="0.3">
      <c r="A25105">
        <v>20156</v>
      </c>
      <c r="B25105" t="s">
        <v>41591</v>
      </c>
      <c r="C25105" t="s">
        <v>2117</v>
      </c>
      <c r="D25105" t="s">
        <v>35921</v>
      </c>
      <c r="F25105">
        <v>26</v>
      </c>
      <c r="G25105">
        <v>0</v>
      </c>
      <c r="H25105">
        <f t="shared" si="392"/>
        <v>0</v>
      </c>
    </row>
    <row r="25106" spans="1:8" hidden="1" x14ac:dyDescent="0.3">
      <c r="A25106">
        <v>20158</v>
      </c>
      <c r="B25106" t="s">
        <v>41592</v>
      </c>
      <c r="C25106" t="s">
        <v>41593</v>
      </c>
      <c r="D25106" t="s">
        <v>41594</v>
      </c>
      <c r="F25106">
        <v>125</v>
      </c>
      <c r="G25106">
        <v>0</v>
      </c>
      <c r="H25106">
        <f t="shared" si="392"/>
        <v>0</v>
      </c>
    </row>
    <row r="25107" spans="1:8" hidden="1" x14ac:dyDescent="0.3">
      <c r="A25107">
        <v>20159</v>
      </c>
      <c r="B25107" t="s">
        <v>41595</v>
      </c>
      <c r="C25107" t="s">
        <v>1031</v>
      </c>
      <c r="D25107" t="s">
        <v>1021</v>
      </c>
      <c r="F25107">
        <v>72</v>
      </c>
      <c r="G25107">
        <v>0</v>
      </c>
      <c r="H25107">
        <f t="shared" si="392"/>
        <v>0</v>
      </c>
    </row>
    <row r="25108" spans="1:8" hidden="1" x14ac:dyDescent="0.3">
      <c r="A25108">
        <v>20160</v>
      </c>
      <c r="B25108" t="s">
        <v>41596</v>
      </c>
      <c r="C25108" t="s">
        <v>26066</v>
      </c>
      <c r="D25108" t="s">
        <v>26067</v>
      </c>
      <c r="F25108">
        <v>51</v>
      </c>
      <c r="G25108">
        <v>0</v>
      </c>
      <c r="H25108">
        <f t="shared" si="392"/>
        <v>0</v>
      </c>
    </row>
    <row r="25109" spans="1:8" hidden="1" x14ac:dyDescent="0.3">
      <c r="A25109">
        <v>20161</v>
      </c>
      <c r="B25109" t="s">
        <v>41597</v>
      </c>
      <c r="C25109" t="s">
        <v>27046</v>
      </c>
      <c r="D25109" t="s">
        <v>27047</v>
      </c>
      <c r="F25109">
        <v>67</v>
      </c>
      <c r="G25109">
        <v>0</v>
      </c>
      <c r="H25109">
        <f t="shared" si="392"/>
        <v>0</v>
      </c>
    </row>
    <row r="25110" spans="1:8" hidden="1" x14ac:dyDescent="0.3">
      <c r="A25110">
        <v>20162</v>
      </c>
      <c r="B25110" t="s">
        <v>41598</v>
      </c>
      <c r="C25110" t="s">
        <v>105</v>
      </c>
      <c r="D25110" t="s">
        <v>37050</v>
      </c>
      <c r="F25110">
        <v>13</v>
      </c>
      <c r="G25110">
        <v>0</v>
      </c>
      <c r="H25110">
        <f t="shared" si="392"/>
        <v>0</v>
      </c>
    </row>
    <row r="25111" spans="1:8" hidden="1" x14ac:dyDescent="0.3">
      <c r="A25111">
        <v>20163</v>
      </c>
      <c r="B25111" t="s">
        <v>41599</v>
      </c>
      <c r="C25111" t="s">
        <v>1752</v>
      </c>
      <c r="D25111" t="s">
        <v>41600</v>
      </c>
      <c r="F25111">
        <v>251</v>
      </c>
      <c r="G25111">
        <v>0</v>
      </c>
      <c r="H25111">
        <f t="shared" si="392"/>
        <v>0</v>
      </c>
    </row>
    <row r="25112" spans="1:8" hidden="1" x14ac:dyDescent="0.3">
      <c r="A25112">
        <v>20164</v>
      </c>
      <c r="B25112" t="s">
        <v>41601</v>
      </c>
      <c r="C25112" t="s">
        <v>394</v>
      </c>
      <c r="D25112" t="s">
        <v>2648</v>
      </c>
      <c r="F25112">
        <v>43</v>
      </c>
      <c r="G25112">
        <v>0</v>
      </c>
      <c r="H25112">
        <f t="shared" si="392"/>
        <v>0</v>
      </c>
    </row>
    <row r="25113" spans="1:8" hidden="1" x14ac:dyDescent="0.3">
      <c r="A25113">
        <v>20165</v>
      </c>
      <c r="B25113" t="s">
        <v>41602</v>
      </c>
      <c r="C25113" t="s">
        <v>19663</v>
      </c>
      <c r="D25113" t="s">
        <v>1791</v>
      </c>
      <c r="F25113">
        <v>39</v>
      </c>
      <c r="G25113">
        <v>0</v>
      </c>
      <c r="H25113">
        <f t="shared" si="392"/>
        <v>0</v>
      </c>
    </row>
    <row r="25114" spans="1:8" hidden="1" x14ac:dyDescent="0.3">
      <c r="A25114">
        <v>20166</v>
      </c>
      <c r="B25114" t="s">
        <v>41603</v>
      </c>
      <c r="C25114" t="s">
        <v>7749</v>
      </c>
      <c r="D25114" t="s">
        <v>11924</v>
      </c>
      <c r="F25114">
        <v>32</v>
      </c>
      <c r="G25114">
        <v>0</v>
      </c>
      <c r="H25114">
        <f t="shared" si="392"/>
        <v>0</v>
      </c>
    </row>
    <row r="25115" spans="1:8" hidden="1" x14ac:dyDescent="0.3">
      <c r="A25115">
        <v>20167</v>
      </c>
      <c r="B25115" t="s">
        <v>41604</v>
      </c>
      <c r="C25115" t="s">
        <v>570</v>
      </c>
      <c r="D25115" t="s">
        <v>5778</v>
      </c>
      <c r="F25115">
        <v>15</v>
      </c>
      <c r="G25115">
        <v>0</v>
      </c>
      <c r="H25115">
        <f t="shared" si="392"/>
        <v>0</v>
      </c>
    </row>
    <row r="25116" spans="1:8" x14ac:dyDescent="0.3">
      <c r="A25116">
        <v>20168</v>
      </c>
      <c r="B25116" t="s">
        <v>41605</v>
      </c>
      <c r="C25116" t="s">
        <v>5071</v>
      </c>
      <c r="D25116" t="s">
        <v>6651</v>
      </c>
      <c r="E25116" t="s">
        <v>17531</v>
      </c>
    </row>
    <row r="25117" spans="1:8" x14ac:dyDescent="0.3">
      <c r="A25117">
        <v>20169</v>
      </c>
      <c r="B25117" t="s">
        <v>41606</v>
      </c>
      <c r="C25117" t="s">
        <v>14571</v>
      </c>
      <c r="D25117" t="s">
        <v>16043</v>
      </c>
      <c r="E25117" t="s">
        <v>16044</v>
      </c>
    </row>
    <row r="25118" spans="1:8" hidden="1" x14ac:dyDescent="0.3">
      <c r="A25118">
        <v>20170</v>
      </c>
      <c r="B25118" t="s">
        <v>41607</v>
      </c>
      <c r="C25118" t="s">
        <v>41608</v>
      </c>
      <c r="D25118" t="s">
        <v>3805</v>
      </c>
      <c r="F25118">
        <v>52</v>
      </c>
      <c r="G25118">
        <v>0</v>
      </c>
      <c r="H25118">
        <f t="shared" si="392"/>
        <v>0</v>
      </c>
    </row>
    <row r="25119" spans="1:8" hidden="1" x14ac:dyDescent="0.3">
      <c r="A25119">
        <v>20171</v>
      </c>
      <c r="B25119" t="s">
        <v>41609</v>
      </c>
      <c r="C25119" t="s">
        <v>570</v>
      </c>
      <c r="D25119" t="s">
        <v>32583</v>
      </c>
      <c r="F25119">
        <v>16</v>
      </c>
      <c r="G25119">
        <v>0</v>
      </c>
      <c r="H25119">
        <f t="shared" si="392"/>
        <v>0</v>
      </c>
    </row>
    <row r="25120" spans="1:8" hidden="1" x14ac:dyDescent="0.3">
      <c r="A25120">
        <v>20172</v>
      </c>
      <c r="B25120" t="s">
        <v>41610</v>
      </c>
      <c r="C25120" t="s">
        <v>741</v>
      </c>
      <c r="D25120" t="s">
        <v>41611</v>
      </c>
      <c r="F25120">
        <v>44</v>
      </c>
      <c r="G25120">
        <v>0</v>
      </c>
      <c r="H25120">
        <f t="shared" si="392"/>
        <v>0</v>
      </c>
    </row>
    <row r="25121" spans="1:8" hidden="1" x14ac:dyDescent="0.3">
      <c r="A25121">
        <v>20173</v>
      </c>
      <c r="B25121" t="s">
        <v>41612</v>
      </c>
      <c r="C25121" t="s">
        <v>1362</v>
      </c>
      <c r="D25121" t="s">
        <v>38947</v>
      </c>
      <c r="F25121">
        <v>5</v>
      </c>
      <c r="G25121">
        <v>0</v>
      </c>
      <c r="H25121">
        <f t="shared" si="392"/>
        <v>0</v>
      </c>
    </row>
    <row r="25122" spans="1:8" hidden="1" x14ac:dyDescent="0.3">
      <c r="A25122">
        <v>20174</v>
      </c>
      <c r="B25122" t="s">
        <v>41613</v>
      </c>
      <c r="C25122" t="s">
        <v>1634</v>
      </c>
      <c r="D25122" t="s">
        <v>5915</v>
      </c>
      <c r="F25122">
        <v>55</v>
      </c>
      <c r="G25122">
        <v>0</v>
      </c>
      <c r="H25122">
        <f t="shared" si="392"/>
        <v>0</v>
      </c>
    </row>
    <row r="25123" spans="1:8" hidden="1" x14ac:dyDescent="0.3">
      <c r="A25123">
        <v>20175</v>
      </c>
      <c r="B25123" t="s">
        <v>41614</v>
      </c>
      <c r="C25123" t="s">
        <v>6393</v>
      </c>
      <c r="D25123" t="s">
        <v>25705</v>
      </c>
      <c r="F25123">
        <v>136</v>
      </c>
      <c r="G25123">
        <v>0</v>
      </c>
      <c r="H25123">
        <f t="shared" si="392"/>
        <v>0</v>
      </c>
    </row>
    <row r="25124" spans="1:8" hidden="1" x14ac:dyDescent="0.3">
      <c r="A25124">
        <v>20176</v>
      </c>
      <c r="B25124" t="s">
        <v>41615</v>
      </c>
      <c r="C25124" t="s">
        <v>113</v>
      </c>
      <c r="D25124" t="s">
        <v>8793</v>
      </c>
      <c r="F25124">
        <v>44</v>
      </c>
      <c r="G25124">
        <v>0</v>
      </c>
      <c r="H25124">
        <f t="shared" si="392"/>
        <v>0</v>
      </c>
    </row>
    <row r="25125" spans="1:8" hidden="1" x14ac:dyDescent="0.3">
      <c r="A25125">
        <v>20177</v>
      </c>
      <c r="B25125" t="s">
        <v>41616</v>
      </c>
      <c r="C25125" t="s">
        <v>1599</v>
      </c>
      <c r="D25125" t="s">
        <v>1632</v>
      </c>
      <c r="F25125">
        <v>60</v>
      </c>
      <c r="G25125">
        <v>0</v>
      </c>
      <c r="H25125">
        <f t="shared" si="392"/>
        <v>0</v>
      </c>
    </row>
    <row r="25126" spans="1:8" hidden="1" x14ac:dyDescent="0.3">
      <c r="A25126">
        <v>20178</v>
      </c>
      <c r="B25126" t="s">
        <v>41617</v>
      </c>
      <c r="C25126" t="s">
        <v>70</v>
      </c>
      <c r="D25126" t="s">
        <v>2795</v>
      </c>
      <c r="F25126">
        <v>7</v>
      </c>
      <c r="G25126">
        <v>0</v>
      </c>
      <c r="H25126">
        <f t="shared" si="392"/>
        <v>0</v>
      </c>
    </row>
    <row r="25127" spans="1:8" hidden="1" x14ac:dyDescent="0.3">
      <c r="A25127">
        <v>20179</v>
      </c>
      <c r="B25127" t="s">
        <v>41618</v>
      </c>
      <c r="C25127" t="s">
        <v>9072</v>
      </c>
      <c r="D25127" t="s">
        <v>21138</v>
      </c>
      <c r="F25127">
        <v>5</v>
      </c>
      <c r="G25127">
        <v>0</v>
      </c>
      <c r="H25127">
        <f t="shared" si="392"/>
        <v>0</v>
      </c>
    </row>
    <row r="25128" spans="1:8" hidden="1" x14ac:dyDescent="0.3">
      <c r="A25128">
        <v>20180</v>
      </c>
      <c r="B25128" t="s">
        <v>41619</v>
      </c>
      <c r="C25128" t="s">
        <v>3507</v>
      </c>
      <c r="D25128" t="s">
        <v>74</v>
      </c>
      <c r="F25128">
        <v>21</v>
      </c>
      <c r="G25128">
        <v>0</v>
      </c>
      <c r="H25128">
        <f t="shared" si="392"/>
        <v>0</v>
      </c>
    </row>
    <row r="25129" spans="1:8" hidden="1" x14ac:dyDescent="0.3">
      <c r="A25129">
        <v>20181</v>
      </c>
      <c r="B25129" t="s">
        <v>41620</v>
      </c>
      <c r="C25129" t="s">
        <v>706</v>
      </c>
      <c r="D25129" t="s">
        <v>41621</v>
      </c>
      <c r="F25129">
        <v>11</v>
      </c>
      <c r="G25129">
        <v>0</v>
      </c>
      <c r="H25129">
        <f t="shared" si="392"/>
        <v>0</v>
      </c>
    </row>
    <row r="25130" spans="1:8" hidden="1" x14ac:dyDescent="0.3">
      <c r="A25130">
        <v>20182</v>
      </c>
      <c r="B25130" t="s">
        <v>41622</v>
      </c>
      <c r="C25130" t="s">
        <v>30325</v>
      </c>
      <c r="D25130" t="s">
        <v>30326</v>
      </c>
      <c r="F25130">
        <v>59</v>
      </c>
      <c r="G25130">
        <v>0</v>
      </c>
      <c r="H25130">
        <f t="shared" si="392"/>
        <v>0</v>
      </c>
    </row>
    <row r="25131" spans="1:8" x14ac:dyDescent="0.3">
      <c r="A25131">
        <v>20183</v>
      </c>
      <c r="B25131" t="s">
        <v>41623</v>
      </c>
      <c r="C25131" t="s">
        <v>1059</v>
      </c>
      <c r="D25131" t="s">
        <v>38833</v>
      </c>
      <c r="E25131" t="s">
        <v>38834</v>
      </c>
    </row>
    <row r="25132" spans="1:8" hidden="1" x14ac:dyDescent="0.3">
      <c r="A25132">
        <v>20184</v>
      </c>
      <c r="B25132" t="s">
        <v>41624</v>
      </c>
      <c r="C25132" t="s">
        <v>724</v>
      </c>
      <c r="D25132" t="s">
        <v>41625</v>
      </c>
      <c r="F25132">
        <v>31</v>
      </c>
      <c r="G25132">
        <v>0</v>
      </c>
      <c r="H25132">
        <f t="shared" si="392"/>
        <v>0</v>
      </c>
    </row>
    <row r="25133" spans="1:8" hidden="1" x14ac:dyDescent="0.3">
      <c r="A25133">
        <v>20185</v>
      </c>
      <c r="B25133" t="s">
        <v>41626</v>
      </c>
      <c r="C25133" t="s">
        <v>1257</v>
      </c>
      <c r="D25133" t="s">
        <v>971</v>
      </c>
      <c r="F25133">
        <v>51</v>
      </c>
      <c r="G25133">
        <v>0</v>
      </c>
      <c r="H25133">
        <f t="shared" si="392"/>
        <v>0</v>
      </c>
    </row>
    <row r="25134" spans="1:8" hidden="1" x14ac:dyDescent="0.3">
      <c r="A25134">
        <v>20186</v>
      </c>
      <c r="B25134" t="s">
        <v>41627</v>
      </c>
      <c r="C25134" t="s">
        <v>964</v>
      </c>
      <c r="D25134" t="s">
        <v>27392</v>
      </c>
      <c r="F25134">
        <v>90</v>
      </c>
      <c r="G25134">
        <v>0</v>
      </c>
      <c r="H25134">
        <f t="shared" si="392"/>
        <v>0</v>
      </c>
    </row>
    <row r="25135" spans="1:8" hidden="1" x14ac:dyDescent="0.3">
      <c r="A25135">
        <v>20193</v>
      </c>
      <c r="B25135" t="s">
        <v>41628</v>
      </c>
      <c r="C25135" t="s">
        <v>39441</v>
      </c>
      <c r="D25135" t="s">
        <v>39442</v>
      </c>
      <c r="F25135">
        <v>35</v>
      </c>
      <c r="G25135">
        <v>0</v>
      </c>
      <c r="H25135">
        <f t="shared" si="392"/>
        <v>0</v>
      </c>
    </row>
    <row r="25136" spans="1:8" hidden="1" x14ac:dyDescent="0.3">
      <c r="A25136">
        <v>20195</v>
      </c>
      <c r="B25136" t="s">
        <v>41629</v>
      </c>
      <c r="C25136" t="s">
        <v>12403</v>
      </c>
      <c r="D25136" t="s">
        <v>29078</v>
      </c>
      <c r="F25136">
        <v>44</v>
      </c>
      <c r="G25136">
        <v>0</v>
      </c>
      <c r="H25136">
        <f t="shared" si="392"/>
        <v>0</v>
      </c>
    </row>
    <row r="25137" spans="1:8" hidden="1" x14ac:dyDescent="0.3">
      <c r="A25137">
        <v>20199</v>
      </c>
      <c r="B25137" t="s">
        <v>41630</v>
      </c>
      <c r="C25137" t="s">
        <v>70</v>
      </c>
      <c r="D25137" t="s">
        <v>16935</v>
      </c>
      <c r="F25137">
        <v>32</v>
      </c>
      <c r="G25137">
        <v>0</v>
      </c>
      <c r="H25137">
        <f t="shared" si="392"/>
        <v>0</v>
      </c>
    </row>
    <row r="25138" spans="1:8" hidden="1" x14ac:dyDescent="0.3">
      <c r="A25138">
        <v>20207</v>
      </c>
      <c r="B25138" t="s">
        <v>41631</v>
      </c>
      <c r="C25138" t="s">
        <v>1145</v>
      </c>
      <c r="D25138" t="s">
        <v>10591</v>
      </c>
      <c r="F25138">
        <v>250</v>
      </c>
      <c r="G25138">
        <v>0</v>
      </c>
      <c r="H25138">
        <f t="shared" si="392"/>
        <v>0</v>
      </c>
    </row>
    <row r="25139" spans="1:8" hidden="1" x14ac:dyDescent="0.3">
      <c r="A25139">
        <v>20208</v>
      </c>
      <c r="B25139" t="s">
        <v>41632</v>
      </c>
      <c r="C25139" t="s">
        <v>24649</v>
      </c>
      <c r="D25139" t="s">
        <v>24650</v>
      </c>
      <c r="F25139">
        <v>47</v>
      </c>
      <c r="G25139">
        <v>0</v>
      </c>
      <c r="H25139">
        <f t="shared" si="392"/>
        <v>0</v>
      </c>
    </row>
    <row r="25140" spans="1:8" hidden="1" x14ac:dyDescent="0.3">
      <c r="A25140">
        <v>20209</v>
      </c>
      <c r="B25140" t="s">
        <v>41633</v>
      </c>
      <c r="C25140" t="s">
        <v>19888</v>
      </c>
      <c r="D25140" t="s">
        <v>971</v>
      </c>
      <c r="F25140">
        <v>19</v>
      </c>
      <c r="G25140">
        <v>0</v>
      </c>
      <c r="H25140">
        <f t="shared" si="392"/>
        <v>0</v>
      </c>
    </row>
    <row r="25141" spans="1:8" hidden="1" x14ac:dyDescent="0.3">
      <c r="A25141">
        <v>20210</v>
      </c>
      <c r="B25141" t="s">
        <v>41634</v>
      </c>
      <c r="C25141" t="s">
        <v>7847</v>
      </c>
      <c r="D25141" t="s">
        <v>9876</v>
      </c>
      <c r="F25141">
        <v>194</v>
      </c>
      <c r="G25141">
        <v>0</v>
      </c>
      <c r="H25141">
        <f t="shared" si="392"/>
        <v>0</v>
      </c>
    </row>
    <row r="25142" spans="1:8" hidden="1" x14ac:dyDescent="0.3">
      <c r="A25142">
        <v>20211</v>
      </c>
      <c r="B25142" t="s">
        <v>41635</v>
      </c>
      <c r="C25142" t="s">
        <v>7947</v>
      </c>
      <c r="D25142" t="s">
        <v>1021</v>
      </c>
      <c r="F25142">
        <v>90</v>
      </c>
      <c r="G25142">
        <v>0</v>
      </c>
      <c r="H25142">
        <f t="shared" si="392"/>
        <v>0</v>
      </c>
    </row>
    <row r="25143" spans="1:8" hidden="1" x14ac:dyDescent="0.3">
      <c r="A25143">
        <v>20212</v>
      </c>
      <c r="B25143" t="s">
        <v>41636</v>
      </c>
      <c r="C25143" t="s">
        <v>741</v>
      </c>
      <c r="D25143" t="s">
        <v>1640</v>
      </c>
      <c r="F25143">
        <v>16</v>
      </c>
      <c r="G25143">
        <v>0</v>
      </c>
      <c r="H25143">
        <f t="shared" si="392"/>
        <v>0</v>
      </c>
    </row>
    <row r="25144" spans="1:8" x14ac:dyDescent="0.3">
      <c r="A25144">
        <v>20213</v>
      </c>
      <c r="B25144" t="s">
        <v>41637</v>
      </c>
      <c r="C25144" t="s">
        <v>159</v>
      </c>
      <c r="D25144" t="s">
        <v>5689</v>
      </c>
      <c r="E25144" t="s">
        <v>5690</v>
      </c>
    </row>
    <row r="25145" spans="1:8" x14ac:dyDescent="0.3">
      <c r="A25145">
        <v>20214</v>
      </c>
      <c r="B25145" t="s">
        <v>41638</v>
      </c>
      <c r="C25145" t="s">
        <v>394</v>
      </c>
      <c r="D25145" t="s">
        <v>5628</v>
      </c>
      <c r="E25145" t="s">
        <v>5629</v>
      </c>
    </row>
    <row r="25146" spans="1:8" hidden="1" x14ac:dyDescent="0.3">
      <c r="A25146">
        <v>20215</v>
      </c>
      <c r="B25146" t="s">
        <v>41639</v>
      </c>
      <c r="C25146" t="s">
        <v>1145</v>
      </c>
      <c r="D25146" t="s">
        <v>2105</v>
      </c>
      <c r="F25146">
        <v>132</v>
      </c>
      <c r="G25146">
        <v>0</v>
      </c>
      <c r="H25146">
        <f t="shared" si="392"/>
        <v>0</v>
      </c>
    </row>
    <row r="25147" spans="1:8" x14ac:dyDescent="0.3">
      <c r="A25147">
        <v>20216</v>
      </c>
      <c r="B25147" t="s">
        <v>41640</v>
      </c>
      <c r="C25147" t="s">
        <v>1145</v>
      </c>
      <c r="D25147" t="s">
        <v>19649</v>
      </c>
      <c r="E25147" t="s">
        <v>19650</v>
      </c>
    </row>
    <row r="25148" spans="1:8" x14ac:dyDescent="0.3">
      <c r="A25148">
        <v>20217</v>
      </c>
      <c r="B25148" t="s">
        <v>41641</v>
      </c>
      <c r="C25148" t="s">
        <v>41</v>
      </c>
      <c r="D25148" t="s">
        <v>36017</v>
      </c>
      <c r="E25148" t="s">
        <v>41642</v>
      </c>
    </row>
    <row r="25149" spans="1:8" hidden="1" x14ac:dyDescent="0.3">
      <c r="A25149">
        <v>20218</v>
      </c>
      <c r="B25149" t="s">
        <v>41643</v>
      </c>
      <c r="C25149" t="s">
        <v>493</v>
      </c>
      <c r="D25149" t="s">
        <v>34448</v>
      </c>
      <c r="F25149">
        <v>35</v>
      </c>
      <c r="G25149">
        <v>0</v>
      </c>
      <c r="H25149">
        <f t="shared" si="392"/>
        <v>0</v>
      </c>
    </row>
    <row r="25150" spans="1:8" hidden="1" x14ac:dyDescent="0.3">
      <c r="A25150">
        <v>20219</v>
      </c>
      <c r="B25150" t="s">
        <v>41644</v>
      </c>
      <c r="C25150" t="s">
        <v>332</v>
      </c>
      <c r="D25150" t="s">
        <v>6496</v>
      </c>
      <c r="F25150">
        <v>24</v>
      </c>
      <c r="G25150">
        <v>0</v>
      </c>
      <c r="H25150">
        <f t="shared" si="392"/>
        <v>0</v>
      </c>
    </row>
    <row r="25151" spans="1:8" hidden="1" x14ac:dyDescent="0.3">
      <c r="A25151">
        <v>20220</v>
      </c>
      <c r="B25151" t="s">
        <v>41645</v>
      </c>
      <c r="C25151" t="s">
        <v>15116</v>
      </c>
      <c r="D25151" t="s">
        <v>15117</v>
      </c>
      <c r="F25151">
        <v>64</v>
      </c>
      <c r="G25151">
        <v>0</v>
      </c>
      <c r="H25151">
        <f t="shared" si="392"/>
        <v>0</v>
      </c>
    </row>
    <row r="25152" spans="1:8" hidden="1" x14ac:dyDescent="0.3">
      <c r="A25152">
        <v>20221</v>
      </c>
      <c r="B25152" t="s">
        <v>41646</v>
      </c>
      <c r="C25152" t="s">
        <v>1478</v>
      </c>
      <c r="D25152" t="s">
        <v>2497</v>
      </c>
      <c r="F25152">
        <v>60</v>
      </c>
      <c r="G25152">
        <v>0</v>
      </c>
      <c r="H25152">
        <f t="shared" si="392"/>
        <v>0</v>
      </c>
    </row>
    <row r="25153" spans="1:8" hidden="1" x14ac:dyDescent="0.3">
      <c r="A25153">
        <v>20222</v>
      </c>
      <c r="B25153" t="s">
        <v>41647</v>
      </c>
      <c r="C25153" t="s">
        <v>493</v>
      </c>
      <c r="D25153" t="s">
        <v>18472</v>
      </c>
      <c r="F25153">
        <v>683</v>
      </c>
      <c r="G25153">
        <v>0</v>
      </c>
      <c r="H25153">
        <f t="shared" si="392"/>
        <v>0</v>
      </c>
    </row>
    <row r="25154" spans="1:8" hidden="1" x14ac:dyDescent="0.3">
      <c r="A25154">
        <v>20223</v>
      </c>
      <c r="B25154" t="s">
        <v>41648</v>
      </c>
      <c r="C25154" t="s">
        <v>41649</v>
      </c>
      <c r="D25154" t="s">
        <v>41650</v>
      </c>
      <c r="F25154">
        <v>559</v>
      </c>
      <c r="G25154">
        <v>0</v>
      </c>
      <c r="H25154">
        <f t="shared" ref="H25154:H25217" si="393">G25154/F25154</f>
        <v>0</v>
      </c>
    </row>
    <row r="25155" spans="1:8" x14ac:dyDescent="0.3">
      <c r="A25155">
        <v>20224</v>
      </c>
      <c r="B25155" t="s">
        <v>41651</v>
      </c>
      <c r="C25155" t="s">
        <v>159</v>
      </c>
      <c r="D25155" t="s">
        <v>1021</v>
      </c>
      <c r="E25155" t="s">
        <v>22618</v>
      </c>
    </row>
    <row r="25156" spans="1:8" hidden="1" x14ac:dyDescent="0.3">
      <c r="A25156">
        <v>20225</v>
      </c>
      <c r="B25156" t="s">
        <v>41652</v>
      </c>
      <c r="C25156" t="s">
        <v>1071</v>
      </c>
      <c r="D25156" t="s">
        <v>30491</v>
      </c>
      <c r="F25156">
        <v>102</v>
      </c>
      <c r="G25156">
        <v>0</v>
      </c>
      <c r="H25156">
        <f t="shared" si="393"/>
        <v>0</v>
      </c>
    </row>
    <row r="25157" spans="1:8" x14ac:dyDescent="0.3">
      <c r="A25157">
        <v>20226</v>
      </c>
      <c r="B25157" t="s">
        <v>41653</v>
      </c>
      <c r="C25157" t="s">
        <v>2182</v>
      </c>
      <c r="D25157" t="s">
        <v>1640</v>
      </c>
      <c r="E25157" t="s">
        <v>41654</v>
      </c>
    </row>
    <row r="25158" spans="1:8" hidden="1" x14ac:dyDescent="0.3">
      <c r="A25158">
        <v>20227</v>
      </c>
      <c r="B25158" t="s">
        <v>41655</v>
      </c>
      <c r="C25158" t="s">
        <v>5997</v>
      </c>
      <c r="D25158" t="s">
        <v>41656</v>
      </c>
      <c r="F25158">
        <v>124</v>
      </c>
      <c r="G25158">
        <v>0</v>
      </c>
      <c r="H25158">
        <f t="shared" si="393"/>
        <v>0</v>
      </c>
    </row>
    <row r="25159" spans="1:8" hidden="1" x14ac:dyDescent="0.3">
      <c r="A25159">
        <v>20228</v>
      </c>
      <c r="B25159" t="s">
        <v>41657</v>
      </c>
      <c r="C25159" t="s">
        <v>34571</v>
      </c>
      <c r="D25159" t="s">
        <v>5323</v>
      </c>
      <c r="F25159">
        <v>27</v>
      </c>
      <c r="G25159">
        <v>0</v>
      </c>
      <c r="H25159">
        <f t="shared" si="393"/>
        <v>0</v>
      </c>
    </row>
    <row r="25160" spans="1:8" x14ac:dyDescent="0.3">
      <c r="A25160">
        <v>20229</v>
      </c>
      <c r="B25160" t="s">
        <v>41658</v>
      </c>
      <c r="C25160" t="s">
        <v>5181</v>
      </c>
      <c r="D25160" t="s">
        <v>38499</v>
      </c>
      <c r="E25160" t="s">
        <v>38500</v>
      </c>
    </row>
    <row r="25161" spans="1:8" x14ac:dyDescent="0.3">
      <c r="A25161">
        <v>20230</v>
      </c>
      <c r="B25161" t="s">
        <v>41659</v>
      </c>
      <c r="C25161" t="s">
        <v>1320</v>
      </c>
      <c r="D25161" t="s">
        <v>21059</v>
      </c>
      <c r="E25161" t="s">
        <v>21060</v>
      </c>
    </row>
    <row r="25162" spans="1:8" hidden="1" x14ac:dyDescent="0.3">
      <c r="A25162">
        <v>20231</v>
      </c>
      <c r="B25162" t="s">
        <v>41660</v>
      </c>
      <c r="C25162" t="s">
        <v>2499</v>
      </c>
      <c r="D25162" t="s">
        <v>40697</v>
      </c>
      <c r="F25162">
        <v>9</v>
      </c>
      <c r="G25162">
        <v>0</v>
      </c>
      <c r="H25162">
        <f t="shared" si="393"/>
        <v>0</v>
      </c>
    </row>
    <row r="25163" spans="1:8" hidden="1" x14ac:dyDescent="0.3">
      <c r="A25163">
        <v>20232</v>
      </c>
      <c r="B25163" t="s">
        <v>41661</v>
      </c>
      <c r="C25163" t="s">
        <v>23862</v>
      </c>
      <c r="D25163" t="s">
        <v>23863</v>
      </c>
      <c r="F25163">
        <v>208</v>
      </c>
      <c r="G25163">
        <v>0</v>
      </c>
      <c r="H25163">
        <f t="shared" si="393"/>
        <v>0</v>
      </c>
    </row>
    <row r="25164" spans="1:8" hidden="1" x14ac:dyDescent="0.3">
      <c r="A25164">
        <v>20233</v>
      </c>
      <c r="B25164" t="s">
        <v>41662</v>
      </c>
      <c r="C25164" t="s">
        <v>199</v>
      </c>
      <c r="D25164" t="s">
        <v>4173</v>
      </c>
      <c r="F25164">
        <v>192</v>
      </c>
      <c r="G25164">
        <v>0</v>
      </c>
      <c r="H25164">
        <f t="shared" si="393"/>
        <v>0</v>
      </c>
    </row>
    <row r="25165" spans="1:8" hidden="1" x14ac:dyDescent="0.3">
      <c r="A25165">
        <v>20234</v>
      </c>
      <c r="B25165" t="s">
        <v>41663</v>
      </c>
      <c r="C25165" t="s">
        <v>2852</v>
      </c>
      <c r="D25165" t="s">
        <v>5414</v>
      </c>
      <c r="F25165">
        <v>74</v>
      </c>
      <c r="G25165">
        <v>0</v>
      </c>
      <c r="H25165">
        <f t="shared" si="393"/>
        <v>0</v>
      </c>
    </row>
    <row r="25166" spans="1:8" x14ac:dyDescent="0.3">
      <c r="A25166">
        <v>20235</v>
      </c>
      <c r="B25166" t="s">
        <v>41664</v>
      </c>
      <c r="C25166" t="s">
        <v>525</v>
      </c>
      <c r="D25166" t="s">
        <v>13254</v>
      </c>
      <c r="E25166" t="s">
        <v>41665</v>
      </c>
    </row>
    <row r="25167" spans="1:8" x14ac:dyDescent="0.3">
      <c r="A25167">
        <v>20236</v>
      </c>
      <c r="B25167" t="s">
        <v>41666</v>
      </c>
      <c r="C25167" t="s">
        <v>1532</v>
      </c>
      <c r="D25167" t="s">
        <v>695</v>
      </c>
      <c r="E25167" t="s">
        <v>41667</v>
      </c>
    </row>
    <row r="25168" spans="1:8" hidden="1" x14ac:dyDescent="0.3">
      <c r="A25168">
        <v>20237</v>
      </c>
      <c r="B25168" t="s">
        <v>41668</v>
      </c>
      <c r="C25168" t="s">
        <v>6485</v>
      </c>
      <c r="D25168" t="s">
        <v>6486</v>
      </c>
      <c r="F25168">
        <v>48</v>
      </c>
      <c r="G25168">
        <v>0</v>
      </c>
      <c r="H25168">
        <f t="shared" si="393"/>
        <v>0</v>
      </c>
    </row>
    <row r="25169" spans="1:8" hidden="1" x14ac:dyDescent="0.3">
      <c r="A25169">
        <v>20238</v>
      </c>
      <c r="B25169" t="s">
        <v>41669</v>
      </c>
      <c r="C25169" t="s">
        <v>105</v>
      </c>
      <c r="D25169" t="s">
        <v>15655</v>
      </c>
      <c r="F25169">
        <v>55</v>
      </c>
      <c r="G25169">
        <v>0</v>
      </c>
      <c r="H25169">
        <f t="shared" si="393"/>
        <v>0</v>
      </c>
    </row>
    <row r="25170" spans="1:8" hidden="1" x14ac:dyDescent="0.3">
      <c r="A25170">
        <v>20239</v>
      </c>
      <c r="B25170" t="s">
        <v>41670</v>
      </c>
      <c r="C25170" t="s">
        <v>9</v>
      </c>
      <c r="D25170" t="s">
        <v>1021</v>
      </c>
      <c r="F25170">
        <v>118</v>
      </c>
      <c r="G25170">
        <v>0</v>
      </c>
      <c r="H25170">
        <f t="shared" si="393"/>
        <v>0</v>
      </c>
    </row>
    <row r="25171" spans="1:8" hidden="1" x14ac:dyDescent="0.3">
      <c r="A25171">
        <v>20241</v>
      </c>
      <c r="B25171" t="s">
        <v>41671</v>
      </c>
      <c r="C25171" t="s">
        <v>17618</v>
      </c>
      <c r="D25171" t="s">
        <v>41672</v>
      </c>
      <c r="F25171">
        <v>259</v>
      </c>
      <c r="G25171">
        <v>0</v>
      </c>
      <c r="H25171">
        <f t="shared" si="393"/>
        <v>0</v>
      </c>
    </row>
    <row r="25172" spans="1:8" hidden="1" x14ac:dyDescent="0.3">
      <c r="A25172">
        <v>20242</v>
      </c>
      <c r="B25172" t="s">
        <v>41673</v>
      </c>
      <c r="C25172" t="s">
        <v>370</v>
      </c>
      <c r="D25172" t="s">
        <v>34523</v>
      </c>
      <c r="F25172">
        <v>47</v>
      </c>
      <c r="G25172">
        <v>0</v>
      </c>
      <c r="H25172">
        <f t="shared" si="393"/>
        <v>0</v>
      </c>
    </row>
    <row r="25173" spans="1:8" x14ac:dyDescent="0.3">
      <c r="A25173">
        <v>20243</v>
      </c>
      <c r="B25173" t="s">
        <v>41674</v>
      </c>
      <c r="C25173" t="s">
        <v>1158</v>
      </c>
      <c r="D25173" t="s">
        <v>1021</v>
      </c>
      <c r="E25173" t="s">
        <v>4066</v>
      </c>
    </row>
    <row r="25174" spans="1:8" hidden="1" x14ac:dyDescent="0.3">
      <c r="A25174">
        <v>20244</v>
      </c>
      <c r="B25174" t="s">
        <v>41675</v>
      </c>
      <c r="C25174" t="s">
        <v>405</v>
      </c>
      <c r="D25174" t="s">
        <v>16101</v>
      </c>
      <c r="F25174">
        <v>387</v>
      </c>
      <c r="G25174">
        <v>0</v>
      </c>
      <c r="H25174">
        <f t="shared" si="393"/>
        <v>0</v>
      </c>
    </row>
    <row r="25175" spans="1:8" hidden="1" x14ac:dyDescent="0.3">
      <c r="A25175">
        <v>20245</v>
      </c>
      <c r="B25175" t="s">
        <v>41676</v>
      </c>
      <c r="C25175" t="s">
        <v>651</v>
      </c>
      <c r="D25175" t="s">
        <v>1499</v>
      </c>
      <c r="F25175">
        <v>109</v>
      </c>
      <c r="G25175">
        <v>0</v>
      </c>
      <c r="H25175">
        <f t="shared" si="393"/>
        <v>0</v>
      </c>
    </row>
    <row r="25176" spans="1:8" hidden="1" x14ac:dyDescent="0.3">
      <c r="A25176">
        <v>20246</v>
      </c>
      <c r="B25176" t="s">
        <v>41677</v>
      </c>
      <c r="C25176" t="s">
        <v>21249</v>
      </c>
      <c r="D25176" t="s">
        <v>21250</v>
      </c>
      <c r="F25176">
        <v>82</v>
      </c>
      <c r="G25176">
        <v>0</v>
      </c>
      <c r="H25176">
        <f t="shared" si="393"/>
        <v>0</v>
      </c>
    </row>
    <row r="25177" spans="1:8" x14ac:dyDescent="0.3">
      <c r="A25177">
        <v>20247</v>
      </c>
      <c r="B25177" t="s">
        <v>41678</v>
      </c>
      <c r="C25177" t="s">
        <v>144</v>
      </c>
      <c r="D25177" t="s">
        <v>17074</v>
      </c>
      <c r="E25177" t="s">
        <v>17075</v>
      </c>
    </row>
    <row r="25178" spans="1:8" hidden="1" x14ac:dyDescent="0.3">
      <c r="A25178">
        <v>20248</v>
      </c>
      <c r="B25178" t="s">
        <v>41679</v>
      </c>
      <c r="C25178" t="s">
        <v>12</v>
      </c>
      <c r="D25178" t="s">
        <v>24368</v>
      </c>
      <c r="F25178">
        <v>57</v>
      </c>
      <c r="G25178">
        <v>0</v>
      </c>
      <c r="H25178">
        <f t="shared" si="393"/>
        <v>0</v>
      </c>
    </row>
    <row r="25179" spans="1:8" hidden="1" x14ac:dyDescent="0.3">
      <c r="A25179">
        <v>20260</v>
      </c>
      <c r="B25179" t="s">
        <v>41680</v>
      </c>
      <c r="C25179" t="s">
        <v>105</v>
      </c>
      <c r="D25179" t="s">
        <v>41681</v>
      </c>
      <c r="F25179">
        <v>225</v>
      </c>
      <c r="G25179">
        <v>0</v>
      </c>
      <c r="H25179">
        <f t="shared" si="393"/>
        <v>0</v>
      </c>
    </row>
    <row r="25180" spans="1:8" hidden="1" x14ac:dyDescent="0.3">
      <c r="A25180">
        <v>20268</v>
      </c>
      <c r="B25180" t="s">
        <v>41682</v>
      </c>
      <c r="C25180" t="s">
        <v>1377</v>
      </c>
      <c r="D25180" t="s">
        <v>61</v>
      </c>
      <c r="F25180">
        <v>104</v>
      </c>
      <c r="G25180">
        <v>0</v>
      </c>
      <c r="H25180">
        <f t="shared" si="393"/>
        <v>0</v>
      </c>
    </row>
    <row r="25181" spans="1:8" x14ac:dyDescent="0.3">
      <c r="A25181">
        <v>20275</v>
      </c>
      <c r="B25181" t="s">
        <v>41683</v>
      </c>
      <c r="C25181" t="s">
        <v>204</v>
      </c>
      <c r="D25181" t="s">
        <v>691</v>
      </c>
      <c r="E25181" t="s">
        <v>34949</v>
      </c>
    </row>
    <row r="25182" spans="1:8" hidden="1" x14ac:dyDescent="0.3">
      <c r="A25182">
        <v>20294</v>
      </c>
      <c r="B25182" t="s">
        <v>41684</v>
      </c>
      <c r="C25182" t="s">
        <v>150</v>
      </c>
      <c r="D25182" t="s">
        <v>5715</v>
      </c>
      <c r="F25182">
        <v>133</v>
      </c>
      <c r="G25182">
        <v>0</v>
      </c>
      <c r="H25182">
        <f t="shared" si="393"/>
        <v>0</v>
      </c>
    </row>
    <row r="25183" spans="1:8" hidden="1" x14ac:dyDescent="0.3">
      <c r="A25183">
        <v>20296</v>
      </c>
      <c r="B25183" t="s">
        <v>41685</v>
      </c>
      <c r="C25183" t="s">
        <v>230</v>
      </c>
      <c r="D25183" t="s">
        <v>4157</v>
      </c>
      <c r="F25183">
        <v>143</v>
      </c>
      <c r="G25183">
        <v>0</v>
      </c>
      <c r="H25183">
        <f t="shared" si="393"/>
        <v>0</v>
      </c>
    </row>
    <row r="25184" spans="1:8" hidden="1" x14ac:dyDescent="0.3">
      <c r="A25184">
        <v>20307</v>
      </c>
      <c r="B25184" t="s">
        <v>41686</v>
      </c>
      <c r="C25184" t="s">
        <v>85</v>
      </c>
      <c r="D25184" t="s">
        <v>4369</v>
      </c>
      <c r="F25184">
        <v>36</v>
      </c>
      <c r="G25184">
        <v>0</v>
      </c>
      <c r="H25184">
        <f t="shared" si="393"/>
        <v>0</v>
      </c>
    </row>
    <row r="25185" spans="1:8" hidden="1" x14ac:dyDescent="0.3">
      <c r="A25185">
        <v>20346</v>
      </c>
      <c r="B25185" t="s">
        <v>41687</v>
      </c>
      <c r="C25185" t="s">
        <v>34641</v>
      </c>
      <c r="D25185" t="s">
        <v>12670</v>
      </c>
      <c r="F25185">
        <v>140</v>
      </c>
      <c r="G25185">
        <v>0</v>
      </c>
      <c r="H25185">
        <f t="shared" si="393"/>
        <v>0</v>
      </c>
    </row>
    <row r="25186" spans="1:8" hidden="1" x14ac:dyDescent="0.3">
      <c r="A25186">
        <v>20362</v>
      </c>
      <c r="B25186" t="s">
        <v>41688</v>
      </c>
      <c r="C25186" t="s">
        <v>2356</v>
      </c>
      <c r="D25186" t="s">
        <v>41689</v>
      </c>
      <c r="F25186">
        <v>84</v>
      </c>
      <c r="G25186">
        <v>0</v>
      </c>
      <c r="H25186">
        <f t="shared" si="393"/>
        <v>0</v>
      </c>
    </row>
    <row r="25187" spans="1:8" hidden="1" x14ac:dyDescent="0.3">
      <c r="A25187">
        <v>20372</v>
      </c>
      <c r="B25187" t="s">
        <v>41690</v>
      </c>
      <c r="C25187" t="s">
        <v>2182</v>
      </c>
      <c r="D25187" t="s">
        <v>55</v>
      </c>
      <c r="F25187">
        <v>178</v>
      </c>
      <c r="G25187">
        <v>0</v>
      </c>
      <c r="H25187">
        <f t="shared" si="393"/>
        <v>0</v>
      </c>
    </row>
    <row r="25188" spans="1:8" hidden="1" x14ac:dyDescent="0.3">
      <c r="A25188">
        <v>20383</v>
      </c>
      <c r="B25188" t="s">
        <v>41691</v>
      </c>
      <c r="C25188" t="s">
        <v>37101</v>
      </c>
      <c r="D25188" t="s">
        <v>37102</v>
      </c>
      <c r="F25188">
        <v>86</v>
      </c>
      <c r="G25188">
        <v>0</v>
      </c>
      <c r="H25188">
        <f t="shared" si="393"/>
        <v>0</v>
      </c>
    </row>
    <row r="25189" spans="1:8" hidden="1" x14ac:dyDescent="0.3">
      <c r="A25189">
        <v>20384</v>
      </c>
      <c r="B25189" t="s">
        <v>41692</v>
      </c>
      <c r="C25189" t="s">
        <v>279</v>
      </c>
      <c r="D25189" t="s">
        <v>41693</v>
      </c>
      <c r="F25189">
        <v>1</v>
      </c>
      <c r="G25189">
        <v>0</v>
      </c>
      <c r="H25189">
        <f t="shared" si="393"/>
        <v>0</v>
      </c>
    </row>
    <row r="25190" spans="1:8" hidden="1" x14ac:dyDescent="0.3">
      <c r="A25190">
        <v>20387</v>
      </c>
      <c r="B25190" t="s">
        <v>41694</v>
      </c>
      <c r="C25190" t="s">
        <v>1228</v>
      </c>
      <c r="D25190" t="s">
        <v>31646</v>
      </c>
      <c r="F25190">
        <v>1656</v>
      </c>
      <c r="G25190">
        <v>0</v>
      </c>
      <c r="H25190">
        <f t="shared" si="393"/>
        <v>0</v>
      </c>
    </row>
    <row r="25191" spans="1:8" x14ac:dyDescent="0.3">
      <c r="A25191">
        <v>20388</v>
      </c>
      <c r="B25191" t="s">
        <v>41695</v>
      </c>
      <c r="C25191" t="s">
        <v>1827</v>
      </c>
      <c r="D25191" t="s">
        <v>1021</v>
      </c>
      <c r="E25191" t="s">
        <v>30559</v>
      </c>
    </row>
    <row r="25192" spans="1:8" x14ac:dyDescent="0.3">
      <c r="A25192">
        <v>20389</v>
      </c>
      <c r="B25192" t="s">
        <v>41696</v>
      </c>
      <c r="C25192" t="s">
        <v>697</v>
      </c>
      <c r="D25192" t="s">
        <v>24848</v>
      </c>
      <c r="E25192" t="s">
        <v>24849</v>
      </c>
    </row>
    <row r="25193" spans="1:8" hidden="1" x14ac:dyDescent="0.3">
      <c r="A25193">
        <v>20390</v>
      </c>
      <c r="B25193" t="s">
        <v>41697</v>
      </c>
      <c r="C25193" t="s">
        <v>30043</v>
      </c>
      <c r="D25193" t="s">
        <v>41698</v>
      </c>
      <c r="F25193">
        <v>14</v>
      </c>
      <c r="G25193">
        <v>0</v>
      </c>
      <c r="H25193">
        <f t="shared" si="393"/>
        <v>0</v>
      </c>
    </row>
    <row r="25194" spans="1:8" hidden="1" x14ac:dyDescent="0.3">
      <c r="A25194">
        <v>20391</v>
      </c>
      <c r="B25194" t="s">
        <v>41699</v>
      </c>
      <c r="C25194" t="s">
        <v>30436</v>
      </c>
      <c r="D25194" t="s">
        <v>30437</v>
      </c>
      <c r="F25194">
        <v>34</v>
      </c>
      <c r="G25194">
        <v>0</v>
      </c>
      <c r="H25194">
        <f t="shared" si="393"/>
        <v>0</v>
      </c>
    </row>
    <row r="25195" spans="1:8" hidden="1" x14ac:dyDescent="0.3">
      <c r="A25195">
        <v>20392</v>
      </c>
      <c r="B25195" t="s">
        <v>41700</v>
      </c>
      <c r="C25195" t="s">
        <v>20973</v>
      </c>
      <c r="D25195" t="s">
        <v>41701</v>
      </c>
      <c r="F25195">
        <v>73</v>
      </c>
      <c r="G25195">
        <v>0</v>
      </c>
      <c r="H25195">
        <f t="shared" si="393"/>
        <v>0</v>
      </c>
    </row>
    <row r="25196" spans="1:8" x14ac:dyDescent="0.3">
      <c r="A25196">
        <v>20393</v>
      </c>
      <c r="B25196" t="s">
        <v>41702</v>
      </c>
      <c r="C25196" t="s">
        <v>626</v>
      </c>
      <c r="D25196" t="s">
        <v>21855</v>
      </c>
      <c r="E25196" t="s">
        <v>21856</v>
      </c>
    </row>
    <row r="25197" spans="1:8" hidden="1" x14ac:dyDescent="0.3">
      <c r="A25197">
        <v>20394</v>
      </c>
      <c r="B25197" t="s">
        <v>41703</v>
      </c>
      <c r="C25197" t="s">
        <v>27682</v>
      </c>
      <c r="D25197" t="s">
        <v>41704</v>
      </c>
      <c r="F25197">
        <v>319</v>
      </c>
      <c r="G25197">
        <v>0</v>
      </c>
      <c r="H25197">
        <f t="shared" si="393"/>
        <v>0</v>
      </c>
    </row>
    <row r="25198" spans="1:8" x14ac:dyDescent="0.3">
      <c r="A25198">
        <v>20395</v>
      </c>
      <c r="B25198" t="s">
        <v>41705</v>
      </c>
      <c r="C25198" t="s">
        <v>898</v>
      </c>
      <c r="D25198" t="s">
        <v>14118</v>
      </c>
      <c r="E25198" t="s">
        <v>14119</v>
      </c>
    </row>
    <row r="25199" spans="1:8" x14ac:dyDescent="0.3">
      <c r="A25199">
        <v>20396</v>
      </c>
      <c r="B25199" t="s">
        <v>41706</v>
      </c>
      <c r="C25199" t="s">
        <v>105</v>
      </c>
      <c r="D25199" t="s">
        <v>31562</v>
      </c>
      <c r="E25199" t="s">
        <v>31563</v>
      </c>
    </row>
    <row r="25200" spans="1:8" hidden="1" x14ac:dyDescent="0.3">
      <c r="A25200">
        <v>20397</v>
      </c>
      <c r="B25200" t="s">
        <v>41707</v>
      </c>
      <c r="C25200" t="s">
        <v>2630</v>
      </c>
      <c r="D25200" t="s">
        <v>15770</v>
      </c>
      <c r="F25200">
        <v>63</v>
      </c>
      <c r="G25200">
        <v>0</v>
      </c>
      <c r="H25200">
        <f t="shared" si="393"/>
        <v>0</v>
      </c>
    </row>
    <row r="25201" spans="1:8" hidden="1" x14ac:dyDescent="0.3">
      <c r="A25201">
        <v>20398</v>
      </c>
      <c r="B25201" t="s">
        <v>41708</v>
      </c>
      <c r="C25201" t="s">
        <v>4706</v>
      </c>
      <c r="D25201" t="s">
        <v>52</v>
      </c>
      <c r="F25201">
        <v>47</v>
      </c>
      <c r="G25201">
        <v>0</v>
      </c>
      <c r="H25201">
        <f t="shared" si="393"/>
        <v>0</v>
      </c>
    </row>
    <row r="25202" spans="1:8" x14ac:dyDescent="0.3">
      <c r="A25202">
        <v>20399</v>
      </c>
      <c r="B25202" t="s">
        <v>41709</v>
      </c>
      <c r="C25202" t="s">
        <v>1046</v>
      </c>
      <c r="D25202" t="s">
        <v>25012</v>
      </c>
      <c r="E25202" t="s">
        <v>25013</v>
      </c>
    </row>
    <row r="25203" spans="1:8" hidden="1" x14ac:dyDescent="0.3">
      <c r="A25203">
        <v>20400</v>
      </c>
      <c r="B25203" t="s">
        <v>41710</v>
      </c>
      <c r="C25203" t="s">
        <v>2143</v>
      </c>
      <c r="D25203" t="s">
        <v>3154</v>
      </c>
      <c r="F25203">
        <v>33</v>
      </c>
      <c r="G25203">
        <v>0</v>
      </c>
      <c r="H25203">
        <f t="shared" si="393"/>
        <v>0</v>
      </c>
    </row>
    <row r="25204" spans="1:8" hidden="1" x14ac:dyDescent="0.3">
      <c r="A25204">
        <v>20401</v>
      </c>
      <c r="B25204" t="s">
        <v>41711</v>
      </c>
      <c r="C25204" t="s">
        <v>48</v>
      </c>
      <c r="D25204" t="s">
        <v>52</v>
      </c>
      <c r="F25204">
        <v>81</v>
      </c>
      <c r="G25204">
        <v>0</v>
      </c>
      <c r="H25204">
        <f t="shared" si="393"/>
        <v>0</v>
      </c>
    </row>
    <row r="25205" spans="1:8" hidden="1" x14ac:dyDescent="0.3">
      <c r="A25205">
        <v>20402</v>
      </c>
      <c r="B25205" t="s">
        <v>41712</v>
      </c>
      <c r="C25205" t="s">
        <v>140</v>
      </c>
      <c r="D25205" t="s">
        <v>29714</v>
      </c>
      <c r="F25205">
        <v>239</v>
      </c>
      <c r="G25205">
        <v>0</v>
      </c>
      <c r="H25205">
        <f t="shared" si="393"/>
        <v>0</v>
      </c>
    </row>
    <row r="25206" spans="1:8" hidden="1" x14ac:dyDescent="0.3">
      <c r="A25206">
        <v>20403</v>
      </c>
      <c r="B25206" t="s">
        <v>41713</v>
      </c>
      <c r="C25206" t="s">
        <v>583</v>
      </c>
      <c r="D25206" t="s">
        <v>10525</v>
      </c>
      <c r="F25206">
        <v>105</v>
      </c>
      <c r="G25206">
        <v>0</v>
      </c>
      <c r="H25206">
        <f t="shared" si="393"/>
        <v>0</v>
      </c>
    </row>
    <row r="25207" spans="1:8" hidden="1" x14ac:dyDescent="0.3">
      <c r="A25207">
        <v>20404</v>
      </c>
      <c r="B25207" t="s">
        <v>41714</v>
      </c>
      <c r="C25207" t="s">
        <v>493</v>
      </c>
      <c r="D25207" t="s">
        <v>1817</v>
      </c>
      <c r="F25207">
        <v>41</v>
      </c>
      <c r="G25207">
        <v>0</v>
      </c>
      <c r="H25207">
        <f t="shared" si="393"/>
        <v>0</v>
      </c>
    </row>
    <row r="25208" spans="1:8" hidden="1" x14ac:dyDescent="0.3">
      <c r="A25208">
        <v>20405</v>
      </c>
      <c r="B25208" t="s">
        <v>41715</v>
      </c>
      <c r="C25208" t="s">
        <v>570</v>
      </c>
      <c r="D25208" t="s">
        <v>27399</v>
      </c>
      <c r="F25208">
        <v>179</v>
      </c>
      <c r="G25208">
        <v>0</v>
      </c>
      <c r="H25208">
        <f t="shared" si="393"/>
        <v>0</v>
      </c>
    </row>
    <row r="25209" spans="1:8" hidden="1" x14ac:dyDescent="0.3">
      <c r="A25209">
        <v>20406</v>
      </c>
      <c r="B25209" t="s">
        <v>41716</v>
      </c>
      <c r="C25209" t="s">
        <v>41717</v>
      </c>
      <c r="D25209" t="s">
        <v>41718</v>
      </c>
      <c r="F25209">
        <v>79</v>
      </c>
      <c r="G25209">
        <v>0</v>
      </c>
      <c r="H25209">
        <f t="shared" si="393"/>
        <v>0</v>
      </c>
    </row>
    <row r="25210" spans="1:8" hidden="1" x14ac:dyDescent="0.3">
      <c r="A25210">
        <v>20407</v>
      </c>
      <c r="B25210" t="s">
        <v>41719</v>
      </c>
      <c r="C25210" t="s">
        <v>493</v>
      </c>
      <c r="D25210" t="s">
        <v>21577</v>
      </c>
      <c r="F25210">
        <v>232</v>
      </c>
      <c r="G25210">
        <v>0</v>
      </c>
      <c r="H25210">
        <f t="shared" si="393"/>
        <v>0</v>
      </c>
    </row>
    <row r="25211" spans="1:8" hidden="1" x14ac:dyDescent="0.3">
      <c r="A25211">
        <v>20408</v>
      </c>
      <c r="B25211" t="s">
        <v>41720</v>
      </c>
      <c r="C25211" t="s">
        <v>1059</v>
      </c>
      <c r="D25211" t="s">
        <v>28941</v>
      </c>
      <c r="F25211">
        <v>281</v>
      </c>
      <c r="G25211">
        <v>0</v>
      </c>
      <c r="H25211">
        <f t="shared" si="393"/>
        <v>0</v>
      </c>
    </row>
    <row r="25212" spans="1:8" hidden="1" x14ac:dyDescent="0.3">
      <c r="A25212">
        <v>20409</v>
      </c>
      <c r="B25212" t="s">
        <v>41721</v>
      </c>
      <c r="C25212" t="s">
        <v>493</v>
      </c>
      <c r="D25212" t="s">
        <v>1716</v>
      </c>
      <c r="F25212">
        <v>123</v>
      </c>
      <c r="G25212">
        <v>0</v>
      </c>
      <c r="H25212">
        <f t="shared" si="393"/>
        <v>0</v>
      </c>
    </row>
    <row r="25213" spans="1:8" hidden="1" x14ac:dyDescent="0.3">
      <c r="A25213">
        <v>20410</v>
      </c>
      <c r="B25213" t="s">
        <v>41722</v>
      </c>
      <c r="C25213" t="s">
        <v>31</v>
      </c>
      <c r="D25213" t="s">
        <v>6067</v>
      </c>
      <c r="F25213">
        <v>327</v>
      </c>
      <c r="G25213">
        <v>0</v>
      </c>
      <c r="H25213">
        <f t="shared" si="393"/>
        <v>0</v>
      </c>
    </row>
    <row r="25214" spans="1:8" hidden="1" x14ac:dyDescent="0.3">
      <c r="A25214">
        <v>20411</v>
      </c>
      <c r="B25214" t="s">
        <v>41723</v>
      </c>
      <c r="C25214" t="s">
        <v>230</v>
      </c>
      <c r="D25214" t="s">
        <v>23943</v>
      </c>
      <c r="F25214">
        <v>93</v>
      </c>
      <c r="G25214">
        <v>0</v>
      </c>
      <c r="H25214">
        <f t="shared" si="393"/>
        <v>0</v>
      </c>
    </row>
    <row r="25215" spans="1:8" hidden="1" x14ac:dyDescent="0.3">
      <c r="A25215">
        <v>20412</v>
      </c>
      <c r="B25215" t="s">
        <v>41724</v>
      </c>
      <c r="C25215" t="s">
        <v>516</v>
      </c>
      <c r="D25215" t="s">
        <v>25673</v>
      </c>
      <c r="F25215">
        <v>83</v>
      </c>
      <c r="G25215">
        <v>0</v>
      </c>
      <c r="H25215">
        <f t="shared" si="393"/>
        <v>0</v>
      </c>
    </row>
    <row r="25216" spans="1:8" hidden="1" x14ac:dyDescent="0.3">
      <c r="A25216">
        <v>20413</v>
      </c>
      <c r="B25216" t="s">
        <v>41725</v>
      </c>
      <c r="C25216" t="s">
        <v>7151</v>
      </c>
      <c r="D25216" t="s">
        <v>2621</v>
      </c>
      <c r="F25216">
        <v>108</v>
      </c>
      <c r="G25216">
        <v>0</v>
      </c>
      <c r="H25216">
        <f t="shared" si="393"/>
        <v>0</v>
      </c>
    </row>
    <row r="25217" spans="1:8" hidden="1" x14ac:dyDescent="0.3">
      <c r="A25217">
        <v>20414</v>
      </c>
      <c r="B25217" t="s">
        <v>41726</v>
      </c>
      <c r="C25217" t="s">
        <v>1881</v>
      </c>
      <c r="D25217" t="s">
        <v>555</v>
      </c>
      <c r="F25217">
        <v>12</v>
      </c>
      <c r="G25217">
        <v>0</v>
      </c>
      <c r="H25217">
        <f t="shared" si="393"/>
        <v>0</v>
      </c>
    </row>
    <row r="25218" spans="1:8" hidden="1" x14ac:dyDescent="0.3">
      <c r="A25218">
        <v>20415</v>
      </c>
      <c r="B25218" t="s">
        <v>41727</v>
      </c>
      <c r="C25218" t="s">
        <v>1101</v>
      </c>
      <c r="D25218" t="s">
        <v>40533</v>
      </c>
      <c r="F25218">
        <v>23</v>
      </c>
      <c r="G25218">
        <v>0</v>
      </c>
      <c r="H25218">
        <f t="shared" ref="H25218:H25281" si="394">G25218/F25218</f>
        <v>0</v>
      </c>
    </row>
    <row r="25219" spans="1:8" hidden="1" x14ac:dyDescent="0.3">
      <c r="A25219">
        <v>20416</v>
      </c>
      <c r="B25219" t="s">
        <v>41728</v>
      </c>
      <c r="C25219" t="s">
        <v>38866</v>
      </c>
      <c r="D25219" t="s">
        <v>4944</v>
      </c>
      <c r="F25219">
        <v>48</v>
      </c>
      <c r="G25219">
        <v>0</v>
      </c>
      <c r="H25219">
        <f t="shared" si="394"/>
        <v>0</v>
      </c>
    </row>
    <row r="25220" spans="1:8" hidden="1" x14ac:dyDescent="0.3">
      <c r="A25220">
        <v>20417</v>
      </c>
      <c r="B25220" t="s">
        <v>41729</v>
      </c>
      <c r="C25220" t="s">
        <v>1071</v>
      </c>
      <c r="D25220" t="s">
        <v>15433</v>
      </c>
      <c r="F25220">
        <v>110</v>
      </c>
      <c r="G25220">
        <v>0</v>
      </c>
      <c r="H25220">
        <f t="shared" si="394"/>
        <v>0</v>
      </c>
    </row>
    <row r="25221" spans="1:8" hidden="1" x14ac:dyDescent="0.3">
      <c r="A25221">
        <v>20418</v>
      </c>
      <c r="B25221" t="s">
        <v>41730</v>
      </c>
      <c r="C25221" t="s">
        <v>1274</v>
      </c>
      <c r="D25221" t="s">
        <v>22360</v>
      </c>
      <c r="F25221">
        <v>31</v>
      </c>
      <c r="G25221">
        <v>0</v>
      </c>
      <c r="H25221">
        <f t="shared" si="394"/>
        <v>0</v>
      </c>
    </row>
    <row r="25222" spans="1:8" hidden="1" x14ac:dyDescent="0.3">
      <c r="A25222">
        <v>20419</v>
      </c>
      <c r="B25222" t="s">
        <v>41731</v>
      </c>
      <c r="C25222" t="s">
        <v>18987</v>
      </c>
      <c r="D25222" t="s">
        <v>18988</v>
      </c>
      <c r="F25222">
        <v>29</v>
      </c>
      <c r="G25222">
        <v>0</v>
      </c>
      <c r="H25222">
        <f t="shared" si="394"/>
        <v>0</v>
      </c>
    </row>
    <row r="25223" spans="1:8" hidden="1" x14ac:dyDescent="0.3">
      <c r="A25223">
        <v>20420</v>
      </c>
      <c r="B25223" t="s">
        <v>41732</v>
      </c>
      <c r="C25223" t="s">
        <v>159</v>
      </c>
      <c r="D25223" t="s">
        <v>4369</v>
      </c>
      <c r="F25223">
        <v>101</v>
      </c>
      <c r="G25223">
        <v>0</v>
      </c>
      <c r="H25223">
        <f t="shared" si="394"/>
        <v>0</v>
      </c>
    </row>
    <row r="25224" spans="1:8" hidden="1" x14ac:dyDescent="0.3">
      <c r="A25224">
        <v>20421</v>
      </c>
      <c r="B25224" t="s">
        <v>41733</v>
      </c>
      <c r="C25224" t="s">
        <v>10581</v>
      </c>
      <c r="D25224" t="s">
        <v>18673</v>
      </c>
      <c r="F25224">
        <v>121</v>
      </c>
      <c r="G25224">
        <v>0</v>
      </c>
      <c r="H25224">
        <f t="shared" si="394"/>
        <v>0</v>
      </c>
    </row>
    <row r="25225" spans="1:8" x14ac:dyDescent="0.3">
      <c r="A25225">
        <v>20422</v>
      </c>
      <c r="B25225" t="s">
        <v>41734</v>
      </c>
      <c r="C25225" t="s">
        <v>1065</v>
      </c>
      <c r="D25225" t="s">
        <v>25077</v>
      </c>
      <c r="E25225" t="s">
        <v>20393</v>
      </c>
    </row>
    <row r="25226" spans="1:8" x14ac:dyDescent="0.3">
      <c r="A25226">
        <v>20423</v>
      </c>
      <c r="B25226" t="s">
        <v>41735</v>
      </c>
      <c r="C25226" t="s">
        <v>41736</v>
      </c>
      <c r="D25226" t="s">
        <v>41737</v>
      </c>
      <c r="E25226" t="s">
        <v>41738</v>
      </c>
    </row>
    <row r="25227" spans="1:8" x14ac:dyDescent="0.3">
      <c r="A25227">
        <v>20424</v>
      </c>
      <c r="B25227" t="s">
        <v>41739</v>
      </c>
      <c r="C25227" t="s">
        <v>394</v>
      </c>
      <c r="D25227" t="s">
        <v>330</v>
      </c>
      <c r="E25227" t="s">
        <v>41740</v>
      </c>
    </row>
    <row r="25228" spans="1:8" x14ac:dyDescent="0.3">
      <c r="A25228">
        <v>20425</v>
      </c>
      <c r="B25228" t="s">
        <v>41741</v>
      </c>
      <c r="C25228" t="s">
        <v>199</v>
      </c>
      <c r="D25228" t="s">
        <v>38261</v>
      </c>
      <c r="E25228" t="s">
        <v>38262</v>
      </c>
    </row>
    <row r="25229" spans="1:8" hidden="1" x14ac:dyDescent="0.3">
      <c r="A25229">
        <v>20426</v>
      </c>
      <c r="B25229" t="s">
        <v>41742</v>
      </c>
      <c r="C25229" t="s">
        <v>1642</v>
      </c>
      <c r="D25229" t="s">
        <v>12453</v>
      </c>
      <c r="F25229">
        <v>144</v>
      </c>
      <c r="G25229">
        <v>0</v>
      </c>
      <c r="H25229">
        <f t="shared" si="394"/>
        <v>0</v>
      </c>
    </row>
    <row r="25230" spans="1:8" hidden="1" x14ac:dyDescent="0.3">
      <c r="A25230">
        <v>20427</v>
      </c>
      <c r="B25230" t="s">
        <v>41743</v>
      </c>
      <c r="C25230" t="s">
        <v>2767</v>
      </c>
      <c r="D25230" t="s">
        <v>10622</v>
      </c>
      <c r="F25230">
        <v>179</v>
      </c>
      <c r="G25230">
        <v>0</v>
      </c>
      <c r="H25230">
        <f t="shared" si="394"/>
        <v>0</v>
      </c>
    </row>
    <row r="25231" spans="1:8" hidden="1" x14ac:dyDescent="0.3">
      <c r="A25231">
        <v>20428</v>
      </c>
      <c r="B25231" t="s">
        <v>41744</v>
      </c>
      <c r="C25231" t="s">
        <v>39986</v>
      </c>
      <c r="D25231" t="s">
        <v>39987</v>
      </c>
      <c r="F25231">
        <v>93</v>
      </c>
      <c r="G25231">
        <v>0</v>
      </c>
      <c r="H25231">
        <f t="shared" si="394"/>
        <v>0</v>
      </c>
    </row>
    <row r="25232" spans="1:8" hidden="1" x14ac:dyDescent="0.3">
      <c r="A25232">
        <v>20429</v>
      </c>
      <c r="B25232" t="s">
        <v>41745</v>
      </c>
      <c r="C25232" t="s">
        <v>5997</v>
      </c>
      <c r="D25232" t="s">
        <v>39211</v>
      </c>
      <c r="F25232">
        <v>129</v>
      </c>
      <c r="G25232">
        <v>0</v>
      </c>
      <c r="H25232">
        <f t="shared" si="394"/>
        <v>0</v>
      </c>
    </row>
    <row r="25233" spans="1:8" x14ac:dyDescent="0.3">
      <c r="A25233">
        <v>20430</v>
      </c>
      <c r="B25233" t="s">
        <v>41746</v>
      </c>
      <c r="C25233" t="s">
        <v>15921</v>
      </c>
      <c r="D25233" t="s">
        <v>41747</v>
      </c>
      <c r="E25233" t="s">
        <v>41748</v>
      </c>
    </row>
    <row r="25234" spans="1:8" x14ac:dyDescent="0.3">
      <c r="A25234">
        <v>20431</v>
      </c>
      <c r="B25234" t="s">
        <v>41749</v>
      </c>
      <c r="C25234" t="s">
        <v>199</v>
      </c>
      <c r="D25234" t="s">
        <v>61</v>
      </c>
      <c r="E25234" t="s">
        <v>11473</v>
      </c>
    </row>
    <row r="25235" spans="1:8" hidden="1" x14ac:dyDescent="0.3">
      <c r="A25235">
        <v>20432</v>
      </c>
      <c r="B25235" t="s">
        <v>41750</v>
      </c>
      <c r="C25235" t="s">
        <v>48</v>
      </c>
      <c r="D25235" t="s">
        <v>4417</v>
      </c>
      <c r="F25235">
        <v>119</v>
      </c>
      <c r="G25235">
        <v>0</v>
      </c>
      <c r="H25235">
        <f t="shared" si="394"/>
        <v>0</v>
      </c>
    </row>
    <row r="25236" spans="1:8" hidden="1" x14ac:dyDescent="0.3">
      <c r="A25236">
        <v>20433</v>
      </c>
      <c r="B25236" t="s">
        <v>41751</v>
      </c>
      <c r="C25236" t="s">
        <v>31488</v>
      </c>
      <c r="D25236" t="s">
        <v>31489</v>
      </c>
      <c r="F25236">
        <v>494</v>
      </c>
      <c r="G25236">
        <v>0</v>
      </c>
      <c r="H25236">
        <f t="shared" si="394"/>
        <v>0</v>
      </c>
    </row>
    <row r="25237" spans="1:8" hidden="1" x14ac:dyDescent="0.3">
      <c r="A25237">
        <v>20434</v>
      </c>
      <c r="B25237" t="s">
        <v>41752</v>
      </c>
      <c r="C25237" t="s">
        <v>4839</v>
      </c>
      <c r="D25237" t="s">
        <v>4840</v>
      </c>
      <c r="F25237">
        <v>90</v>
      </c>
      <c r="G25237">
        <v>0</v>
      </c>
      <c r="H25237">
        <f t="shared" si="394"/>
        <v>0</v>
      </c>
    </row>
    <row r="25238" spans="1:8" hidden="1" x14ac:dyDescent="0.3">
      <c r="A25238">
        <v>20443</v>
      </c>
      <c r="B25238" t="s">
        <v>41753</v>
      </c>
      <c r="C25238" t="s">
        <v>41754</v>
      </c>
      <c r="D25238" t="s">
        <v>55</v>
      </c>
      <c r="F25238">
        <v>639</v>
      </c>
      <c r="G25238">
        <v>0</v>
      </c>
      <c r="H25238">
        <f t="shared" si="394"/>
        <v>0</v>
      </c>
    </row>
    <row r="25239" spans="1:8" hidden="1" x14ac:dyDescent="0.3">
      <c r="A25239">
        <v>20444</v>
      </c>
      <c r="B25239" t="s">
        <v>41755</v>
      </c>
      <c r="C25239" t="s">
        <v>14689</v>
      </c>
      <c r="D25239" t="s">
        <v>1501</v>
      </c>
      <c r="F25239">
        <v>20</v>
      </c>
      <c r="G25239">
        <v>0</v>
      </c>
      <c r="H25239">
        <f t="shared" si="394"/>
        <v>0</v>
      </c>
    </row>
    <row r="25240" spans="1:8" x14ac:dyDescent="0.3">
      <c r="A25240">
        <v>20445</v>
      </c>
      <c r="B25240" t="s">
        <v>41756</v>
      </c>
      <c r="C25240" t="s">
        <v>113</v>
      </c>
      <c r="D25240" t="s">
        <v>37979</v>
      </c>
      <c r="E25240" t="s">
        <v>37980</v>
      </c>
    </row>
    <row r="25241" spans="1:8" x14ac:dyDescent="0.3">
      <c r="A25241">
        <v>20446</v>
      </c>
      <c r="B25241" t="s">
        <v>41757</v>
      </c>
      <c r="C25241" t="s">
        <v>1057</v>
      </c>
      <c r="D25241" t="s">
        <v>18881</v>
      </c>
      <c r="E25241" t="s">
        <v>13342</v>
      </c>
    </row>
    <row r="25242" spans="1:8" hidden="1" x14ac:dyDescent="0.3">
      <c r="A25242">
        <v>20447</v>
      </c>
      <c r="B25242" t="s">
        <v>41758</v>
      </c>
      <c r="C25242" t="s">
        <v>2117</v>
      </c>
      <c r="D25242" t="s">
        <v>40000</v>
      </c>
      <c r="F25242">
        <v>188</v>
      </c>
      <c r="G25242">
        <v>0</v>
      </c>
      <c r="H25242">
        <f t="shared" si="394"/>
        <v>0</v>
      </c>
    </row>
    <row r="25243" spans="1:8" hidden="1" x14ac:dyDescent="0.3">
      <c r="A25243">
        <v>20448</v>
      </c>
      <c r="B25243" t="s">
        <v>41759</v>
      </c>
      <c r="C25243" t="s">
        <v>70</v>
      </c>
      <c r="D25243" t="s">
        <v>96</v>
      </c>
      <c r="F25243">
        <v>125</v>
      </c>
      <c r="G25243">
        <v>0</v>
      </c>
      <c r="H25243">
        <f t="shared" si="394"/>
        <v>0</v>
      </c>
    </row>
    <row r="25244" spans="1:8" hidden="1" x14ac:dyDescent="0.3">
      <c r="A25244">
        <v>20449</v>
      </c>
      <c r="B25244" t="s">
        <v>41760</v>
      </c>
      <c r="C25244" t="s">
        <v>744</v>
      </c>
      <c r="D25244" t="s">
        <v>12266</v>
      </c>
      <c r="F25244">
        <v>38</v>
      </c>
      <c r="G25244">
        <v>0</v>
      </c>
      <c r="H25244">
        <f t="shared" si="394"/>
        <v>0</v>
      </c>
    </row>
    <row r="25245" spans="1:8" hidden="1" x14ac:dyDescent="0.3">
      <c r="A25245">
        <v>20450</v>
      </c>
      <c r="B25245" t="s">
        <v>41761</v>
      </c>
      <c r="C25245" t="s">
        <v>34577</v>
      </c>
      <c r="D25245" t="s">
        <v>34578</v>
      </c>
      <c r="F25245">
        <v>39</v>
      </c>
      <c r="G25245">
        <v>0</v>
      </c>
      <c r="H25245">
        <f t="shared" si="394"/>
        <v>0</v>
      </c>
    </row>
    <row r="25246" spans="1:8" hidden="1" x14ac:dyDescent="0.3">
      <c r="A25246">
        <v>20451</v>
      </c>
      <c r="B25246" t="s">
        <v>41762</v>
      </c>
      <c r="C25246" t="s">
        <v>1065</v>
      </c>
      <c r="D25246" t="s">
        <v>41763</v>
      </c>
      <c r="F25246">
        <v>267</v>
      </c>
      <c r="G25246">
        <v>0</v>
      </c>
      <c r="H25246">
        <f t="shared" si="394"/>
        <v>0</v>
      </c>
    </row>
    <row r="25247" spans="1:8" x14ac:dyDescent="0.3">
      <c r="A25247">
        <v>20452</v>
      </c>
      <c r="B25247" t="s">
        <v>41764</v>
      </c>
      <c r="C25247" t="s">
        <v>1244</v>
      </c>
      <c r="D25247" t="s">
        <v>3195</v>
      </c>
      <c r="E25247" t="s">
        <v>41765</v>
      </c>
    </row>
    <row r="25248" spans="1:8" hidden="1" x14ac:dyDescent="0.3">
      <c r="A25248">
        <v>20453</v>
      </c>
      <c r="B25248" t="s">
        <v>41766</v>
      </c>
      <c r="C25248" t="s">
        <v>493</v>
      </c>
      <c r="D25248" t="s">
        <v>22145</v>
      </c>
      <c r="F25248">
        <v>22</v>
      </c>
      <c r="G25248">
        <v>0</v>
      </c>
      <c r="H25248">
        <f t="shared" si="394"/>
        <v>0</v>
      </c>
    </row>
    <row r="25249" spans="1:8" hidden="1" x14ac:dyDescent="0.3">
      <c r="A25249">
        <v>20454</v>
      </c>
      <c r="B25249" t="s">
        <v>41767</v>
      </c>
      <c r="C25249" t="s">
        <v>394</v>
      </c>
      <c r="D25249" t="s">
        <v>31459</v>
      </c>
      <c r="F25249">
        <v>19</v>
      </c>
      <c r="G25249">
        <v>0</v>
      </c>
      <c r="H25249">
        <f t="shared" si="394"/>
        <v>0</v>
      </c>
    </row>
    <row r="25250" spans="1:8" hidden="1" x14ac:dyDescent="0.3">
      <c r="A25250">
        <v>20455</v>
      </c>
      <c r="B25250" t="s">
        <v>41768</v>
      </c>
      <c r="C25250" t="s">
        <v>162</v>
      </c>
      <c r="D25250" t="s">
        <v>10307</v>
      </c>
      <c r="F25250">
        <v>95</v>
      </c>
      <c r="G25250">
        <v>0</v>
      </c>
      <c r="H25250">
        <f t="shared" si="394"/>
        <v>0</v>
      </c>
    </row>
    <row r="25251" spans="1:8" x14ac:dyDescent="0.3">
      <c r="A25251">
        <v>20456</v>
      </c>
      <c r="B25251" t="s">
        <v>41769</v>
      </c>
      <c r="C25251" t="s">
        <v>1663</v>
      </c>
      <c r="D25251" t="s">
        <v>13133</v>
      </c>
      <c r="E25251" t="s">
        <v>41770</v>
      </c>
    </row>
    <row r="25252" spans="1:8" hidden="1" x14ac:dyDescent="0.3">
      <c r="A25252">
        <v>20457</v>
      </c>
      <c r="B25252" t="s">
        <v>41771</v>
      </c>
      <c r="C25252" t="s">
        <v>405</v>
      </c>
      <c r="D25252" t="s">
        <v>28992</v>
      </c>
      <c r="F25252">
        <v>70</v>
      </c>
      <c r="G25252">
        <v>0</v>
      </c>
      <c r="H25252">
        <f t="shared" si="394"/>
        <v>0</v>
      </c>
    </row>
    <row r="25253" spans="1:8" hidden="1" x14ac:dyDescent="0.3">
      <c r="A25253">
        <v>20458</v>
      </c>
      <c r="B25253" t="s">
        <v>41772</v>
      </c>
      <c r="C25253" t="s">
        <v>4683</v>
      </c>
      <c r="D25253" t="s">
        <v>11079</v>
      </c>
      <c r="F25253">
        <v>102</v>
      </c>
      <c r="G25253">
        <v>0</v>
      </c>
      <c r="H25253">
        <f t="shared" si="394"/>
        <v>0</v>
      </c>
    </row>
    <row r="25254" spans="1:8" x14ac:dyDescent="0.3">
      <c r="A25254">
        <v>20459</v>
      </c>
      <c r="B25254" t="s">
        <v>41773</v>
      </c>
      <c r="C25254" t="s">
        <v>2668</v>
      </c>
      <c r="D25254" t="s">
        <v>7185</v>
      </c>
      <c r="E25254" t="s">
        <v>15616</v>
      </c>
    </row>
    <row r="25255" spans="1:8" hidden="1" x14ac:dyDescent="0.3">
      <c r="A25255">
        <v>20460</v>
      </c>
      <c r="B25255" t="s">
        <v>41774</v>
      </c>
      <c r="C25255" t="s">
        <v>23398</v>
      </c>
      <c r="D25255" t="s">
        <v>23399</v>
      </c>
      <c r="F25255">
        <v>216</v>
      </c>
      <c r="G25255">
        <v>0</v>
      </c>
      <c r="H25255">
        <f t="shared" si="394"/>
        <v>0</v>
      </c>
    </row>
    <row r="25256" spans="1:8" hidden="1" x14ac:dyDescent="0.3">
      <c r="A25256">
        <v>20461</v>
      </c>
      <c r="B25256" t="s">
        <v>41775</v>
      </c>
      <c r="C25256" t="s">
        <v>3156</v>
      </c>
      <c r="D25256" t="s">
        <v>16875</v>
      </c>
      <c r="F25256">
        <v>85</v>
      </c>
      <c r="G25256">
        <v>0</v>
      </c>
      <c r="H25256">
        <f t="shared" si="394"/>
        <v>0</v>
      </c>
    </row>
    <row r="25257" spans="1:8" x14ac:dyDescent="0.3">
      <c r="A25257">
        <v>20462</v>
      </c>
      <c r="B25257" t="s">
        <v>41776</v>
      </c>
      <c r="C25257" t="s">
        <v>1362</v>
      </c>
      <c r="D25257" t="s">
        <v>3741</v>
      </c>
      <c r="E25257" t="s">
        <v>8223</v>
      </c>
    </row>
    <row r="25258" spans="1:8" hidden="1" x14ac:dyDescent="0.3">
      <c r="A25258">
        <v>20463</v>
      </c>
      <c r="B25258" t="s">
        <v>41777</v>
      </c>
      <c r="C25258" t="s">
        <v>2369</v>
      </c>
      <c r="D25258" t="s">
        <v>23</v>
      </c>
      <c r="F25258">
        <v>89</v>
      </c>
      <c r="G25258">
        <v>0</v>
      </c>
      <c r="H25258">
        <f t="shared" si="394"/>
        <v>0</v>
      </c>
    </row>
    <row r="25259" spans="1:8" x14ac:dyDescent="0.3">
      <c r="A25259">
        <v>20464</v>
      </c>
      <c r="B25259" t="s">
        <v>41778</v>
      </c>
      <c r="C25259" t="s">
        <v>39716</v>
      </c>
      <c r="D25259" t="s">
        <v>39717</v>
      </c>
      <c r="E25259" t="s">
        <v>41779</v>
      </c>
    </row>
    <row r="25260" spans="1:8" hidden="1" x14ac:dyDescent="0.3">
      <c r="A25260">
        <v>20465</v>
      </c>
      <c r="B25260" t="s">
        <v>41780</v>
      </c>
      <c r="C25260" t="s">
        <v>204</v>
      </c>
      <c r="D25260" t="s">
        <v>3631</v>
      </c>
      <c r="F25260">
        <v>146</v>
      </c>
      <c r="G25260">
        <v>0</v>
      </c>
      <c r="H25260">
        <f t="shared" si="394"/>
        <v>0</v>
      </c>
    </row>
    <row r="25261" spans="1:8" hidden="1" x14ac:dyDescent="0.3">
      <c r="A25261">
        <v>20466</v>
      </c>
      <c r="B25261" t="s">
        <v>41781</v>
      </c>
      <c r="C25261" t="s">
        <v>851</v>
      </c>
      <c r="D25261" t="s">
        <v>12693</v>
      </c>
      <c r="F25261">
        <v>38</v>
      </c>
      <c r="G25261">
        <v>0</v>
      </c>
      <c r="H25261">
        <f t="shared" si="394"/>
        <v>0</v>
      </c>
    </row>
    <row r="25262" spans="1:8" hidden="1" x14ac:dyDescent="0.3">
      <c r="A25262">
        <v>20467</v>
      </c>
      <c r="B25262" t="s">
        <v>41782</v>
      </c>
      <c r="C25262" t="s">
        <v>1101</v>
      </c>
      <c r="D25262" t="s">
        <v>36434</v>
      </c>
      <c r="F25262">
        <v>29</v>
      </c>
      <c r="G25262">
        <v>0</v>
      </c>
      <c r="H25262">
        <f t="shared" si="394"/>
        <v>0</v>
      </c>
    </row>
    <row r="25263" spans="1:8" hidden="1" x14ac:dyDescent="0.3">
      <c r="A25263">
        <v>20468</v>
      </c>
      <c r="B25263" t="s">
        <v>41783</v>
      </c>
      <c r="C25263" t="s">
        <v>159</v>
      </c>
      <c r="D25263" t="s">
        <v>9897</v>
      </c>
      <c r="F25263">
        <v>77</v>
      </c>
      <c r="G25263">
        <v>0</v>
      </c>
      <c r="H25263">
        <f t="shared" si="394"/>
        <v>0</v>
      </c>
    </row>
    <row r="25264" spans="1:8" x14ac:dyDescent="0.3">
      <c r="A25264">
        <v>20469</v>
      </c>
      <c r="B25264" t="s">
        <v>41784</v>
      </c>
      <c r="C25264" t="s">
        <v>4852</v>
      </c>
      <c r="D25264" t="s">
        <v>1167</v>
      </c>
      <c r="E25264" t="s">
        <v>14736</v>
      </c>
    </row>
    <row r="25265" spans="1:8" x14ac:dyDescent="0.3">
      <c r="A25265">
        <v>20470</v>
      </c>
      <c r="B25265" t="s">
        <v>41785</v>
      </c>
      <c r="C25265" t="s">
        <v>31</v>
      </c>
      <c r="D25265" t="s">
        <v>23054</v>
      </c>
      <c r="E25265" t="s">
        <v>40191</v>
      </c>
    </row>
    <row r="25266" spans="1:8" hidden="1" x14ac:dyDescent="0.3">
      <c r="A25266">
        <v>20471</v>
      </c>
      <c r="B25266" t="s">
        <v>41786</v>
      </c>
      <c r="C25266" t="s">
        <v>1201</v>
      </c>
      <c r="D25266" t="s">
        <v>1202</v>
      </c>
      <c r="F25266">
        <v>107</v>
      </c>
      <c r="G25266">
        <v>0</v>
      </c>
      <c r="H25266">
        <f t="shared" si="394"/>
        <v>0</v>
      </c>
    </row>
    <row r="25267" spans="1:8" hidden="1" x14ac:dyDescent="0.3">
      <c r="A25267">
        <v>20472</v>
      </c>
      <c r="B25267" t="s">
        <v>41787</v>
      </c>
      <c r="C25267" t="s">
        <v>101</v>
      </c>
      <c r="D25267" t="s">
        <v>397</v>
      </c>
      <c r="F25267">
        <v>116</v>
      </c>
      <c r="G25267">
        <v>0</v>
      </c>
      <c r="H25267">
        <f t="shared" si="394"/>
        <v>0</v>
      </c>
    </row>
    <row r="25268" spans="1:8" x14ac:dyDescent="0.3">
      <c r="A25268">
        <v>20473</v>
      </c>
      <c r="B25268" t="s">
        <v>41788</v>
      </c>
      <c r="C25268" t="s">
        <v>29182</v>
      </c>
      <c r="D25268" t="s">
        <v>29183</v>
      </c>
      <c r="E25268" t="s">
        <v>29184</v>
      </c>
    </row>
    <row r="25269" spans="1:8" hidden="1" x14ac:dyDescent="0.3">
      <c r="A25269">
        <v>20474</v>
      </c>
      <c r="B25269" t="s">
        <v>41789</v>
      </c>
      <c r="C25269" t="s">
        <v>60</v>
      </c>
      <c r="D25269" t="s">
        <v>5802</v>
      </c>
      <c r="F25269">
        <v>280</v>
      </c>
      <c r="G25269">
        <v>0</v>
      </c>
      <c r="H25269">
        <f t="shared" si="394"/>
        <v>0</v>
      </c>
    </row>
    <row r="25270" spans="1:8" x14ac:dyDescent="0.3">
      <c r="A25270">
        <v>20475</v>
      </c>
      <c r="B25270" t="s">
        <v>41790</v>
      </c>
      <c r="C25270" t="s">
        <v>73</v>
      </c>
      <c r="D25270" t="s">
        <v>26981</v>
      </c>
      <c r="E25270" t="s">
        <v>26982</v>
      </c>
    </row>
    <row r="25271" spans="1:8" hidden="1" x14ac:dyDescent="0.3">
      <c r="A25271">
        <v>20476</v>
      </c>
      <c r="B25271" t="s">
        <v>41791</v>
      </c>
      <c r="C25271" t="s">
        <v>39392</v>
      </c>
      <c r="D25271" t="s">
        <v>55</v>
      </c>
      <c r="F25271">
        <v>215</v>
      </c>
      <c r="G25271">
        <v>0</v>
      </c>
      <c r="H25271">
        <f t="shared" si="394"/>
        <v>0</v>
      </c>
    </row>
    <row r="25272" spans="1:8" hidden="1" x14ac:dyDescent="0.3">
      <c r="A25272">
        <v>20477</v>
      </c>
      <c r="B25272" t="s">
        <v>41792</v>
      </c>
      <c r="C25272" t="s">
        <v>26320</v>
      </c>
      <c r="D25272" t="s">
        <v>2621</v>
      </c>
      <c r="F25272">
        <v>87</v>
      </c>
      <c r="G25272">
        <v>0</v>
      </c>
      <c r="H25272">
        <f t="shared" si="394"/>
        <v>0</v>
      </c>
    </row>
    <row r="25273" spans="1:8" x14ac:dyDescent="0.3">
      <c r="A25273">
        <v>20478</v>
      </c>
      <c r="B25273" t="s">
        <v>41793</v>
      </c>
      <c r="C25273" t="s">
        <v>2243</v>
      </c>
      <c r="D25273" t="s">
        <v>417</v>
      </c>
      <c r="E25273" t="s">
        <v>12926</v>
      </c>
    </row>
    <row r="25274" spans="1:8" hidden="1" x14ac:dyDescent="0.3">
      <c r="A25274">
        <v>20479</v>
      </c>
      <c r="B25274" t="s">
        <v>41794</v>
      </c>
      <c r="C25274" t="s">
        <v>1020</v>
      </c>
      <c r="D25274" t="s">
        <v>3734</v>
      </c>
      <c r="F25274">
        <v>26</v>
      </c>
      <c r="G25274">
        <v>0</v>
      </c>
      <c r="H25274">
        <f t="shared" si="394"/>
        <v>0</v>
      </c>
    </row>
    <row r="25275" spans="1:8" hidden="1" x14ac:dyDescent="0.3">
      <c r="A25275">
        <v>20480</v>
      </c>
      <c r="B25275" t="s">
        <v>41795</v>
      </c>
      <c r="C25275" t="s">
        <v>335</v>
      </c>
      <c r="D25275" t="s">
        <v>330</v>
      </c>
      <c r="F25275">
        <v>23</v>
      </c>
      <c r="G25275">
        <v>0</v>
      </c>
      <c r="H25275">
        <f t="shared" si="394"/>
        <v>0</v>
      </c>
    </row>
    <row r="25276" spans="1:8" hidden="1" x14ac:dyDescent="0.3">
      <c r="A25276">
        <v>20481</v>
      </c>
      <c r="B25276" t="s">
        <v>41796</v>
      </c>
      <c r="C25276" t="s">
        <v>716</v>
      </c>
      <c r="D25276" t="s">
        <v>17058</v>
      </c>
      <c r="F25276">
        <v>137</v>
      </c>
      <c r="G25276">
        <v>0</v>
      </c>
      <c r="H25276">
        <f t="shared" si="394"/>
        <v>0</v>
      </c>
    </row>
    <row r="25277" spans="1:8" hidden="1" x14ac:dyDescent="0.3">
      <c r="A25277">
        <v>20482</v>
      </c>
      <c r="B25277" t="s">
        <v>41797</v>
      </c>
      <c r="C25277" t="s">
        <v>1101</v>
      </c>
      <c r="D25277" t="s">
        <v>10897</v>
      </c>
      <c r="F25277">
        <v>252</v>
      </c>
      <c r="G25277">
        <v>0</v>
      </c>
      <c r="H25277">
        <f t="shared" si="394"/>
        <v>0</v>
      </c>
    </row>
    <row r="25278" spans="1:8" hidden="1" x14ac:dyDescent="0.3">
      <c r="A25278">
        <v>20483</v>
      </c>
      <c r="B25278" t="s">
        <v>41798</v>
      </c>
      <c r="C25278" t="s">
        <v>101</v>
      </c>
      <c r="D25278" t="s">
        <v>717</v>
      </c>
      <c r="F25278">
        <v>83</v>
      </c>
      <c r="G25278">
        <v>0</v>
      </c>
      <c r="H25278">
        <f t="shared" si="394"/>
        <v>0</v>
      </c>
    </row>
    <row r="25279" spans="1:8" hidden="1" x14ac:dyDescent="0.3">
      <c r="A25279">
        <v>20484</v>
      </c>
      <c r="B25279" t="s">
        <v>41799</v>
      </c>
      <c r="C25279" t="s">
        <v>5428</v>
      </c>
      <c r="D25279" t="s">
        <v>41800</v>
      </c>
      <c r="F25279">
        <v>110</v>
      </c>
      <c r="G25279">
        <v>0</v>
      </c>
      <c r="H25279">
        <f t="shared" si="394"/>
        <v>0</v>
      </c>
    </row>
    <row r="25280" spans="1:8" x14ac:dyDescent="0.3">
      <c r="A25280">
        <v>20485</v>
      </c>
      <c r="B25280" t="s">
        <v>41801</v>
      </c>
      <c r="C25280" t="s">
        <v>48</v>
      </c>
      <c r="D25280" t="s">
        <v>61</v>
      </c>
      <c r="E25280" t="s">
        <v>41802</v>
      </c>
    </row>
    <row r="25281" spans="1:8" hidden="1" x14ac:dyDescent="0.3">
      <c r="A25281">
        <v>20486</v>
      </c>
      <c r="B25281" t="s">
        <v>41803</v>
      </c>
      <c r="C25281" t="s">
        <v>2951</v>
      </c>
      <c r="D25281" t="s">
        <v>6850</v>
      </c>
      <c r="F25281">
        <v>46</v>
      </c>
      <c r="G25281">
        <v>0</v>
      </c>
      <c r="H25281">
        <f t="shared" si="394"/>
        <v>0</v>
      </c>
    </row>
    <row r="25282" spans="1:8" hidden="1" x14ac:dyDescent="0.3">
      <c r="A25282">
        <v>20487</v>
      </c>
      <c r="B25282" t="s">
        <v>41804</v>
      </c>
      <c r="C25282" t="s">
        <v>4791</v>
      </c>
      <c r="D25282" t="s">
        <v>21379</v>
      </c>
      <c r="F25282">
        <v>133</v>
      </c>
      <c r="G25282">
        <v>0</v>
      </c>
      <c r="H25282">
        <f t="shared" ref="H25282:H25345" si="395">G25282/F25282</f>
        <v>0</v>
      </c>
    </row>
    <row r="25283" spans="1:8" hidden="1" x14ac:dyDescent="0.3">
      <c r="A25283">
        <v>20488</v>
      </c>
      <c r="B25283" t="s">
        <v>41805</v>
      </c>
      <c r="C25283" t="s">
        <v>6751</v>
      </c>
      <c r="D25283" t="s">
        <v>41806</v>
      </c>
      <c r="F25283">
        <v>346</v>
      </c>
      <c r="G25283">
        <v>0</v>
      </c>
      <c r="H25283">
        <f t="shared" si="395"/>
        <v>0</v>
      </c>
    </row>
    <row r="25284" spans="1:8" hidden="1" x14ac:dyDescent="0.3">
      <c r="A25284">
        <v>20489</v>
      </c>
      <c r="B25284" t="s">
        <v>41807</v>
      </c>
      <c r="C25284" t="s">
        <v>11534</v>
      </c>
      <c r="D25284" t="s">
        <v>41808</v>
      </c>
      <c r="F25284">
        <v>118</v>
      </c>
      <c r="G25284">
        <v>0</v>
      </c>
      <c r="H25284">
        <f t="shared" si="395"/>
        <v>0</v>
      </c>
    </row>
    <row r="25285" spans="1:8" hidden="1" x14ac:dyDescent="0.3">
      <c r="A25285">
        <v>20490</v>
      </c>
      <c r="B25285" t="s">
        <v>41809</v>
      </c>
      <c r="C25285" t="s">
        <v>7421</v>
      </c>
      <c r="D25285" t="s">
        <v>17689</v>
      </c>
      <c r="F25285">
        <v>74</v>
      </c>
      <c r="G25285">
        <v>0</v>
      </c>
      <c r="H25285">
        <f t="shared" si="395"/>
        <v>0</v>
      </c>
    </row>
    <row r="25286" spans="1:8" hidden="1" x14ac:dyDescent="0.3">
      <c r="A25286">
        <v>20491</v>
      </c>
      <c r="B25286" t="s">
        <v>41810</v>
      </c>
      <c r="C25286" t="s">
        <v>33215</v>
      </c>
      <c r="D25286" t="s">
        <v>52</v>
      </c>
      <c r="F25286">
        <v>38</v>
      </c>
      <c r="G25286">
        <v>0</v>
      </c>
      <c r="H25286">
        <f t="shared" si="395"/>
        <v>0</v>
      </c>
    </row>
    <row r="25287" spans="1:8" x14ac:dyDescent="0.3">
      <c r="A25287">
        <v>20492</v>
      </c>
      <c r="B25287" t="s">
        <v>41811</v>
      </c>
      <c r="C25287" t="s">
        <v>493</v>
      </c>
      <c r="D25287" t="s">
        <v>12309</v>
      </c>
      <c r="E25287" t="s">
        <v>12310</v>
      </c>
    </row>
    <row r="25288" spans="1:8" hidden="1" x14ac:dyDescent="0.3">
      <c r="A25288">
        <v>20493</v>
      </c>
      <c r="B25288" t="s">
        <v>41812</v>
      </c>
      <c r="C25288" t="s">
        <v>1065</v>
      </c>
      <c r="D25288" t="s">
        <v>1236</v>
      </c>
      <c r="F25288">
        <v>388</v>
      </c>
      <c r="G25288">
        <v>0</v>
      </c>
      <c r="H25288">
        <f t="shared" si="395"/>
        <v>0</v>
      </c>
    </row>
    <row r="25289" spans="1:8" hidden="1" x14ac:dyDescent="0.3">
      <c r="A25289">
        <v>20494</v>
      </c>
      <c r="B25289" t="s">
        <v>41813</v>
      </c>
      <c r="C25289" t="s">
        <v>85</v>
      </c>
      <c r="D25289" t="s">
        <v>330</v>
      </c>
      <c r="F25289">
        <v>107</v>
      </c>
      <c r="G25289">
        <v>0</v>
      </c>
      <c r="H25289">
        <f t="shared" si="395"/>
        <v>0</v>
      </c>
    </row>
    <row r="25290" spans="1:8" hidden="1" x14ac:dyDescent="0.3">
      <c r="A25290">
        <v>20495</v>
      </c>
      <c r="B25290" t="s">
        <v>41814</v>
      </c>
      <c r="C25290" t="s">
        <v>2097</v>
      </c>
      <c r="D25290" t="s">
        <v>19810</v>
      </c>
      <c r="F25290">
        <v>173</v>
      </c>
      <c r="G25290">
        <v>0</v>
      </c>
      <c r="H25290">
        <f t="shared" si="395"/>
        <v>0</v>
      </c>
    </row>
    <row r="25291" spans="1:8" hidden="1" x14ac:dyDescent="0.3">
      <c r="A25291">
        <v>20496</v>
      </c>
      <c r="B25291" t="s">
        <v>41815</v>
      </c>
      <c r="C25291" t="s">
        <v>33412</v>
      </c>
      <c r="D25291" t="s">
        <v>26401</v>
      </c>
      <c r="F25291">
        <v>169</v>
      </c>
      <c r="G25291">
        <v>0</v>
      </c>
      <c r="H25291">
        <f t="shared" si="395"/>
        <v>0</v>
      </c>
    </row>
    <row r="25292" spans="1:8" x14ac:dyDescent="0.3">
      <c r="A25292">
        <v>20497</v>
      </c>
      <c r="B25292" t="s">
        <v>41816</v>
      </c>
      <c r="C25292" t="s">
        <v>31</v>
      </c>
      <c r="D25292" t="s">
        <v>29826</v>
      </c>
      <c r="E25292" t="s">
        <v>41817</v>
      </c>
    </row>
    <row r="25293" spans="1:8" x14ac:dyDescent="0.3">
      <c r="A25293">
        <v>20498</v>
      </c>
      <c r="B25293" t="s">
        <v>41818</v>
      </c>
      <c r="C25293" t="s">
        <v>1001</v>
      </c>
      <c r="D25293" t="s">
        <v>4958</v>
      </c>
      <c r="E25293" t="s">
        <v>4959</v>
      </c>
    </row>
    <row r="25294" spans="1:8" hidden="1" x14ac:dyDescent="0.3">
      <c r="A25294">
        <v>20499</v>
      </c>
      <c r="B25294" t="s">
        <v>41819</v>
      </c>
      <c r="C25294" t="s">
        <v>7121</v>
      </c>
      <c r="D25294" t="s">
        <v>41820</v>
      </c>
      <c r="F25294">
        <v>66</v>
      </c>
      <c r="G25294">
        <v>0</v>
      </c>
      <c r="H25294">
        <f t="shared" si="395"/>
        <v>0</v>
      </c>
    </row>
    <row r="25295" spans="1:8" hidden="1" x14ac:dyDescent="0.3">
      <c r="A25295">
        <v>20500</v>
      </c>
      <c r="B25295" t="s">
        <v>41821</v>
      </c>
      <c r="C25295" t="s">
        <v>3593</v>
      </c>
      <c r="D25295" t="s">
        <v>11875</v>
      </c>
      <c r="F25295">
        <v>49</v>
      </c>
      <c r="G25295">
        <v>0</v>
      </c>
      <c r="H25295">
        <f t="shared" si="395"/>
        <v>0</v>
      </c>
    </row>
    <row r="25296" spans="1:8" hidden="1" x14ac:dyDescent="0.3">
      <c r="A25296">
        <v>20504</v>
      </c>
      <c r="B25296" t="s">
        <v>41822</v>
      </c>
      <c r="C25296" t="s">
        <v>41823</v>
      </c>
      <c r="D25296" t="s">
        <v>41824</v>
      </c>
      <c r="F25296">
        <v>25</v>
      </c>
      <c r="G25296">
        <v>0</v>
      </c>
      <c r="H25296">
        <f t="shared" si="395"/>
        <v>0</v>
      </c>
    </row>
    <row r="25297" spans="1:8" hidden="1" x14ac:dyDescent="0.3">
      <c r="A25297">
        <v>20506</v>
      </c>
      <c r="B25297" t="s">
        <v>41825</v>
      </c>
      <c r="C25297" t="s">
        <v>159</v>
      </c>
      <c r="D25297" t="s">
        <v>31312</v>
      </c>
      <c r="F25297">
        <v>146</v>
      </c>
      <c r="G25297">
        <v>0</v>
      </c>
      <c r="H25297">
        <f t="shared" si="395"/>
        <v>0</v>
      </c>
    </row>
    <row r="25298" spans="1:8" hidden="1" x14ac:dyDescent="0.3">
      <c r="A25298">
        <v>20537</v>
      </c>
      <c r="B25298" t="s">
        <v>41826</v>
      </c>
      <c r="C25298" t="s">
        <v>70</v>
      </c>
      <c r="D25298" t="s">
        <v>41827</v>
      </c>
      <c r="F25298">
        <v>108</v>
      </c>
      <c r="G25298">
        <v>0</v>
      </c>
      <c r="H25298">
        <f t="shared" si="395"/>
        <v>0</v>
      </c>
    </row>
    <row r="25299" spans="1:8" hidden="1" x14ac:dyDescent="0.3">
      <c r="A25299">
        <v>20538</v>
      </c>
      <c r="B25299" t="s">
        <v>41828</v>
      </c>
      <c r="C25299" t="s">
        <v>1257</v>
      </c>
      <c r="D25299" t="s">
        <v>5148</v>
      </c>
      <c r="F25299">
        <v>72</v>
      </c>
      <c r="G25299">
        <v>0</v>
      </c>
      <c r="H25299">
        <f t="shared" si="395"/>
        <v>0</v>
      </c>
    </row>
    <row r="25300" spans="1:8" x14ac:dyDescent="0.3">
      <c r="A25300">
        <v>20551</v>
      </c>
      <c r="B25300" t="s">
        <v>41829</v>
      </c>
      <c r="C25300" t="s">
        <v>716</v>
      </c>
      <c r="D25300" t="s">
        <v>52</v>
      </c>
      <c r="E25300" t="s">
        <v>41830</v>
      </c>
    </row>
    <row r="25301" spans="1:8" hidden="1" x14ac:dyDescent="0.3">
      <c r="A25301">
        <v>20553</v>
      </c>
      <c r="B25301" t="s">
        <v>41831</v>
      </c>
      <c r="C25301" t="s">
        <v>34641</v>
      </c>
      <c r="D25301" t="s">
        <v>34642</v>
      </c>
      <c r="F25301">
        <v>114</v>
      </c>
      <c r="G25301">
        <v>0</v>
      </c>
      <c r="H25301">
        <f t="shared" si="395"/>
        <v>0</v>
      </c>
    </row>
    <row r="25302" spans="1:8" hidden="1" x14ac:dyDescent="0.3">
      <c r="A25302">
        <v>20554</v>
      </c>
      <c r="B25302" t="s">
        <v>41832</v>
      </c>
      <c r="C25302" t="s">
        <v>1274</v>
      </c>
      <c r="D25302" t="s">
        <v>41833</v>
      </c>
      <c r="F25302">
        <v>91</v>
      </c>
      <c r="G25302">
        <v>0</v>
      </c>
      <c r="H25302">
        <f t="shared" si="395"/>
        <v>0</v>
      </c>
    </row>
    <row r="25303" spans="1:8" hidden="1" x14ac:dyDescent="0.3">
      <c r="A25303">
        <v>20561</v>
      </c>
      <c r="B25303" t="s">
        <v>41834</v>
      </c>
      <c r="C25303" t="s">
        <v>105</v>
      </c>
      <c r="D25303" t="s">
        <v>30881</v>
      </c>
      <c r="F25303">
        <v>154</v>
      </c>
      <c r="G25303">
        <v>0</v>
      </c>
      <c r="H25303">
        <f t="shared" si="395"/>
        <v>0</v>
      </c>
    </row>
    <row r="25304" spans="1:8" hidden="1" x14ac:dyDescent="0.3">
      <c r="A25304">
        <v>20563</v>
      </c>
      <c r="B25304" t="s">
        <v>41835</v>
      </c>
      <c r="C25304" t="s">
        <v>1478</v>
      </c>
      <c r="D25304" t="s">
        <v>41836</v>
      </c>
      <c r="F25304">
        <v>99</v>
      </c>
      <c r="G25304">
        <v>0</v>
      </c>
      <c r="H25304">
        <f t="shared" si="395"/>
        <v>0</v>
      </c>
    </row>
    <row r="25305" spans="1:8" hidden="1" x14ac:dyDescent="0.3">
      <c r="A25305">
        <v>20575</v>
      </c>
      <c r="B25305" t="s">
        <v>41837</v>
      </c>
      <c r="C25305" t="s">
        <v>540</v>
      </c>
      <c r="D25305" t="s">
        <v>41838</v>
      </c>
      <c r="F25305">
        <v>124</v>
      </c>
      <c r="G25305">
        <v>0</v>
      </c>
      <c r="H25305">
        <f t="shared" si="395"/>
        <v>0</v>
      </c>
    </row>
    <row r="25306" spans="1:8" x14ac:dyDescent="0.3">
      <c r="A25306">
        <v>20576</v>
      </c>
      <c r="B25306" t="s">
        <v>41839</v>
      </c>
      <c r="C25306" t="s">
        <v>2117</v>
      </c>
      <c r="D25306" t="s">
        <v>25010</v>
      </c>
      <c r="E25306" t="s">
        <v>41840</v>
      </c>
    </row>
    <row r="25307" spans="1:8" x14ac:dyDescent="0.3">
      <c r="A25307">
        <v>20577</v>
      </c>
      <c r="B25307" t="s">
        <v>41841</v>
      </c>
      <c r="C25307" t="s">
        <v>2979</v>
      </c>
      <c r="D25307" t="s">
        <v>9178</v>
      </c>
      <c r="E25307" t="s">
        <v>9179</v>
      </c>
    </row>
    <row r="25308" spans="1:8" x14ac:dyDescent="0.3">
      <c r="A25308">
        <v>20578</v>
      </c>
      <c r="B25308" t="s">
        <v>41842</v>
      </c>
      <c r="C25308" t="s">
        <v>21206</v>
      </c>
      <c r="D25308" t="s">
        <v>21207</v>
      </c>
      <c r="E25308" t="s">
        <v>21208</v>
      </c>
    </row>
    <row r="25309" spans="1:8" hidden="1" x14ac:dyDescent="0.3">
      <c r="A25309">
        <v>20579</v>
      </c>
      <c r="B25309" t="s">
        <v>41843</v>
      </c>
      <c r="C25309" t="s">
        <v>2000</v>
      </c>
      <c r="D25309" t="s">
        <v>33063</v>
      </c>
      <c r="F25309">
        <v>18</v>
      </c>
      <c r="G25309">
        <v>0</v>
      </c>
      <c r="H25309">
        <f t="shared" si="395"/>
        <v>0</v>
      </c>
    </row>
    <row r="25310" spans="1:8" hidden="1" x14ac:dyDescent="0.3">
      <c r="A25310">
        <v>20580</v>
      </c>
      <c r="B25310" t="s">
        <v>41844</v>
      </c>
      <c r="C25310" t="s">
        <v>8021</v>
      </c>
      <c r="D25310" t="s">
        <v>4569</v>
      </c>
      <c r="F25310">
        <v>129</v>
      </c>
      <c r="G25310">
        <v>0</v>
      </c>
      <c r="H25310">
        <f t="shared" si="395"/>
        <v>0</v>
      </c>
    </row>
    <row r="25311" spans="1:8" hidden="1" x14ac:dyDescent="0.3">
      <c r="A25311">
        <v>20581</v>
      </c>
      <c r="B25311" t="s">
        <v>41845</v>
      </c>
      <c r="C25311" t="s">
        <v>307</v>
      </c>
      <c r="D25311" t="s">
        <v>39088</v>
      </c>
      <c r="F25311">
        <v>51</v>
      </c>
      <c r="G25311">
        <v>0</v>
      </c>
      <c r="H25311">
        <f t="shared" si="395"/>
        <v>0</v>
      </c>
    </row>
    <row r="25312" spans="1:8" x14ac:dyDescent="0.3">
      <c r="A25312">
        <v>20582</v>
      </c>
      <c r="B25312" t="s">
        <v>41846</v>
      </c>
      <c r="C25312" t="s">
        <v>41847</v>
      </c>
      <c r="D25312" t="s">
        <v>11974</v>
      </c>
      <c r="E25312" t="s">
        <v>29939</v>
      </c>
    </row>
    <row r="25313" spans="1:8" hidden="1" x14ac:dyDescent="0.3">
      <c r="A25313">
        <v>20583</v>
      </c>
      <c r="B25313" t="s">
        <v>41848</v>
      </c>
      <c r="C25313" t="s">
        <v>7091</v>
      </c>
      <c r="D25313" t="s">
        <v>2269</v>
      </c>
      <c r="F25313">
        <v>24</v>
      </c>
      <c r="G25313">
        <v>0</v>
      </c>
      <c r="H25313">
        <f t="shared" si="395"/>
        <v>0</v>
      </c>
    </row>
    <row r="25314" spans="1:8" hidden="1" x14ac:dyDescent="0.3">
      <c r="A25314">
        <v>20584</v>
      </c>
      <c r="B25314" t="s">
        <v>41849</v>
      </c>
      <c r="C25314" t="s">
        <v>7121</v>
      </c>
      <c r="D25314" t="s">
        <v>3246</v>
      </c>
      <c r="F25314">
        <v>66</v>
      </c>
      <c r="G25314">
        <v>0</v>
      </c>
      <c r="H25314">
        <f t="shared" si="395"/>
        <v>0</v>
      </c>
    </row>
    <row r="25315" spans="1:8" hidden="1" x14ac:dyDescent="0.3">
      <c r="A25315">
        <v>20585</v>
      </c>
      <c r="B25315" t="s">
        <v>41850</v>
      </c>
      <c r="C25315" t="s">
        <v>1071</v>
      </c>
      <c r="D25315" t="s">
        <v>34690</v>
      </c>
      <c r="F25315">
        <v>58</v>
      </c>
      <c r="G25315">
        <v>0</v>
      </c>
      <c r="H25315">
        <f t="shared" si="395"/>
        <v>0</v>
      </c>
    </row>
    <row r="25316" spans="1:8" hidden="1" x14ac:dyDescent="0.3">
      <c r="A25316">
        <v>20586</v>
      </c>
      <c r="B25316" t="s">
        <v>41851</v>
      </c>
      <c r="C25316" t="s">
        <v>1071</v>
      </c>
      <c r="D25316" t="s">
        <v>17774</v>
      </c>
      <c r="F25316">
        <v>18</v>
      </c>
      <c r="G25316">
        <v>0</v>
      </c>
      <c r="H25316">
        <f t="shared" si="395"/>
        <v>0</v>
      </c>
    </row>
    <row r="25317" spans="1:8" hidden="1" x14ac:dyDescent="0.3">
      <c r="A25317">
        <v>20587</v>
      </c>
      <c r="B25317" t="s">
        <v>41852</v>
      </c>
      <c r="C25317" t="s">
        <v>101</v>
      </c>
      <c r="D25317" t="s">
        <v>17077</v>
      </c>
      <c r="F25317">
        <v>265</v>
      </c>
      <c r="G25317">
        <v>0</v>
      </c>
      <c r="H25317">
        <f t="shared" si="395"/>
        <v>0</v>
      </c>
    </row>
    <row r="25318" spans="1:8" x14ac:dyDescent="0.3">
      <c r="A25318">
        <v>20588</v>
      </c>
      <c r="B25318" t="s">
        <v>41853</v>
      </c>
      <c r="C25318" t="s">
        <v>17434</v>
      </c>
      <c r="D25318" t="s">
        <v>22841</v>
      </c>
      <c r="E25318" t="s">
        <v>22842</v>
      </c>
    </row>
    <row r="25319" spans="1:8" hidden="1" x14ac:dyDescent="0.3">
      <c r="A25319">
        <v>20589</v>
      </c>
      <c r="B25319" t="s">
        <v>41854</v>
      </c>
      <c r="C25319" t="s">
        <v>1881</v>
      </c>
      <c r="D25319" t="s">
        <v>3864</v>
      </c>
      <c r="F25319">
        <v>118</v>
      </c>
      <c r="G25319">
        <v>0</v>
      </c>
      <c r="H25319">
        <f t="shared" si="395"/>
        <v>0</v>
      </c>
    </row>
    <row r="25320" spans="1:8" hidden="1" x14ac:dyDescent="0.3">
      <c r="A25320">
        <v>20590</v>
      </c>
      <c r="B25320" t="s">
        <v>41855</v>
      </c>
      <c r="C25320" t="s">
        <v>150</v>
      </c>
      <c r="D25320" t="s">
        <v>31147</v>
      </c>
      <c r="F25320">
        <v>46</v>
      </c>
      <c r="G25320">
        <v>0</v>
      </c>
      <c r="H25320">
        <f t="shared" si="395"/>
        <v>0</v>
      </c>
    </row>
    <row r="25321" spans="1:8" hidden="1" x14ac:dyDescent="0.3">
      <c r="A25321">
        <v>20591</v>
      </c>
      <c r="B25321" t="s">
        <v>41856</v>
      </c>
      <c r="C25321" t="s">
        <v>113</v>
      </c>
      <c r="D25321" t="s">
        <v>1345</v>
      </c>
      <c r="F25321">
        <v>27</v>
      </c>
      <c r="G25321">
        <v>0</v>
      </c>
      <c r="H25321">
        <f t="shared" si="395"/>
        <v>0</v>
      </c>
    </row>
    <row r="25322" spans="1:8" x14ac:dyDescent="0.3">
      <c r="A25322">
        <v>20592</v>
      </c>
      <c r="B25322" t="s">
        <v>41857</v>
      </c>
      <c r="C25322" t="s">
        <v>5071</v>
      </c>
      <c r="D25322" t="s">
        <v>23735</v>
      </c>
      <c r="E25322" t="s">
        <v>23736</v>
      </c>
    </row>
    <row r="25323" spans="1:8" hidden="1" x14ac:dyDescent="0.3">
      <c r="A25323">
        <v>20593</v>
      </c>
      <c r="B25323" t="s">
        <v>41858</v>
      </c>
      <c r="C25323" t="s">
        <v>204</v>
      </c>
      <c r="D25323" t="s">
        <v>10761</v>
      </c>
      <c r="F25323">
        <v>732</v>
      </c>
      <c r="G25323">
        <v>0</v>
      </c>
      <c r="H25323">
        <f t="shared" si="395"/>
        <v>0</v>
      </c>
    </row>
    <row r="25324" spans="1:8" hidden="1" x14ac:dyDescent="0.3">
      <c r="A25324">
        <v>20594</v>
      </c>
      <c r="B25324" t="s">
        <v>41859</v>
      </c>
      <c r="C25324" t="s">
        <v>1089</v>
      </c>
      <c r="D25324" t="s">
        <v>3933</v>
      </c>
      <c r="F25324">
        <v>75</v>
      </c>
      <c r="G25324">
        <v>0</v>
      </c>
      <c r="H25324">
        <f t="shared" si="395"/>
        <v>0</v>
      </c>
    </row>
    <row r="25325" spans="1:8" hidden="1" x14ac:dyDescent="0.3">
      <c r="A25325">
        <v>20595</v>
      </c>
      <c r="B25325" t="s">
        <v>41860</v>
      </c>
      <c r="C25325" t="s">
        <v>35491</v>
      </c>
      <c r="D25325" t="s">
        <v>695</v>
      </c>
      <c r="F25325">
        <v>12</v>
      </c>
      <c r="G25325">
        <v>0</v>
      </c>
      <c r="H25325">
        <f t="shared" si="395"/>
        <v>0</v>
      </c>
    </row>
    <row r="25326" spans="1:8" hidden="1" x14ac:dyDescent="0.3">
      <c r="A25326">
        <v>20596</v>
      </c>
      <c r="B25326" t="s">
        <v>41861</v>
      </c>
      <c r="C25326" t="s">
        <v>150</v>
      </c>
      <c r="D25326" t="s">
        <v>4157</v>
      </c>
      <c r="F25326">
        <v>73</v>
      </c>
      <c r="G25326">
        <v>0</v>
      </c>
      <c r="H25326">
        <f t="shared" si="395"/>
        <v>0</v>
      </c>
    </row>
    <row r="25327" spans="1:8" hidden="1" x14ac:dyDescent="0.3">
      <c r="A25327">
        <v>20597</v>
      </c>
      <c r="B25327" t="s">
        <v>41862</v>
      </c>
      <c r="C25327" t="s">
        <v>493</v>
      </c>
      <c r="D25327" t="s">
        <v>61</v>
      </c>
      <c r="F25327">
        <v>152</v>
      </c>
      <c r="G25327">
        <v>0</v>
      </c>
      <c r="H25327">
        <f t="shared" si="395"/>
        <v>0</v>
      </c>
    </row>
    <row r="25328" spans="1:8" x14ac:dyDescent="0.3">
      <c r="A25328">
        <v>20598</v>
      </c>
      <c r="B25328" t="s">
        <v>41863</v>
      </c>
      <c r="C25328" t="s">
        <v>40423</v>
      </c>
      <c r="D25328" t="s">
        <v>16138</v>
      </c>
      <c r="E25328" t="s">
        <v>16139</v>
      </c>
    </row>
    <row r="25329" spans="1:8" x14ac:dyDescent="0.3">
      <c r="A25329">
        <v>20599</v>
      </c>
      <c r="B25329" t="s">
        <v>41864</v>
      </c>
      <c r="C25329" t="s">
        <v>2146</v>
      </c>
      <c r="D25329" t="s">
        <v>7065</v>
      </c>
      <c r="E25329" t="s">
        <v>34435</v>
      </c>
    </row>
    <row r="25330" spans="1:8" hidden="1" x14ac:dyDescent="0.3">
      <c r="A25330">
        <v>20600</v>
      </c>
      <c r="B25330" t="s">
        <v>41865</v>
      </c>
      <c r="C25330" t="s">
        <v>230</v>
      </c>
      <c r="D25330" t="s">
        <v>9199</v>
      </c>
      <c r="F25330">
        <v>136</v>
      </c>
      <c r="G25330">
        <v>0</v>
      </c>
      <c r="H25330">
        <f t="shared" si="395"/>
        <v>0</v>
      </c>
    </row>
    <row r="25331" spans="1:8" x14ac:dyDescent="0.3">
      <c r="A25331">
        <v>20601</v>
      </c>
      <c r="B25331" t="s">
        <v>41866</v>
      </c>
      <c r="C25331" t="s">
        <v>4905</v>
      </c>
      <c r="D25331" t="s">
        <v>4906</v>
      </c>
      <c r="E25331" t="s">
        <v>4907</v>
      </c>
    </row>
    <row r="25332" spans="1:8" hidden="1" x14ac:dyDescent="0.3">
      <c r="A25332">
        <v>20602</v>
      </c>
      <c r="B25332" t="s">
        <v>41867</v>
      </c>
      <c r="C25332" t="s">
        <v>1362</v>
      </c>
      <c r="D25332" t="s">
        <v>9275</v>
      </c>
      <c r="F25332">
        <v>135</v>
      </c>
      <c r="G25332">
        <v>0</v>
      </c>
      <c r="H25332">
        <f t="shared" si="395"/>
        <v>0</v>
      </c>
    </row>
    <row r="25333" spans="1:8" hidden="1" x14ac:dyDescent="0.3">
      <c r="A25333">
        <v>20603</v>
      </c>
      <c r="B25333" t="s">
        <v>41868</v>
      </c>
      <c r="C25333" t="s">
        <v>217</v>
      </c>
      <c r="D25333" t="s">
        <v>25685</v>
      </c>
      <c r="F25333">
        <v>156</v>
      </c>
      <c r="G25333">
        <v>0</v>
      </c>
      <c r="H25333">
        <f t="shared" si="395"/>
        <v>0</v>
      </c>
    </row>
    <row r="25334" spans="1:8" hidden="1" x14ac:dyDescent="0.3">
      <c r="A25334">
        <v>20604</v>
      </c>
      <c r="B25334" t="s">
        <v>41869</v>
      </c>
      <c r="C25334" t="s">
        <v>12380</v>
      </c>
      <c r="D25334" t="s">
        <v>41870</v>
      </c>
      <c r="F25334">
        <v>6</v>
      </c>
      <c r="G25334">
        <v>0</v>
      </c>
      <c r="H25334">
        <f t="shared" si="395"/>
        <v>0</v>
      </c>
    </row>
    <row r="25335" spans="1:8" hidden="1" x14ac:dyDescent="0.3">
      <c r="A25335">
        <v>20605</v>
      </c>
      <c r="B25335" t="s">
        <v>41871</v>
      </c>
      <c r="C25335" t="s">
        <v>159</v>
      </c>
      <c r="D25335" t="s">
        <v>3864</v>
      </c>
      <c r="F25335">
        <v>33</v>
      </c>
      <c r="G25335">
        <v>0</v>
      </c>
      <c r="H25335">
        <f t="shared" si="395"/>
        <v>0</v>
      </c>
    </row>
    <row r="25336" spans="1:8" x14ac:dyDescent="0.3">
      <c r="A25336">
        <v>20606</v>
      </c>
      <c r="B25336" t="s">
        <v>41872</v>
      </c>
      <c r="C25336" t="s">
        <v>4227</v>
      </c>
      <c r="D25336" t="s">
        <v>4228</v>
      </c>
      <c r="E25336" t="s">
        <v>21467</v>
      </c>
    </row>
    <row r="25337" spans="1:8" x14ac:dyDescent="0.3">
      <c r="A25337">
        <v>20607</v>
      </c>
      <c r="B25337" t="s">
        <v>41873</v>
      </c>
      <c r="C25337" t="s">
        <v>9843</v>
      </c>
      <c r="D25337" t="s">
        <v>1021</v>
      </c>
      <c r="E25337" t="s">
        <v>39367</v>
      </c>
    </row>
    <row r="25338" spans="1:8" hidden="1" x14ac:dyDescent="0.3">
      <c r="A25338">
        <v>20608</v>
      </c>
      <c r="B25338" t="s">
        <v>41874</v>
      </c>
      <c r="C25338" t="s">
        <v>1752</v>
      </c>
      <c r="D25338" t="s">
        <v>12256</v>
      </c>
      <c r="F25338">
        <v>80</v>
      </c>
      <c r="G25338">
        <v>0</v>
      </c>
      <c r="H25338">
        <f t="shared" si="395"/>
        <v>0</v>
      </c>
    </row>
    <row r="25339" spans="1:8" hidden="1" x14ac:dyDescent="0.3">
      <c r="A25339">
        <v>20609</v>
      </c>
      <c r="B25339" t="s">
        <v>41875</v>
      </c>
      <c r="C25339" t="s">
        <v>1065</v>
      </c>
      <c r="D25339" t="s">
        <v>38882</v>
      </c>
      <c r="F25339">
        <v>57</v>
      </c>
      <c r="G25339">
        <v>0</v>
      </c>
      <c r="H25339">
        <f t="shared" si="395"/>
        <v>0</v>
      </c>
    </row>
    <row r="25340" spans="1:8" hidden="1" x14ac:dyDescent="0.3">
      <c r="A25340">
        <v>20610</v>
      </c>
      <c r="B25340" t="s">
        <v>41876</v>
      </c>
      <c r="C25340" t="s">
        <v>230</v>
      </c>
      <c r="D25340" t="s">
        <v>22373</v>
      </c>
      <c r="F25340">
        <v>94</v>
      </c>
      <c r="G25340">
        <v>0</v>
      </c>
      <c r="H25340">
        <f t="shared" si="395"/>
        <v>0</v>
      </c>
    </row>
    <row r="25341" spans="1:8" hidden="1" x14ac:dyDescent="0.3">
      <c r="A25341">
        <v>20611</v>
      </c>
      <c r="B25341" t="s">
        <v>41877</v>
      </c>
      <c r="C25341" t="s">
        <v>199</v>
      </c>
      <c r="D25341" t="s">
        <v>30350</v>
      </c>
      <c r="F25341">
        <v>130</v>
      </c>
      <c r="G25341">
        <v>0</v>
      </c>
      <c r="H25341">
        <f t="shared" si="395"/>
        <v>0</v>
      </c>
    </row>
    <row r="25342" spans="1:8" hidden="1" x14ac:dyDescent="0.3">
      <c r="A25342">
        <v>20612</v>
      </c>
      <c r="B25342" t="s">
        <v>41878</v>
      </c>
      <c r="C25342" t="s">
        <v>105</v>
      </c>
      <c r="D25342" t="s">
        <v>20976</v>
      </c>
      <c r="F25342">
        <v>62</v>
      </c>
      <c r="G25342">
        <v>0</v>
      </c>
      <c r="H25342">
        <f t="shared" si="395"/>
        <v>0</v>
      </c>
    </row>
    <row r="25343" spans="1:8" hidden="1" x14ac:dyDescent="0.3">
      <c r="A25343">
        <v>20613</v>
      </c>
      <c r="B25343" t="s">
        <v>41879</v>
      </c>
      <c r="C25343" t="s">
        <v>85</v>
      </c>
      <c r="D25343" t="s">
        <v>555</v>
      </c>
      <c r="F25343">
        <v>88</v>
      </c>
      <c r="G25343">
        <v>0</v>
      </c>
      <c r="H25343">
        <f t="shared" si="395"/>
        <v>0</v>
      </c>
    </row>
    <row r="25344" spans="1:8" x14ac:dyDescent="0.3">
      <c r="A25344">
        <v>20614</v>
      </c>
      <c r="B25344" t="s">
        <v>41880</v>
      </c>
      <c r="C25344" t="s">
        <v>85</v>
      </c>
      <c r="D25344" t="s">
        <v>18310</v>
      </c>
      <c r="E25344" t="s">
        <v>41881</v>
      </c>
    </row>
    <row r="25345" spans="1:8" x14ac:dyDescent="0.3">
      <c r="A25345">
        <v>20615</v>
      </c>
      <c r="B25345" t="s">
        <v>41882</v>
      </c>
      <c r="C25345" t="s">
        <v>48</v>
      </c>
      <c r="D25345" t="s">
        <v>5643</v>
      </c>
      <c r="E25345" t="s">
        <v>16711</v>
      </c>
    </row>
    <row r="25346" spans="1:8" hidden="1" x14ac:dyDescent="0.3">
      <c r="A25346">
        <v>20616</v>
      </c>
      <c r="B25346" t="s">
        <v>41883</v>
      </c>
      <c r="C25346" t="s">
        <v>9</v>
      </c>
      <c r="D25346" t="s">
        <v>5631</v>
      </c>
      <c r="F25346">
        <v>29</v>
      </c>
      <c r="G25346">
        <v>0</v>
      </c>
      <c r="H25346">
        <f t="shared" ref="H25346:H25409" si="396">G25346/F25346</f>
        <v>0</v>
      </c>
    </row>
    <row r="25347" spans="1:8" hidden="1" x14ac:dyDescent="0.3">
      <c r="A25347">
        <v>20617</v>
      </c>
      <c r="B25347" t="s">
        <v>41884</v>
      </c>
      <c r="C25347" t="s">
        <v>3918</v>
      </c>
      <c r="D25347" t="s">
        <v>40739</v>
      </c>
      <c r="F25347">
        <v>17</v>
      </c>
      <c r="G25347">
        <v>0</v>
      </c>
      <c r="H25347">
        <f t="shared" si="396"/>
        <v>0</v>
      </c>
    </row>
    <row r="25348" spans="1:8" hidden="1" x14ac:dyDescent="0.3">
      <c r="A25348">
        <v>20618</v>
      </c>
      <c r="B25348" t="s">
        <v>41885</v>
      </c>
      <c r="C25348" t="s">
        <v>16435</v>
      </c>
      <c r="D25348" t="s">
        <v>20735</v>
      </c>
      <c r="F25348">
        <v>58</v>
      </c>
      <c r="G25348">
        <v>0</v>
      </c>
      <c r="H25348">
        <f t="shared" si="396"/>
        <v>0</v>
      </c>
    </row>
    <row r="25349" spans="1:8" x14ac:dyDescent="0.3">
      <c r="A25349">
        <v>20619</v>
      </c>
      <c r="B25349" t="s">
        <v>41886</v>
      </c>
      <c r="C25349" t="s">
        <v>744</v>
      </c>
      <c r="D25349" t="s">
        <v>19184</v>
      </c>
      <c r="E25349" t="s">
        <v>19185</v>
      </c>
    </row>
    <row r="25350" spans="1:8" x14ac:dyDescent="0.3">
      <c r="A25350">
        <v>20620</v>
      </c>
      <c r="B25350" t="s">
        <v>41887</v>
      </c>
      <c r="C25350" t="s">
        <v>465</v>
      </c>
      <c r="D25350" t="s">
        <v>9559</v>
      </c>
      <c r="E25350" t="s">
        <v>30259</v>
      </c>
    </row>
    <row r="25351" spans="1:8" x14ac:dyDescent="0.3">
      <c r="A25351">
        <v>20621</v>
      </c>
      <c r="B25351" t="s">
        <v>41888</v>
      </c>
      <c r="C25351" t="s">
        <v>1669</v>
      </c>
      <c r="D25351" t="s">
        <v>23341</v>
      </c>
      <c r="E25351" t="s">
        <v>23933</v>
      </c>
    </row>
    <row r="25352" spans="1:8" hidden="1" x14ac:dyDescent="0.3">
      <c r="A25352">
        <v>20622</v>
      </c>
      <c r="B25352" t="s">
        <v>41889</v>
      </c>
      <c r="C25352" t="s">
        <v>7337</v>
      </c>
      <c r="D25352" t="s">
        <v>33973</v>
      </c>
      <c r="F25352">
        <v>38</v>
      </c>
      <c r="G25352">
        <v>0</v>
      </c>
      <c r="H25352">
        <f t="shared" si="396"/>
        <v>0</v>
      </c>
    </row>
    <row r="25353" spans="1:8" x14ac:dyDescent="0.3">
      <c r="A25353">
        <v>20623</v>
      </c>
      <c r="B25353" t="s">
        <v>41890</v>
      </c>
      <c r="C25353" t="s">
        <v>16109</v>
      </c>
      <c r="D25353" t="s">
        <v>16110</v>
      </c>
      <c r="E25353" t="s">
        <v>16111</v>
      </c>
    </row>
    <row r="25354" spans="1:8" hidden="1" x14ac:dyDescent="0.3">
      <c r="A25354">
        <v>20624</v>
      </c>
      <c r="B25354" t="s">
        <v>41891</v>
      </c>
      <c r="C25354" t="s">
        <v>1332</v>
      </c>
      <c r="D25354" t="s">
        <v>5057</v>
      </c>
      <c r="F25354">
        <v>99</v>
      </c>
      <c r="G25354">
        <v>0</v>
      </c>
      <c r="H25354">
        <f t="shared" si="396"/>
        <v>0</v>
      </c>
    </row>
    <row r="25355" spans="1:8" hidden="1" x14ac:dyDescent="0.3">
      <c r="A25355">
        <v>20626</v>
      </c>
      <c r="B25355" t="s">
        <v>41892</v>
      </c>
      <c r="C25355" t="s">
        <v>36745</v>
      </c>
      <c r="D25355" t="s">
        <v>7185</v>
      </c>
      <c r="F25355">
        <v>25</v>
      </c>
      <c r="G25355">
        <v>0</v>
      </c>
      <c r="H25355">
        <f t="shared" si="396"/>
        <v>0</v>
      </c>
    </row>
    <row r="25356" spans="1:8" hidden="1" x14ac:dyDescent="0.3">
      <c r="A25356">
        <v>20631</v>
      </c>
      <c r="B25356" t="s">
        <v>41893</v>
      </c>
      <c r="C25356" t="s">
        <v>1739</v>
      </c>
      <c r="D25356" t="s">
        <v>1740</v>
      </c>
      <c r="F25356">
        <v>65</v>
      </c>
      <c r="G25356">
        <v>0</v>
      </c>
      <c r="H25356">
        <f t="shared" si="396"/>
        <v>0</v>
      </c>
    </row>
    <row r="25357" spans="1:8" x14ac:dyDescent="0.3">
      <c r="A25357">
        <v>20645</v>
      </c>
      <c r="B25357" t="s">
        <v>41894</v>
      </c>
      <c r="C25357" t="s">
        <v>17481</v>
      </c>
      <c r="D25357" t="s">
        <v>24173</v>
      </c>
      <c r="E25357" t="s">
        <v>41895</v>
      </c>
    </row>
    <row r="25358" spans="1:8" x14ac:dyDescent="0.3">
      <c r="A25358">
        <v>20675</v>
      </c>
      <c r="B25358" t="s">
        <v>41896</v>
      </c>
      <c r="C25358" t="s">
        <v>1212</v>
      </c>
      <c r="D25358" t="s">
        <v>49</v>
      </c>
      <c r="E25358" t="s">
        <v>41897</v>
      </c>
    </row>
    <row r="25359" spans="1:8" hidden="1" x14ac:dyDescent="0.3">
      <c r="A25359">
        <v>20685</v>
      </c>
      <c r="B25359" t="s">
        <v>41898</v>
      </c>
      <c r="C25359" t="s">
        <v>131</v>
      </c>
      <c r="D25359" t="s">
        <v>27135</v>
      </c>
      <c r="F25359">
        <v>18</v>
      </c>
      <c r="G25359">
        <v>0</v>
      </c>
      <c r="H25359">
        <f t="shared" si="396"/>
        <v>0</v>
      </c>
    </row>
    <row r="25360" spans="1:8" hidden="1" x14ac:dyDescent="0.3">
      <c r="A25360">
        <v>20688</v>
      </c>
      <c r="B25360" t="s">
        <v>41899</v>
      </c>
      <c r="C25360" t="s">
        <v>31</v>
      </c>
      <c r="D25360" t="s">
        <v>34674</v>
      </c>
      <c r="F25360">
        <v>57</v>
      </c>
      <c r="G25360">
        <v>0</v>
      </c>
      <c r="H25360">
        <f t="shared" si="396"/>
        <v>0</v>
      </c>
    </row>
    <row r="25361" spans="1:8" hidden="1" x14ac:dyDescent="0.3">
      <c r="A25361">
        <v>20700</v>
      </c>
      <c r="B25361" t="s">
        <v>41900</v>
      </c>
      <c r="C25361" t="s">
        <v>1201</v>
      </c>
      <c r="D25361" t="s">
        <v>41901</v>
      </c>
      <c r="F25361">
        <v>93</v>
      </c>
      <c r="G25361">
        <v>0</v>
      </c>
      <c r="H25361">
        <f t="shared" si="396"/>
        <v>0</v>
      </c>
    </row>
    <row r="25362" spans="1:8" hidden="1" x14ac:dyDescent="0.3">
      <c r="A25362">
        <v>20722</v>
      </c>
      <c r="B25362" t="s">
        <v>41902</v>
      </c>
      <c r="C25362" t="s">
        <v>7450</v>
      </c>
      <c r="D25362" t="s">
        <v>10826</v>
      </c>
      <c r="F25362">
        <v>1885</v>
      </c>
      <c r="G25362">
        <v>0</v>
      </c>
      <c r="H25362">
        <f t="shared" si="396"/>
        <v>0</v>
      </c>
    </row>
    <row r="25363" spans="1:8" x14ac:dyDescent="0.3">
      <c r="A25363">
        <v>20723</v>
      </c>
      <c r="B25363" t="s">
        <v>41903</v>
      </c>
      <c r="C25363" t="s">
        <v>3683</v>
      </c>
      <c r="D25363" t="s">
        <v>330</v>
      </c>
      <c r="E25363" t="s">
        <v>19587</v>
      </c>
    </row>
    <row r="25364" spans="1:8" hidden="1" x14ac:dyDescent="0.3">
      <c r="A25364">
        <v>20724</v>
      </c>
      <c r="B25364" t="s">
        <v>41904</v>
      </c>
      <c r="C25364" t="s">
        <v>31</v>
      </c>
      <c r="D25364" t="s">
        <v>1185</v>
      </c>
      <c r="F25364">
        <v>118</v>
      </c>
      <c r="G25364">
        <v>0</v>
      </c>
      <c r="H25364">
        <f t="shared" si="396"/>
        <v>0</v>
      </c>
    </row>
    <row r="25365" spans="1:8" x14ac:dyDescent="0.3">
      <c r="A25365">
        <v>20725</v>
      </c>
      <c r="B25365" t="s">
        <v>41905</v>
      </c>
      <c r="C25365" t="s">
        <v>40125</v>
      </c>
      <c r="D25365" t="s">
        <v>13570</v>
      </c>
      <c r="E25365" t="s">
        <v>13571</v>
      </c>
    </row>
    <row r="25366" spans="1:8" hidden="1" x14ac:dyDescent="0.3">
      <c r="A25366">
        <v>20726</v>
      </c>
      <c r="B25366" t="s">
        <v>41906</v>
      </c>
      <c r="C25366" t="s">
        <v>144</v>
      </c>
      <c r="D25366" t="s">
        <v>34375</v>
      </c>
      <c r="F25366">
        <v>64</v>
      </c>
      <c r="G25366">
        <v>0</v>
      </c>
      <c r="H25366">
        <f t="shared" si="396"/>
        <v>0</v>
      </c>
    </row>
    <row r="25367" spans="1:8" hidden="1" x14ac:dyDescent="0.3">
      <c r="A25367">
        <v>20727</v>
      </c>
      <c r="B25367" t="s">
        <v>41907</v>
      </c>
      <c r="C25367" t="s">
        <v>1478</v>
      </c>
      <c r="D25367" t="s">
        <v>5778</v>
      </c>
      <c r="F25367">
        <v>52</v>
      </c>
      <c r="G25367">
        <v>0</v>
      </c>
      <c r="H25367">
        <f t="shared" si="396"/>
        <v>0</v>
      </c>
    </row>
    <row r="25368" spans="1:8" hidden="1" x14ac:dyDescent="0.3">
      <c r="A25368">
        <v>20728</v>
      </c>
      <c r="B25368" t="s">
        <v>41908</v>
      </c>
      <c r="C25368" t="s">
        <v>1362</v>
      </c>
      <c r="D25368" t="s">
        <v>564</v>
      </c>
      <c r="F25368">
        <v>10</v>
      </c>
      <c r="G25368">
        <v>0</v>
      </c>
      <c r="H25368">
        <f t="shared" si="396"/>
        <v>0</v>
      </c>
    </row>
    <row r="25369" spans="1:8" hidden="1" x14ac:dyDescent="0.3">
      <c r="A25369">
        <v>20729</v>
      </c>
      <c r="B25369" t="s">
        <v>41909</v>
      </c>
      <c r="C25369" t="s">
        <v>279</v>
      </c>
      <c r="D25369" t="s">
        <v>3466</v>
      </c>
      <c r="F25369">
        <v>35</v>
      </c>
      <c r="G25369">
        <v>0</v>
      </c>
      <c r="H25369">
        <f t="shared" si="396"/>
        <v>0</v>
      </c>
    </row>
    <row r="25370" spans="1:8" hidden="1" x14ac:dyDescent="0.3">
      <c r="A25370">
        <v>20730</v>
      </c>
      <c r="B25370" t="s">
        <v>41910</v>
      </c>
      <c r="C25370" t="s">
        <v>741</v>
      </c>
      <c r="D25370" t="s">
        <v>5386</v>
      </c>
      <c r="F25370">
        <v>100</v>
      </c>
      <c r="G25370">
        <v>0</v>
      </c>
      <c r="H25370">
        <f t="shared" si="396"/>
        <v>0</v>
      </c>
    </row>
    <row r="25371" spans="1:8" hidden="1" x14ac:dyDescent="0.3">
      <c r="A25371">
        <v>20731</v>
      </c>
      <c r="B25371" t="s">
        <v>41911</v>
      </c>
      <c r="C25371" t="s">
        <v>14027</v>
      </c>
      <c r="D25371" t="s">
        <v>21081</v>
      </c>
      <c r="F25371">
        <v>214</v>
      </c>
      <c r="G25371">
        <v>0</v>
      </c>
      <c r="H25371">
        <f t="shared" si="396"/>
        <v>0</v>
      </c>
    </row>
    <row r="25372" spans="1:8" hidden="1" x14ac:dyDescent="0.3">
      <c r="A25372">
        <v>20732</v>
      </c>
      <c r="B25372" t="s">
        <v>41912</v>
      </c>
      <c r="C25372" t="s">
        <v>41913</v>
      </c>
      <c r="D25372" t="s">
        <v>34839</v>
      </c>
      <c r="F25372">
        <v>199</v>
      </c>
      <c r="G25372">
        <v>0</v>
      </c>
      <c r="H25372">
        <f t="shared" si="396"/>
        <v>0</v>
      </c>
    </row>
    <row r="25373" spans="1:8" hidden="1" x14ac:dyDescent="0.3">
      <c r="A25373">
        <v>20733</v>
      </c>
      <c r="B25373" t="s">
        <v>41914</v>
      </c>
      <c r="C25373" t="s">
        <v>113</v>
      </c>
      <c r="D25373" t="s">
        <v>28506</v>
      </c>
      <c r="F25373">
        <v>33</v>
      </c>
      <c r="G25373">
        <v>0</v>
      </c>
      <c r="H25373">
        <f t="shared" si="396"/>
        <v>0</v>
      </c>
    </row>
    <row r="25374" spans="1:8" hidden="1" x14ac:dyDescent="0.3">
      <c r="A25374">
        <v>20734</v>
      </c>
      <c r="B25374" t="s">
        <v>41915</v>
      </c>
      <c r="C25374" t="s">
        <v>632</v>
      </c>
      <c r="D25374" t="s">
        <v>41916</v>
      </c>
      <c r="F25374">
        <v>102</v>
      </c>
      <c r="G25374">
        <v>0</v>
      </c>
      <c r="H25374">
        <f t="shared" si="396"/>
        <v>0</v>
      </c>
    </row>
    <row r="25375" spans="1:8" hidden="1" x14ac:dyDescent="0.3">
      <c r="A25375">
        <v>20735</v>
      </c>
      <c r="B25375" t="s">
        <v>41917</v>
      </c>
      <c r="C25375" t="s">
        <v>1137</v>
      </c>
      <c r="D25375" t="s">
        <v>19364</v>
      </c>
      <c r="F25375">
        <v>121</v>
      </c>
      <c r="G25375">
        <v>0</v>
      </c>
      <c r="H25375">
        <f t="shared" si="396"/>
        <v>0</v>
      </c>
    </row>
    <row r="25376" spans="1:8" hidden="1" x14ac:dyDescent="0.3">
      <c r="A25376">
        <v>20736</v>
      </c>
      <c r="B25376" t="s">
        <v>41918</v>
      </c>
      <c r="C25376" t="s">
        <v>1750</v>
      </c>
      <c r="D25376" t="s">
        <v>1550</v>
      </c>
      <c r="F25376">
        <v>2</v>
      </c>
      <c r="G25376">
        <v>0</v>
      </c>
      <c r="H25376">
        <f t="shared" si="396"/>
        <v>0</v>
      </c>
    </row>
    <row r="25377" spans="1:8" hidden="1" x14ac:dyDescent="0.3">
      <c r="A25377">
        <v>20737</v>
      </c>
      <c r="B25377" t="s">
        <v>41919</v>
      </c>
      <c r="C25377" t="s">
        <v>9</v>
      </c>
      <c r="D25377" t="s">
        <v>3193</v>
      </c>
      <c r="F25377">
        <v>304</v>
      </c>
      <c r="G25377">
        <v>0</v>
      </c>
      <c r="H25377">
        <f t="shared" si="396"/>
        <v>0</v>
      </c>
    </row>
    <row r="25378" spans="1:8" hidden="1" x14ac:dyDescent="0.3">
      <c r="A25378">
        <v>20738</v>
      </c>
      <c r="B25378" t="s">
        <v>41920</v>
      </c>
      <c r="C25378" t="s">
        <v>367</v>
      </c>
      <c r="D25378" t="s">
        <v>9399</v>
      </c>
      <c r="F25378">
        <v>48</v>
      </c>
      <c r="G25378">
        <v>0</v>
      </c>
      <c r="H25378">
        <f t="shared" si="396"/>
        <v>0</v>
      </c>
    </row>
    <row r="25379" spans="1:8" x14ac:dyDescent="0.3">
      <c r="A25379">
        <v>20739</v>
      </c>
      <c r="B25379" t="s">
        <v>41921</v>
      </c>
      <c r="C25379" t="s">
        <v>321</v>
      </c>
      <c r="D25379" t="s">
        <v>24790</v>
      </c>
      <c r="E25379" t="s">
        <v>24791</v>
      </c>
    </row>
    <row r="25380" spans="1:8" hidden="1" x14ac:dyDescent="0.3">
      <c r="A25380">
        <v>20740</v>
      </c>
      <c r="B25380" t="s">
        <v>41922</v>
      </c>
      <c r="C25380" t="s">
        <v>3133</v>
      </c>
      <c r="D25380" t="s">
        <v>24394</v>
      </c>
      <c r="F25380">
        <v>287</v>
      </c>
      <c r="G25380">
        <v>0</v>
      </c>
      <c r="H25380">
        <f t="shared" si="396"/>
        <v>0</v>
      </c>
    </row>
    <row r="25381" spans="1:8" x14ac:dyDescent="0.3">
      <c r="A25381">
        <v>20741</v>
      </c>
      <c r="B25381" t="s">
        <v>41923</v>
      </c>
      <c r="C25381" t="s">
        <v>10789</v>
      </c>
      <c r="D25381" t="s">
        <v>25393</v>
      </c>
      <c r="E25381" t="s">
        <v>41924</v>
      </c>
    </row>
    <row r="25382" spans="1:8" hidden="1" x14ac:dyDescent="0.3">
      <c r="A25382">
        <v>20742</v>
      </c>
      <c r="B25382" t="s">
        <v>41925</v>
      </c>
      <c r="C25382" t="s">
        <v>7439</v>
      </c>
      <c r="D25382" t="s">
        <v>7440</v>
      </c>
      <c r="F25382">
        <v>79</v>
      </c>
      <c r="G25382">
        <v>0</v>
      </c>
      <c r="H25382">
        <f t="shared" si="396"/>
        <v>0</v>
      </c>
    </row>
    <row r="25383" spans="1:8" hidden="1" x14ac:dyDescent="0.3">
      <c r="A25383">
        <v>20743</v>
      </c>
      <c r="B25383" t="s">
        <v>41926</v>
      </c>
      <c r="C25383" t="s">
        <v>27826</v>
      </c>
      <c r="D25383" t="s">
        <v>4396</v>
      </c>
      <c r="F25383">
        <v>100</v>
      </c>
      <c r="G25383">
        <v>0</v>
      </c>
      <c r="H25383">
        <f t="shared" si="396"/>
        <v>0</v>
      </c>
    </row>
    <row r="25384" spans="1:8" hidden="1" x14ac:dyDescent="0.3">
      <c r="A25384">
        <v>20744</v>
      </c>
      <c r="B25384" t="s">
        <v>41927</v>
      </c>
      <c r="C25384" t="s">
        <v>375</v>
      </c>
      <c r="D25384" t="s">
        <v>9647</v>
      </c>
      <c r="F25384">
        <v>75</v>
      </c>
      <c r="G25384">
        <v>0</v>
      </c>
      <c r="H25384">
        <f t="shared" si="396"/>
        <v>0</v>
      </c>
    </row>
    <row r="25385" spans="1:8" hidden="1" x14ac:dyDescent="0.3">
      <c r="A25385">
        <v>20745</v>
      </c>
      <c r="B25385" t="s">
        <v>41928</v>
      </c>
      <c r="C25385" t="s">
        <v>4996</v>
      </c>
      <c r="D25385" t="s">
        <v>55</v>
      </c>
      <c r="F25385">
        <v>110</v>
      </c>
      <c r="G25385">
        <v>0</v>
      </c>
      <c r="H25385">
        <f t="shared" si="396"/>
        <v>0</v>
      </c>
    </row>
    <row r="25386" spans="1:8" x14ac:dyDescent="0.3">
      <c r="A25386">
        <v>20746</v>
      </c>
      <c r="B25386" t="s">
        <v>41929</v>
      </c>
      <c r="C25386" t="s">
        <v>150</v>
      </c>
      <c r="D25386" t="s">
        <v>7670</v>
      </c>
      <c r="E25386" t="s">
        <v>7671</v>
      </c>
    </row>
    <row r="25387" spans="1:8" x14ac:dyDescent="0.3">
      <c r="A25387">
        <v>20747</v>
      </c>
      <c r="B25387" t="s">
        <v>41930</v>
      </c>
      <c r="C25387" t="s">
        <v>199</v>
      </c>
      <c r="D25387" t="s">
        <v>9457</v>
      </c>
      <c r="E25387" t="s">
        <v>38036</v>
      </c>
    </row>
    <row r="25388" spans="1:8" x14ac:dyDescent="0.3">
      <c r="A25388">
        <v>20748</v>
      </c>
      <c r="B25388" t="s">
        <v>41931</v>
      </c>
      <c r="C25388" t="s">
        <v>21348</v>
      </c>
      <c r="D25388" t="s">
        <v>40778</v>
      </c>
      <c r="E25388" t="s">
        <v>41932</v>
      </c>
    </row>
    <row r="25389" spans="1:8" x14ac:dyDescent="0.3">
      <c r="A25389">
        <v>20756</v>
      </c>
      <c r="B25389" t="s">
        <v>41933</v>
      </c>
      <c r="C25389" t="s">
        <v>105</v>
      </c>
      <c r="D25389" t="s">
        <v>32422</v>
      </c>
      <c r="E25389" t="s">
        <v>32423</v>
      </c>
    </row>
    <row r="25390" spans="1:8" hidden="1" x14ac:dyDescent="0.3">
      <c r="A25390">
        <v>20772</v>
      </c>
      <c r="B25390" t="s">
        <v>41934</v>
      </c>
      <c r="C25390" t="s">
        <v>2204</v>
      </c>
      <c r="D25390" t="s">
        <v>1381</v>
      </c>
      <c r="F25390">
        <v>1209</v>
      </c>
      <c r="G25390">
        <v>0</v>
      </c>
      <c r="H25390">
        <f t="shared" si="396"/>
        <v>0</v>
      </c>
    </row>
    <row r="25391" spans="1:8" x14ac:dyDescent="0.3">
      <c r="A25391">
        <v>20773</v>
      </c>
      <c r="B25391" t="s">
        <v>41935</v>
      </c>
      <c r="C25391" t="s">
        <v>105</v>
      </c>
      <c r="D25391" t="s">
        <v>24173</v>
      </c>
      <c r="E25391" t="s">
        <v>3220</v>
      </c>
    </row>
    <row r="25392" spans="1:8" hidden="1" x14ac:dyDescent="0.3">
      <c r="A25392">
        <v>20774</v>
      </c>
      <c r="B25392" t="s">
        <v>41936</v>
      </c>
      <c r="C25392" t="s">
        <v>7900</v>
      </c>
      <c r="D25392" t="s">
        <v>14762</v>
      </c>
      <c r="F25392">
        <v>82</v>
      </c>
      <c r="G25392">
        <v>0</v>
      </c>
      <c r="H25392">
        <f t="shared" si="396"/>
        <v>0</v>
      </c>
    </row>
    <row r="25393" spans="1:8" hidden="1" x14ac:dyDescent="0.3">
      <c r="A25393">
        <v>20775</v>
      </c>
      <c r="B25393" t="s">
        <v>41937</v>
      </c>
      <c r="C25393" t="s">
        <v>1020</v>
      </c>
      <c r="D25393" t="s">
        <v>41938</v>
      </c>
      <c r="F25393">
        <v>177</v>
      </c>
      <c r="G25393">
        <v>0</v>
      </c>
      <c r="H25393">
        <f t="shared" si="396"/>
        <v>0</v>
      </c>
    </row>
    <row r="25394" spans="1:8" hidden="1" x14ac:dyDescent="0.3">
      <c r="A25394">
        <v>20776</v>
      </c>
      <c r="B25394" t="s">
        <v>41939</v>
      </c>
      <c r="C25394" t="s">
        <v>1520</v>
      </c>
      <c r="D25394" t="s">
        <v>41940</v>
      </c>
      <c r="F25394">
        <v>171</v>
      </c>
      <c r="G25394">
        <v>0</v>
      </c>
      <c r="H25394">
        <f t="shared" si="396"/>
        <v>0</v>
      </c>
    </row>
    <row r="25395" spans="1:8" x14ac:dyDescent="0.3">
      <c r="A25395">
        <v>20777</v>
      </c>
      <c r="B25395" t="s">
        <v>41941</v>
      </c>
      <c r="C25395" t="s">
        <v>816</v>
      </c>
      <c r="D25395" t="s">
        <v>46</v>
      </c>
      <c r="E25395" t="s">
        <v>41942</v>
      </c>
    </row>
    <row r="25396" spans="1:8" hidden="1" x14ac:dyDescent="0.3">
      <c r="A25396">
        <v>20778</v>
      </c>
      <c r="B25396" t="s">
        <v>41943</v>
      </c>
      <c r="C25396" t="s">
        <v>31268</v>
      </c>
      <c r="D25396" t="s">
        <v>4642</v>
      </c>
      <c r="F25396">
        <v>93</v>
      </c>
      <c r="G25396">
        <v>0</v>
      </c>
      <c r="H25396">
        <f t="shared" si="396"/>
        <v>0</v>
      </c>
    </row>
    <row r="25397" spans="1:8" hidden="1" x14ac:dyDescent="0.3">
      <c r="A25397">
        <v>20779</v>
      </c>
      <c r="B25397" t="s">
        <v>41944</v>
      </c>
      <c r="C25397" t="s">
        <v>1362</v>
      </c>
      <c r="D25397" t="s">
        <v>31657</v>
      </c>
      <c r="F25397">
        <v>332</v>
      </c>
      <c r="G25397">
        <v>0</v>
      </c>
      <c r="H25397">
        <f t="shared" si="396"/>
        <v>0</v>
      </c>
    </row>
    <row r="25398" spans="1:8" hidden="1" x14ac:dyDescent="0.3">
      <c r="A25398">
        <v>20780</v>
      </c>
      <c r="B25398" t="s">
        <v>41945</v>
      </c>
      <c r="C25398" t="s">
        <v>159</v>
      </c>
      <c r="D25398" t="s">
        <v>6912</v>
      </c>
      <c r="F25398">
        <v>97</v>
      </c>
      <c r="G25398">
        <v>0</v>
      </c>
      <c r="H25398">
        <f t="shared" si="396"/>
        <v>0</v>
      </c>
    </row>
    <row r="25399" spans="1:8" hidden="1" x14ac:dyDescent="0.3">
      <c r="A25399">
        <v>20781</v>
      </c>
      <c r="B25399" t="s">
        <v>41946</v>
      </c>
      <c r="C25399" t="s">
        <v>101</v>
      </c>
      <c r="D25399" t="s">
        <v>35331</v>
      </c>
      <c r="F25399">
        <v>92</v>
      </c>
      <c r="G25399">
        <v>0</v>
      </c>
      <c r="H25399">
        <f t="shared" si="396"/>
        <v>0</v>
      </c>
    </row>
    <row r="25400" spans="1:8" hidden="1" x14ac:dyDescent="0.3">
      <c r="A25400">
        <v>20782</v>
      </c>
      <c r="B25400" t="s">
        <v>41947</v>
      </c>
      <c r="C25400" t="s">
        <v>2249</v>
      </c>
      <c r="D25400" t="s">
        <v>29586</v>
      </c>
      <c r="F25400">
        <v>124</v>
      </c>
      <c r="G25400">
        <v>0</v>
      </c>
      <c r="H25400">
        <f t="shared" si="396"/>
        <v>0</v>
      </c>
    </row>
    <row r="25401" spans="1:8" hidden="1" x14ac:dyDescent="0.3">
      <c r="A25401">
        <v>20783</v>
      </c>
      <c r="B25401" t="s">
        <v>41948</v>
      </c>
      <c r="C25401" t="s">
        <v>40304</v>
      </c>
      <c r="D25401" t="s">
        <v>25215</v>
      </c>
      <c r="F25401">
        <v>167</v>
      </c>
      <c r="G25401">
        <v>0</v>
      </c>
      <c r="H25401">
        <f t="shared" si="396"/>
        <v>0</v>
      </c>
    </row>
    <row r="25402" spans="1:8" hidden="1" x14ac:dyDescent="0.3">
      <c r="A25402">
        <v>20784</v>
      </c>
      <c r="B25402" t="s">
        <v>41949</v>
      </c>
      <c r="C25402" t="s">
        <v>525</v>
      </c>
      <c r="D25402" t="s">
        <v>17169</v>
      </c>
      <c r="F25402">
        <v>51</v>
      </c>
      <c r="G25402">
        <v>0</v>
      </c>
      <c r="H25402">
        <f t="shared" si="396"/>
        <v>0</v>
      </c>
    </row>
    <row r="25403" spans="1:8" x14ac:dyDescent="0.3">
      <c r="A25403">
        <v>20785</v>
      </c>
      <c r="B25403" t="s">
        <v>41950</v>
      </c>
      <c r="C25403" t="s">
        <v>17155</v>
      </c>
      <c r="D25403" t="s">
        <v>17156</v>
      </c>
      <c r="E25403" t="s">
        <v>41951</v>
      </c>
    </row>
    <row r="25404" spans="1:8" hidden="1" x14ac:dyDescent="0.3">
      <c r="A25404">
        <v>20787</v>
      </c>
      <c r="B25404" t="s">
        <v>41952</v>
      </c>
      <c r="C25404" t="s">
        <v>437</v>
      </c>
      <c r="D25404" t="s">
        <v>302</v>
      </c>
      <c r="F25404">
        <v>31</v>
      </c>
      <c r="G25404">
        <v>0</v>
      </c>
      <c r="H25404">
        <f t="shared" si="396"/>
        <v>0</v>
      </c>
    </row>
    <row r="25405" spans="1:8" x14ac:dyDescent="0.3">
      <c r="A25405">
        <v>20788</v>
      </c>
      <c r="B25405" t="s">
        <v>41953</v>
      </c>
      <c r="C25405" t="s">
        <v>10581</v>
      </c>
      <c r="D25405" t="s">
        <v>26369</v>
      </c>
      <c r="E25405" t="s">
        <v>26370</v>
      </c>
    </row>
    <row r="25406" spans="1:8" hidden="1" x14ac:dyDescent="0.3">
      <c r="A25406">
        <v>20789</v>
      </c>
      <c r="B25406" t="s">
        <v>41954</v>
      </c>
      <c r="C25406" t="s">
        <v>9</v>
      </c>
      <c r="D25406" t="s">
        <v>28694</v>
      </c>
      <c r="F25406">
        <v>74</v>
      </c>
      <c r="G25406">
        <v>0</v>
      </c>
      <c r="H25406">
        <f t="shared" si="396"/>
        <v>0</v>
      </c>
    </row>
    <row r="25407" spans="1:8" x14ac:dyDescent="0.3">
      <c r="A25407">
        <v>20790</v>
      </c>
      <c r="B25407" t="s">
        <v>41955</v>
      </c>
      <c r="C25407" t="s">
        <v>3593</v>
      </c>
      <c r="D25407" t="s">
        <v>6203</v>
      </c>
      <c r="E25407" t="s">
        <v>6204</v>
      </c>
    </row>
    <row r="25408" spans="1:8" hidden="1" x14ac:dyDescent="0.3">
      <c r="A25408">
        <v>20791</v>
      </c>
      <c r="B25408" t="s">
        <v>41956</v>
      </c>
      <c r="C25408" t="s">
        <v>540</v>
      </c>
      <c r="D25408" t="s">
        <v>9985</v>
      </c>
      <c r="F25408">
        <v>16</v>
      </c>
      <c r="G25408">
        <v>0</v>
      </c>
      <c r="H25408">
        <f t="shared" si="396"/>
        <v>0</v>
      </c>
    </row>
    <row r="25409" spans="1:8" hidden="1" x14ac:dyDescent="0.3">
      <c r="A25409">
        <v>20792</v>
      </c>
      <c r="B25409" t="s">
        <v>41957</v>
      </c>
      <c r="C25409" t="s">
        <v>38004</v>
      </c>
      <c r="D25409" t="s">
        <v>38005</v>
      </c>
      <c r="F25409">
        <v>202</v>
      </c>
      <c r="G25409">
        <v>0</v>
      </c>
      <c r="H25409">
        <f t="shared" si="396"/>
        <v>0</v>
      </c>
    </row>
    <row r="25410" spans="1:8" hidden="1" x14ac:dyDescent="0.3">
      <c r="A25410">
        <v>20793</v>
      </c>
      <c r="B25410" t="s">
        <v>41958</v>
      </c>
      <c r="C25410" t="s">
        <v>19211</v>
      </c>
      <c r="D25410" t="s">
        <v>41959</v>
      </c>
      <c r="F25410">
        <v>42</v>
      </c>
      <c r="G25410">
        <v>0</v>
      </c>
      <c r="H25410">
        <f t="shared" ref="H25410:H25473" si="397">G25410/F25410</f>
        <v>0</v>
      </c>
    </row>
    <row r="25411" spans="1:8" hidden="1" x14ac:dyDescent="0.3">
      <c r="A25411">
        <v>20794</v>
      </c>
      <c r="B25411" t="s">
        <v>41960</v>
      </c>
      <c r="C25411" t="s">
        <v>1881</v>
      </c>
      <c r="D25411" t="s">
        <v>564</v>
      </c>
      <c r="F25411">
        <v>39</v>
      </c>
      <c r="G25411">
        <v>0</v>
      </c>
      <c r="H25411">
        <f t="shared" si="397"/>
        <v>0</v>
      </c>
    </row>
    <row r="25412" spans="1:8" hidden="1" x14ac:dyDescent="0.3">
      <c r="A25412">
        <v>20795</v>
      </c>
      <c r="B25412" t="s">
        <v>41961</v>
      </c>
      <c r="C25412" t="s">
        <v>2134</v>
      </c>
      <c r="D25412" t="s">
        <v>39854</v>
      </c>
      <c r="F25412">
        <v>24</v>
      </c>
      <c r="G25412">
        <v>0</v>
      </c>
      <c r="H25412">
        <f t="shared" si="397"/>
        <v>0</v>
      </c>
    </row>
    <row r="25413" spans="1:8" x14ac:dyDescent="0.3">
      <c r="A25413">
        <v>20796</v>
      </c>
      <c r="B25413" t="s">
        <v>41962</v>
      </c>
      <c r="C25413" t="s">
        <v>26878</v>
      </c>
      <c r="D25413" t="s">
        <v>26879</v>
      </c>
      <c r="E25413" t="s">
        <v>26880</v>
      </c>
    </row>
    <row r="25414" spans="1:8" hidden="1" x14ac:dyDescent="0.3">
      <c r="A25414">
        <v>20797</v>
      </c>
      <c r="B25414" t="s">
        <v>41963</v>
      </c>
      <c r="C25414" t="s">
        <v>353</v>
      </c>
      <c r="D25414" t="s">
        <v>13529</v>
      </c>
      <c r="F25414">
        <v>136</v>
      </c>
      <c r="G25414">
        <v>0</v>
      </c>
      <c r="H25414">
        <f t="shared" si="397"/>
        <v>0</v>
      </c>
    </row>
    <row r="25415" spans="1:8" hidden="1" x14ac:dyDescent="0.3">
      <c r="A25415">
        <v>20798</v>
      </c>
      <c r="B25415" t="s">
        <v>41964</v>
      </c>
      <c r="C25415" t="s">
        <v>394</v>
      </c>
      <c r="D25415" t="s">
        <v>1047</v>
      </c>
      <c r="F25415">
        <v>67</v>
      </c>
      <c r="G25415">
        <v>0</v>
      </c>
      <c r="H25415">
        <f t="shared" si="397"/>
        <v>0</v>
      </c>
    </row>
    <row r="25416" spans="1:8" hidden="1" x14ac:dyDescent="0.3">
      <c r="A25416">
        <v>20799</v>
      </c>
      <c r="B25416" t="s">
        <v>41965</v>
      </c>
      <c r="C25416" t="s">
        <v>10383</v>
      </c>
      <c r="D25416" t="s">
        <v>10384</v>
      </c>
      <c r="F25416">
        <v>237</v>
      </c>
      <c r="G25416">
        <v>0</v>
      </c>
      <c r="H25416">
        <f t="shared" si="397"/>
        <v>0</v>
      </c>
    </row>
    <row r="25417" spans="1:8" x14ac:dyDescent="0.3">
      <c r="A25417">
        <v>20800</v>
      </c>
      <c r="B25417" t="s">
        <v>41966</v>
      </c>
      <c r="C25417" t="s">
        <v>493</v>
      </c>
      <c r="D25417" t="s">
        <v>13068</v>
      </c>
      <c r="E25417" t="s">
        <v>13069</v>
      </c>
    </row>
    <row r="25418" spans="1:8" hidden="1" x14ac:dyDescent="0.3">
      <c r="A25418">
        <v>20801</v>
      </c>
      <c r="B25418" t="s">
        <v>41967</v>
      </c>
      <c r="C25418" t="s">
        <v>1362</v>
      </c>
      <c r="D25418" t="s">
        <v>11032</v>
      </c>
      <c r="F25418">
        <v>62</v>
      </c>
      <c r="G25418">
        <v>0</v>
      </c>
      <c r="H25418">
        <f t="shared" si="397"/>
        <v>0</v>
      </c>
    </row>
    <row r="25419" spans="1:8" hidden="1" x14ac:dyDescent="0.3">
      <c r="A25419">
        <v>20802</v>
      </c>
      <c r="B25419" t="s">
        <v>41968</v>
      </c>
      <c r="C25419" t="s">
        <v>48</v>
      </c>
      <c r="D25419" t="s">
        <v>566</v>
      </c>
      <c r="F25419">
        <v>125</v>
      </c>
      <c r="G25419">
        <v>0</v>
      </c>
      <c r="H25419">
        <f t="shared" si="397"/>
        <v>0</v>
      </c>
    </row>
    <row r="25420" spans="1:8" hidden="1" x14ac:dyDescent="0.3">
      <c r="A25420">
        <v>20803</v>
      </c>
      <c r="B25420" t="s">
        <v>41969</v>
      </c>
      <c r="C25420" t="s">
        <v>907</v>
      </c>
      <c r="D25420" t="s">
        <v>5161</v>
      </c>
      <c r="F25420">
        <v>47</v>
      </c>
      <c r="G25420">
        <v>0</v>
      </c>
      <c r="H25420">
        <f t="shared" si="397"/>
        <v>0</v>
      </c>
    </row>
    <row r="25421" spans="1:8" x14ac:dyDescent="0.3">
      <c r="A25421">
        <v>20804</v>
      </c>
      <c r="B25421" t="s">
        <v>41970</v>
      </c>
      <c r="C25421" t="s">
        <v>41971</v>
      </c>
      <c r="D25421" t="s">
        <v>41972</v>
      </c>
      <c r="E25421" t="s">
        <v>41973</v>
      </c>
    </row>
    <row r="25422" spans="1:8" hidden="1" x14ac:dyDescent="0.3">
      <c r="A25422">
        <v>20805</v>
      </c>
      <c r="B25422" t="s">
        <v>41974</v>
      </c>
      <c r="C25422" t="s">
        <v>113</v>
      </c>
      <c r="D25422" t="s">
        <v>641</v>
      </c>
      <c r="F25422">
        <v>55</v>
      </c>
      <c r="G25422">
        <v>0</v>
      </c>
      <c r="H25422">
        <f t="shared" si="397"/>
        <v>0</v>
      </c>
    </row>
    <row r="25423" spans="1:8" hidden="1" x14ac:dyDescent="0.3">
      <c r="A25423">
        <v>20806</v>
      </c>
      <c r="B25423" t="s">
        <v>41975</v>
      </c>
      <c r="C25423" t="s">
        <v>1137</v>
      </c>
      <c r="D25423" t="s">
        <v>29797</v>
      </c>
      <c r="F25423">
        <v>123</v>
      </c>
      <c r="G25423">
        <v>0</v>
      </c>
      <c r="H25423">
        <f t="shared" si="397"/>
        <v>0</v>
      </c>
    </row>
    <row r="25424" spans="1:8" hidden="1" x14ac:dyDescent="0.3">
      <c r="A25424">
        <v>20807</v>
      </c>
      <c r="B25424" t="s">
        <v>41976</v>
      </c>
      <c r="C25424" t="s">
        <v>540</v>
      </c>
      <c r="D25424" t="s">
        <v>10713</v>
      </c>
      <c r="F25424">
        <v>174</v>
      </c>
      <c r="G25424">
        <v>0</v>
      </c>
      <c r="H25424">
        <f t="shared" si="397"/>
        <v>0</v>
      </c>
    </row>
    <row r="25425" spans="1:8" x14ac:dyDescent="0.3">
      <c r="A25425">
        <v>20808</v>
      </c>
      <c r="B25425" t="s">
        <v>41977</v>
      </c>
      <c r="C25425" t="s">
        <v>85</v>
      </c>
      <c r="D25425" t="s">
        <v>16915</v>
      </c>
      <c r="E25425" t="s">
        <v>17048</v>
      </c>
    </row>
    <row r="25426" spans="1:8" x14ac:dyDescent="0.3">
      <c r="A25426">
        <v>20809</v>
      </c>
      <c r="B25426" t="s">
        <v>41978</v>
      </c>
      <c r="C25426" t="s">
        <v>23410</v>
      </c>
      <c r="D25426" t="s">
        <v>1387</v>
      </c>
      <c r="E25426" t="s">
        <v>41979</v>
      </c>
    </row>
    <row r="25427" spans="1:8" hidden="1" x14ac:dyDescent="0.3">
      <c r="A25427">
        <v>20810</v>
      </c>
      <c r="B25427" t="s">
        <v>41980</v>
      </c>
      <c r="C25427" t="s">
        <v>11632</v>
      </c>
      <c r="D25427" t="s">
        <v>11633</v>
      </c>
      <c r="F25427">
        <v>32</v>
      </c>
      <c r="G25427">
        <v>0</v>
      </c>
      <c r="H25427">
        <f t="shared" si="397"/>
        <v>0</v>
      </c>
    </row>
    <row r="25428" spans="1:8" hidden="1" x14ac:dyDescent="0.3">
      <c r="A25428">
        <v>20824</v>
      </c>
      <c r="B25428" t="s">
        <v>41981</v>
      </c>
      <c r="C25428" t="s">
        <v>41982</v>
      </c>
      <c r="D25428" t="s">
        <v>41983</v>
      </c>
      <c r="F25428">
        <v>39</v>
      </c>
      <c r="G25428">
        <v>0</v>
      </c>
      <c r="H25428">
        <f t="shared" si="397"/>
        <v>0</v>
      </c>
    </row>
    <row r="25429" spans="1:8" hidden="1" x14ac:dyDescent="0.3">
      <c r="A25429">
        <v>20825</v>
      </c>
      <c r="B25429" t="s">
        <v>41984</v>
      </c>
      <c r="C25429" t="s">
        <v>1145</v>
      </c>
      <c r="D25429" t="s">
        <v>7061</v>
      </c>
      <c r="F25429">
        <v>63</v>
      </c>
      <c r="G25429">
        <v>0</v>
      </c>
      <c r="H25429">
        <f t="shared" si="397"/>
        <v>0</v>
      </c>
    </row>
    <row r="25430" spans="1:8" hidden="1" x14ac:dyDescent="0.3">
      <c r="A25430">
        <v>20826</v>
      </c>
      <c r="B25430" t="s">
        <v>41985</v>
      </c>
      <c r="C25430" t="s">
        <v>298</v>
      </c>
      <c r="D25430" t="s">
        <v>41986</v>
      </c>
      <c r="F25430">
        <v>128</v>
      </c>
      <c r="G25430">
        <v>0</v>
      </c>
      <c r="H25430">
        <f t="shared" si="397"/>
        <v>0</v>
      </c>
    </row>
    <row r="25431" spans="1:8" hidden="1" x14ac:dyDescent="0.3">
      <c r="A25431">
        <v>20827</v>
      </c>
      <c r="B25431" t="s">
        <v>41987</v>
      </c>
      <c r="C25431" t="s">
        <v>10300</v>
      </c>
      <c r="D25431" t="s">
        <v>10301</v>
      </c>
      <c r="F25431">
        <v>30</v>
      </c>
      <c r="G25431">
        <v>0</v>
      </c>
      <c r="H25431">
        <f t="shared" si="397"/>
        <v>0</v>
      </c>
    </row>
    <row r="25432" spans="1:8" hidden="1" x14ac:dyDescent="0.3">
      <c r="A25432">
        <v>20828</v>
      </c>
      <c r="B25432" t="s">
        <v>41988</v>
      </c>
      <c r="C25432" t="s">
        <v>12722</v>
      </c>
      <c r="D25432" t="s">
        <v>4845</v>
      </c>
      <c r="F25432">
        <v>161</v>
      </c>
      <c r="G25432">
        <v>0</v>
      </c>
      <c r="H25432">
        <f t="shared" si="397"/>
        <v>0</v>
      </c>
    </row>
    <row r="25433" spans="1:8" hidden="1" x14ac:dyDescent="0.3">
      <c r="A25433">
        <v>20829</v>
      </c>
      <c r="B25433" t="s">
        <v>41989</v>
      </c>
      <c r="C25433" t="s">
        <v>394</v>
      </c>
      <c r="D25433" t="s">
        <v>4963</v>
      </c>
      <c r="F25433">
        <v>55</v>
      </c>
      <c r="G25433">
        <v>0</v>
      </c>
      <c r="H25433">
        <f t="shared" si="397"/>
        <v>0</v>
      </c>
    </row>
    <row r="25434" spans="1:8" hidden="1" x14ac:dyDescent="0.3">
      <c r="A25434">
        <v>20830</v>
      </c>
      <c r="B25434" t="s">
        <v>41990</v>
      </c>
      <c r="C25434" t="s">
        <v>6729</v>
      </c>
      <c r="D25434" t="s">
        <v>41991</v>
      </c>
      <c r="F25434">
        <v>67</v>
      </c>
      <c r="G25434">
        <v>0</v>
      </c>
      <c r="H25434">
        <f t="shared" si="397"/>
        <v>0</v>
      </c>
    </row>
    <row r="25435" spans="1:8" hidden="1" x14ac:dyDescent="0.3">
      <c r="A25435">
        <v>20831</v>
      </c>
      <c r="B25435" t="s">
        <v>41992</v>
      </c>
      <c r="C25435" t="s">
        <v>6574</v>
      </c>
      <c r="D25435" t="s">
        <v>336</v>
      </c>
      <c r="F25435">
        <v>158</v>
      </c>
      <c r="G25435">
        <v>0</v>
      </c>
      <c r="H25435">
        <f t="shared" si="397"/>
        <v>0</v>
      </c>
    </row>
    <row r="25436" spans="1:8" hidden="1" x14ac:dyDescent="0.3">
      <c r="A25436">
        <v>20832</v>
      </c>
      <c r="B25436" t="s">
        <v>41993</v>
      </c>
      <c r="C25436" t="s">
        <v>25723</v>
      </c>
      <c r="D25436" t="s">
        <v>25724</v>
      </c>
      <c r="F25436">
        <v>37</v>
      </c>
      <c r="G25436">
        <v>0</v>
      </c>
      <c r="H25436">
        <f t="shared" si="397"/>
        <v>0</v>
      </c>
    </row>
    <row r="25437" spans="1:8" hidden="1" x14ac:dyDescent="0.3">
      <c r="A25437">
        <v>20833</v>
      </c>
      <c r="B25437" t="s">
        <v>41994</v>
      </c>
      <c r="C25437" t="s">
        <v>9</v>
      </c>
      <c r="D25437" t="s">
        <v>1713</v>
      </c>
      <c r="F25437">
        <v>27</v>
      </c>
      <c r="G25437">
        <v>0</v>
      </c>
      <c r="H25437">
        <f t="shared" si="397"/>
        <v>0</v>
      </c>
    </row>
    <row r="25438" spans="1:8" x14ac:dyDescent="0.3">
      <c r="A25438">
        <v>20834</v>
      </c>
      <c r="B25438" t="s">
        <v>41995</v>
      </c>
      <c r="C25438" t="s">
        <v>4365</v>
      </c>
      <c r="D25438" t="s">
        <v>8641</v>
      </c>
      <c r="E25438" t="s">
        <v>8642</v>
      </c>
    </row>
    <row r="25439" spans="1:8" hidden="1" x14ac:dyDescent="0.3">
      <c r="A25439">
        <v>20835</v>
      </c>
      <c r="B25439" t="s">
        <v>41996</v>
      </c>
      <c r="C25439" t="s">
        <v>1228</v>
      </c>
      <c r="D25439" t="s">
        <v>4440</v>
      </c>
      <c r="F25439">
        <v>248</v>
      </c>
      <c r="G25439">
        <v>0</v>
      </c>
      <c r="H25439">
        <f t="shared" si="397"/>
        <v>0</v>
      </c>
    </row>
    <row r="25440" spans="1:8" x14ac:dyDescent="0.3">
      <c r="A25440">
        <v>20836</v>
      </c>
      <c r="B25440" t="s">
        <v>41997</v>
      </c>
      <c r="C25440" t="s">
        <v>570</v>
      </c>
      <c r="D25440" t="s">
        <v>25479</v>
      </c>
      <c r="E25440" t="s">
        <v>25480</v>
      </c>
    </row>
    <row r="25441" spans="1:8" hidden="1" x14ac:dyDescent="0.3">
      <c r="A25441">
        <v>20837</v>
      </c>
      <c r="B25441" t="s">
        <v>41998</v>
      </c>
      <c r="C25441" t="s">
        <v>48</v>
      </c>
      <c r="D25441" t="s">
        <v>4777</v>
      </c>
      <c r="F25441">
        <v>97</v>
      </c>
      <c r="G25441">
        <v>0</v>
      </c>
      <c r="H25441">
        <f t="shared" si="397"/>
        <v>0</v>
      </c>
    </row>
    <row r="25442" spans="1:8" hidden="1" x14ac:dyDescent="0.3">
      <c r="A25442">
        <v>20838</v>
      </c>
      <c r="B25442" t="s">
        <v>41999</v>
      </c>
      <c r="C25442" t="s">
        <v>3831</v>
      </c>
      <c r="D25442" t="s">
        <v>7327</v>
      </c>
      <c r="F25442">
        <v>201</v>
      </c>
      <c r="G25442">
        <v>0</v>
      </c>
      <c r="H25442">
        <f t="shared" si="397"/>
        <v>0</v>
      </c>
    </row>
    <row r="25443" spans="1:8" hidden="1" x14ac:dyDescent="0.3">
      <c r="A25443">
        <v>20839</v>
      </c>
      <c r="B25443" t="s">
        <v>42000</v>
      </c>
      <c r="C25443" t="s">
        <v>967</v>
      </c>
      <c r="D25443" t="s">
        <v>7824</v>
      </c>
      <c r="F25443">
        <v>65</v>
      </c>
      <c r="G25443">
        <v>0</v>
      </c>
      <c r="H25443">
        <f t="shared" si="397"/>
        <v>0</v>
      </c>
    </row>
    <row r="25444" spans="1:8" hidden="1" x14ac:dyDescent="0.3">
      <c r="A25444">
        <v>20840</v>
      </c>
      <c r="B25444" t="s">
        <v>42001</v>
      </c>
      <c r="C25444" t="s">
        <v>1001</v>
      </c>
      <c r="D25444" t="s">
        <v>350</v>
      </c>
      <c r="F25444">
        <v>198</v>
      </c>
      <c r="G25444">
        <v>0</v>
      </c>
      <c r="H25444">
        <f t="shared" si="397"/>
        <v>0</v>
      </c>
    </row>
    <row r="25445" spans="1:8" x14ac:dyDescent="0.3">
      <c r="A25445">
        <v>20841</v>
      </c>
      <c r="B25445" t="s">
        <v>42002</v>
      </c>
      <c r="C25445" t="s">
        <v>42003</v>
      </c>
      <c r="D25445" t="s">
        <v>55</v>
      </c>
      <c r="E25445" t="s">
        <v>42004</v>
      </c>
    </row>
    <row r="25446" spans="1:8" hidden="1" x14ac:dyDescent="0.3">
      <c r="A25446">
        <v>20842</v>
      </c>
      <c r="B25446" t="s">
        <v>42005</v>
      </c>
      <c r="C25446" t="s">
        <v>9547</v>
      </c>
      <c r="D25446" t="s">
        <v>9548</v>
      </c>
      <c r="F25446">
        <v>81</v>
      </c>
      <c r="G25446">
        <v>0</v>
      </c>
      <c r="H25446">
        <f t="shared" si="397"/>
        <v>0</v>
      </c>
    </row>
    <row r="25447" spans="1:8" hidden="1" x14ac:dyDescent="0.3">
      <c r="A25447">
        <v>20843</v>
      </c>
      <c r="B25447" t="s">
        <v>42006</v>
      </c>
      <c r="C25447" t="s">
        <v>1212</v>
      </c>
      <c r="D25447" t="s">
        <v>19296</v>
      </c>
      <c r="F25447">
        <v>338</v>
      </c>
      <c r="G25447">
        <v>0</v>
      </c>
      <c r="H25447">
        <f t="shared" si="397"/>
        <v>0</v>
      </c>
    </row>
    <row r="25448" spans="1:8" hidden="1" x14ac:dyDescent="0.3">
      <c r="A25448">
        <v>20844</v>
      </c>
      <c r="B25448" t="s">
        <v>42007</v>
      </c>
      <c r="C25448" t="s">
        <v>5822</v>
      </c>
      <c r="D25448" t="s">
        <v>13274</v>
      </c>
      <c r="F25448">
        <v>30</v>
      </c>
      <c r="G25448">
        <v>0</v>
      </c>
      <c r="H25448">
        <f t="shared" si="397"/>
        <v>0</v>
      </c>
    </row>
    <row r="25449" spans="1:8" hidden="1" x14ac:dyDescent="0.3">
      <c r="A25449">
        <v>20845</v>
      </c>
      <c r="B25449" t="s">
        <v>42008</v>
      </c>
      <c r="C25449" t="s">
        <v>5181</v>
      </c>
      <c r="D25449" t="s">
        <v>10677</v>
      </c>
      <c r="F25449">
        <v>115</v>
      </c>
      <c r="G25449">
        <v>0</v>
      </c>
      <c r="H25449">
        <f t="shared" si="397"/>
        <v>0</v>
      </c>
    </row>
    <row r="25450" spans="1:8" hidden="1" x14ac:dyDescent="0.3">
      <c r="A25450">
        <v>20846</v>
      </c>
      <c r="B25450" t="s">
        <v>42009</v>
      </c>
      <c r="C25450" t="s">
        <v>1065</v>
      </c>
      <c r="D25450" t="s">
        <v>5776</v>
      </c>
      <c r="F25450">
        <v>57</v>
      </c>
      <c r="G25450">
        <v>0</v>
      </c>
      <c r="H25450">
        <f t="shared" si="397"/>
        <v>0</v>
      </c>
    </row>
    <row r="25451" spans="1:8" hidden="1" x14ac:dyDescent="0.3">
      <c r="A25451">
        <v>20847</v>
      </c>
      <c r="B25451" t="s">
        <v>42010</v>
      </c>
      <c r="C25451" t="s">
        <v>2184</v>
      </c>
      <c r="D25451" t="s">
        <v>2185</v>
      </c>
      <c r="F25451">
        <v>25</v>
      </c>
      <c r="G25451">
        <v>0</v>
      </c>
      <c r="H25451">
        <f t="shared" si="397"/>
        <v>0</v>
      </c>
    </row>
    <row r="25452" spans="1:8" hidden="1" x14ac:dyDescent="0.3">
      <c r="A25452">
        <v>20848</v>
      </c>
      <c r="B25452" t="s">
        <v>42011</v>
      </c>
      <c r="C25452" t="s">
        <v>353</v>
      </c>
      <c r="D25452" t="s">
        <v>20687</v>
      </c>
      <c r="F25452">
        <v>49</v>
      </c>
      <c r="G25452">
        <v>0</v>
      </c>
      <c r="H25452">
        <f t="shared" si="397"/>
        <v>0</v>
      </c>
    </row>
    <row r="25453" spans="1:8" x14ac:dyDescent="0.3">
      <c r="A25453">
        <v>20849</v>
      </c>
      <c r="B25453" t="s">
        <v>42012</v>
      </c>
      <c r="C25453" t="s">
        <v>22809</v>
      </c>
      <c r="D25453" t="s">
        <v>22810</v>
      </c>
      <c r="E25453" t="s">
        <v>42013</v>
      </c>
    </row>
    <row r="25454" spans="1:8" hidden="1" x14ac:dyDescent="0.3">
      <c r="A25454">
        <v>20850</v>
      </c>
      <c r="B25454" t="s">
        <v>42014</v>
      </c>
      <c r="C25454" t="s">
        <v>898</v>
      </c>
      <c r="D25454" t="s">
        <v>29003</v>
      </c>
      <c r="F25454">
        <v>158</v>
      </c>
      <c r="G25454">
        <v>0</v>
      </c>
      <c r="H25454">
        <f t="shared" si="397"/>
        <v>0</v>
      </c>
    </row>
    <row r="25455" spans="1:8" hidden="1" x14ac:dyDescent="0.3">
      <c r="A25455">
        <v>20851</v>
      </c>
      <c r="B25455" t="s">
        <v>42015</v>
      </c>
      <c r="C25455" t="s">
        <v>1877</v>
      </c>
      <c r="D25455" t="s">
        <v>8160</v>
      </c>
      <c r="F25455">
        <v>129</v>
      </c>
      <c r="G25455">
        <v>0</v>
      </c>
      <c r="H25455">
        <f t="shared" si="397"/>
        <v>0</v>
      </c>
    </row>
    <row r="25456" spans="1:8" hidden="1" x14ac:dyDescent="0.3">
      <c r="A25456">
        <v>20852</v>
      </c>
      <c r="B25456" t="s">
        <v>42016</v>
      </c>
      <c r="C25456" t="s">
        <v>446</v>
      </c>
      <c r="D25456" t="s">
        <v>768</v>
      </c>
      <c r="F25456">
        <v>50</v>
      </c>
      <c r="G25456">
        <v>0</v>
      </c>
      <c r="H25456">
        <f t="shared" si="397"/>
        <v>0</v>
      </c>
    </row>
    <row r="25457" spans="1:8" x14ac:dyDescent="0.3">
      <c r="A25457">
        <v>20853</v>
      </c>
      <c r="B25457" t="s">
        <v>42017</v>
      </c>
      <c r="C25457" t="s">
        <v>35500</v>
      </c>
      <c r="D25457" t="s">
        <v>22006</v>
      </c>
      <c r="E25457" t="s">
        <v>22007</v>
      </c>
    </row>
    <row r="25458" spans="1:8" hidden="1" x14ac:dyDescent="0.3">
      <c r="A25458">
        <v>20854</v>
      </c>
      <c r="B25458" t="s">
        <v>42018</v>
      </c>
      <c r="C25458" t="s">
        <v>11467</v>
      </c>
      <c r="D25458" t="s">
        <v>11468</v>
      </c>
      <c r="F25458">
        <v>71</v>
      </c>
      <c r="G25458">
        <v>0</v>
      </c>
      <c r="H25458">
        <f t="shared" si="397"/>
        <v>0</v>
      </c>
    </row>
    <row r="25459" spans="1:8" x14ac:dyDescent="0.3">
      <c r="A25459">
        <v>20855</v>
      </c>
      <c r="B25459" t="s">
        <v>42019</v>
      </c>
      <c r="C25459" t="s">
        <v>42020</v>
      </c>
      <c r="D25459" t="s">
        <v>42021</v>
      </c>
      <c r="E25459" t="s">
        <v>42022</v>
      </c>
    </row>
    <row r="25460" spans="1:8" x14ac:dyDescent="0.3">
      <c r="A25460">
        <v>20857</v>
      </c>
      <c r="B25460" t="s">
        <v>42023</v>
      </c>
      <c r="C25460" t="s">
        <v>12197</v>
      </c>
      <c r="D25460" t="s">
        <v>30158</v>
      </c>
      <c r="E25460" t="s">
        <v>30159</v>
      </c>
    </row>
    <row r="25461" spans="1:8" x14ac:dyDescent="0.3">
      <c r="A25461">
        <v>20858</v>
      </c>
      <c r="B25461" t="s">
        <v>42024</v>
      </c>
      <c r="C25461" t="s">
        <v>21292</v>
      </c>
      <c r="D25461" t="s">
        <v>21293</v>
      </c>
      <c r="E25461" t="s">
        <v>21294</v>
      </c>
    </row>
    <row r="25462" spans="1:8" hidden="1" x14ac:dyDescent="0.3">
      <c r="A25462">
        <v>20859</v>
      </c>
      <c r="B25462" t="s">
        <v>42025</v>
      </c>
      <c r="C25462" t="s">
        <v>42026</v>
      </c>
      <c r="D25462" t="s">
        <v>4777</v>
      </c>
      <c r="F25462">
        <v>23</v>
      </c>
      <c r="G25462">
        <v>0</v>
      </c>
      <c r="H25462">
        <f t="shared" si="397"/>
        <v>0</v>
      </c>
    </row>
    <row r="25463" spans="1:8" x14ac:dyDescent="0.3">
      <c r="A25463">
        <v>20860</v>
      </c>
      <c r="B25463" t="s">
        <v>42027</v>
      </c>
      <c r="C25463" t="s">
        <v>862</v>
      </c>
      <c r="D25463" t="s">
        <v>9759</v>
      </c>
      <c r="E25463" t="s">
        <v>40326</v>
      </c>
    </row>
    <row r="25464" spans="1:8" hidden="1" x14ac:dyDescent="0.3">
      <c r="A25464">
        <v>20861</v>
      </c>
      <c r="B25464" t="s">
        <v>42028</v>
      </c>
      <c r="C25464" t="s">
        <v>514</v>
      </c>
      <c r="D25464" t="s">
        <v>23634</v>
      </c>
      <c r="F25464">
        <v>188</v>
      </c>
      <c r="G25464">
        <v>0</v>
      </c>
      <c r="H25464">
        <f t="shared" si="397"/>
        <v>0</v>
      </c>
    </row>
    <row r="25465" spans="1:8" x14ac:dyDescent="0.3">
      <c r="A25465">
        <v>20863</v>
      </c>
      <c r="B25465" t="s">
        <v>42029</v>
      </c>
      <c r="C25465" t="s">
        <v>1020</v>
      </c>
      <c r="D25465" t="s">
        <v>1780</v>
      </c>
      <c r="E25465" t="s">
        <v>31248</v>
      </c>
    </row>
    <row r="25466" spans="1:8" x14ac:dyDescent="0.3">
      <c r="A25466">
        <v>20864</v>
      </c>
      <c r="B25466" t="s">
        <v>42030</v>
      </c>
      <c r="C25466" t="s">
        <v>39939</v>
      </c>
      <c r="D25466" t="s">
        <v>38273</v>
      </c>
      <c r="E25466" t="s">
        <v>33374</v>
      </c>
    </row>
    <row r="25467" spans="1:8" x14ac:dyDescent="0.3">
      <c r="A25467">
        <v>20865</v>
      </c>
      <c r="B25467" t="s">
        <v>42031</v>
      </c>
      <c r="C25467" t="s">
        <v>42032</v>
      </c>
      <c r="D25467" t="s">
        <v>15036</v>
      </c>
      <c r="E25467" t="s">
        <v>42033</v>
      </c>
    </row>
    <row r="25468" spans="1:8" hidden="1" x14ac:dyDescent="0.3">
      <c r="A25468">
        <v>20866</v>
      </c>
      <c r="B25468" t="s">
        <v>42034</v>
      </c>
      <c r="C25468" t="s">
        <v>3783</v>
      </c>
      <c r="D25468" t="s">
        <v>42035</v>
      </c>
      <c r="F25468">
        <v>48</v>
      </c>
      <c r="G25468">
        <v>0</v>
      </c>
      <c r="H25468">
        <f t="shared" si="397"/>
        <v>0</v>
      </c>
    </row>
    <row r="25469" spans="1:8" x14ac:dyDescent="0.3">
      <c r="A25469">
        <v>20867</v>
      </c>
      <c r="B25469" t="s">
        <v>42036</v>
      </c>
      <c r="C25469" t="s">
        <v>622</v>
      </c>
      <c r="D25469" t="s">
        <v>22771</v>
      </c>
      <c r="E25469" t="s">
        <v>22772</v>
      </c>
    </row>
    <row r="25470" spans="1:8" hidden="1" x14ac:dyDescent="0.3">
      <c r="A25470">
        <v>20868</v>
      </c>
      <c r="B25470" t="s">
        <v>42037</v>
      </c>
      <c r="C25470" t="s">
        <v>5488</v>
      </c>
      <c r="D25470" t="s">
        <v>5489</v>
      </c>
      <c r="F25470">
        <v>120</v>
      </c>
      <c r="G25470">
        <v>0</v>
      </c>
      <c r="H25470">
        <f t="shared" si="397"/>
        <v>0</v>
      </c>
    </row>
    <row r="25471" spans="1:8" hidden="1" x14ac:dyDescent="0.3">
      <c r="A25471">
        <v>20869</v>
      </c>
      <c r="B25471" t="s">
        <v>42038</v>
      </c>
      <c r="C25471" t="s">
        <v>1020</v>
      </c>
      <c r="D25471" t="s">
        <v>6328</v>
      </c>
      <c r="F25471">
        <v>36</v>
      </c>
      <c r="G25471">
        <v>0</v>
      </c>
      <c r="H25471">
        <f t="shared" si="397"/>
        <v>0</v>
      </c>
    </row>
    <row r="25472" spans="1:8" hidden="1" x14ac:dyDescent="0.3">
      <c r="A25472">
        <v>20870</v>
      </c>
      <c r="B25472" t="s">
        <v>42039</v>
      </c>
      <c r="C25472" t="s">
        <v>42040</v>
      </c>
      <c r="D25472" t="s">
        <v>42041</v>
      </c>
      <c r="F25472">
        <v>150</v>
      </c>
      <c r="G25472">
        <v>0</v>
      </c>
      <c r="H25472">
        <f t="shared" si="397"/>
        <v>0</v>
      </c>
    </row>
    <row r="25473" spans="1:8" hidden="1" x14ac:dyDescent="0.3">
      <c r="A25473">
        <v>20871</v>
      </c>
      <c r="B25473" t="s">
        <v>42042</v>
      </c>
      <c r="C25473" t="s">
        <v>33511</v>
      </c>
      <c r="D25473" t="s">
        <v>39732</v>
      </c>
      <c r="F25473">
        <v>231</v>
      </c>
      <c r="G25473">
        <v>0</v>
      </c>
      <c r="H25473">
        <f t="shared" si="397"/>
        <v>0</v>
      </c>
    </row>
    <row r="25474" spans="1:8" hidden="1" x14ac:dyDescent="0.3">
      <c r="A25474">
        <v>20872</v>
      </c>
      <c r="B25474" t="s">
        <v>42043</v>
      </c>
      <c r="C25474" t="s">
        <v>716</v>
      </c>
      <c r="D25474" t="s">
        <v>31165</v>
      </c>
      <c r="F25474">
        <v>21</v>
      </c>
      <c r="G25474">
        <v>0</v>
      </c>
      <c r="H25474">
        <f t="shared" ref="H25474:H25537" si="398">G25474/F25474</f>
        <v>0</v>
      </c>
    </row>
    <row r="25475" spans="1:8" hidden="1" x14ac:dyDescent="0.3">
      <c r="A25475">
        <v>20877</v>
      </c>
      <c r="B25475" t="s">
        <v>42044</v>
      </c>
      <c r="C25475" t="s">
        <v>21261</v>
      </c>
      <c r="D25475" t="s">
        <v>42045</v>
      </c>
      <c r="F25475">
        <v>66</v>
      </c>
      <c r="G25475">
        <v>0</v>
      </c>
      <c r="H25475">
        <f t="shared" si="398"/>
        <v>0</v>
      </c>
    </row>
    <row r="25476" spans="1:8" hidden="1" x14ac:dyDescent="0.3">
      <c r="A25476">
        <v>20886</v>
      </c>
      <c r="B25476" t="s">
        <v>42046</v>
      </c>
      <c r="C25476" t="s">
        <v>1520</v>
      </c>
      <c r="D25476" t="s">
        <v>1521</v>
      </c>
      <c r="F25476">
        <v>12</v>
      </c>
      <c r="G25476">
        <v>0</v>
      </c>
      <c r="H25476">
        <f t="shared" si="398"/>
        <v>0</v>
      </c>
    </row>
    <row r="25477" spans="1:8" hidden="1" x14ac:dyDescent="0.3">
      <c r="A25477">
        <v>20898</v>
      </c>
      <c r="B25477" t="s">
        <v>42047</v>
      </c>
      <c r="C25477" t="s">
        <v>41</v>
      </c>
      <c r="D25477" t="s">
        <v>39532</v>
      </c>
      <c r="F25477">
        <v>165</v>
      </c>
      <c r="G25477">
        <v>0</v>
      </c>
      <c r="H25477">
        <f t="shared" si="398"/>
        <v>0</v>
      </c>
    </row>
    <row r="25478" spans="1:8" hidden="1" x14ac:dyDescent="0.3">
      <c r="A25478">
        <v>20902</v>
      </c>
      <c r="B25478" t="s">
        <v>42048</v>
      </c>
      <c r="C25478" t="s">
        <v>39527</v>
      </c>
      <c r="D25478" t="s">
        <v>39528</v>
      </c>
      <c r="F25478">
        <v>99</v>
      </c>
      <c r="G25478">
        <v>0</v>
      </c>
      <c r="H25478">
        <f t="shared" si="398"/>
        <v>0</v>
      </c>
    </row>
    <row r="25479" spans="1:8" x14ac:dyDescent="0.3">
      <c r="A25479">
        <v>20907</v>
      </c>
      <c r="B25479" t="s">
        <v>42049</v>
      </c>
      <c r="C25479" t="s">
        <v>36100</v>
      </c>
      <c r="D25479" t="s">
        <v>36101</v>
      </c>
      <c r="E25479" t="s">
        <v>36102</v>
      </c>
    </row>
    <row r="25480" spans="1:8" hidden="1" x14ac:dyDescent="0.3">
      <c r="A25480">
        <v>20928</v>
      </c>
      <c r="B25480" t="s">
        <v>42050</v>
      </c>
      <c r="C25480" t="s">
        <v>140</v>
      </c>
      <c r="D25480" t="s">
        <v>42051</v>
      </c>
      <c r="F25480">
        <v>30</v>
      </c>
      <c r="G25480">
        <v>0</v>
      </c>
      <c r="H25480">
        <f t="shared" si="398"/>
        <v>0</v>
      </c>
    </row>
    <row r="25481" spans="1:8" hidden="1" x14ac:dyDescent="0.3">
      <c r="A25481">
        <v>20938</v>
      </c>
      <c r="B25481" t="s">
        <v>42052</v>
      </c>
      <c r="C25481" t="s">
        <v>1145</v>
      </c>
      <c r="D25481" t="s">
        <v>42053</v>
      </c>
      <c r="F25481">
        <v>2</v>
      </c>
      <c r="G25481">
        <v>0</v>
      </c>
      <c r="H25481">
        <f t="shared" si="398"/>
        <v>0</v>
      </c>
    </row>
    <row r="25482" spans="1:8" hidden="1" x14ac:dyDescent="0.3">
      <c r="A25482">
        <v>20966</v>
      </c>
      <c r="B25482" t="s">
        <v>42054</v>
      </c>
      <c r="C25482" t="s">
        <v>6</v>
      </c>
      <c r="D25482" t="s">
        <v>39387</v>
      </c>
      <c r="F25482">
        <v>63</v>
      </c>
      <c r="G25482">
        <v>0</v>
      </c>
      <c r="H25482">
        <f t="shared" si="398"/>
        <v>0</v>
      </c>
    </row>
    <row r="25483" spans="1:8" hidden="1" x14ac:dyDescent="0.3">
      <c r="A25483">
        <v>21004</v>
      </c>
      <c r="B25483" t="s">
        <v>42055</v>
      </c>
      <c r="C25483" t="s">
        <v>18691</v>
      </c>
      <c r="D25483" t="s">
        <v>42056</v>
      </c>
      <c r="F25483">
        <v>108</v>
      </c>
      <c r="G25483">
        <v>0</v>
      </c>
      <c r="H25483">
        <f t="shared" si="398"/>
        <v>0</v>
      </c>
    </row>
    <row r="25484" spans="1:8" hidden="1" x14ac:dyDescent="0.3">
      <c r="A25484">
        <v>21018</v>
      </c>
      <c r="B25484" t="s">
        <v>42057</v>
      </c>
      <c r="C25484" t="s">
        <v>516</v>
      </c>
      <c r="D25484" t="s">
        <v>39215</v>
      </c>
      <c r="F25484">
        <v>5</v>
      </c>
      <c r="G25484">
        <v>0</v>
      </c>
      <c r="H25484">
        <f t="shared" si="398"/>
        <v>0</v>
      </c>
    </row>
    <row r="25485" spans="1:8" hidden="1" x14ac:dyDescent="0.3">
      <c r="A25485">
        <v>21024</v>
      </c>
      <c r="B25485" t="s">
        <v>42058</v>
      </c>
      <c r="C25485" t="s">
        <v>9478</v>
      </c>
      <c r="D25485" t="s">
        <v>42059</v>
      </c>
      <c r="F25485">
        <v>137</v>
      </c>
      <c r="G25485">
        <v>0</v>
      </c>
      <c r="H25485">
        <f t="shared" si="398"/>
        <v>0</v>
      </c>
    </row>
    <row r="25486" spans="1:8" x14ac:dyDescent="0.3">
      <c r="A25486">
        <v>21037</v>
      </c>
      <c r="B25486" t="s">
        <v>42060</v>
      </c>
      <c r="C25486" t="s">
        <v>301</v>
      </c>
      <c r="D25486" t="s">
        <v>37669</v>
      </c>
      <c r="E25486" t="s">
        <v>37670</v>
      </c>
    </row>
    <row r="25487" spans="1:8" x14ac:dyDescent="0.3">
      <c r="A25487">
        <v>21044</v>
      </c>
      <c r="B25487" t="s">
        <v>42061</v>
      </c>
      <c r="C25487" t="s">
        <v>3479</v>
      </c>
      <c r="D25487" t="s">
        <v>3480</v>
      </c>
      <c r="E25487" t="s">
        <v>3481</v>
      </c>
    </row>
    <row r="25488" spans="1:8" hidden="1" x14ac:dyDescent="0.3">
      <c r="A25488">
        <v>21045</v>
      </c>
      <c r="B25488" t="s">
        <v>42062</v>
      </c>
      <c r="C25488" t="s">
        <v>96</v>
      </c>
      <c r="D25488" t="s">
        <v>4797</v>
      </c>
      <c r="F25488">
        <v>110</v>
      </c>
      <c r="G25488">
        <v>0</v>
      </c>
      <c r="H25488">
        <f t="shared" si="398"/>
        <v>0</v>
      </c>
    </row>
    <row r="25489" spans="1:8" x14ac:dyDescent="0.3">
      <c r="A25489">
        <v>21046</v>
      </c>
      <c r="B25489" t="s">
        <v>42063</v>
      </c>
      <c r="C25489" t="s">
        <v>105</v>
      </c>
      <c r="D25489" t="s">
        <v>11497</v>
      </c>
      <c r="E25489" t="s">
        <v>42064</v>
      </c>
    </row>
    <row r="25490" spans="1:8" hidden="1" x14ac:dyDescent="0.3">
      <c r="A25490">
        <v>21047</v>
      </c>
      <c r="B25490" t="s">
        <v>42065</v>
      </c>
      <c r="C25490" t="s">
        <v>4704</v>
      </c>
      <c r="D25490" t="s">
        <v>26372</v>
      </c>
      <c r="F25490">
        <v>133</v>
      </c>
      <c r="G25490">
        <v>0</v>
      </c>
      <c r="H25490">
        <f t="shared" si="398"/>
        <v>0</v>
      </c>
    </row>
    <row r="25491" spans="1:8" hidden="1" x14ac:dyDescent="0.3">
      <c r="A25491">
        <v>21048</v>
      </c>
      <c r="B25491" t="s">
        <v>42066</v>
      </c>
      <c r="C25491" t="s">
        <v>40762</v>
      </c>
      <c r="D25491" t="s">
        <v>40763</v>
      </c>
      <c r="F25491">
        <v>122</v>
      </c>
      <c r="G25491">
        <v>0</v>
      </c>
      <c r="H25491">
        <f t="shared" si="398"/>
        <v>0</v>
      </c>
    </row>
    <row r="25492" spans="1:8" hidden="1" x14ac:dyDescent="0.3">
      <c r="A25492">
        <v>21049</v>
      </c>
      <c r="B25492" t="s">
        <v>42067</v>
      </c>
      <c r="C25492" t="s">
        <v>1212</v>
      </c>
      <c r="D25492" t="s">
        <v>336</v>
      </c>
      <c r="F25492">
        <v>992</v>
      </c>
      <c r="G25492">
        <v>0</v>
      </c>
      <c r="H25492">
        <f t="shared" si="398"/>
        <v>0</v>
      </c>
    </row>
    <row r="25493" spans="1:8" x14ac:dyDescent="0.3">
      <c r="A25493">
        <v>21050</v>
      </c>
      <c r="B25493" t="s">
        <v>42068</v>
      </c>
      <c r="C25493" t="s">
        <v>6905</v>
      </c>
      <c r="D25493" t="s">
        <v>5426</v>
      </c>
      <c r="E25493" t="s">
        <v>20393</v>
      </c>
    </row>
    <row r="25494" spans="1:8" x14ac:dyDescent="0.3">
      <c r="A25494">
        <v>21051</v>
      </c>
      <c r="B25494" t="s">
        <v>42069</v>
      </c>
      <c r="C25494" t="s">
        <v>70</v>
      </c>
      <c r="D25494" t="s">
        <v>42070</v>
      </c>
      <c r="E25494" t="s">
        <v>42071</v>
      </c>
    </row>
    <row r="25495" spans="1:8" hidden="1" x14ac:dyDescent="0.3">
      <c r="A25495">
        <v>21052</v>
      </c>
      <c r="B25495" t="s">
        <v>42072</v>
      </c>
      <c r="C25495" t="s">
        <v>21261</v>
      </c>
      <c r="D25495" t="s">
        <v>1497</v>
      </c>
      <c r="F25495">
        <v>448</v>
      </c>
      <c r="G25495">
        <v>0</v>
      </c>
      <c r="H25495">
        <f t="shared" si="398"/>
        <v>0</v>
      </c>
    </row>
    <row r="25496" spans="1:8" hidden="1" x14ac:dyDescent="0.3">
      <c r="A25496">
        <v>21053</v>
      </c>
      <c r="B25496" t="s">
        <v>42073</v>
      </c>
      <c r="C25496" t="s">
        <v>24064</v>
      </c>
      <c r="D25496" t="s">
        <v>24065</v>
      </c>
      <c r="F25496">
        <v>301</v>
      </c>
      <c r="G25496">
        <v>0</v>
      </c>
      <c r="H25496">
        <f t="shared" si="398"/>
        <v>0</v>
      </c>
    </row>
    <row r="25497" spans="1:8" hidden="1" x14ac:dyDescent="0.3">
      <c r="A25497">
        <v>21054</v>
      </c>
      <c r="B25497" t="s">
        <v>42074</v>
      </c>
      <c r="C25497" t="s">
        <v>1049</v>
      </c>
      <c r="D25497" t="s">
        <v>21988</v>
      </c>
      <c r="F25497">
        <v>39</v>
      </c>
      <c r="G25497">
        <v>0</v>
      </c>
      <c r="H25497">
        <f t="shared" si="398"/>
        <v>0</v>
      </c>
    </row>
    <row r="25498" spans="1:8" hidden="1" x14ac:dyDescent="0.3">
      <c r="A25498">
        <v>21055</v>
      </c>
      <c r="B25498" t="s">
        <v>42075</v>
      </c>
      <c r="C25498" t="s">
        <v>907</v>
      </c>
      <c r="D25498" t="s">
        <v>1016</v>
      </c>
      <c r="F25498">
        <v>114</v>
      </c>
      <c r="G25498">
        <v>0</v>
      </c>
      <c r="H25498">
        <f t="shared" si="398"/>
        <v>0</v>
      </c>
    </row>
    <row r="25499" spans="1:8" hidden="1" x14ac:dyDescent="0.3">
      <c r="A25499">
        <v>21056</v>
      </c>
      <c r="B25499" t="s">
        <v>42076</v>
      </c>
      <c r="C25499" t="s">
        <v>1020</v>
      </c>
      <c r="D25499" t="s">
        <v>38979</v>
      </c>
      <c r="F25499">
        <v>42</v>
      </c>
      <c r="G25499">
        <v>0</v>
      </c>
      <c r="H25499">
        <f t="shared" si="398"/>
        <v>0</v>
      </c>
    </row>
    <row r="25500" spans="1:8" hidden="1" x14ac:dyDescent="0.3">
      <c r="A25500">
        <v>21057</v>
      </c>
      <c r="B25500" t="s">
        <v>42077</v>
      </c>
      <c r="C25500" t="s">
        <v>1046</v>
      </c>
      <c r="D25500" t="s">
        <v>330</v>
      </c>
      <c r="F25500">
        <v>46</v>
      </c>
      <c r="G25500">
        <v>0</v>
      </c>
      <c r="H25500">
        <f t="shared" si="398"/>
        <v>0</v>
      </c>
    </row>
    <row r="25501" spans="1:8" hidden="1" x14ac:dyDescent="0.3">
      <c r="A25501">
        <v>21058</v>
      </c>
      <c r="B25501" t="s">
        <v>42078</v>
      </c>
      <c r="C25501" t="s">
        <v>4411</v>
      </c>
      <c r="D25501" t="s">
        <v>10688</v>
      </c>
      <c r="F25501">
        <v>153</v>
      </c>
      <c r="G25501">
        <v>0</v>
      </c>
      <c r="H25501">
        <f t="shared" si="398"/>
        <v>0</v>
      </c>
    </row>
    <row r="25502" spans="1:8" x14ac:dyDescent="0.3">
      <c r="A25502">
        <v>21059</v>
      </c>
      <c r="B25502" t="s">
        <v>42079</v>
      </c>
      <c r="C25502" t="s">
        <v>14616</v>
      </c>
      <c r="D25502" t="s">
        <v>14617</v>
      </c>
      <c r="E25502" t="s">
        <v>14618</v>
      </c>
    </row>
    <row r="25503" spans="1:8" x14ac:dyDescent="0.3">
      <c r="A25503">
        <v>21060</v>
      </c>
      <c r="B25503" t="s">
        <v>42080</v>
      </c>
      <c r="C25503" t="s">
        <v>48</v>
      </c>
      <c r="D25503" t="s">
        <v>7383</v>
      </c>
      <c r="E25503" t="s">
        <v>42081</v>
      </c>
    </row>
    <row r="25504" spans="1:8" hidden="1" x14ac:dyDescent="0.3">
      <c r="A25504">
        <v>21061</v>
      </c>
      <c r="B25504" t="s">
        <v>42082</v>
      </c>
      <c r="C25504" t="s">
        <v>1065</v>
      </c>
      <c r="D25504" t="s">
        <v>2132</v>
      </c>
      <c r="F25504">
        <v>32</v>
      </c>
      <c r="G25504">
        <v>0</v>
      </c>
      <c r="H25504">
        <f t="shared" si="398"/>
        <v>0</v>
      </c>
    </row>
    <row r="25505" spans="1:8" x14ac:dyDescent="0.3">
      <c r="A25505">
        <v>21062</v>
      </c>
      <c r="B25505" t="s">
        <v>42083</v>
      </c>
      <c r="C25505" t="s">
        <v>1020</v>
      </c>
      <c r="D25505" t="s">
        <v>21173</v>
      </c>
      <c r="E25505" t="s">
        <v>42084</v>
      </c>
    </row>
    <row r="25506" spans="1:8" hidden="1" x14ac:dyDescent="0.3">
      <c r="A25506">
        <v>21073</v>
      </c>
      <c r="B25506" t="s">
        <v>42085</v>
      </c>
      <c r="C25506" t="s">
        <v>204</v>
      </c>
      <c r="D25506" t="s">
        <v>17776</v>
      </c>
      <c r="F25506">
        <v>180</v>
      </c>
      <c r="G25506">
        <v>0</v>
      </c>
      <c r="H25506">
        <f t="shared" si="398"/>
        <v>0</v>
      </c>
    </row>
    <row r="25507" spans="1:8" hidden="1" x14ac:dyDescent="0.3">
      <c r="A25507">
        <v>21074</v>
      </c>
      <c r="B25507" t="s">
        <v>42086</v>
      </c>
      <c r="C25507" t="s">
        <v>70</v>
      </c>
      <c r="D25507" t="s">
        <v>336</v>
      </c>
      <c r="F25507">
        <v>257</v>
      </c>
      <c r="G25507">
        <v>0</v>
      </c>
      <c r="H25507">
        <f t="shared" si="398"/>
        <v>0</v>
      </c>
    </row>
    <row r="25508" spans="1:8" hidden="1" x14ac:dyDescent="0.3">
      <c r="A25508">
        <v>21075</v>
      </c>
      <c r="B25508" t="s">
        <v>42087</v>
      </c>
      <c r="C25508" t="s">
        <v>1362</v>
      </c>
      <c r="D25508" t="s">
        <v>7741</v>
      </c>
      <c r="F25508">
        <v>27</v>
      </c>
      <c r="G25508">
        <v>0</v>
      </c>
      <c r="H25508">
        <f t="shared" si="398"/>
        <v>0</v>
      </c>
    </row>
    <row r="25509" spans="1:8" hidden="1" x14ac:dyDescent="0.3">
      <c r="A25509">
        <v>21076</v>
      </c>
      <c r="B25509" t="s">
        <v>42088</v>
      </c>
      <c r="C25509" t="s">
        <v>25742</v>
      </c>
      <c r="D25509" t="s">
        <v>25743</v>
      </c>
      <c r="F25509">
        <v>78</v>
      </c>
      <c r="G25509">
        <v>0</v>
      </c>
      <c r="H25509">
        <f t="shared" si="398"/>
        <v>0</v>
      </c>
    </row>
    <row r="25510" spans="1:8" x14ac:dyDescent="0.3">
      <c r="A25510">
        <v>21077</v>
      </c>
      <c r="B25510" t="s">
        <v>42089</v>
      </c>
      <c r="C25510" t="s">
        <v>19289</v>
      </c>
      <c r="D25510" t="s">
        <v>19290</v>
      </c>
      <c r="E25510" t="s">
        <v>42090</v>
      </c>
    </row>
    <row r="25511" spans="1:8" hidden="1" x14ac:dyDescent="0.3">
      <c r="A25511">
        <v>21078</v>
      </c>
      <c r="B25511" t="s">
        <v>42091</v>
      </c>
      <c r="C25511" t="s">
        <v>42092</v>
      </c>
      <c r="D25511" t="s">
        <v>42093</v>
      </c>
      <c r="F25511">
        <v>110</v>
      </c>
      <c r="G25511">
        <v>0</v>
      </c>
      <c r="H25511">
        <f t="shared" si="398"/>
        <v>0</v>
      </c>
    </row>
    <row r="25512" spans="1:8" hidden="1" x14ac:dyDescent="0.3">
      <c r="A25512">
        <v>21079</v>
      </c>
      <c r="B25512" t="s">
        <v>42094</v>
      </c>
      <c r="C25512" t="s">
        <v>13702</v>
      </c>
      <c r="D25512" t="s">
        <v>13703</v>
      </c>
      <c r="F25512">
        <v>55</v>
      </c>
      <c r="G25512">
        <v>0</v>
      </c>
      <c r="H25512">
        <f t="shared" si="398"/>
        <v>0</v>
      </c>
    </row>
    <row r="25513" spans="1:8" hidden="1" x14ac:dyDescent="0.3">
      <c r="A25513">
        <v>21080</v>
      </c>
      <c r="B25513" t="s">
        <v>42095</v>
      </c>
      <c r="C25513" t="s">
        <v>1201</v>
      </c>
      <c r="D25513" t="s">
        <v>1817</v>
      </c>
      <c r="F25513">
        <v>110</v>
      </c>
      <c r="G25513">
        <v>0</v>
      </c>
      <c r="H25513">
        <f t="shared" si="398"/>
        <v>0</v>
      </c>
    </row>
    <row r="25514" spans="1:8" hidden="1" x14ac:dyDescent="0.3">
      <c r="A25514">
        <v>21081</v>
      </c>
      <c r="B25514" t="s">
        <v>42096</v>
      </c>
      <c r="C25514" t="s">
        <v>31</v>
      </c>
      <c r="D25514" t="s">
        <v>46</v>
      </c>
      <c r="F25514">
        <v>563</v>
      </c>
      <c r="G25514">
        <v>0</v>
      </c>
      <c r="H25514">
        <f t="shared" si="398"/>
        <v>0</v>
      </c>
    </row>
    <row r="25515" spans="1:8" x14ac:dyDescent="0.3">
      <c r="A25515">
        <v>21082</v>
      </c>
      <c r="B25515" t="s">
        <v>42097</v>
      </c>
      <c r="C25515" t="s">
        <v>199</v>
      </c>
      <c r="D25515" t="s">
        <v>28521</v>
      </c>
      <c r="E25515" t="s">
        <v>42098</v>
      </c>
    </row>
    <row r="25516" spans="1:8" hidden="1" x14ac:dyDescent="0.3">
      <c r="A25516">
        <v>21083</v>
      </c>
      <c r="B25516" t="s">
        <v>42099</v>
      </c>
      <c r="C25516" t="s">
        <v>17197</v>
      </c>
      <c r="D25516" t="s">
        <v>30840</v>
      </c>
      <c r="F25516">
        <v>65</v>
      </c>
      <c r="G25516">
        <v>0</v>
      </c>
      <c r="H25516">
        <f t="shared" si="398"/>
        <v>0</v>
      </c>
    </row>
    <row r="25517" spans="1:8" hidden="1" x14ac:dyDescent="0.3">
      <c r="A25517">
        <v>21084</v>
      </c>
      <c r="B25517" t="s">
        <v>42100</v>
      </c>
      <c r="C25517" t="s">
        <v>380</v>
      </c>
      <c r="D25517" t="s">
        <v>8634</v>
      </c>
      <c r="F25517">
        <v>246</v>
      </c>
      <c r="G25517">
        <v>0</v>
      </c>
      <c r="H25517">
        <f t="shared" si="398"/>
        <v>0</v>
      </c>
    </row>
    <row r="25518" spans="1:8" hidden="1" x14ac:dyDescent="0.3">
      <c r="A25518">
        <v>21085</v>
      </c>
      <c r="B25518" t="s">
        <v>42101</v>
      </c>
      <c r="C25518" t="s">
        <v>1954</v>
      </c>
      <c r="D25518" t="s">
        <v>4961</v>
      </c>
      <c r="F25518">
        <v>246</v>
      </c>
      <c r="G25518">
        <v>0</v>
      </c>
      <c r="H25518">
        <f t="shared" si="398"/>
        <v>0</v>
      </c>
    </row>
    <row r="25519" spans="1:8" hidden="1" x14ac:dyDescent="0.3">
      <c r="A25519">
        <v>21086</v>
      </c>
      <c r="B25519" t="s">
        <v>42102</v>
      </c>
      <c r="C25519" t="s">
        <v>176</v>
      </c>
      <c r="D25519" t="s">
        <v>25680</v>
      </c>
      <c r="F25519">
        <v>104</v>
      </c>
      <c r="G25519">
        <v>0</v>
      </c>
      <c r="H25519">
        <f t="shared" si="398"/>
        <v>0</v>
      </c>
    </row>
    <row r="25520" spans="1:8" hidden="1" x14ac:dyDescent="0.3">
      <c r="A25520">
        <v>21087</v>
      </c>
      <c r="B25520" t="s">
        <v>42103</v>
      </c>
      <c r="C25520" t="s">
        <v>42104</v>
      </c>
      <c r="D25520" t="s">
        <v>21223</v>
      </c>
      <c r="F25520">
        <v>109</v>
      </c>
      <c r="G25520">
        <v>0</v>
      </c>
      <c r="H25520">
        <f t="shared" si="398"/>
        <v>0</v>
      </c>
    </row>
    <row r="25521" spans="1:8" hidden="1" x14ac:dyDescent="0.3">
      <c r="A25521">
        <v>21088</v>
      </c>
      <c r="B25521" t="s">
        <v>42105</v>
      </c>
      <c r="C25521" t="s">
        <v>4456</v>
      </c>
      <c r="D25521" t="s">
        <v>3870</v>
      </c>
      <c r="F25521">
        <v>372</v>
      </c>
      <c r="G25521">
        <v>0</v>
      </c>
      <c r="H25521">
        <f t="shared" si="398"/>
        <v>0</v>
      </c>
    </row>
    <row r="25522" spans="1:8" x14ac:dyDescent="0.3">
      <c r="A25522">
        <v>21089</v>
      </c>
      <c r="B25522" t="s">
        <v>42106</v>
      </c>
      <c r="C25522" t="s">
        <v>394</v>
      </c>
      <c r="D25522" t="s">
        <v>2621</v>
      </c>
      <c r="E25522" t="s">
        <v>42107</v>
      </c>
    </row>
    <row r="25523" spans="1:8" hidden="1" x14ac:dyDescent="0.3">
      <c r="A25523">
        <v>21090</v>
      </c>
      <c r="B25523" t="s">
        <v>42108</v>
      </c>
      <c r="C25523" t="s">
        <v>4936</v>
      </c>
      <c r="D25523" t="s">
        <v>4937</v>
      </c>
      <c r="F25523">
        <v>69</v>
      </c>
      <c r="G25523">
        <v>0</v>
      </c>
      <c r="H25523">
        <f t="shared" si="398"/>
        <v>0</v>
      </c>
    </row>
    <row r="25524" spans="1:8" hidden="1" x14ac:dyDescent="0.3">
      <c r="A25524">
        <v>21091</v>
      </c>
      <c r="B25524" t="s">
        <v>42109</v>
      </c>
      <c r="C25524" t="s">
        <v>514</v>
      </c>
      <c r="D25524" t="s">
        <v>12475</v>
      </c>
      <c r="F25524">
        <v>72</v>
      </c>
      <c r="G25524">
        <v>0</v>
      </c>
      <c r="H25524">
        <f t="shared" si="398"/>
        <v>0</v>
      </c>
    </row>
    <row r="25525" spans="1:8" hidden="1" x14ac:dyDescent="0.3">
      <c r="A25525">
        <v>21092</v>
      </c>
      <c r="B25525" t="s">
        <v>42110</v>
      </c>
      <c r="C25525" t="s">
        <v>321</v>
      </c>
      <c r="D25525" t="s">
        <v>38432</v>
      </c>
      <c r="F25525">
        <v>33</v>
      </c>
      <c r="G25525">
        <v>0</v>
      </c>
      <c r="H25525">
        <f t="shared" si="398"/>
        <v>0</v>
      </c>
    </row>
    <row r="25526" spans="1:8" x14ac:dyDescent="0.3">
      <c r="A25526">
        <v>21093</v>
      </c>
      <c r="B25526" t="s">
        <v>42111</v>
      </c>
      <c r="C25526" t="s">
        <v>816</v>
      </c>
      <c r="D25526" t="s">
        <v>1694</v>
      </c>
      <c r="E25526" t="s">
        <v>20215</v>
      </c>
    </row>
    <row r="25527" spans="1:8" hidden="1" x14ac:dyDescent="0.3">
      <c r="A25527">
        <v>21094</v>
      </c>
      <c r="B25527" t="s">
        <v>42112</v>
      </c>
      <c r="C25527" t="s">
        <v>493</v>
      </c>
      <c r="D25527" t="s">
        <v>11775</v>
      </c>
      <c r="F25527">
        <v>21</v>
      </c>
      <c r="G25527">
        <v>0</v>
      </c>
      <c r="H25527">
        <f t="shared" si="398"/>
        <v>0</v>
      </c>
    </row>
    <row r="25528" spans="1:8" hidden="1" x14ac:dyDescent="0.3">
      <c r="A25528">
        <v>21095</v>
      </c>
      <c r="B25528" t="s">
        <v>42113</v>
      </c>
      <c r="C25528" t="s">
        <v>223</v>
      </c>
      <c r="D25528" t="s">
        <v>532</v>
      </c>
      <c r="F25528">
        <v>90</v>
      </c>
      <c r="G25528">
        <v>0</v>
      </c>
      <c r="H25528">
        <f t="shared" si="398"/>
        <v>0</v>
      </c>
    </row>
    <row r="25529" spans="1:8" x14ac:dyDescent="0.3">
      <c r="A25529">
        <v>21096</v>
      </c>
      <c r="B25529" t="s">
        <v>42114</v>
      </c>
      <c r="C25529" t="s">
        <v>25644</v>
      </c>
      <c r="D25529" t="s">
        <v>25645</v>
      </c>
      <c r="E25529" t="s">
        <v>42115</v>
      </c>
    </row>
    <row r="25530" spans="1:8" hidden="1" x14ac:dyDescent="0.3">
      <c r="A25530">
        <v>21097</v>
      </c>
      <c r="B25530" t="s">
        <v>42116</v>
      </c>
      <c r="C25530" t="s">
        <v>14511</v>
      </c>
      <c r="D25530" t="s">
        <v>14512</v>
      </c>
      <c r="F25530">
        <v>269</v>
      </c>
      <c r="G25530">
        <v>0</v>
      </c>
      <c r="H25530">
        <f t="shared" si="398"/>
        <v>0</v>
      </c>
    </row>
    <row r="25531" spans="1:8" hidden="1" x14ac:dyDescent="0.3">
      <c r="A25531">
        <v>21098</v>
      </c>
      <c r="B25531" t="s">
        <v>42117</v>
      </c>
      <c r="C25531" t="s">
        <v>2499</v>
      </c>
      <c r="D25531" t="s">
        <v>8681</v>
      </c>
      <c r="F25531">
        <v>7</v>
      </c>
      <c r="G25531">
        <v>0</v>
      </c>
      <c r="H25531">
        <f t="shared" si="398"/>
        <v>0</v>
      </c>
    </row>
    <row r="25532" spans="1:8" hidden="1" x14ac:dyDescent="0.3">
      <c r="A25532">
        <v>21099</v>
      </c>
      <c r="B25532" t="s">
        <v>42118</v>
      </c>
      <c r="C25532" t="s">
        <v>5205</v>
      </c>
      <c r="D25532" t="s">
        <v>9776</v>
      </c>
      <c r="F25532">
        <v>312</v>
      </c>
      <c r="G25532">
        <v>0</v>
      </c>
      <c r="H25532">
        <f t="shared" si="398"/>
        <v>0</v>
      </c>
    </row>
    <row r="25533" spans="1:8" x14ac:dyDescent="0.3">
      <c r="A25533">
        <v>21100</v>
      </c>
      <c r="B25533" t="s">
        <v>42119</v>
      </c>
      <c r="C25533" t="s">
        <v>741</v>
      </c>
      <c r="D25533" t="s">
        <v>3624</v>
      </c>
      <c r="E25533" t="s">
        <v>40386</v>
      </c>
    </row>
    <row r="25534" spans="1:8" x14ac:dyDescent="0.3">
      <c r="A25534">
        <v>21102</v>
      </c>
      <c r="B25534" t="s">
        <v>42120</v>
      </c>
      <c r="C25534" t="s">
        <v>437</v>
      </c>
      <c r="D25534" t="s">
        <v>1808</v>
      </c>
      <c r="E25534" t="s">
        <v>42121</v>
      </c>
    </row>
    <row r="25535" spans="1:8" hidden="1" x14ac:dyDescent="0.3">
      <c r="A25535">
        <v>21103</v>
      </c>
      <c r="B25535" t="s">
        <v>42122</v>
      </c>
      <c r="C25535" t="s">
        <v>394</v>
      </c>
      <c r="D25535" t="s">
        <v>417</v>
      </c>
      <c r="F25535">
        <v>59</v>
      </c>
      <c r="G25535">
        <v>0</v>
      </c>
      <c r="H25535">
        <f t="shared" si="398"/>
        <v>0</v>
      </c>
    </row>
    <row r="25536" spans="1:8" x14ac:dyDescent="0.3">
      <c r="A25536">
        <v>21104</v>
      </c>
      <c r="B25536" t="s">
        <v>42123</v>
      </c>
      <c r="C25536" t="s">
        <v>70</v>
      </c>
      <c r="D25536" t="s">
        <v>7234</v>
      </c>
      <c r="E25536" t="s">
        <v>7235</v>
      </c>
    </row>
    <row r="25537" spans="1:8" hidden="1" x14ac:dyDescent="0.3">
      <c r="A25537">
        <v>21105</v>
      </c>
      <c r="B25537" t="s">
        <v>42124</v>
      </c>
      <c r="C25537" t="s">
        <v>651</v>
      </c>
      <c r="D25537" t="s">
        <v>15317</v>
      </c>
      <c r="F25537">
        <v>96</v>
      </c>
      <c r="G25537">
        <v>0</v>
      </c>
      <c r="H25537">
        <f t="shared" si="398"/>
        <v>0</v>
      </c>
    </row>
    <row r="25538" spans="1:8" hidden="1" x14ac:dyDescent="0.3">
      <c r="A25538">
        <v>21106</v>
      </c>
      <c r="B25538" t="s">
        <v>42125</v>
      </c>
      <c r="C25538" t="s">
        <v>48</v>
      </c>
      <c r="D25538" t="s">
        <v>11438</v>
      </c>
      <c r="F25538">
        <v>148</v>
      </c>
      <c r="G25538">
        <v>0</v>
      </c>
      <c r="H25538">
        <f t="shared" ref="H25538:H25601" si="399">G25538/F25538</f>
        <v>0</v>
      </c>
    </row>
    <row r="25539" spans="1:8" hidden="1" x14ac:dyDescent="0.3">
      <c r="A25539">
        <v>21107</v>
      </c>
      <c r="B25539" t="s">
        <v>42126</v>
      </c>
      <c r="C25539" t="s">
        <v>1059</v>
      </c>
      <c r="D25539" t="s">
        <v>6960</v>
      </c>
      <c r="F25539">
        <v>30</v>
      </c>
      <c r="G25539">
        <v>0</v>
      </c>
      <c r="H25539">
        <f t="shared" si="399"/>
        <v>0</v>
      </c>
    </row>
    <row r="25540" spans="1:8" hidden="1" x14ac:dyDescent="0.3">
      <c r="A25540">
        <v>21108</v>
      </c>
      <c r="B25540" t="s">
        <v>42127</v>
      </c>
      <c r="C25540" t="s">
        <v>15090</v>
      </c>
      <c r="D25540" t="s">
        <v>40032</v>
      </c>
      <c r="F25540">
        <v>50</v>
      </c>
      <c r="G25540">
        <v>0</v>
      </c>
      <c r="H25540">
        <f t="shared" si="399"/>
        <v>0</v>
      </c>
    </row>
    <row r="25541" spans="1:8" hidden="1" x14ac:dyDescent="0.3">
      <c r="A25541">
        <v>21109</v>
      </c>
      <c r="B25541" t="s">
        <v>42128</v>
      </c>
      <c r="C25541" t="s">
        <v>307</v>
      </c>
      <c r="D25541" t="s">
        <v>3734</v>
      </c>
      <c r="F25541">
        <v>39</v>
      </c>
      <c r="G25541">
        <v>0</v>
      </c>
      <c r="H25541">
        <f t="shared" si="399"/>
        <v>0</v>
      </c>
    </row>
    <row r="25542" spans="1:8" hidden="1" x14ac:dyDescent="0.3">
      <c r="A25542">
        <v>21110</v>
      </c>
      <c r="B25542" t="s">
        <v>42129</v>
      </c>
      <c r="C25542" t="s">
        <v>9</v>
      </c>
      <c r="D25542" t="s">
        <v>8230</v>
      </c>
      <c r="F25542">
        <v>49</v>
      </c>
      <c r="G25542">
        <v>0</v>
      </c>
      <c r="H25542">
        <f t="shared" si="399"/>
        <v>0</v>
      </c>
    </row>
    <row r="25543" spans="1:8" hidden="1" x14ac:dyDescent="0.3">
      <c r="A25543">
        <v>21111</v>
      </c>
      <c r="B25543" t="s">
        <v>42130</v>
      </c>
      <c r="C25543" t="s">
        <v>199</v>
      </c>
      <c r="D25543" t="s">
        <v>40146</v>
      </c>
      <c r="F25543">
        <v>67</v>
      </c>
      <c r="G25543">
        <v>0</v>
      </c>
      <c r="H25543">
        <f t="shared" si="399"/>
        <v>0</v>
      </c>
    </row>
    <row r="25544" spans="1:8" hidden="1" x14ac:dyDescent="0.3">
      <c r="A25544">
        <v>21112</v>
      </c>
      <c r="B25544" t="s">
        <v>42131</v>
      </c>
      <c r="C25544" t="s">
        <v>7415</v>
      </c>
      <c r="D25544" t="s">
        <v>22128</v>
      </c>
      <c r="F25544">
        <v>189</v>
      </c>
      <c r="G25544">
        <v>0</v>
      </c>
      <c r="H25544">
        <f t="shared" si="399"/>
        <v>0</v>
      </c>
    </row>
    <row r="25545" spans="1:8" hidden="1" x14ac:dyDescent="0.3">
      <c r="A25545">
        <v>21113</v>
      </c>
      <c r="B25545" t="s">
        <v>42132</v>
      </c>
      <c r="C25545" t="s">
        <v>816</v>
      </c>
      <c r="D25545" t="s">
        <v>42133</v>
      </c>
      <c r="F25545">
        <v>45</v>
      </c>
      <c r="G25545">
        <v>0</v>
      </c>
      <c r="H25545">
        <f t="shared" si="399"/>
        <v>0</v>
      </c>
    </row>
    <row r="25546" spans="1:8" x14ac:dyDescent="0.3">
      <c r="A25546">
        <v>21114</v>
      </c>
      <c r="B25546" t="s">
        <v>42134</v>
      </c>
      <c r="C25546" t="s">
        <v>38861</v>
      </c>
      <c r="D25546" t="s">
        <v>5631</v>
      </c>
      <c r="E25546" t="s">
        <v>42135</v>
      </c>
    </row>
    <row r="25547" spans="1:8" x14ac:dyDescent="0.3">
      <c r="A25547">
        <v>21115</v>
      </c>
      <c r="B25547" t="s">
        <v>42136</v>
      </c>
      <c r="C25547" t="s">
        <v>1001</v>
      </c>
      <c r="D25547" t="s">
        <v>20481</v>
      </c>
      <c r="E25547" t="s">
        <v>17090</v>
      </c>
    </row>
    <row r="25548" spans="1:8" x14ac:dyDescent="0.3">
      <c r="A25548">
        <v>21116</v>
      </c>
      <c r="B25548" t="s">
        <v>42137</v>
      </c>
      <c r="C25548" t="s">
        <v>21985</v>
      </c>
      <c r="D25548" t="s">
        <v>21986</v>
      </c>
      <c r="E25548" t="s">
        <v>20073</v>
      </c>
    </row>
    <row r="25549" spans="1:8" hidden="1" x14ac:dyDescent="0.3">
      <c r="A25549">
        <v>21117</v>
      </c>
      <c r="B25549" t="s">
        <v>42138</v>
      </c>
      <c r="C25549" t="s">
        <v>4650</v>
      </c>
      <c r="D25549" t="s">
        <v>25440</v>
      </c>
      <c r="F25549">
        <v>129</v>
      </c>
      <c r="G25549">
        <v>0</v>
      </c>
      <c r="H25549">
        <f t="shared" si="399"/>
        <v>0</v>
      </c>
    </row>
    <row r="25550" spans="1:8" hidden="1" x14ac:dyDescent="0.3">
      <c r="A25550">
        <v>21118</v>
      </c>
      <c r="B25550" t="s">
        <v>42139</v>
      </c>
      <c r="C25550" t="s">
        <v>4670</v>
      </c>
      <c r="D25550" t="s">
        <v>13118</v>
      </c>
      <c r="F25550">
        <v>186</v>
      </c>
      <c r="G25550">
        <v>0</v>
      </c>
      <c r="H25550">
        <f t="shared" si="399"/>
        <v>0</v>
      </c>
    </row>
    <row r="25551" spans="1:8" hidden="1" x14ac:dyDescent="0.3">
      <c r="A25551">
        <v>21119</v>
      </c>
      <c r="B25551" t="s">
        <v>42140</v>
      </c>
      <c r="C25551" t="s">
        <v>1881</v>
      </c>
      <c r="D25551" t="s">
        <v>42141</v>
      </c>
      <c r="F25551">
        <v>171</v>
      </c>
      <c r="G25551">
        <v>0</v>
      </c>
      <c r="H25551">
        <f t="shared" si="399"/>
        <v>0</v>
      </c>
    </row>
    <row r="25552" spans="1:8" hidden="1" x14ac:dyDescent="0.3">
      <c r="A25552">
        <v>21120</v>
      </c>
      <c r="B25552" t="s">
        <v>42142</v>
      </c>
      <c r="C25552" t="s">
        <v>32777</v>
      </c>
      <c r="D25552" t="s">
        <v>11467</v>
      </c>
      <c r="F25552">
        <v>15</v>
      </c>
      <c r="G25552">
        <v>0</v>
      </c>
      <c r="H25552">
        <f t="shared" si="399"/>
        <v>0</v>
      </c>
    </row>
    <row r="25553" spans="1:8" hidden="1" x14ac:dyDescent="0.3">
      <c r="A25553">
        <v>21121</v>
      </c>
      <c r="B25553" t="s">
        <v>42143</v>
      </c>
      <c r="C25553" t="s">
        <v>40652</v>
      </c>
      <c r="D25553" t="s">
        <v>40653</v>
      </c>
      <c r="F25553">
        <v>285</v>
      </c>
      <c r="G25553">
        <v>0</v>
      </c>
      <c r="H25553">
        <f t="shared" si="399"/>
        <v>0</v>
      </c>
    </row>
    <row r="25554" spans="1:8" x14ac:dyDescent="0.3">
      <c r="A25554">
        <v>21122</v>
      </c>
      <c r="B25554" t="s">
        <v>42144</v>
      </c>
      <c r="C25554" t="s">
        <v>394</v>
      </c>
      <c r="D25554" t="s">
        <v>7319</v>
      </c>
      <c r="E25554" t="s">
        <v>36624</v>
      </c>
    </row>
    <row r="25555" spans="1:8" x14ac:dyDescent="0.3">
      <c r="A25555">
        <v>21123</v>
      </c>
      <c r="B25555" t="s">
        <v>42145</v>
      </c>
      <c r="C25555" t="s">
        <v>4761</v>
      </c>
      <c r="D25555" t="s">
        <v>4762</v>
      </c>
      <c r="E25555" t="s">
        <v>42146</v>
      </c>
    </row>
    <row r="25556" spans="1:8" hidden="1" x14ac:dyDescent="0.3">
      <c r="A25556">
        <v>21124</v>
      </c>
      <c r="B25556" t="s">
        <v>42147</v>
      </c>
      <c r="C25556" t="s">
        <v>40136</v>
      </c>
      <c r="D25556" t="s">
        <v>40137</v>
      </c>
      <c r="F25556">
        <v>355</v>
      </c>
      <c r="G25556">
        <v>0</v>
      </c>
      <c r="H25556">
        <f t="shared" si="399"/>
        <v>0</v>
      </c>
    </row>
    <row r="25557" spans="1:8" x14ac:dyDescent="0.3">
      <c r="A25557">
        <v>21158</v>
      </c>
      <c r="B25557" t="s">
        <v>42148</v>
      </c>
      <c r="C25557" t="s">
        <v>3260</v>
      </c>
      <c r="D25557" t="s">
        <v>42149</v>
      </c>
      <c r="E25557" t="s">
        <v>42150</v>
      </c>
    </row>
    <row r="25558" spans="1:8" hidden="1" x14ac:dyDescent="0.3">
      <c r="A25558">
        <v>21161</v>
      </c>
      <c r="B25558" t="s">
        <v>42151</v>
      </c>
      <c r="C25558" t="s">
        <v>4644</v>
      </c>
      <c r="D25558" t="s">
        <v>40613</v>
      </c>
      <c r="F25558">
        <v>117</v>
      </c>
      <c r="G25558">
        <v>0</v>
      </c>
      <c r="H25558">
        <f t="shared" si="399"/>
        <v>0</v>
      </c>
    </row>
    <row r="25559" spans="1:8" x14ac:dyDescent="0.3">
      <c r="A25559">
        <v>21169</v>
      </c>
      <c r="B25559" t="s">
        <v>42152</v>
      </c>
      <c r="C25559" t="s">
        <v>367</v>
      </c>
      <c r="D25559" t="s">
        <v>17005</v>
      </c>
      <c r="E25559" t="s">
        <v>38885</v>
      </c>
    </row>
    <row r="25560" spans="1:8" hidden="1" x14ac:dyDescent="0.3">
      <c r="A25560">
        <v>21181</v>
      </c>
      <c r="B25560" t="s">
        <v>42153</v>
      </c>
      <c r="C25560" t="s">
        <v>85</v>
      </c>
      <c r="D25560" t="s">
        <v>3328</v>
      </c>
      <c r="F25560">
        <v>108</v>
      </c>
      <c r="G25560">
        <v>0</v>
      </c>
      <c r="H25560">
        <f t="shared" si="399"/>
        <v>0</v>
      </c>
    </row>
    <row r="25561" spans="1:8" hidden="1" x14ac:dyDescent="0.3">
      <c r="A25561">
        <v>21203</v>
      </c>
      <c r="B25561" t="s">
        <v>42154</v>
      </c>
      <c r="C25561" t="s">
        <v>1357</v>
      </c>
      <c r="D25561" t="s">
        <v>1021</v>
      </c>
      <c r="F25561">
        <v>12</v>
      </c>
      <c r="G25561">
        <v>0</v>
      </c>
      <c r="H25561">
        <f t="shared" si="399"/>
        <v>0</v>
      </c>
    </row>
    <row r="25562" spans="1:8" hidden="1" x14ac:dyDescent="0.3">
      <c r="A25562">
        <v>21205</v>
      </c>
      <c r="B25562" t="s">
        <v>42155</v>
      </c>
      <c r="C25562" t="s">
        <v>1193</v>
      </c>
      <c r="D25562" t="s">
        <v>1194</v>
      </c>
      <c r="F25562">
        <v>15</v>
      </c>
      <c r="G25562">
        <v>0</v>
      </c>
      <c r="H25562">
        <f t="shared" si="399"/>
        <v>0</v>
      </c>
    </row>
    <row r="25563" spans="1:8" hidden="1" x14ac:dyDescent="0.3">
      <c r="A25563">
        <v>21211</v>
      </c>
      <c r="B25563" t="s">
        <v>42156</v>
      </c>
      <c r="C25563" t="s">
        <v>970</v>
      </c>
      <c r="D25563" t="s">
        <v>3734</v>
      </c>
      <c r="F25563">
        <v>21</v>
      </c>
      <c r="G25563">
        <v>0</v>
      </c>
      <c r="H25563">
        <f t="shared" si="399"/>
        <v>0</v>
      </c>
    </row>
    <row r="25564" spans="1:8" hidden="1" x14ac:dyDescent="0.3">
      <c r="A25564">
        <v>21233</v>
      </c>
      <c r="B25564" t="s">
        <v>42157</v>
      </c>
      <c r="C25564" t="s">
        <v>10668</v>
      </c>
      <c r="D25564" t="s">
        <v>33826</v>
      </c>
      <c r="F25564">
        <v>63</v>
      </c>
      <c r="G25564">
        <v>0</v>
      </c>
      <c r="H25564">
        <f t="shared" si="399"/>
        <v>0</v>
      </c>
    </row>
    <row r="25565" spans="1:8" hidden="1" x14ac:dyDescent="0.3">
      <c r="A25565">
        <v>21235</v>
      </c>
      <c r="B25565" t="s">
        <v>42158</v>
      </c>
      <c r="C25565" t="s">
        <v>41</v>
      </c>
      <c r="D25565" t="s">
        <v>13527</v>
      </c>
      <c r="F25565">
        <v>109</v>
      </c>
      <c r="G25565">
        <v>0</v>
      </c>
      <c r="H25565">
        <f t="shared" si="399"/>
        <v>0</v>
      </c>
    </row>
    <row r="25566" spans="1:8" hidden="1" x14ac:dyDescent="0.3">
      <c r="A25566">
        <v>21250</v>
      </c>
      <c r="B25566" t="s">
        <v>42159</v>
      </c>
      <c r="C25566" t="s">
        <v>473</v>
      </c>
      <c r="D25566" t="s">
        <v>474</v>
      </c>
      <c r="F25566">
        <v>103</v>
      </c>
      <c r="G25566">
        <v>0</v>
      </c>
      <c r="H25566">
        <f t="shared" si="399"/>
        <v>0</v>
      </c>
    </row>
    <row r="25567" spans="1:8" x14ac:dyDescent="0.3">
      <c r="A25567">
        <v>21300</v>
      </c>
      <c r="B25567" t="s">
        <v>42160</v>
      </c>
      <c r="C25567" t="s">
        <v>5193</v>
      </c>
      <c r="D25567" t="s">
        <v>5358</v>
      </c>
      <c r="E25567" t="s">
        <v>5359</v>
      </c>
    </row>
    <row r="25568" spans="1:8" hidden="1" x14ac:dyDescent="0.3">
      <c r="A25568">
        <v>21301</v>
      </c>
      <c r="B25568" t="s">
        <v>42161</v>
      </c>
      <c r="C25568" t="s">
        <v>263</v>
      </c>
      <c r="D25568" t="s">
        <v>1550</v>
      </c>
      <c r="F25568">
        <v>141</v>
      </c>
      <c r="G25568">
        <v>0</v>
      </c>
      <c r="H25568">
        <f t="shared" si="399"/>
        <v>0</v>
      </c>
    </row>
    <row r="25569" spans="1:8" x14ac:dyDescent="0.3">
      <c r="A25569">
        <v>21302</v>
      </c>
      <c r="B25569" t="s">
        <v>42162</v>
      </c>
      <c r="C25569" t="s">
        <v>1145</v>
      </c>
      <c r="D25569" t="s">
        <v>336</v>
      </c>
      <c r="E25569" t="s">
        <v>33398</v>
      </c>
    </row>
    <row r="25570" spans="1:8" hidden="1" x14ac:dyDescent="0.3">
      <c r="A25570">
        <v>21303</v>
      </c>
      <c r="B25570" t="s">
        <v>42163</v>
      </c>
      <c r="C25570" t="s">
        <v>1320</v>
      </c>
      <c r="D25570" t="s">
        <v>1791</v>
      </c>
      <c r="F25570">
        <v>361</v>
      </c>
      <c r="G25570">
        <v>0</v>
      </c>
      <c r="H25570">
        <f t="shared" si="399"/>
        <v>0</v>
      </c>
    </row>
    <row r="25571" spans="1:8" hidden="1" x14ac:dyDescent="0.3">
      <c r="A25571">
        <v>21304</v>
      </c>
      <c r="B25571" t="s">
        <v>42164</v>
      </c>
      <c r="C25571" t="s">
        <v>30631</v>
      </c>
      <c r="D25571" t="s">
        <v>18472</v>
      </c>
      <c r="F25571">
        <v>104</v>
      </c>
      <c r="G25571">
        <v>0</v>
      </c>
      <c r="H25571">
        <f t="shared" si="399"/>
        <v>0</v>
      </c>
    </row>
    <row r="25572" spans="1:8" hidden="1" x14ac:dyDescent="0.3">
      <c r="A25572">
        <v>21306</v>
      </c>
      <c r="B25572" t="s">
        <v>42165</v>
      </c>
      <c r="C25572" t="s">
        <v>1071</v>
      </c>
      <c r="D25572" t="s">
        <v>362</v>
      </c>
      <c r="F25572">
        <v>214</v>
      </c>
      <c r="G25572">
        <v>0</v>
      </c>
      <c r="H25572">
        <f t="shared" si="399"/>
        <v>0</v>
      </c>
    </row>
    <row r="25573" spans="1:8" hidden="1" x14ac:dyDescent="0.3">
      <c r="A25573">
        <v>21307</v>
      </c>
      <c r="B25573" t="s">
        <v>42166</v>
      </c>
      <c r="C25573" t="s">
        <v>34612</v>
      </c>
      <c r="D25573" t="s">
        <v>9226</v>
      </c>
      <c r="F25573">
        <v>202</v>
      </c>
      <c r="G25573">
        <v>0</v>
      </c>
      <c r="H25573">
        <f t="shared" si="399"/>
        <v>0</v>
      </c>
    </row>
    <row r="25574" spans="1:8" hidden="1" x14ac:dyDescent="0.3">
      <c r="A25574">
        <v>21308</v>
      </c>
      <c r="B25574" t="s">
        <v>42167</v>
      </c>
      <c r="C25574" t="s">
        <v>2785</v>
      </c>
      <c r="D25574" t="s">
        <v>1021</v>
      </c>
      <c r="F25574">
        <v>49</v>
      </c>
      <c r="G25574">
        <v>0</v>
      </c>
      <c r="H25574">
        <f t="shared" si="399"/>
        <v>0</v>
      </c>
    </row>
    <row r="25575" spans="1:8" hidden="1" x14ac:dyDescent="0.3">
      <c r="A25575">
        <v>21309</v>
      </c>
      <c r="B25575" t="s">
        <v>42168</v>
      </c>
      <c r="C25575" t="s">
        <v>1184</v>
      </c>
      <c r="D25575" t="s">
        <v>302</v>
      </c>
      <c r="F25575">
        <v>205</v>
      </c>
      <c r="G25575">
        <v>0</v>
      </c>
      <c r="H25575">
        <f t="shared" si="399"/>
        <v>0</v>
      </c>
    </row>
    <row r="25576" spans="1:8" hidden="1" x14ac:dyDescent="0.3">
      <c r="A25576">
        <v>21310</v>
      </c>
      <c r="B25576" t="s">
        <v>42169</v>
      </c>
      <c r="C25576" t="s">
        <v>257</v>
      </c>
      <c r="D25576" t="s">
        <v>40366</v>
      </c>
      <c r="F25576">
        <v>21</v>
      </c>
      <c r="G25576">
        <v>0</v>
      </c>
      <c r="H25576">
        <f t="shared" si="399"/>
        <v>0</v>
      </c>
    </row>
    <row r="25577" spans="1:8" x14ac:dyDescent="0.3">
      <c r="A25577">
        <v>21312</v>
      </c>
      <c r="B25577" t="s">
        <v>42170</v>
      </c>
      <c r="C25577" t="s">
        <v>150</v>
      </c>
      <c r="D25577" t="s">
        <v>11701</v>
      </c>
      <c r="E25577" t="s">
        <v>42171</v>
      </c>
    </row>
    <row r="25578" spans="1:8" hidden="1" x14ac:dyDescent="0.3">
      <c r="A25578">
        <v>21329</v>
      </c>
      <c r="B25578" t="s">
        <v>42172</v>
      </c>
      <c r="C25578" t="s">
        <v>1031</v>
      </c>
      <c r="D25578" t="s">
        <v>1216</v>
      </c>
      <c r="F25578">
        <v>99</v>
      </c>
      <c r="G25578">
        <v>0</v>
      </c>
      <c r="H25578">
        <f t="shared" si="399"/>
        <v>0</v>
      </c>
    </row>
    <row r="25579" spans="1:8" hidden="1" x14ac:dyDescent="0.3">
      <c r="A25579">
        <v>21344</v>
      </c>
      <c r="B25579" t="s">
        <v>42173</v>
      </c>
      <c r="C25579" t="s">
        <v>7015</v>
      </c>
      <c r="D25579" t="s">
        <v>330</v>
      </c>
      <c r="F25579">
        <v>221</v>
      </c>
      <c r="G25579">
        <v>0</v>
      </c>
      <c r="H25579">
        <f t="shared" si="399"/>
        <v>0</v>
      </c>
    </row>
    <row r="25580" spans="1:8" hidden="1" x14ac:dyDescent="0.3">
      <c r="A25580">
        <v>21374</v>
      </c>
      <c r="B25580" t="s">
        <v>42174</v>
      </c>
      <c r="C25580" t="s">
        <v>583</v>
      </c>
      <c r="D25580" t="s">
        <v>33299</v>
      </c>
      <c r="F25580">
        <v>15</v>
      </c>
      <c r="G25580">
        <v>0</v>
      </c>
      <c r="H25580">
        <f t="shared" si="399"/>
        <v>0</v>
      </c>
    </row>
    <row r="25581" spans="1:8" hidden="1" x14ac:dyDescent="0.3">
      <c r="A25581">
        <v>21385</v>
      </c>
      <c r="B25581" t="s">
        <v>42175</v>
      </c>
      <c r="C25581" t="s">
        <v>34900</v>
      </c>
      <c r="D25581" t="s">
        <v>1278</v>
      </c>
      <c r="F25581">
        <v>79</v>
      </c>
      <c r="G25581">
        <v>0</v>
      </c>
      <c r="H25581">
        <f t="shared" si="399"/>
        <v>0</v>
      </c>
    </row>
    <row r="25582" spans="1:8" hidden="1" x14ac:dyDescent="0.3">
      <c r="A25582">
        <v>21410</v>
      </c>
      <c r="B25582" t="s">
        <v>42176</v>
      </c>
      <c r="C25582" t="s">
        <v>113</v>
      </c>
      <c r="D25582" t="s">
        <v>4331</v>
      </c>
      <c r="F25582">
        <v>51</v>
      </c>
      <c r="G25582">
        <v>0</v>
      </c>
      <c r="H25582">
        <f t="shared" si="399"/>
        <v>0</v>
      </c>
    </row>
    <row r="25583" spans="1:8" x14ac:dyDescent="0.3">
      <c r="A25583">
        <v>21419</v>
      </c>
      <c r="B25583" t="s">
        <v>42177</v>
      </c>
      <c r="C25583" t="s">
        <v>1532</v>
      </c>
      <c r="D25583" t="s">
        <v>2621</v>
      </c>
      <c r="E25583" t="s">
        <v>42178</v>
      </c>
    </row>
    <row r="25584" spans="1:8" hidden="1" x14ac:dyDescent="0.3">
      <c r="A25584">
        <v>21459</v>
      </c>
      <c r="B25584" t="s">
        <v>42179</v>
      </c>
      <c r="C25584" t="s">
        <v>792</v>
      </c>
      <c r="D25584" t="s">
        <v>1597</v>
      </c>
      <c r="F25584">
        <v>603</v>
      </c>
      <c r="G25584">
        <v>0</v>
      </c>
      <c r="H25584">
        <f t="shared" si="399"/>
        <v>0</v>
      </c>
    </row>
    <row r="25585" spans="1:8" hidden="1" x14ac:dyDescent="0.3">
      <c r="A25585">
        <v>21473</v>
      </c>
      <c r="B25585" t="s">
        <v>42180</v>
      </c>
      <c r="C25585" t="s">
        <v>493</v>
      </c>
      <c r="D25585" t="s">
        <v>39154</v>
      </c>
      <c r="F25585">
        <v>91</v>
      </c>
      <c r="G25585">
        <v>0</v>
      </c>
      <c r="H25585">
        <f t="shared" si="399"/>
        <v>0</v>
      </c>
    </row>
    <row r="25586" spans="1:8" hidden="1" x14ac:dyDescent="0.3">
      <c r="A25586">
        <v>21489</v>
      </c>
      <c r="B25586" t="s">
        <v>42181</v>
      </c>
      <c r="C25586" t="s">
        <v>105</v>
      </c>
      <c r="D25586" t="s">
        <v>23741</v>
      </c>
      <c r="F25586">
        <v>46</v>
      </c>
      <c r="G25586">
        <v>0</v>
      </c>
      <c r="H25586">
        <f t="shared" si="399"/>
        <v>0</v>
      </c>
    </row>
    <row r="25587" spans="1:8" hidden="1" x14ac:dyDescent="0.3">
      <c r="A25587">
        <v>21516</v>
      </c>
      <c r="B25587" t="s">
        <v>42182</v>
      </c>
      <c r="C25587" t="s">
        <v>385</v>
      </c>
      <c r="D25587" t="s">
        <v>27493</v>
      </c>
      <c r="F25587">
        <v>9</v>
      </c>
      <c r="G25587">
        <v>0</v>
      </c>
      <c r="H25587">
        <f t="shared" si="399"/>
        <v>0</v>
      </c>
    </row>
    <row r="25588" spans="1:8" hidden="1" x14ac:dyDescent="0.3">
      <c r="A25588">
        <v>21559</v>
      </c>
      <c r="B25588" t="s">
        <v>42183</v>
      </c>
      <c r="C25588" t="s">
        <v>159</v>
      </c>
      <c r="D25588" t="s">
        <v>4173</v>
      </c>
      <c r="F25588">
        <v>70</v>
      </c>
      <c r="G25588">
        <v>0</v>
      </c>
      <c r="H25588">
        <f t="shared" si="399"/>
        <v>0</v>
      </c>
    </row>
    <row r="25589" spans="1:8" hidden="1" x14ac:dyDescent="0.3">
      <c r="A25589">
        <v>21574</v>
      </c>
      <c r="B25589" t="s">
        <v>42184</v>
      </c>
      <c r="C25589" t="s">
        <v>42185</v>
      </c>
      <c r="D25589" t="s">
        <v>42186</v>
      </c>
      <c r="F25589">
        <v>184</v>
      </c>
      <c r="G25589">
        <v>0</v>
      </c>
      <c r="H25589">
        <f t="shared" si="399"/>
        <v>0</v>
      </c>
    </row>
    <row r="25590" spans="1:8" hidden="1" x14ac:dyDescent="0.3">
      <c r="A25590">
        <v>21647</v>
      </c>
      <c r="B25590" t="s">
        <v>42187</v>
      </c>
      <c r="C25590" t="s">
        <v>36772</v>
      </c>
      <c r="D25590" t="s">
        <v>36773</v>
      </c>
      <c r="F25590">
        <v>193</v>
      </c>
      <c r="G25590">
        <v>0</v>
      </c>
      <c r="H25590">
        <f t="shared" si="399"/>
        <v>0</v>
      </c>
    </row>
    <row r="25591" spans="1:8" hidden="1" x14ac:dyDescent="0.3">
      <c r="A25591">
        <v>21651</v>
      </c>
      <c r="B25591" t="s">
        <v>42188</v>
      </c>
      <c r="C25591" t="s">
        <v>493</v>
      </c>
      <c r="D25591" t="s">
        <v>12585</v>
      </c>
      <c r="F25591">
        <v>17</v>
      </c>
      <c r="G25591">
        <v>0</v>
      </c>
      <c r="H25591">
        <f t="shared" si="399"/>
        <v>0</v>
      </c>
    </row>
    <row r="25592" spans="1:8" hidden="1" x14ac:dyDescent="0.3">
      <c r="A25592">
        <v>21675</v>
      </c>
      <c r="B25592" t="s">
        <v>42189</v>
      </c>
      <c r="C25592" t="s">
        <v>2187</v>
      </c>
      <c r="D25592" t="s">
        <v>1596</v>
      </c>
      <c r="F25592">
        <v>4</v>
      </c>
      <c r="G25592">
        <v>0</v>
      </c>
      <c r="H25592">
        <f t="shared" si="399"/>
        <v>0</v>
      </c>
    </row>
    <row r="25593" spans="1:8" x14ac:dyDescent="0.3">
      <c r="A25593">
        <v>21689</v>
      </c>
      <c r="B25593" t="s">
        <v>42190</v>
      </c>
      <c r="C25593" t="s">
        <v>1478</v>
      </c>
      <c r="D25593" t="s">
        <v>33227</v>
      </c>
      <c r="E25593" t="s">
        <v>33228</v>
      </c>
    </row>
    <row r="25594" spans="1:8" hidden="1" x14ac:dyDescent="0.3">
      <c r="A25594">
        <v>21690</v>
      </c>
      <c r="B25594" t="s">
        <v>42191</v>
      </c>
      <c r="C25594" t="s">
        <v>3159</v>
      </c>
      <c r="D25594" t="s">
        <v>34565</v>
      </c>
      <c r="F25594">
        <v>79</v>
      </c>
      <c r="G25594">
        <v>0</v>
      </c>
      <c r="H25594">
        <f t="shared" si="399"/>
        <v>0</v>
      </c>
    </row>
    <row r="25595" spans="1:8" hidden="1" x14ac:dyDescent="0.3">
      <c r="A25595">
        <v>21691</v>
      </c>
      <c r="B25595" t="s">
        <v>42192</v>
      </c>
      <c r="C25595" t="s">
        <v>5061</v>
      </c>
      <c r="D25595" t="s">
        <v>38350</v>
      </c>
      <c r="F25595">
        <v>119</v>
      </c>
      <c r="G25595">
        <v>0</v>
      </c>
      <c r="H25595">
        <f t="shared" si="399"/>
        <v>0</v>
      </c>
    </row>
    <row r="25596" spans="1:8" hidden="1" x14ac:dyDescent="0.3">
      <c r="A25596">
        <v>21692</v>
      </c>
      <c r="B25596" t="s">
        <v>42193</v>
      </c>
      <c r="C25596" t="s">
        <v>42194</v>
      </c>
      <c r="D25596" t="s">
        <v>641</v>
      </c>
      <c r="F25596">
        <v>49</v>
      </c>
      <c r="G25596">
        <v>0</v>
      </c>
      <c r="H25596">
        <f t="shared" si="399"/>
        <v>0</v>
      </c>
    </row>
    <row r="25597" spans="1:8" x14ac:dyDescent="0.3">
      <c r="A25597">
        <v>21693</v>
      </c>
      <c r="B25597" t="s">
        <v>42195</v>
      </c>
      <c r="C25597" t="s">
        <v>964</v>
      </c>
      <c r="D25597" t="s">
        <v>20895</v>
      </c>
      <c r="E25597" t="s">
        <v>24583</v>
      </c>
    </row>
    <row r="25598" spans="1:8" hidden="1" x14ac:dyDescent="0.3">
      <c r="A25598">
        <v>21694</v>
      </c>
      <c r="B25598" t="s">
        <v>42196</v>
      </c>
      <c r="C25598" t="s">
        <v>159</v>
      </c>
      <c r="D25598" t="s">
        <v>10340</v>
      </c>
      <c r="F25598">
        <v>42</v>
      </c>
      <c r="G25598">
        <v>0</v>
      </c>
      <c r="H25598">
        <f t="shared" si="399"/>
        <v>0</v>
      </c>
    </row>
    <row r="25599" spans="1:8" x14ac:dyDescent="0.3">
      <c r="A25599">
        <v>21695</v>
      </c>
      <c r="B25599" t="s">
        <v>42197</v>
      </c>
      <c r="C25599" t="s">
        <v>48</v>
      </c>
      <c r="D25599" t="s">
        <v>1550</v>
      </c>
      <c r="E25599" t="s">
        <v>20499</v>
      </c>
    </row>
    <row r="25600" spans="1:8" hidden="1" x14ac:dyDescent="0.3">
      <c r="A25600">
        <v>21696</v>
      </c>
      <c r="B25600" t="s">
        <v>42198</v>
      </c>
      <c r="C25600" t="s">
        <v>7450</v>
      </c>
      <c r="D25600" t="s">
        <v>35202</v>
      </c>
      <c r="F25600">
        <v>33</v>
      </c>
      <c r="G25600">
        <v>0</v>
      </c>
      <c r="H25600">
        <f t="shared" si="399"/>
        <v>0</v>
      </c>
    </row>
    <row r="25601" spans="1:8" x14ac:dyDescent="0.3">
      <c r="A25601">
        <v>21697</v>
      </c>
      <c r="B25601" t="s">
        <v>42199</v>
      </c>
      <c r="C25601" t="s">
        <v>39689</v>
      </c>
      <c r="D25601" t="s">
        <v>33163</v>
      </c>
      <c r="E25601" t="s">
        <v>42200</v>
      </c>
    </row>
    <row r="25602" spans="1:8" x14ac:dyDescent="0.3">
      <c r="A25602">
        <v>21698</v>
      </c>
      <c r="B25602" t="s">
        <v>42201</v>
      </c>
      <c r="C25602" t="s">
        <v>14333</v>
      </c>
      <c r="D25602" t="s">
        <v>2712</v>
      </c>
      <c r="E25602" t="s">
        <v>14334</v>
      </c>
    </row>
    <row r="25603" spans="1:8" hidden="1" x14ac:dyDescent="0.3">
      <c r="A25603">
        <v>21699</v>
      </c>
      <c r="B25603" t="s">
        <v>42202</v>
      </c>
      <c r="C25603" t="s">
        <v>150</v>
      </c>
      <c r="D25603" t="s">
        <v>714</v>
      </c>
      <c r="F25603">
        <v>323</v>
      </c>
      <c r="G25603">
        <v>0</v>
      </c>
      <c r="H25603">
        <f t="shared" ref="H25602:H25665" si="400">G25603/F25603</f>
        <v>0</v>
      </c>
    </row>
    <row r="25604" spans="1:8" hidden="1" x14ac:dyDescent="0.3">
      <c r="A25604">
        <v>21700</v>
      </c>
      <c r="B25604" t="s">
        <v>42203</v>
      </c>
      <c r="C25604" t="s">
        <v>159</v>
      </c>
      <c r="D25604" t="s">
        <v>1044</v>
      </c>
      <c r="F25604">
        <v>58</v>
      </c>
      <c r="G25604">
        <v>0</v>
      </c>
      <c r="H25604">
        <f t="shared" si="400"/>
        <v>0</v>
      </c>
    </row>
    <row r="25605" spans="1:8" x14ac:dyDescent="0.3">
      <c r="A25605">
        <v>21701</v>
      </c>
      <c r="B25605" t="s">
        <v>42204</v>
      </c>
      <c r="C25605" t="s">
        <v>10386</v>
      </c>
      <c r="D25605" t="s">
        <v>42205</v>
      </c>
      <c r="E25605" t="s">
        <v>41817</v>
      </c>
    </row>
    <row r="25606" spans="1:8" hidden="1" x14ac:dyDescent="0.3">
      <c r="A25606">
        <v>21702</v>
      </c>
      <c r="B25606" t="s">
        <v>42206</v>
      </c>
      <c r="C25606" t="s">
        <v>405</v>
      </c>
      <c r="D25606" t="s">
        <v>42207</v>
      </c>
      <c r="F25606">
        <v>25</v>
      </c>
      <c r="G25606">
        <v>0</v>
      </c>
      <c r="H25606">
        <f t="shared" si="400"/>
        <v>0</v>
      </c>
    </row>
    <row r="25607" spans="1:8" x14ac:dyDescent="0.3">
      <c r="A25607">
        <v>21703</v>
      </c>
      <c r="B25607" t="s">
        <v>42208</v>
      </c>
      <c r="C25607" t="s">
        <v>6304</v>
      </c>
      <c r="D25607" t="s">
        <v>12312</v>
      </c>
      <c r="E25607" t="s">
        <v>6306</v>
      </c>
    </row>
    <row r="25608" spans="1:8" x14ac:dyDescent="0.3">
      <c r="A25608">
        <v>21704</v>
      </c>
      <c r="B25608" t="s">
        <v>42209</v>
      </c>
      <c r="C25608" t="s">
        <v>907</v>
      </c>
      <c r="D25608" t="s">
        <v>38406</v>
      </c>
      <c r="E25608" t="s">
        <v>38407</v>
      </c>
    </row>
    <row r="25609" spans="1:8" hidden="1" x14ac:dyDescent="0.3">
      <c r="A25609">
        <v>21705</v>
      </c>
      <c r="B25609" t="s">
        <v>42210</v>
      </c>
      <c r="C25609" t="s">
        <v>14027</v>
      </c>
      <c r="D25609" t="s">
        <v>39858</v>
      </c>
      <c r="F25609">
        <v>26</v>
      </c>
      <c r="G25609">
        <v>0</v>
      </c>
      <c r="H25609">
        <f t="shared" si="400"/>
        <v>0</v>
      </c>
    </row>
    <row r="25610" spans="1:8" hidden="1" x14ac:dyDescent="0.3">
      <c r="A25610">
        <v>21706</v>
      </c>
      <c r="B25610" t="s">
        <v>42211</v>
      </c>
      <c r="C25610" t="s">
        <v>937</v>
      </c>
      <c r="D25610" t="s">
        <v>2624</v>
      </c>
      <c r="F25610">
        <v>38</v>
      </c>
      <c r="G25610">
        <v>0</v>
      </c>
      <c r="H25610">
        <f t="shared" si="400"/>
        <v>0</v>
      </c>
    </row>
    <row r="25611" spans="1:8" x14ac:dyDescent="0.3">
      <c r="A25611">
        <v>21707</v>
      </c>
      <c r="B25611" t="s">
        <v>42212</v>
      </c>
      <c r="C25611" t="s">
        <v>5193</v>
      </c>
      <c r="D25611" t="s">
        <v>35504</v>
      </c>
      <c r="E25611" t="s">
        <v>36316</v>
      </c>
    </row>
    <row r="25612" spans="1:8" hidden="1" x14ac:dyDescent="0.3">
      <c r="A25612">
        <v>21708</v>
      </c>
      <c r="B25612" t="s">
        <v>42213</v>
      </c>
      <c r="C25612" t="s">
        <v>1065</v>
      </c>
      <c r="D25612" t="s">
        <v>1872</v>
      </c>
      <c r="F25612">
        <v>19</v>
      </c>
      <c r="G25612">
        <v>0</v>
      </c>
      <c r="H25612">
        <f t="shared" si="400"/>
        <v>0</v>
      </c>
    </row>
    <row r="25613" spans="1:8" x14ac:dyDescent="0.3">
      <c r="A25613">
        <v>21709</v>
      </c>
      <c r="B25613" t="s">
        <v>42214</v>
      </c>
      <c r="C25613" t="s">
        <v>693</v>
      </c>
      <c r="D25613" t="s">
        <v>40793</v>
      </c>
      <c r="E25613" t="s">
        <v>40794</v>
      </c>
    </row>
    <row r="25614" spans="1:8" hidden="1" x14ac:dyDescent="0.3">
      <c r="A25614">
        <v>21710</v>
      </c>
      <c r="B25614" t="s">
        <v>42215</v>
      </c>
      <c r="C25614" t="s">
        <v>42216</v>
      </c>
      <c r="D25614" t="s">
        <v>29784</v>
      </c>
      <c r="F25614">
        <v>38</v>
      </c>
      <c r="G25614">
        <v>0</v>
      </c>
      <c r="H25614">
        <f t="shared" si="400"/>
        <v>0</v>
      </c>
    </row>
    <row r="25615" spans="1:8" x14ac:dyDescent="0.3">
      <c r="A25615">
        <v>21711</v>
      </c>
      <c r="B25615" t="s">
        <v>42217</v>
      </c>
      <c r="C25615" t="s">
        <v>2281</v>
      </c>
      <c r="D25615" t="s">
        <v>17526</v>
      </c>
      <c r="E25615" t="s">
        <v>42218</v>
      </c>
    </row>
    <row r="25616" spans="1:8" hidden="1" x14ac:dyDescent="0.3">
      <c r="A25616">
        <v>21712</v>
      </c>
      <c r="B25616" t="s">
        <v>42219</v>
      </c>
      <c r="C25616" t="s">
        <v>113</v>
      </c>
      <c r="D25616" t="s">
        <v>20150</v>
      </c>
      <c r="F25616">
        <v>14</v>
      </c>
      <c r="G25616">
        <v>0</v>
      </c>
      <c r="H25616">
        <f t="shared" si="400"/>
        <v>0</v>
      </c>
    </row>
    <row r="25617" spans="1:8" hidden="1" x14ac:dyDescent="0.3">
      <c r="A25617">
        <v>21713</v>
      </c>
      <c r="B25617" t="s">
        <v>42220</v>
      </c>
      <c r="C25617" t="s">
        <v>48</v>
      </c>
      <c r="D25617" t="s">
        <v>42221</v>
      </c>
      <c r="F25617">
        <v>103</v>
      </c>
      <c r="G25617">
        <v>0</v>
      </c>
      <c r="H25617">
        <f t="shared" si="400"/>
        <v>0</v>
      </c>
    </row>
    <row r="25618" spans="1:8" x14ac:dyDescent="0.3">
      <c r="A25618">
        <v>21714</v>
      </c>
      <c r="B25618" t="s">
        <v>42222</v>
      </c>
      <c r="C25618" t="s">
        <v>816</v>
      </c>
      <c r="D25618" t="s">
        <v>49</v>
      </c>
      <c r="E25618" t="s">
        <v>42223</v>
      </c>
    </row>
    <row r="25619" spans="1:8" hidden="1" x14ac:dyDescent="0.3">
      <c r="A25619">
        <v>21715</v>
      </c>
      <c r="B25619" t="s">
        <v>42224</v>
      </c>
      <c r="C25619" t="s">
        <v>113</v>
      </c>
      <c r="D25619" t="s">
        <v>22503</v>
      </c>
      <c r="F25619">
        <v>33</v>
      </c>
      <c r="G25619">
        <v>0</v>
      </c>
      <c r="H25619">
        <f t="shared" si="400"/>
        <v>0</v>
      </c>
    </row>
    <row r="25620" spans="1:8" hidden="1" x14ac:dyDescent="0.3">
      <c r="A25620">
        <v>21716</v>
      </c>
      <c r="B25620" t="s">
        <v>42225</v>
      </c>
      <c r="C25620" t="s">
        <v>1517</v>
      </c>
      <c r="D25620" t="s">
        <v>11227</v>
      </c>
      <c r="F25620">
        <v>42</v>
      </c>
      <c r="G25620">
        <v>0</v>
      </c>
      <c r="H25620">
        <f t="shared" si="400"/>
        <v>0</v>
      </c>
    </row>
    <row r="25621" spans="1:8" hidden="1" x14ac:dyDescent="0.3">
      <c r="A25621">
        <v>21717</v>
      </c>
      <c r="B25621" t="s">
        <v>42226</v>
      </c>
      <c r="C25621" t="s">
        <v>1320</v>
      </c>
      <c r="D25621" t="s">
        <v>2704</v>
      </c>
      <c r="F25621">
        <v>57</v>
      </c>
      <c r="G25621">
        <v>0</v>
      </c>
      <c r="H25621">
        <f t="shared" si="400"/>
        <v>0</v>
      </c>
    </row>
    <row r="25622" spans="1:8" hidden="1" x14ac:dyDescent="0.3">
      <c r="A25622">
        <v>21718</v>
      </c>
      <c r="B25622" t="s">
        <v>42227</v>
      </c>
      <c r="C25622" t="s">
        <v>5997</v>
      </c>
      <c r="D25622" t="s">
        <v>1918</v>
      </c>
      <c r="F25622">
        <v>21</v>
      </c>
      <c r="G25622">
        <v>0</v>
      </c>
      <c r="H25622">
        <f t="shared" si="400"/>
        <v>0</v>
      </c>
    </row>
    <row r="25623" spans="1:8" x14ac:dyDescent="0.3">
      <c r="A25623">
        <v>21719</v>
      </c>
      <c r="B25623" t="s">
        <v>42228</v>
      </c>
      <c r="C25623" t="s">
        <v>1451</v>
      </c>
      <c r="D25623" t="s">
        <v>24638</v>
      </c>
      <c r="E25623" t="s">
        <v>19917</v>
      </c>
    </row>
    <row r="25624" spans="1:8" hidden="1" x14ac:dyDescent="0.3">
      <c r="A25624">
        <v>21720</v>
      </c>
      <c r="B25624" t="s">
        <v>42229</v>
      </c>
      <c r="C25624" t="s">
        <v>465</v>
      </c>
      <c r="D25624" t="s">
        <v>2372</v>
      </c>
      <c r="F25624">
        <v>33</v>
      </c>
      <c r="G25624">
        <v>0</v>
      </c>
      <c r="H25624">
        <f t="shared" si="400"/>
        <v>0</v>
      </c>
    </row>
    <row r="25625" spans="1:8" hidden="1" x14ac:dyDescent="0.3">
      <c r="A25625">
        <v>21721</v>
      </c>
      <c r="B25625" t="s">
        <v>42230</v>
      </c>
      <c r="C25625" t="s">
        <v>1877</v>
      </c>
      <c r="D25625" t="s">
        <v>1021</v>
      </c>
      <c r="F25625">
        <v>59</v>
      </c>
      <c r="G25625">
        <v>0</v>
      </c>
      <c r="H25625">
        <f t="shared" si="400"/>
        <v>0</v>
      </c>
    </row>
    <row r="25626" spans="1:8" hidden="1" x14ac:dyDescent="0.3">
      <c r="A25626">
        <v>21722</v>
      </c>
      <c r="B25626" t="s">
        <v>42231</v>
      </c>
      <c r="C25626" t="s">
        <v>113</v>
      </c>
      <c r="D25626" t="s">
        <v>42232</v>
      </c>
      <c r="F25626">
        <v>38</v>
      </c>
      <c r="G25626">
        <v>0</v>
      </c>
      <c r="H25626">
        <f t="shared" si="400"/>
        <v>0</v>
      </c>
    </row>
    <row r="25627" spans="1:8" hidden="1" x14ac:dyDescent="0.3">
      <c r="A25627">
        <v>21724</v>
      </c>
      <c r="B25627" t="s">
        <v>42233</v>
      </c>
      <c r="C25627" t="s">
        <v>493</v>
      </c>
      <c r="D25627" t="s">
        <v>8578</v>
      </c>
      <c r="F25627">
        <v>144</v>
      </c>
      <c r="G25627">
        <v>0</v>
      </c>
      <c r="H25627">
        <f t="shared" si="400"/>
        <v>0</v>
      </c>
    </row>
    <row r="25628" spans="1:8" hidden="1" x14ac:dyDescent="0.3">
      <c r="A25628">
        <v>21725</v>
      </c>
      <c r="B25628" t="s">
        <v>42234</v>
      </c>
      <c r="C25628" t="s">
        <v>6316</v>
      </c>
      <c r="D25628" t="s">
        <v>6317</v>
      </c>
      <c r="F25628">
        <v>87</v>
      </c>
      <c r="G25628">
        <v>0</v>
      </c>
      <c r="H25628">
        <f t="shared" si="400"/>
        <v>0</v>
      </c>
    </row>
    <row r="25629" spans="1:8" hidden="1" x14ac:dyDescent="0.3">
      <c r="A25629">
        <v>21726</v>
      </c>
      <c r="B25629" t="s">
        <v>42235</v>
      </c>
      <c r="C25629" t="s">
        <v>23538</v>
      </c>
      <c r="D25629" t="s">
        <v>283</v>
      </c>
      <c r="F25629">
        <v>85</v>
      </c>
      <c r="G25629">
        <v>0</v>
      </c>
      <c r="H25629">
        <f t="shared" si="400"/>
        <v>0</v>
      </c>
    </row>
    <row r="25630" spans="1:8" hidden="1" x14ac:dyDescent="0.3">
      <c r="A25630">
        <v>21727</v>
      </c>
      <c r="B25630" t="s">
        <v>42236</v>
      </c>
      <c r="C25630" t="s">
        <v>2117</v>
      </c>
      <c r="D25630" t="s">
        <v>31625</v>
      </c>
      <c r="F25630">
        <v>37</v>
      </c>
      <c r="G25630">
        <v>0</v>
      </c>
      <c r="H25630">
        <f t="shared" si="400"/>
        <v>0</v>
      </c>
    </row>
    <row r="25631" spans="1:8" hidden="1" x14ac:dyDescent="0.3">
      <c r="A25631">
        <v>21728</v>
      </c>
      <c r="B25631" t="s">
        <v>42237</v>
      </c>
      <c r="C25631" t="s">
        <v>2979</v>
      </c>
      <c r="D25631" t="s">
        <v>992</v>
      </c>
      <c r="F25631">
        <v>144</v>
      </c>
      <c r="G25631">
        <v>0</v>
      </c>
      <c r="H25631">
        <f t="shared" si="400"/>
        <v>0</v>
      </c>
    </row>
    <row r="25632" spans="1:8" hidden="1" x14ac:dyDescent="0.3">
      <c r="A25632">
        <v>21729</v>
      </c>
      <c r="B25632" t="s">
        <v>42238</v>
      </c>
      <c r="C25632" t="s">
        <v>7606</v>
      </c>
      <c r="D25632" t="s">
        <v>28209</v>
      </c>
      <c r="F25632">
        <v>135</v>
      </c>
      <c r="G25632">
        <v>0</v>
      </c>
      <c r="H25632">
        <f t="shared" si="400"/>
        <v>0</v>
      </c>
    </row>
    <row r="25633" spans="1:8" hidden="1" x14ac:dyDescent="0.3">
      <c r="A25633">
        <v>21730</v>
      </c>
      <c r="B25633" t="s">
        <v>42239</v>
      </c>
      <c r="C25633" t="s">
        <v>40886</v>
      </c>
      <c r="D25633" t="s">
        <v>1455</v>
      </c>
      <c r="F25633">
        <v>76</v>
      </c>
      <c r="G25633">
        <v>0</v>
      </c>
      <c r="H25633">
        <f t="shared" si="400"/>
        <v>0</v>
      </c>
    </row>
    <row r="25634" spans="1:8" hidden="1" x14ac:dyDescent="0.3">
      <c r="A25634">
        <v>21731</v>
      </c>
      <c r="B25634" t="s">
        <v>42240</v>
      </c>
      <c r="C25634" t="s">
        <v>15070</v>
      </c>
      <c r="D25634" t="s">
        <v>15071</v>
      </c>
      <c r="F25634">
        <v>17</v>
      </c>
      <c r="G25634">
        <v>0</v>
      </c>
      <c r="H25634">
        <f t="shared" si="400"/>
        <v>0</v>
      </c>
    </row>
    <row r="25635" spans="1:8" hidden="1" x14ac:dyDescent="0.3">
      <c r="A25635">
        <v>21732</v>
      </c>
      <c r="B25635" t="s">
        <v>42241</v>
      </c>
      <c r="C25635" t="s">
        <v>1527</v>
      </c>
      <c r="D25635" t="s">
        <v>35870</v>
      </c>
      <c r="F25635">
        <v>148</v>
      </c>
      <c r="G25635">
        <v>0</v>
      </c>
      <c r="H25635">
        <f t="shared" si="400"/>
        <v>0</v>
      </c>
    </row>
    <row r="25636" spans="1:8" hidden="1" x14ac:dyDescent="0.3">
      <c r="A25636">
        <v>21733</v>
      </c>
      <c r="B25636" t="s">
        <v>42242</v>
      </c>
      <c r="C25636" t="s">
        <v>1046</v>
      </c>
      <c r="D25636" t="s">
        <v>12134</v>
      </c>
      <c r="F25636">
        <v>93</v>
      </c>
      <c r="G25636">
        <v>0</v>
      </c>
      <c r="H25636">
        <f t="shared" si="400"/>
        <v>0</v>
      </c>
    </row>
    <row r="25637" spans="1:8" hidden="1" x14ac:dyDescent="0.3">
      <c r="A25637">
        <v>21734</v>
      </c>
      <c r="B25637" t="s">
        <v>42243</v>
      </c>
      <c r="C25637" t="s">
        <v>321</v>
      </c>
      <c r="D25637" t="s">
        <v>918</v>
      </c>
      <c r="F25637">
        <v>65</v>
      </c>
      <c r="G25637">
        <v>0</v>
      </c>
      <c r="H25637">
        <f t="shared" si="400"/>
        <v>0</v>
      </c>
    </row>
    <row r="25638" spans="1:8" hidden="1" x14ac:dyDescent="0.3">
      <c r="A25638">
        <v>21735</v>
      </c>
      <c r="B25638" t="s">
        <v>42244</v>
      </c>
      <c r="C25638" t="s">
        <v>31</v>
      </c>
      <c r="D25638" t="s">
        <v>287</v>
      </c>
      <c r="F25638">
        <v>25</v>
      </c>
      <c r="G25638">
        <v>0</v>
      </c>
      <c r="H25638">
        <f t="shared" si="400"/>
        <v>0</v>
      </c>
    </row>
    <row r="25639" spans="1:8" hidden="1" x14ac:dyDescent="0.3">
      <c r="A25639">
        <v>21736</v>
      </c>
      <c r="B25639" t="s">
        <v>42245</v>
      </c>
      <c r="C25639" t="s">
        <v>4153</v>
      </c>
      <c r="D25639" t="s">
        <v>330</v>
      </c>
      <c r="F25639">
        <v>221</v>
      </c>
      <c r="G25639">
        <v>0</v>
      </c>
      <c r="H25639">
        <f t="shared" si="400"/>
        <v>0</v>
      </c>
    </row>
    <row r="25640" spans="1:8" hidden="1" x14ac:dyDescent="0.3">
      <c r="A25640">
        <v>21737</v>
      </c>
      <c r="B25640" t="s">
        <v>42246</v>
      </c>
      <c r="C25640" t="s">
        <v>514</v>
      </c>
      <c r="D25640" t="s">
        <v>21955</v>
      </c>
      <c r="F25640">
        <v>54</v>
      </c>
      <c r="G25640">
        <v>0</v>
      </c>
      <c r="H25640">
        <f t="shared" si="400"/>
        <v>0</v>
      </c>
    </row>
    <row r="25641" spans="1:8" hidden="1" x14ac:dyDescent="0.3">
      <c r="A25641">
        <v>21738</v>
      </c>
      <c r="B25641" t="s">
        <v>42247</v>
      </c>
      <c r="C25641" t="s">
        <v>42248</v>
      </c>
      <c r="D25641" t="s">
        <v>42249</v>
      </c>
      <c r="F25641">
        <v>166</v>
      </c>
      <c r="G25641">
        <v>0</v>
      </c>
      <c r="H25641">
        <f t="shared" si="400"/>
        <v>0</v>
      </c>
    </row>
    <row r="25642" spans="1:8" hidden="1" x14ac:dyDescent="0.3">
      <c r="A25642">
        <v>21739</v>
      </c>
      <c r="B25642" t="s">
        <v>42250</v>
      </c>
      <c r="C25642" t="s">
        <v>42251</v>
      </c>
      <c r="D25642" t="s">
        <v>24956</v>
      </c>
      <c r="F25642">
        <v>37</v>
      </c>
      <c r="G25642">
        <v>0</v>
      </c>
      <c r="H25642">
        <f t="shared" si="400"/>
        <v>0</v>
      </c>
    </row>
    <row r="25643" spans="1:8" hidden="1" x14ac:dyDescent="0.3">
      <c r="A25643">
        <v>21740</v>
      </c>
      <c r="B25643" t="s">
        <v>42252</v>
      </c>
      <c r="C25643" t="s">
        <v>42253</v>
      </c>
      <c r="D25643" t="s">
        <v>503</v>
      </c>
      <c r="F25643">
        <v>17</v>
      </c>
      <c r="G25643">
        <v>0</v>
      </c>
      <c r="H25643">
        <f t="shared" si="400"/>
        <v>0</v>
      </c>
    </row>
    <row r="25644" spans="1:8" hidden="1" x14ac:dyDescent="0.3">
      <c r="A25644">
        <v>21741</v>
      </c>
      <c r="B25644" t="s">
        <v>42254</v>
      </c>
      <c r="C25644" t="s">
        <v>5997</v>
      </c>
      <c r="D25644" t="s">
        <v>22260</v>
      </c>
      <c r="F25644">
        <v>241</v>
      </c>
      <c r="G25644">
        <v>0</v>
      </c>
      <c r="H25644">
        <f t="shared" si="400"/>
        <v>0</v>
      </c>
    </row>
    <row r="25645" spans="1:8" hidden="1" x14ac:dyDescent="0.3">
      <c r="A25645">
        <v>21742</v>
      </c>
      <c r="B25645" t="s">
        <v>42255</v>
      </c>
      <c r="C25645" t="s">
        <v>307</v>
      </c>
      <c r="D25645" t="s">
        <v>9457</v>
      </c>
      <c r="F25645">
        <v>42</v>
      </c>
      <c r="G25645">
        <v>0</v>
      </c>
      <c r="H25645">
        <f t="shared" si="400"/>
        <v>0</v>
      </c>
    </row>
    <row r="25646" spans="1:8" hidden="1" x14ac:dyDescent="0.3">
      <c r="A25646">
        <v>21743</v>
      </c>
      <c r="B25646" t="s">
        <v>42256</v>
      </c>
      <c r="C25646" t="s">
        <v>31</v>
      </c>
      <c r="D25646" t="s">
        <v>1130</v>
      </c>
      <c r="F25646">
        <v>73</v>
      </c>
      <c r="G25646">
        <v>0</v>
      </c>
      <c r="H25646">
        <f t="shared" si="400"/>
        <v>0</v>
      </c>
    </row>
    <row r="25647" spans="1:8" hidden="1" x14ac:dyDescent="0.3">
      <c r="A25647">
        <v>21744</v>
      </c>
      <c r="B25647" t="s">
        <v>42257</v>
      </c>
      <c r="C25647" t="s">
        <v>6562</v>
      </c>
      <c r="D25647" t="s">
        <v>39055</v>
      </c>
      <c r="F25647">
        <v>14</v>
      </c>
      <c r="G25647">
        <v>0</v>
      </c>
      <c r="H25647">
        <f t="shared" si="400"/>
        <v>0</v>
      </c>
    </row>
    <row r="25648" spans="1:8" hidden="1" x14ac:dyDescent="0.3">
      <c r="A25648">
        <v>21746</v>
      </c>
      <c r="B25648" t="s">
        <v>42258</v>
      </c>
      <c r="C25648" t="s">
        <v>4951</v>
      </c>
      <c r="D25648" t="s">
        <v>42259</v>
      </c>
      <c r="F25648">
        <v>8</v>
      </c>
      <c r="G25648">
        <v>0</v>
      </c>
      <c r="H25648">
        <f t="shared" si="400"/>
        <v>0</v>
      </c>
    </row>
    <row r="25649" spans="1:8" hidden="1" x14ac:dyDescent="0.3">
      <c r="A25649">
        <v>21747</v>
      </c>
      <c r="B25649" t="s">
        <v>42260</v>
      </c>
      <c r="C25649" t="s">
        <v>1827</v>
      </c>
      <c r="D25649" t="s">
        <v>23066</v>
      </c>
      <c r="F25649">
        <v>221</v>
      </c>
      <c r="G25649">
        <v>0</v>
      </c>
      <c r="H25649">
        <f t="shared" si="400"/>
        <v>0</v>
      </c>
    </row>
    <row r="25650" spans="1:8" hidden="1" x14ac:dyDescent="0.3">
      <c r="A25650">
        <v>21748</v>
      </c>
      <c r="B25650" t="s">
        <v>42261</v>
      </c>
      <c r="C25650" t="s">
        <v>7300</v>
      </c>
      <c r="D25650" t="s">
        <v>4086</v>
      </c>
      <c r="F25650">
        <v>27</v>
      </c>
      <c r="G25650">
        <v>0</v>
      </c>
      <c r="H25650">
        <f t="shared" si="400"/>
        <v>0</v>
      </c>
    </row>
    <row r="25651" spans="1:8" hidden="1" x14ac:dyDescent="0.3">
      <c r="A25651">
        <v>21759</v>
      </c>
      <c r="B25651" t="s">
        <v>42262</v>
      </c>
      <c r="C25651" t="s">
        <v>1204</v>
      </c>
      <c r="D25651" t="s">
        <v>1205</v>
      </c>
      <c r="F25651">
        <v>340</v>
      </c>
      <c r="G25651">
        <v>0</v>
      </c>
      <c r="H25651">
        <f t="shared" si="400"/>
        <v>0</v>
      </c>
    </row>
    <row r="25652" spans="1:8" x14ac:dyDescent="0.3">
      <c r="A25652">
        <v>21769</v>
      </c>
      <c r="B25652" t="s">
        <v>42263</v>
      </c>
      <c r="C25652" t="s">
        <v>4460</v>
      </c>
      <c r="D25652" t="s">
        <v>39638</v>
      </c>
      <c r="E25652" t="s">
        <v>42264</v>
      </c>
    </row>
    <row r="25653" spans="1:8" hidden="1" x14ac:dyDescent="0.3">
      <c r="A25653">
        <v>21772</v>
      </c>
      <c r="B25653" t="s">
        <v>42265</v>
      </c>
      <c r="C25653" t="s">
        <v>32861</v>
      </c>
      <c r="D25653" t="s">
        <v>20716</v>
      </c>
      <c r="F25653">
        <v>28</v>
      </c>
      <c r="G25653">
        <v>0</v>
      </c>
      <c r="H25653">
        <f t="shared" si="400"/>
        <v>0</v>
      </c>
    </row>
    <row r="25654" spans="1:8" hidden="1" x14ac:dyDescent="0.3">
      <c r="A25654">
        <v>21778</v>
      </c>
      <c r="B25654" t="s">
        <v>42266</v>
      </c>
      <c r="C25654" t="s">
        <v>36768</v>
      </c>
      <c r="D25654" t="s">
        <v>36769</v>
      </c>
      <c r="F25654">
        <v>532</v>
      </c>
      <c r="G25654">
        <v>0</v>
      </c>
      <c r="H25654">
        <f t="shared" si="400"/>
        <v>0</v>
      </c>
    </row>
    <row r="25655" spans="1:8" hidden="1" x14ac:dyDescent="0.3">
      <c r="A25655">
        <v>21782</v>
      </c>
      <c r="B25655" t="s">
        <v>42267</v>
      </c>
      <c r="C25655" t="s">
        <v>1071</v>
      </c>
      <c r="D25655" t="s">
        <v>362</v>
      </c>
      <c r="F25655">
        <v>118</v>
      </c>
      <c r="G25655">
        <v>0</v>
      </c>
      <c r="H25655">
        <f t="shared" si="400"/>
        <v>0</v>
      </c>
    </row>
    <row r="25656" spans="1:8" hidden="1" x14ac:dyDescent="0.3">
      <c r="A25656">
        <v>21788</v>
      </c>
      <c r="B25656" t="s">
        <v>42268</v>
      </c>
      <c r="C25656" t="s">
        <v>570</v>
      </c>
      <c r="D25656" t="s">
        <v>32583</v>
      </c>
      <c r="F25656">
        <v>29</v>
      </c>
      <c r="G25656">
        <v>0</v>
      </c>
      <c r="H25656">
        <f t="shared" si="400"/>
        <v>0</v>
      </c>
    </row>
    <row r="25657" spans="1:8" hidden="1" x14ac:dyDescent="0.3">
      <c r="A25657">
        <v>21802</v>
      </c>
      <c r="B25657" t="s">
        <v>42269</v>
      </c>
      <c r="C25657" t="s">
        <v>2499</v>
      </c>
      <c r="D25657" t="s">
        <v>5814</v>
      </c>
      <c r="F25657">
        <v>75</v>
      </c>
      <c r="G25657">
        <v>0</v>
      </c>
      <c r="H25657">
        <f t="shared" si="400"/>
        <v>0</v>
      </c>
    </row>
    <row r="25658" spans="1:8" hidden="1" x14ac:dyDescent="0.3">
      <c r="A25658">
        <v>21838</v>
      </c>
      <c r="B25658" t="s">
        <v>42270</v>
      </c>
      <c r="C25658" t="s">
        <v>42271</v>
      </c>
      <c r="D25658" t="s">
        <v>42272</v>
      </c>
      <c r="F25658">
        <v>588</v>
      </c>
      <c r="G25658">
        <v>0</v>
      </c>
      <c r="H25658">
        <f t="shared" si="400"/>
        <v>0</v>
      </c>
    </row>
    <row r="25659" spans="1:8" hidden="1" x14ac:dyDescent="0.3">
      <c r="A25659">
        <v>21839</v>
      </c>
      <c r="B25659" t="s">
        <v>42273</v>
      </c>
      <c r="C25659" t="s">
        <v>1212</v>
      </c>
      <c r="D25659" t="s">
        <v>503</v>
      </c>
      <c r="F25659">
        <v>15</v>
      </c>
      <c r="G25659">
        <v>0</v>
      </c>
      <c r="H25659">
        <f t="shared" si="400"/>
        <v>0</v>
      </c>
    </row>
    <row r="25660" spans="1:8" hidden="1" x14ac:dyDescent="0.3">
      <c r="A25660">
        <v>21840</v>
      </c>
      <c r="B25660" t="s">
        <v>42274</v>
      </c>
      <c r="C25660" t="s">
        <v>1537</v>
      </c>
      <c r="D25660" t="s">
        <v>503</v>
      </c>
      <c r="F25660">
        <v>56</v>
      </c>
      <c r="G25660">
        <v>0</v>
      </c>
      <c r="H25660">
        <f t="shared" si="400"/>
        <v>0</v>
      </c>
    </row>
    <row r="25661" spans="1:8" hidden="1" x14ac:dyDescent="0.3">
      <c r="A25661">
        <v>21841</v>
      </c>
      <c r="B25661" t="s">
        <v>42275</v>
      </c>
      <c r="C25661" t="s">
        <v>1145</v>
      </c>
      <c r="D25661" t="s">
        <v>17343</v>
      </c>
      <c r="F25661">
        <v>23</v>
      </c>
      <c r="G25661">
        <v>0</v>
      </c>
      <c r="H25661">
        <f t="shared" si="400"/>
        <v>0</v>
      </c>
    </row>
    <row r="25662" spans="1:8" hidden="1" x14ac:dyDescent="0.3">
      <c r="A25662">
        <v>21842</v>
      </c>
      <c r="B25662" t="s">
        <v>42276</v>
      </c>
      <c r="C25662" t="s">
        <v>30631</v>
      </c>
      <c r="D25662" t="s">
        <v>18472</v>
      </c>
      <c r="F25662">
        <v>72</v>
      </c>
      <c r="G25662">
        <v>0</v>
      </c>
      <c r="H25662">
        <f t="shared" si="400"/>
        <v>0</v>
      </c>
    </row>
    <row r="25663" spans="1:8" hidden="1" x14ac:dyDescent="0.3">
      <c r="A25663">
        <v>21843</v>
      </c>
      <c r="B25663" t="s">
        <v>42277</v>
      </c>
      <c r="C25663" t="s">
        <v>3218</v>
      </c>
      <c r="D25663" t="s">
        <v>11667</v>
      </c>
      <c r="F25663">
        <v>264</v>
      </c>
      <c r="G25663">
        <v>0</v>
      </c>
      <c r="H25663">
        <f t="shared" si="400"/>
        <v>0</v>
      </c>
    </row>
    <row r="25664" spans="1:8" hidden="1" x14ac:dyDescent="0.3">
      <c r="A25664">
        <v>21844</v>
      </c>
      <c r="B25664" t="s">
        <v>42278</v>
      </c>
      <c r="C25664" t="s">
        <v>1266</v>
      </c>
      <c r="D25664" t="s">
        <v>1267</v>
      </c>
      <c r="F25664">
        <v>599</v>
      </c>
      <c r="G25664">
        <v>0</v>
      </c>
      <c r="H25664">
        <f t="shared" si="400"/>
        <v>0</v>
      </c>
    </row>
    <row r="25665" spans="1:8" hidden="1" x14ac:dyDescent="0.3">
      <c r="A25665">
        <v>21845</v>
      </c>
      <c r="B25665" t="s">
        <v>42279</v>
      </c>
      <c r="C25665" t="s">
        <v>5263</v>
      </c>
      <c r="D25665" t="s">
        <v>3066</v>
      </c>
      <c r="F25665">
        <v>266</v>
      </c>
      <c r="G25665">
        <v>0</v>
      </c>
      <c r="H25665">
        <f t="shared" si="400"/>
        <v>0</v>
      </c>
    </row>
    <row r="25666" spans="1:8" x14ac:dyDescent="0.3">
      <c r="A25666">
        <v>21846</v>
      </c>
      <c r="B25666" t="s">
        <v>42280</v>
      </c>
      <c r="C25666" t="s">
        <v>2496</v>
      </c>
      <c r="D25666" t="s">
        <v>10113</v>
      </c>
      <c r="E25666" t="s">
        <v>10114</v>
      </c>
    </row>
    <row r="25667" spans="1:8" hidden="1" x14ac:dyDescent="0.3">
      <c r="A25667">
        <v>21847</v>
      </c>
      <c r="B25667" t="s">
        <v>42281</v>
      </c>
      <c r="C25667" t="s">
        <v>15030</v>
      </c>
      <c r="D25667" t="s">
        <v>13152</v>
      </c>
      <c r="F25667">
        <v>161</v>
      </c>
      <c r="G25667">
        <v>0</v>
      </c>
      <c r="H25667">
        <f t="shared" ref="H25666:H25729" si="401">G25667/F25667</f>
        <v>0</v>
      </c>
    </row>
    <row r="25668" spans="1:8" hidden="1" x14ac:dyDescent="0.3">
      <c r="A25668">
        <v>21848</v>
      </c>
      <c r="B25668" t="s">
        <v>42282</v>
      </c>
      <c r="C25668" t="s">
        <v>204</v>
      </c>
      <c r="D25668" t="s">
        <v>6976</v>
      </c>
      <c r="F25668">
        <v>67</v>
      </c>
      <c r="G25668">
        <v>0</v>
      </c>
      <c r="H25668">
        <f t="shared" si="401"/>
        <v>0</v>
      </c>
    </row>
    <row r="25669" spans="1:8" hidden="1" x14ac:dyDescent="0.3">
      <c r="A25669">
        <v>21849</v>
      </c>
      <c r="B25669" t="s">
        <v>42283</v>
      </c>
      <c r="C25669" t="s">
        <v>1274</v>
      </c>
      <c r="D25669" t="s">
        <v>5631</v>
      </c>
      <c r="F25669">
        <v>6</v>
      </c>
      <c r="G25669">
        <v>0</v>
      </c>
      <c r="H25669">
        <f t="shared" si="401"/>
        <v>0</v>
      </c>
    </row>
    <row r="25670" spans="1:8" hidden="1" x14ac:dyDescent="0.3">
      <c r="A25670">
        <v>21850</v>
      </c>
      <c r="B25670" t="s">
        <v>42284</v>
      </c>
      <c r="C25670" t="s">
        <v>31</v>
      </c>
      <c r="D25670" t="s">
        <v>15787</v>
      </c>
      <c r="F25670">
        <v>57</v>
      </c>
      <c r="G25670">
        <v>0</v>
      </c>
      <c r="H25670">
        <f t="shared" si="401"/>
        <v>0</v>
      </c>
    </row>
    <row r="25671" spans="1:8" hidden="1" x14ac:dyDescent="0.3">
      <c r="A25671">
        <v>21851</v>
      </c>
      <c r="B25671" t="s">
        <v>42285</v>
      </c>
      <c r="C25671" t="s">
        <v>570</v>
      </c>
      <c r="D25671" t="s">
        <v>22069</v>
      </c>
      <c r="F25671">
        <v>107</v>
      </c>
      <c r="G25671">
        <v>0</v>
      </c>
      <c r="H25671">
        <f t="shared" si="401"/>
        <v>0</v>
      </c>
    </row>
    <row r="25672" spans="1:8" hidden="1" x14ac:dyDescent="0.3">
      <c r="A25672">
        <v>21852</v>
      </c>
      <c r="B25672" t="s">
        <v>42286</v>
      </c>
      <c r="C25672" t="s">
        <v>6995</v>
      </c>
      <c r="D25672" t="s">
        <v>24794</v>
      </c>
      <c r="F25672">
        <v>71</v>
      </c>
      <c r="G25672">
        <v>0</v>
      </c>
      <c r="H25672">
        <f t="shared" si="401"/>
        <v>0</v>
      </c>
    </row>
    <row r="25673" spans="1:8" hidden="1" x14ac:dyDescent="0.3">
      <c r="A25673">
        <v>21853</v>
      </c>
      <c r="B25673" t="s">
        <v>42287</v>
      </c>
      <c r="C25673" t="s">
        <v>42288</v>
      </c>
      <c r="D25673" t="s">
        <v>5436</v>
      </c>
      <c r="F25673">
        <v>335</v>
      </c>
      <c r="G25673">
        <v>0</v>
      </c>
      <c r="H25673">
        <f t="shared" si="401"/>
        <v>0</v>
      </c>
    </row>
    <row r="25674" spans="1:8" hidden="1" x14ac:dyDescent="0.3">
      <c r="A25674">
        <v>21854</v>
      </c>
      <c r="B25674" t="s">
        <v>42289</v>
      </c>
      <c r="C25674" t="s">
        <v>525</v>
      </c>
      <c r="D25674" t="s">
        <v>36796</v>
      </c>
      <c r="F25674">
        <v>77</v>
      </c>
      <c r="G25674">
        <v>0</v>
      </c>
      <c r="H25674">
        <f t="shared" si="401"/>
        <v>0</v>
      </c>
    </row>
    <row r="25675" spans="1:8" x14ac:dyDescent="0.3">
      <c r="A25675">
        <v>21855</v>
      </c>
      <c r="B25675" t="s">
        <v>42290</v>
      </c>
      <c r="C25675" t="s">
        <v>1988</v>
      </c>
      <c r="D25675" t="s">
        <v>30227</v>
      </c>
      <c r="E25675" t="s">
        <v>30228</v>
      </c>
    </row>
    <row r="25676" spans="1:8" hidden="1" x14ac:dyDescent="0.3">
      <c r="A25676">
        <v>21856</v>
      </c>
      <c r="B25676" t="s">
        <v>42291</v>
      </c>
      <c r="C25676" t="s">
        <v>307</v>
      </c>
      <c r="D25676" t="s">
        <v>4777</v>
      </c>
      <c r="F25676">
        <v>171</v>
      </c>
      <c r="G25676">
        <v>0</v>
      </c>
      <c r="H25676">
        <f t="shared" si="401"/>
        <v>0</v>
      </c>
    </row>
    <row r="25677" spans="1:8" hidden="1" x14ac:dyDescent="0.3">
      <c r="A25677">
        <v>21857</v>
      </c>
      <c r="B25677" t="s">
        <v>42292</v>
      </c>
      <c r="C25677" t="s">
        <v>42293</v>
      </c>
      <c r="D25677" t="s">
        <v>2816</v>
      </c>
      <c r="F25677">
        <v>100</v>
      </c>
      <c r="G25677">
        <v>0</v>
      </c>
      <c r="H25677">
        <f t="shared" si="401"/>
        <v>0</v>
      </c>
    </row>
    <row r="25678" spans="1:8" hidden="1" x14ac:dyDescent="0.3">
      <c r="A25678">
        <v>21858</v>
      </c>
      <c r="B25678" t="s">
        <v>42294</v>
      </c>
      <c r="C25678" t="s">
        <v>150</v>
      </c>
      <c r="D25678" t="s">
        <v>17016</v>
      </c>
      <c r="F25678">
        <v>39</v>
      </c>
      <c r="G25678">
        <v>0</v>
      </c>
      <c r="H25678">
        <f t="shared" si="401"/>
        <v>0</v>
      </c>
    </row>
    <row r="25679" spans="1:8" hidden="1" x14ac:dyDescent="0.3">
      <c r="A25679">
        <v>21859</v>
      </c>
      <c r="B25679" t="s">
        <v>42295</v>
      </c>
      <c r="C25679" t="s">
        <v>570</v>
      </c>
      <c r="D25679" t="s">
        <v>971</v>
      </c>
      <c r="F25679">
        <v>83</v>
      </c>
      <c r="G25679">
        <v>0</v>
      </c>
      <c r="H25679">
        <f t="shared" si="401"/>
        <v>0</v>
      </c>
    </row>
    <row r="25680" spans="1:8" hidden="1" x14ac:dyDescent="0.3">
      <c r="A25680">
        <v>21860</v>
      </c>
      <c r="B25680" t="s">
        <v>42296</v>
      </c>
      <c r="C25680" t="s">
        <v>12722</v>
      </c>
      <c r="D25680" t="s">
        <v>42297</v>
      </c>
      <c r="F25680">
        <v>124</v>
      </c>
      <c r="G25680">
        <v>0</v>
      </c>
      <c r="H25680">
        <f t="shared" si="401"/>
        <v>0</v>
      </c>
    </row>
    <row r="25681" spans="1:8" hidden="1" x14ac:dyDescent="0.3">
      <c r="A25681">
        <v>21861</v>
      </c>
      <c r="B25681" t="s">
        <v>42298</v>
      </c>
      <c r="C25681" t="s">
        <v>197</v>
      </c>
      <c r="D25681" t="s">
        <v>7330</v>
      </c>
      <c r="F25681">
        <v>88</v>
      </c>
      <c r="G25681">
        <v>0</v>
      </c>
      <c r="H25681">
        <f t="shared" si="401"/>
        <v>0</v>
      </c>
    </row>
    <row r="25682" spans="1:8" x14ac:dyDescent="0.3">
      <c r="A25682">
        <v>21862</v>
      </c>
      <c r="B25682" t="s">
        <v>42299</v>
      </c>
      <c r="C25682" t="s">
        <v>230</v>
      </c>
      <c r="D25682" t="s">
        <v>3333</v>
      </c>
      <c r="E25682" t="s">
        <v>3334</v>
      </c>
    </row>
    <row r="25683" spans="1:8" hidden="1" x14ac:dyDescent="0.3">
      <c r="A25683">
        <v>21863</v>
      </c>
      <c r="B25683" t="s">
        <v>42300</v>
      </c>
      <c r="C25683" t="s">
        <v>493</v>
      </c>
      <c r="D25683" t="s">
        <v>1044</v>
      </c>
      <c r="F25683">
        <v>626</v>
      </c>
      <c r="G25683">
        <v>0</v>
      </c>
      <c r="H25683">
        <f t="shared" si="401"/>
        <v>0</v>
      </c>
    </row>
    <row r="25684" spans="1:8" hidden="1" x14ac:dyDescent="0.3">
      <c r="A25684">
        <v>21864</v>
      </c>
      <c r="B25684" t="s">
        <v>42301</v>
      </c>
      <c r="C25684" t="s">
        <v>199</v>
      </c>
      <c r="D25684" t="s">
        <v>579</v>
      </c>
      <c r="F25684">
        <v>114</v>
      </c>
      <c r="G25684">
        <v>0</v>
      </c>
      <c r="H25684">
        <f t="shared" si="401"/>
        <v>0</v>
      </c>
    </row>
    <row r="25685" spans="1:8" hidden="1" x14ac:dyDescent="0.3">
      <c r="A25685">
        <v>21865</v>
      </c>
      <c r="B25685" t="s">
        <v>42302</v>
      </c>
      <c r="C25685" t="s">
        <v>1362</v>
      </c>
      <c r="D25685" t="s">
        <v>15947</v>
      </c>
      <c r="F25685">
        <v>126</v>
      </c>
      <c r="G25685">
        <v>0</v>
      </c>
      <c r="H25685">
        <f t="shared" si="401"/>
        <v>0</v>
      </c>
    </row>
    <row r="25686" spans="1:8" hidden="1" x14ac:dyDescent="0.3">
      <c r="A25686">
        <v>21866</v>
      </c>
      <c r="B25686" t="s">
        <v>42303</v>
      </c>
      <c r="C25686" t="s">
        <v>1184</v>
      </c>
      <c r="D25686" t="s">
        <v>52</v>
      </c>
      <c r="F25686">
        <v>93</v>
      </c>
      <c r="G25686">
        <v>0</v>
      </c>
      <c r="H25686">
        <f t="shared" si="401"/>
        <v>0</v>
      </c>
    </row>
    <row r="25687" spans="1:8" hidden="1" x14ac:dyDescent="0.3">
      <c r="A25687">
        <v>21867</v>
      </c>
      <c r="B25687" t="s">
        <v>42304</v>
      </c>
      <c r="C25687" t="s">
        <v>42305</v>
      </c>
      <c r="D25687" t="s">
        <v>42306</v>
      </c>
      <c r="F25687">
        <v>232</v>
      </c>
      <c r="G25687">
        <v>0</v>
      </c>
      <c r="H25687">
        <f t="shared" si="401"/>
        <v>0</v>
      </c>
    </row>
    <row r="25688" spans="1:8" hidden="1" x14ac:dyDescent="0.3">
      <c r="A25688">
        <v>21868</v>
      </c>
      <c r="B25688" t="s">
        <v>42307</v>
      </c>
      <c r="C25688" t="s">
        <v>199</v>
      </c>
      <c r="D25688" t="s">
        <v>7319</v>
      </c>
      <c r="F25688">
        <v>160</v>
      </c>
      <c r="G25688">
        <v>0</v>
      </c>
      <c r="H25688">
        <f t="shared" si="401"/>
        <v>0</v>
      </c>
    </row>
    <row r="25689" spans="1:8" hidden="1" x14ac:dyDescent="0.3">
      <c r="A25689">
        <v>21869</v>
      </c>
      <c r="B25689" t="s">
        <v>42308</v>
      </c>
      <c r="C25689" t="s">
        <v>1325</v>
      </c>
      <c r="D25689" t="s">
        <v>2261</v>
      </c>
      <c r="F25689">
        <v>280</v>
      </c>
      <c r="G25689">
        <v>0</v>
      </c>
      <c r="H25689">
        <f t="shared" si="401"/>
        <v>0</v>
      </c>
    </row>
    <row r="25690" spans="1:8" hidden="1" x14ac:dyDescent="0.3">
      <c r="A25690">
        <v>21870</v>
      </c>
      <c r="B25690" t="s">
        <v>42309</v>
      </c>
      <c r="C25690" t="s">
        <v>85</v>
      </c>
      <c r="D25690" t="s">
        <v>21684</v>
      </c>
      <c r="F25690">
        <v>88</v>
      </c>
      <c r="G25690">
        <v>0</v>
      </c>
      <c r="H25690">
        <f t="shared" si="401"/>
        <v>0</v>
      </c>
    </row>
    <row r="25691" spans="1:8" hidden="1" x14ac:dyDescent="0.3">
      <c r="A25691">
        <v>21871</v>
      </c>
      <c r="B25691" t="s">
        <v>42310</v>
      </c>
      <c r="C25691" t="s">
        <v>35</v>
      </c>
      <c r="D25691" t="s">
        <v>21361</v>
      </c>
      <c r="F25691">
        <v>27</v>
      </c>
      <c r="G25691">
        <v>0</v>
      </c>
      <c r="H25691">
        <f t="shared" si="401"/>
        <v>0</v>
      </c>
    </row>
    <row r="25692" spans="1:8" hidden="1" x14ac:dyDescent="0.3">
      <c r="A25692">
        <v>21872</v>
      </c>
      <c r="B25692" t="s">
        <v>42311</v>
      </c>
      <c r="C25692" t="s">
        <v>9539</v>
      </c>
      <c r="D25692" t="s">
        <v>42312</v>
      </c>
      <c r="F25692">
        <v>98</v>
      </c>
      <c r="G25692">
        <v>0</v>
      </c>
      <c r="H25692">
        <f t="shared" si="401"/>
        <v>0</v>
      </c>
    </row>
    <row r="25693" spans="1:8" hidden="1" x14ac:dyDescent="0.3">
      <c r="A25693">
        <v>21892</v>
      </c>
      <c r="B25693" t="s">
        <v>42313</v>
      </c>
      <c r="C25693" t="s">
        <v>816</v>
      </c>
      <c r="D25693" t="s">
        <v>5118</v>
      </c>
      <c r="F25693">
        <v>11</v>
      </c>
      <c r="G25693">
        <v>0</v>
      </c>
      <c r="H25693">
        <f t="shared" si="401"/>
        <v>0</v>
      </c>
    </row>
    <row r="25694" spans="1:8" hidden="1" x14ac:dyDescent="0.3">
      <c r="A25694">
        <v>21893</v>
      </c>
      <c r="B25694" t="s">
        <v>42314</v>
      </c>
      <c r="C25694" t="s">
        <v>11145</v>
      </c>
      <c r="D25694" t="s">
        <v>11146</v>
      </c>
      <c r="F25694">
        <v>178</v>
      </c>
      <c r="G25694">
        <v>0</v>
      </c>
      <c r="H25694">
        <f t="shared" si="401"/>
        <v>0</v>
      </c>
    </row>
    <row r="25695" spans="1:8" hidden="1" x14ac:dyDescent="0.3">
      <c r="A25695">
        <v>21900</v>
      </c>
      <c r="B25695" t="s">
        <v>42315</v>
      </c>
      <c r="C25695" t="s">
        <v>42316</v>
      </c>
      <c r="D25695" t="s">
        <v>42317</v>
      </c>
      <c r="F25695">
        <v>105</v>
      </c>
      <c r="G25695">
        <v>0</v>
      </c>
      <c r="H25695">
        <f t="shared" si="401"/>
        <v>0</v>
      </c>
    </row>
    <row r="25696" spans="1:8" x14ac:dyDescent="0.3">
      <c r="A25696">
        <v>21903</v>
      </c>
      <c r="B25696" t="s">
        <v>42318</v>
      </c>
      <c r="C25696" t="s">
        <v>15573</v>
      </c>
      <c r="D25696" t="s">
        <v>5323</v>
      </c>
      <c r="E25696" t="s">
        <v>42319</v>
      </c>
    </row>
    <row r="25697" spans="1:8" hidden="1" x14ac:dyDescent="0.3">
      <c r="A25697">
        <v>21904</v>
      </c>
      <c r="B25697" t="s">
        <v>42320</v>
      </c>
      <c r="C25697" t="s">
        <v>1325</v>
      </c>
      <c r="D25697" t="s">
        <v>1269</v>
      </c>
      <c r="F25697">
        <v>296</v>
      </c>
      <c r="G25697">
        <v>0</v>
      </c>
      <c r="H25697">
        <f t="shared" si="401"/>
        <v>0</v>
      </c>
    </row>
    <row r="25698" spans="1:8" hidden="1" x14ac:dyDescent="0.3">
      <c r="A25698">
        <v>21905</v>
      </c>
      <c r="B25698" t="s">
        <v>42321</v>
      </c>
      <c r="C25698" t="s">
        <v>563</v>
      </c>
      <c r="D25698" t="s">
        <v>5870</v>
      </c>
      <c r="F25698">
        <v>136</v>
      </c>
      <c r="G25698">
        <v>0</v>
      </c>
      <c r="H25698">
        <f t="shared" si="401"/>
        <v>0</v>
      </c>
    </row>
    <row r="25699" spans="1:8" hidden="1" x14ac:dyDescent="0.3">
      <c r="A25699">
        <v>21906</v>
      </c>
      <c r="B25699" t="s">
        <v>42322</v>
      </c>
      <c r="C25699" t="s">
        <v>12443</v>
      </c>
      <c r="D25699" t="s">
        <v>18561</v>
      </c>
      <c r="F25699">
        <v>43</v>
      </c>
      <c r="G25699">
        <v>0</v>
      </c>
      <c r="H25699">
        <f t="shared" si="401"/>
        <v>0</v>
      </c>
    </row>
    <row r="25700" spans="1:8" hidden="1" x14ac:dyDescent="0.3">
      <c r="A25700">
        <v>21907</v>
      </c>
      <c r="B25700" t="s">
        <v>42323</v>
      </c>
      <c r="C25700" t="s">
        <v>40464</v>
      </c>
      <c r="D25700" t="s">
        <v>16799</v>
      </c>
      <c r="F25700">
        <v>152</v>
      </c>
      <c r="G25700">
        <v>0</v>
      </c>
      <c r="H25700">
        <f t="shared" si="401"/>
        <v>0</v>
      </c>
    </row>
    <row r="25701" spans="1:8" hidden="1" x14ac:dyDescent="0.3">
      <c r="A25701">
        <v>21908</v>
      </c>
      <c r="B25701" t="s">
        <v>42324</v>
      </c>
      <c r="C25701" t="s">
        <v>741</v>
      </c>
      <c r="D25701" t="s">
        <v>2940</v>
      </c>
      <c r="F25701">
        <v>31</v>
      </c>
      <c r="G25701">
        <v>0</v>
      </c>
      <c r="H25701">
        <f t="shared" si="401"/>
        <v>0</v>
      </c>
    </row>
    <row r="25702" spans="1:8" x14ac:dyDescent="0.3">
      <c r="A25702">
        <v>21909</v>
      </c>
      <c r="B25702" t="s">
        <v>42325</v>
      </c>
      <c r="C25702" t="s">
        <v>199</v>
      </c>
      <c r="D25702" t="s">
        <v>28316</v>
      </c>
      <c r="E25702" t="s">
        <v>22201</v>
      </c>
    </row>
    <row r="25703" spans="1:8" hidden="1" x14ac:dyDescent="0.3">
      <c r="A25703">
        <v>21910</v>
      </c>
      <c r="B25703" t="s">
        <v>42326</v>
      </c>
      <c r="C25703" t="s">
        <v>744</v>
      </c>
      <c r="D25703" t="s">
        <v>5816</v>
      </c>
      <c r="F25703">
        <v>216</v>
      </c>
      <c r="G25703">
        <v>0</v>
      </c>
      <c r="H25703">
        <f t="shared" si="401"/>
        <v>0</v>
      </c>
    </row>
    <row r="25704" spans="1:8" x14ac:dyDescent="0.3">
      <c r="A25704">
        <v>21911</v>
      </c>
      <c r="B25704" t="s">
        <v>42327</v>
      </c>
      <c r="C25704" t="s">
        <v>159</v>
      </c>
      <c r="D25704" t="s">
        <v>6401</v>
      </c>
      <c r="E25704" t="s">
        <v>10100</v>
      </c>
    </row>
    <row r="25705" spans="1:8" hidden="1" x14ac:dyDescent="0.3">
      <c r="A25705">
        <v>21912</v>
      </c>
      <c r="B25705" t="s">
        <v>42328</v>
      </c>
      <c r="C25705" t="s">
        <v>4782</v>
      </c>
      <c r="D25705" t="s">
        <v>42329</v>
      </c>
      <c r="F25705">
        <v>146</v>
      </c>
      <c r="G25705">
        <v>0</v>
      </c>
      <c r="H25705">
        <f t="shared" si="401"/>
        <v>0</v>
      </c>
    </row>
    <row r="25706" spans="1:8" hidden="1" x14ac:dyDescent="0.3">
      <c r="A25706">
        <v>21913</v>
      </c>
      <c r="B25706" t="s">
        <v>42330</v>
      </c>
      <c r="C25706" t="s">
        <v>21618</v>
      </c>
      <c r="D25706" t="s">
        <v>21619</v>
      </c>
      <c r="F25706">
        <v>243</v>
      </c>
      <c r="G25706">
        <v>0</v>
      </c>
      <c r="H25706">
        <f t="shared" si="401"/>
        <v>0</v>
      </c>
    </row>
    <row r="25707" spans="1:8" hidden="1" x14ac:dyDescent="0.3">
      <c r="A25707">
        <v>21914</v>
      </c>
      <c r="B25707" t="s">
        <v>42331</v>
      </c>
      <c r="C25707" t="s">
        <v>1851</v>
      </c>
      <c r="D25707" t="s">
        <v>42332</v>
      </c>
      <c r="F25707">
        <v>314</v>
      </c>
      <c r="G25707">
        <v>0</v>
      </c>
      <c r="H25707">
        <f t="shared" si="401"/>
        <v>0</v>
      </c>
    </row>
    <row r="25708" spans="1:8" hidden="1" x14ac:dyDescent="0.3">
      <c r="A25708">
        <v>21915</v>
      </c>
      <c r="B25708" t="s">
        <v>42333</v>
      </c>
      <c r="C25708" t="s">
        <v>2525</v>
      </c>
      <c r="D25708" t="s">
        <v>6067</v>
      </c>
      <c r="F25708">
        <v>47</v>
      </c>
      <c r="G25708">
        <v>0</v>
      </c>
      <c r="H25708">
        <f t="shared" si="401"/>
        <v>0</v>
      </c>
    </row>
    <row r="25709" spans="1:8" hidden="1" x14ac:dyDescent="0.3">
      <c r="A25709">
        <v>21916</v>
      </c>
      <c r="B25709" t="s">
        <v>42334</v>
      </c>
      <c r="C25709" t="s">
        <v>12722</v>
      </c>
      <c r="D25709" t="s">
        <v>12723</v>
      </c>
      <c r="F25709">
        <v>104</v>
      </c>
      <c r="G25709">
        <v>0</v>
      </c>
      <c r="H25709">
        <f t="shared" si="401"/>
        <v>0</v>
      </c>
    </row>
    <row r="25710" spans="1:8" hidden="1" x14ac:dyDescent="0.3">
      <c r="A25710">
        <v>21917</v>
      </c>
      <c r="B25710" t="s">
        <v>42335</v>
      </c>
      <c r="C25710" t="s">
        <v>31</v>
      </c>
      <c r="D25710" t="s">
        <v>15453</v>
      </c>
      <c r="F25710">
        <v>51</v>
      </c>
      <c r="G25710">
        <v>0</v>
      </c>
      <c r="H25710">
        <f t="shared" si="401"/>
        <v>0</v>
      </c>
    </row>
    <row r="25711" spans="1:8" hidden="1" x14ac:dyDescent="0.3">
      <c r="A25711">
        <v>21918</v>
      </c>
      <c r="B25711" t="s">
        <v>42336</v>
      </c>
      <c r="C25711" t="s">
        <v>335</v>
      </c>
      <c r="D25711" t="s">
        <v>42337</v>
      </c>
      <c r="F25711">
        <v>80</v>
      </c>
      <c r="G25711">
        <v>0</v>
      </c>
      <c r="H25711">
        <f t="shared" si="401"/>
        <v>0</v>
      </c>
    </row>
    <row r="25712" spans="1:8" hidden="1" x14ac:dyDescent="0.3">
      <c r="A25712">
        <v>21919</v>
      </c>
      <c r="B25712" t="s">
        <v>42338</v>
      </c>
      <c r="C25712" t="s">
        <v>26988</v>
      </c>
      <c r="D25712" t="s">
        <v>26989</v>
      </c>
      <c r="F25712">
        <v>60</v>
      </c>
      <c r="G25712">
        <v>0</v>
      </c>
      <c r="H25712">
        <f t="shared" si="401"/>
        <v>0</v>
      </c>
    </row>
    <row r="25713" spans="1:8" hidden="1" x14ac:dyDescent="0.3">
      <c r="A25713">
        <v>21920</v>
      </c>
      <c r="B25713" t="s">
        <v>42339</v>
      </c>
      <c r="C25713" t="s">
        <v>8885</v>
      </c>
      <c r="D25713" t="s">
        <v>8886</v>
      </c>
      <c r="F25713">
        <v>455</v>
      </c>
      <c r="G25713">
        <v>0</v>
      </c>
      <c r="H25713">
        <f t="shared" si="401"/>
        <v>0</v>
      </c>
    </row>
    <row r="25714" spans="1:8" hidden="1" x14ac:dyDescent="0.3">
      <c r="A25714">
        <v>21921</v>
      </c>
      <c r="B25714" t="s">
        <v>42340</v>
      </c>
      <c r="C25714" t="s">
        <v>159</v>
      </c>
      <c r="D25714" t="s">
        <v>641</v>
      </c>
      <c r="F25714">
        <v>203</v>
      </c>
      <c r="G25714">
        <v>0</v>
      </c>
      <c r="H25714">
        <f t="shared" si="401"/>
        <v>0</v>
      </c>
    </row>
    <row r="25715" spans="1:8" hidden="1" x14ac:dyDescent="0.3">
      <c r="A25715">
        <v>21922</v>
      </c>
      <c r="B25715" t="s">
        <v>42341</v>
      </c>
      <c r="C25715" t="s">
        <v>942</v>
      </c>
      <c r="D25715" t="s">
        <v>943</v>
      </c>
      <c r="F25715">
        <v>195</v>
      </c>
      <c r="G25715">
        <v>0</v>
      </c>
      <c r="H25715">
        <f t="shared" si="401"/>
        <v>0</v>
      </c>
    </row>
    <row r="25716" spans="1:8" hidden="1" x14ac:dyDescent="0.3">
      <c r="A25716">
        <v>21923</v>
      </c>
      <c r="B25716" t="s">
        <v>42342</v>
      </c>
      <c r="C25716" t="s">
        <v>1184</v>
      </c>
      <c r="D25716" t="s">
        <v>302</v>
      </c>
      <c r="F25716">
        <v>238</v>
      </c>
      <c r="G25716">
        <v>0</v>
      </c>
      <c r="H25716">
        <f t="shared" si="401"/>
        <v>0</v>
      </c>
    </row>
    <row r="25717" spans="1:8" x14ac:dyDescent="0.3">
      <c r="A25717">
        <v>21924</v>
      </c>
      <c r="B25717" t="s">
        <v>42343</v>
      </c>
      <c r="C25717" t="s">
        <v>1101</v>
      </c>
      <c r="D25717" t="s">
        <v>9621</v>
      </c>
      <c r="E25717" t="s">
        <v>9622</v>
      </c>
    </row>
    <row r="25718" spans="1:8" hidden="1" x14ac:dyDescent="0.3">
      <c r="A25718">
        <v>21925</v>
      </c>
      <c r="B25718" t="s">
        <v>42344</v>
      </c>
      <c r="C25718" t="s">
        <v>42345</v>
      </c>
      <c r="D25718" t="s">
        <v>23278</v>
      </c>
      <c r="F25718">
        <v>21</v>
      </c>
      <c r="G25718">
        <v>0</v>
      </c>
      <c r="H25718">
        <f t="shared" si="401"/>
        <v>0</v>
      </c>
    </row>
    <row r="25719" spans="1:8" hidden="1" x14ac:dyDescent="0.3">
      <c r="A25719">
        <v>21926</v>
      </c>
      <c r="B25719" t="s">
        <v>42346</v>
      </c>
      <c r="C25719" t="s">
        <v>34577</v>
      </c>
      <c r="D25719" t="s">
        <v>34578</v>
      </c>
      <c r="F25719">
        <v>127</v>
      </c>
      <c r="G25719">
        <v>0</v>
      </c>
      <c r="H25719">
        <f t="shared" si="401"/>
        <v>0</v>
      </c>
    </row>
    <row r="25720" spans="1:8" hidden="1" x14ac:dyDescent="0.3">
      <c r="A25720">
        <v>21927</v>
      </c>
      <c r="B25720" t="s">
        <v>42347</v>
      </c>
      <c r="C25720" t="s">
        <v>27716</v>
      </c>
      <c r="D25720" t="s">
        <v>27717</v>
      </c>
      <c r="F25720">
        <v>59</v>
      </c>
      <c r="G25720">
        <v>0</v>
      </c>
      <c r="H25720">
        <f t="shared" si="401"/>
        <v>0</v>
      </c>
    </row>
    <row r="25721" spans="1:8" hidden="1" x14ac:dyDescent="0.3">
      <c r="A25721">
        <v>21928</v>
      </c>
      <c r="B25721" t="s">
        <v>42348</v>
      </c>
      <c r="C25721" t="s">
        <v>35141</v>
      </c>
      <c r="D25721" t="s">
        <v>42349</v>
      </c>
      <c r="F25721">
        <v>84</v>
      </c>
      <c r="G25721">
        <v>0</v>
      </c>
      <c r="H25721">
        <f t="shared" si="401"/>
        <v>0</v>
      </c>
    </row>
    <row r="25722" spans="1:8" x14ac:dyDescent="0.3">
      <c r="A25722">
        <v>21929</v>
      </c>
      <c r="B25722" t="s">
        <v>42350</v>
      </c>
      <c r="C25722" t="s">
        <v>15545</v>
      </c>
      <c r="D25722" t="s">
        <v>36357</v>
      </c>
      <c r="E25722" t="s">
        <v>15547</v>
      </c>
    </row>
    <row r="25723" spans="1:8" hidden="1" x14ac:dyDescent="0.3">
      <c r="A25723">
        <v>21930</v>
      </c>
      <c r="B25723" t="s">
        <v>42351</v>
      </c>
      <c r="C25723" t="s">
        <v>9</v>
      </c>
      <c r="D25723" t="s">
        <v>26584</v>
      </c>
      <c r="F25723">
        <v>117</v>
      </c>
      <c r="G25723">
        <v>0</v>
      </c>
      <c r="H25723">
        <f t="shared" si="401"/>
        <v>0</v>
      </c>
    </row>
    <row r="25724" spans="1:8" hidden="1" x14ac:dyDescent="0.3">
      <c r="A25724">
        <v>21931</v>
      </c>
      <c r="B25724" t="s">
        <v>42352</v>
      </c>
      <c r="C25724" t="s">
        <v>105</v>
      </c>
      <c r="D25724" t="s">
        <v>31591</v>
      </c>
      <c r="F25724">
        <v>4</v>
      </c>
      <c r="G25724">
        <v>0</v>
      </c>
      <c r="H25724">
        <f t="shared" si="401"/>
        <v>0</v>
      </c>
    </row>
    <row r="25725" spans="1:8" hidden="1" x14ac:dyDescent="0.3">
      <c r="A25725">
        <v>21932</v>
      </c>
      <c r="B25725" t="s">
        <v>42353</v>
      </c>
      <c r="C25725" t="s">
        <v>2182</v>
      </c>
      <c r="D25725" t="s">
        <v>302</v>
      </c>
      <c r="F25725">
        <v>53</v>
      </c>
      <c r="G25725">
        <v>0</v>
      </c>
      <c r="H25725">
        <f t="shared" si="401"/>
        <v>0</v>
      </c>
    </row>
    <row r="25726" spans="1:8" hidden="1" x14ac:dyDescent="0.3">
      <c r="A25726">
        <v>21933</v>
      </c>
      <c r="B25726" t="s">
        <v>42354</v>
      </c>
      <c r="C25726" t="s">
        <v>14963</v>
      </c>
      <c r="D25726" t="s">
        <v>170</v>
      </c>
      <c r="F25726">
        <v>112</v>
      </c>
      <c r="G25726">
        <v>0</v>
      </c>
      <c r="H25726">
        <f t="shared" si="401"/>
        <v>0</v>
      </c>
    </row>
    <row r="25727" spans="1:8" hidden="1" x14ac:dyDescent="0.3">
      <c r="A25727">
        <v>21934</v>
      </c>
      <c r="B25727" t="s">
        <v>42355</v>
      </c>
      <c r="C25727" t="s">
        <v>4411</v>
      </c>
      <c r="D25727" t="s">
        <v>27321</v>
      </c>
      <c r="F25727">
        <v>68</v>
      </c>
      <c r="G25727">
        <v>0</v>
      </c>
      <c r="H25727">
        <f t="shared" si="401"/>
        <v>0</v>
      </c>
    </row>
    <row r="25728" spans="1:8" hidden="1" x14ac:dyDescent="0.3">
      <c r="A25728">
        <v>21945</v>
      </c>
      <c r="B25728" t="s">
        <v>42356</v>
      </c>
      <c r="C25728" t="s">
        <v>15167</v>
      </c>
      <c r="D25728" t="s">
        <v>39231</v>
      </c>
      <c r="F25728">
        <v>9</v>
      </c>
      <c r="G25728">
        <v>0</v>
      </c>
      <c r="H25728">
        <f t="shared" si="401"/>
        <v>0</v>
      </c>
    </row>
    <row r="25729" spans="1:8" hidden="1" x14ac:dyDescent="0.3">
      <c r="A25729">
        <v>21946</v>
      </c>
      <c r="B25729" t="s">
        <v>42357</v>
      </c>
      <c r="C25729" t="s">
        <v>5997</v>
      </c>
      <c r="D25729" t="s">
        <v>42358</v>
      </c>
      <c r="F25729">
        <v>26</v>
      </c>
      <c r="G25729">
        <v>0</v>
      </c>
      <c r="H25729">
        <f t="shared" si="401"/>
        <v>0</v>
      </c>
    </row>
    <row r="25730" spans="1:8" hidden="1" x14ac:dyDescent="0.3">
      <c r="A25730">
        <v>21951</v>
      </c>
      <c r="B25730" t="s">
        <v>42359</v>
      </c>
      <c r="C25730" t="s">
        <v>5128</v>
      </c>
      <c r="D25730" t="s">
        <v>37499</v>
      </c>
      <c r="F25730">
        <v>24</v>
      </c>
      <c r="G25730">
        <v>0</v>
      </c>
      <c r="H25730">
        <f t="shared" ref="H25730:H25793" si="402">G25730/F25730</f>
        <v>0</v>
      </c>
    </row>
    <row r="25731" spans="1:8" hidden="1" x14ac:dyDescent="0.3">
      <c r="A25731">
        <v>21954</v>
      </c>
      <c r="B25731" t="s">
        <v>42360</v>
      </c>
      <c r="C25731" t="s">
        <v>7518</v>
      </c>
      <c r="D25731" t="s">
        <v>7519</v>
      </c>
      <c r="F25731">
        <v>102</v>
      </c>
      <c r="G25731">
        <v>0</v>
      </c>
      <c r="H25731">
        <f t="shared" si="402"/>
        <v>0</v>
      </c>
    </row>
    <row r="25732" spans="1:8" hidden="1" x14ac:dyDescent="0.3">
      <c r="A25732">
        <v>21955</v>
      </c>
      <c r="B25732" t="s">
        <v>42361</v>
      </c>
      <c r="C25732" t="s">
        <v>24236</v>
      </c>
      <c r="D25732" t="s">
        <v>24237</v>
      </c>
      <c r="F25732">
        <v>20</v>
      </c>
      <c r="G25732">
        <v>0</v>
      </c>
      <c r="H25732">
        <f t="shared" si="402"/>
        <v>0</v>
      </c>
    </row>
    <row r="25733" spans="1:8" hidden="1" x14ac:dyDescent="0.3">
      <c r="A25733">
        <v>21956</v>
      </c>
      <c r="B25733" t="s">
        <v>42362</v>
      </c>
      <c r="C25733" t="s">
        <v>1145</v>
      </c>
      <c r="D25733" t="s">
        <v>28412</v>
      </c>
      <c r="F25733">
        <v>109</v>
      </c>
      <c r="G25733">
        <v>0</v>
      </c>
      <c r="H25733">
        <f t="shared" si="402"/>
        <v>0</v>
      </c>
    </row>
    <row r="25734" spans="1:8" hidden="1" x14ac:dyDescent="0.3">
      <c r="A25734">
        <v>21957</v>
      </c>
      <c r="B25734" t="s">
        <v>42363</v>
      </c>
      <c r="C25734" t="s">
        <v>414</v>
      </c>
      <c r="D25734" t="s">
        <v>30376</v>
      </c>
      <c r="F25734">
        <v>69</v>
      </c>
      <c r="G25734">
        <v>0</v>
      </c>
      <c r="H25734">
        <f t="shared" si="402"/>
        <v>0</v>
      </c>
    </row>
    <row r="25735" spans="1:8" hidden="1" x14ac:dyDescent="0.3">
      <c r="A25735">
        <v>21958</v>
      </c>
      <c r="B25735" t="s">
        <v>42364</v>
      </c>
      <c r="C25735" t="s">
        <v>816</v>
      </c>
      <c r="D25735" t="s">
        <v>12907</v>
      </c>
      <c r="F25735">
        <v>4</v>
      </c>
      <c r="G25735">
        <v>0</v>
      </c>
      <c r="H25735">
        <f t="shared" si="402"/>
        <v>0</v>
      </c>
    </row>
    <row r="25736" spans="1:8" hidden="1" x14ac:dyDescent="0.3">
      <c r="A25736">
        <v>21959</v>
      </c>
      <c r="B25736" t="s">
        <v>42365</v>
      </c>
      <c r="C25736" t="s">
        <v>144</v>
      </c>
      <c r="D25736" t="s">
        <v>29461</v>
      </c>
      <c r="F25736">
        <v>117</v>
      </c>
      <c r="G25736">
        <v>0</v>
      </c>
      <c r="H25736">
        <f t="shared" si="402"/>
        <v>0</v>
      </c>
    </row>
    <row r="25737" spans="1:8" hidden="1" x14ac:dyDescent="0.3">
      <c r="A25737">
        <v>21960</v>
      </c>
      <c r="B25737" t="s">
        <v>42366</v>
      </c>
      <c r="C25737" t="s">
        <v>26303</v>
      </c>
      <c r="D25737" t="s">
        <v>26304</v>
      </c>
      <c r="F25737">
        <v>25</v>
      </c>
      <c r="G25737">
        <v>0</v>
      </c>
      <c r="H25737">
        <f t="shared" si="402"/>
        <v>0</v>
      </c>
    </row>
    <row r="25738" spans="1:8" x14ac:dyDescent="0.3">
      <c r="A25738">
        <v>21961</v>
      </c>
      <c r="B25738" t="s">
        <v>42367</v>
      </c>
      <c r="C25738" t="s">
        <v>1773</v>
      </c>
      <c r="D25738" t="s">
        <v>691</v>
      </c>
      <c r="E25738" t="s">
        <v>42368</v>
      </c>
    </row>
    <row r="25739" spans="1:8" hidden="1" x14ac:dyDescent="0.3">
      <c r="A25739">
        <v>21962</v>
      </c>
      <c r="B25739" t="s">
        <v>42369</v>
      </c>
      <c r="C25739" t="s">
        <v>25773</v>
      </c>
      <c r="D25739" t="s">
        <v>25774</v>
      </c>
      <c r="F25739">
        <v>92</v>
      </c>
      <c r="G25739">
        <v>0</v>
      </c>
      <c r="H25739">
        <f t="shared" si="402"/>
        <v>0</v>
      </c>
    </row>
    <row r="25740" spans="1:8" x14ac:dyDescent="0.3">
      <c r="A25740">
        <v>21963</v>
      </c>
      <c r="B25740" t="s">
        <v>42370</v>
      </c>
      <c r="C25740" t="s">
        <v>514</v>
      </c>
      <c r="D25740" t="s">
        <v>1216</v>
      </c>
      <c r="E25740" t="s">
        <v>28802</v>
      </c>
    </row>
    <row r="25741" spans="1:8" hidden="1" x14ac:dyDescent="0.3">
      <c r="A25741">
        <v>21964</v>
      </c>
      <c r="B25741" t="s">
        <v>42371</v>
      </c>
      <c r="C25741" t="s">
        <v>11914</v>
      </c>
      <c r="D25741" t="s">
        <v>8712</v>
      </c>
      <c r="F25741">
        <v>16</v>
      </c>
      <c r="G25741">
        <v>0</v>
      </c>
      <c r="H25741">
        <f t="shared" si="402"/>
        <v>0</v>
      </c>
    </row>
    <row r="25742" spans="1:8" hidden="1" x14ac:dyDescent="0.3">
      <c r="A25742">
        <v>21966</v>
      </c>
      <c r="B25742" t="s">
        <v>42372</v>
      </c>
      <c r="C25742" t="s">
        <v>27046</v>
      </c>
      <c r="D25742" t="s">
        <v>27047</v>
      </c>
      <c r="F25742">
        <v>6</v>
      </c>
      <c r="G25742">
        <v>0</v>
      </c>
      <c r="H25742">
        <f t="shared" si="402"/>
        <v>0</v>
      </c>
    </row>
    <row r="25743" spans="1:8" hidden="1" x14ac:dyDescent="0.3">
      <c r="A25743">
        <v>21967</v>
      </c>
      <c r="B25743" t="s">
        <v>42373</v>
      </c>
      <c r="C25743" t="s">
        <v>37530</v>
      </c>
      <c r="D25743" t="s">
        <v>23862</v>
      </c>
      <c r="F25743">
        <v>252</v>
      </c>
      <c r="G25743">
        <v>0</v>
      </c>
      <c r="H25743">
        <f t="shared" si="402"/>
        <v>0</v>
      </c>
    </row>
    <row r="25744" spans="1:8" x14ac:dyDescent="0.3">
      <c r="A25744">
        <v>21968</v>
      </c>
      <c r="B25744" t="s">
        <v>42374</v>
      </c>
      <c r="C25744" t="s">
        <v>21689</v>
      </c>
      <c r="D25744" t="s">
        <v>21690</v>
      </c>
      <c r="E25744" t="s">
        <v>42375</v>
      </c>
    </row>
    <row r="25745" spans="1:8" hidden="1" x14ac:dyDescent="0.3">
      <c r="A25745">
        <v>21969</v>
      </c>
      <c r="B25745" t="s">
        <v>42376</v>
      </c>
      <c r="C25745" t="s">
        <v>9</v>
      </c>
      <c r="D25745" t="s">
        <v>330</v>
      </c>
      <c r="F25745">
        <v>22</v>
      </c>
      <c r="G25745">
        <v>0</v>
      </c>
      <c r="H25745">
        <f t="shared" si="402"/>
        <v>0</v>
      </c>
    </row>
    <row r="25746" spans="1:8" x14ac:dyDescent="0.3">
      <c r="A25746">
        <v>21970</v>
      </c>
      <c r="B25746" t="s">
        <v>42377</v>
      </c>
      <c r="C25746" t="s">
        <v>394</v>
      </c>
      <c r="D25746" t="s">
        <v>23108</v>
      </c>
      <c r="E25746" t="s">
        <v>42378</v>
      </c>
    </row>
    <row r="25747" spans="1:8" hidden="1" x14ac:dyDescent="0.3">
      <c r="A25747">
        <v>21971</v>
      </c>
      <c r="B25747" t="s">
        <v>42379</v>
      </c>
      <c r="C25747" t="s">
        <v>199</v>
      </c>
      <c r="D25747" t="s">
        <v>3020</v>
      </c>
      <c r="F25747">
        <v>15</v>
      </c>
      <c r="G25747">
        <v>0</v>
      </c>
      <c r="H25747">
        <f t="shared" si="402"/>
        <v>0</v>
      </c>
    </row>
    <row r="25748" spans="1:8" hidden="1" x14ac:dyDescent="0.3">
      <c r="A25748">
        <v>21972</v>
      </c>
      <c r="B25748" t="s">
        <v>42380</v>
      </c>
      <c r="C25748" t="s">
        <v>1438</v>
      </c>
      <c r="D25748" t="s">
        <v>55</v>
      </c>
      <c r="F25748">
        <v>90</v>
      </c>
      <c r="G25748">
        <v>0</v>
      </c>
      <c r="H25748">
        <f t="shared" si="402"/>
        <v>0</v>
      </c>
    </row>
    <row r="25749" spans="1:8" hidden="1" x14ac:dyDescent="0.3">
      <c r="A25749">
        <v>21973</v>
      </c>
      <c r="B25749" t="s">
        <v>42381</v>
      </c>
      <c r="C25749" t="s">
        <v>1362</v>
      </c>
      <c r="D25749" t="s">
        <v>1363</v>
      </c>
      <c r="F25749">
        <v>80</v>
      </c>
      <c r="G25749">
        <v>0</v>
      </c>
      <c r="H25749">
        <f t="shared" si="402"/>
        <v>0</v>
      </c>
    </row>
    <row r="25750" spans="1:8" hidden="1" x14ac:dyDescent="0.3">
      <c r="A25750">
        <v>21974</v>
      </c>
      <c r="B25750" t="s">
        <v>42382</v>
      </c>
      <c r="C25750" t="s">
        <v>1145</v>
      </c>
      <c r="D25750" t="s">
        <v>2767</v>
      </c>
      <c r="F25750">
        <v>117</v>
      </c>
      <c r="G25750">
        <v>0</v>
      </c>
      <c r="H25750">
        <f t="shared" si="402"/>
        <v>0</v>
      </c>
    </row>
    <row r="25751" spans="1:8" x14ac:dyDescent="0.3">
      <c r="A25751">
        <v>21975</v>
      </c>
      <c r="B25751" t="s">
        <v>42383</v>
      </c>
      <c r="C25751" t="s">
        <v>301</v>
      </c>
      <c r="D25751" t="s">
        <v>302</v>
      </c>
      <c r="E25751" t="s">
        <v>42384</v>
      </c>
    </row>
    <row r="25752" spans="1:8" hidden="1" x14ac:dyDescent="0.3">
      <c r="A25752">
        <v>21976</v>
      </c>
      <c r="B25752" t="s">
        <v>42385</v>
      </c>
      <c r="C25752" t="s">
        <v>2527</v>
      </c>
      <c r="D25752" t="s">
        <v>2528</v>
      </c>
      <c r="F25752">
        <v>37</v>
      </c>
      <c r="G25752">
        <v>0</v>
      </c>
      <c r="H25752">
        <f t="shared" si="402"/>
        <v>0</v>
      </c>
    </row>
    <row r="25753" spans="1:8" x14ac:dyDescent="0.3">
      <c r="A25753">
        <v>21977</v>
      </c>
      <c r="B25753" t="s">
        <v>42386</v>
      </c>
      <c r="C25753" t="s">
        <v>898</v>
      </c>
      <c r="D25753" t="s">
        <v>415</v>
      </c>
      <c r="E25753" t="s">
        <v>23523</v>
      </c>
    </row>
    <row r="25754" spans="1:8" hidden="1" x14ac:dyDescent="0.3">
      <c r="A25754">
        <v>21978</v>
      </c>
      <c r="B25754" t="s">
        <v>42387</v>
      </c>
      <c r="C25754" t="s">
        <v>744</v>
      </c>
      <c r="D25754" t="s">
        <v>3582</v>
      </c>
      <c r="F25754">
        <v>135</v>
      </c>
      <c r="G25754">
        <v>0</v>
      </c>
      <c r="H25754">
        <f t="shared" si="402"/>
        <v>0</v>
      </c>
    </row>
    <row r="25755" spans="1:8" hidden="1" x14ac:dyDescent="0.3">
      <c r="A25755">
        <v>21979</v>
      </c>
      <c r="B25755" t="s">
        <v>42388</v>
      </c>
      <c r="C25755" t="s">
        <v>1020</v>
      </c>
      <c r="D25755" t="s">
        <v>3066</v>
      </c>
      <c r="F25755">
        <v>18</v>
      </c>
      <c r="G25755">
        <v>0</v>
      </c>
      <c r="H25755">
        <f t="shared" si="402"/>
        <v>0</v>
      </c>
    </row>
    <row r="25756" spans="1:8" x14ac:dyDescent="0.3">
      <c r="A25756">
        <v>21980</v>
      </c>
      <c r="B25756" t="s">
        <v>42389</v>
      </c>
      <c r="C25756" t="s">
        <v>1158</v>
      </c>
      <c r="D25756" t="s">
        <v>5622</v>
      </c>
      <c r="E25756" t="s">
        <v>42390</v>
      </c>
    </row>
    <row r="25757" spans="1:8" hidden="1" x14ac:dyDescent="0.3">
      <c r="A25757">
        <v>21981</v>
      </c>
      <c r="B25757" t="s">
        <v>42391</v>
      </c>
      <c r="C25757" t="s">
        <v>2852</v>
      </c>
      <c r="D25757" t="s">
        <v>6287</v>
      </c>
      <c r="F25757">
        <v>35</v>
      </c>
      <c r="G25757">
        <v>0</v>
      </c>
      <c r="H25757">
        <f t="shared" si="402"/>
        <v>0</v>
      </c>
    </row>
    <row r="25758" spans="1:8" x14ac:dyDescent="0.3">
      <c r="A25758">
        <v>21982</v>
      </c>
      <c r="B25758" t="s">
        <v>42392</v>
      </c>
      <c r="C25758" t="s">
        <v>3266</v>
      </c>
      <c r="D25758" t="s">
        <v>7032</v>
      </c>
      <c r="E25758" t="s">
        <v>42393</v>
      </c>
    </row>
    <row r="25759" spans="1:8" hidden="1" x14ac:dyDescent="0.3">
      <c r="A25759">
        <v>21984</v>
      </c>
      <c r="B25759" t="s">
        <v>42394</v>
      </c>
      <c r="C25759" t="s">
        <v>20188</v>
      </c>
      <c r="D25759" t="s">
        <v>20189</v>
      </c>
      <c r="F25759">
        <v>15</v>
      </c>
      <c r="G25759">
        <v>0</v>
      </c>
      <c r="H25759">
        <f t="shared" si="402"/>
        <v>0</v>
      </c>
    </row>
    <row r="25760" spans="1:8" hidden="1" x14ac:dyDescent="0.3">
      <c r="A25760">
        <v>21985</v>
      </c>
      <c r="B25760" t="s">
        <v>42395</v>
      </c>
      <c r="C25760" t="s">
        <v>24796</v>
      </c>
      <c r="D25760" t="s">
        <v>42396</v>
      </c>
      <c r="F25760">
        <v>19</v>
      </c>
      <c r="G25760">
        <v>0</v>
      </c>
      <c r="H25760">
        <f t="shared" si="402"/>
        <v>0</v>
      </c>
    </row>
    <row r="25761" spans="1:8" x14ac:dyDescent="0.3">
      <c r="A25761">
        <v>21986</v>
      </c>
      <c r="B25761" t="s">
        <v>42397</v>
      </c>
      <c r="C25761" t="s">
        <v>516</v>
      </c>
      <c r="D25761" t="s">
        <v>42398</v>
      </c>
      <c r="E25761" t="s">
        <v>42399</v>
      </c>
    </row>
    <row r="25762" spans="1:8" hidden="1" x14ac:dyDescent="0.3">
      <c r="A25762">
        <v>21987</v>
      </c>
      <c r="B25762" t="s">
        <v>42400</v>
      </c>
      <c r="C25762" t="s">
        <v>5997</v>
      </c>
      <c r="D25762" t="s">
        <v>42401</v>
      </c>
      <c r="F25762">
        <v>77</v>
      </c>
      <c r="G25762">
        <v>0</v>
      </c>
      <c r="H25762">
        <f t="shared" si="402"/>
        <v>0</v>
      </c>
    </row>
    <row r="25763" spans="1:8" hidden="1" x14ac:dyDescent="0.3">
      <c r="A25763">
        <v>21988</v>
      </c>
      <c r="B25763" t="s">
        <v>42402</v>
      </c>
      <c r="C25763" t="s">
        <v>29058</v>
      </c>
      <c r="D25763" t="s">
        <v>29059</v>
      </c>
      <c r="F25763">
        <v>76</v>
      </c>
      <c r="G25763">
        <v>0</v>
      </c>
      <c r="H25763">
        <f t="shared" si="402"/>
        <v>0</v>
      </c>
    </row>
    <row r="25764" spans="1:8" hidden="1" x14ac:dyDescent="0.3">
      <c r="A25764">
        <v>21989</v>
      </c>
      <c r="B25764" t="s">
        <v>42403</v>
      </c>
      <c r="C25764" t="s">
        <v>23874</v>
      </c>
      <c r="D25764" t="s">
        <v>26477</v>
      </c>
      <c r="F25764">
        <v>107</v>
      </c>
      <c r="G25764">
        <v>0</v>
      </c>
      <c r="H25764">
        <f t="shared" si="402"/>
        <v>0</v>
      </c>
    </row>
    <row r="25765" spans="1:8" hidden="1" x14ac:dyDescent="0.3">
      <c r="A25765">
        <v>21990</v>
      </c>
      <c r="B25765" t="s">
        <v>42404</v>
      </c>
      <c r="C25765" t="s">
        <v>8742</v>
      </c>
      <c r="D25765" t="s">
        <v>27423</v>
      </c>
      <c r="F25765">
        <v>135</v>
      </c>
      <c r="G25765">
        <v>0</v>
      </c>
      <c r="H25765">
        <f t="shared" si="402"/>
        <v>0</v>
      </c>
    </row>
    <row r="25766" spans="1:8" hidden="1" x14ac:dyDescent="0.3">
      <c r="A25766">
        <v>21991</v>
      </c>
      <c r="B25766" t="s">
        <v>42405</v>
      </c>
      <c r="C25766" t="s">
        <v>1218</v>
      </c>
      <c r="D25766" t="s">
        <v>13712</v>
      </c>
      <c r="F25766">
        <v>85</v>
      </c>
      <c r="G25766">
        <v>0</v>
      </c>
      <c r="H25766">
        <f t="shared" si="402"/>
        <v>0</v>
      </c>
    </row>
    <row r="25767" spans="1:8" hidden="1" x14ac:dyDescent="0.3">
      <c r="A25767">
        <v>21992</v>
      </c>
      <c r="B25767" t="s">
        <v>42406</v>
      </c>
      <c r="C25767" t="s">
        <v>1752</v>
      </c>
      <c r="D25767" t="s">
        <v>27823</v>
      </c>
      <c r="F25767">
        <v>347</v>
      </c>
      <c r="G25767">
        <v>0</v>
      </c>
      <c r="H25767">
        <f t="shared" si="402"/>
        <v>0</v>
      </c>
    </row>
    <row r="25768" spans="1:8" hidden="1" x14ac:dyDescent="0.3">
      <c r="A25768">
        <v>21993</v>
      </c>
      <c r="B25768" t="s">
        <v>42407</v>
      </c>
      <c r="C25768" t="s">
        <v>477</v>
      </c>
      <c r="D25768" t="s">
        <v>2497</v>
      </c>
      <c r="F25768">
        <v>7</v>
      </c>
      <c r="G25768">
        <v>0</v>
      </c>
      <c r="H25768">
        <f t="shared" si="402"/>
        <v>0</v>
      </c>
    </row>
    <row r="25769" spans="1:8" hidden="1" x14ac:dyDescent="0.3">
      <c r="A25769">
        <v>21995</v>
      </c>
      <c r="B25769" t="s">
        <v>42408</v>
      </c>
      <c r="C25769" t="s">
        <v>1158</v>
      </c>
      <c r="D25769" t="s">
        <v>5622</v>
      </c>
      <c r="F25769">
        <v>27</v>
      </c>
      <c r="G25769">
        <v>0</v>
      </c>
      <c r="H25769">
        <f t="shared" si="402"/>
        <v>0</v>
      </c>
    </row>
    <row r="25770" spans="1:8" hidden="1" x14ac:dyDescent="0.3">
      <c r="A25770">
        <v>21996</v>
      </c>
      <c r="B25770" t="s">
        <v>42409</v>
      </c>
      <c r="C25770" t="s">
        <v>1169</v>
      </c>
      <c r="D25770" t="s">
        <v>38504</v>
      </c>
      <c r="F25770">
        <v>94</v>
      </c>
      <c r="G25770">
        <v>0</v>
      </c>
      <c r="H25770">
        <f t="shared" si="402"/>
        <v>0</v>
      </c>
    </row>
    <row r="25771" spans="1:8" hidden="1" x14ac:dyDescent="0.3">
      <c r="A25771">
        <v>21997</v>
      </c>
      <c r="B25771" t="s">
        <v>42410</v>
      </c>
      <c r="C25771" t="s">
        <v>131</v>
      </c>
      <c r="D25771" t="s">
        <v>13217</v>
      </c>
      <c r="F25771">
        <v>55</v>
      </c>
      <c r="G25771">
        <v>0</v>
      </c>
      <c r="H25771">
        <f t="shared" si="402"/>
        <v>0</v>
      </c>
    </row>
    <row r="25772" spans="1:8" hidden="1" x14ac:dyDescent="0.3">
      <c r="A25772">
        <v>21998</v>
      </c>
      <c r="B25772" t="s">
        <v>42411</v>
      </c>
      <c r="C25772" t="s">
        <v>105</v>
      </c>
      <c r="D25772" t="s">
        <v>21384</v>
      </c>
      <c r="F25772">
        <v>38</v>
      </c>
      <c r="G25772">
        <v>0</v>
      </c>
      <c r="H25772">
        <f t="shared" si="402"/>
        <v>0</v>
      </c>
    </row>
    <row r="25773" spans="1:8" hidden="1" x14ac:dyDescent="0.3">
      <c r="A25773">
        <v>21999</v>
      </c>
      <c r="B25773" t="s">
        <v>42412</v>
      </c>
      <c r="C25773" t="s">
        <v>1001</v>
      </c>
      <c r="D25773" t="s">
        <v>42413</v>
      </c>
      <c r="F25773">
        <v>62</v>
      </c>
      <c r="G25773">
        <v>0</v>
      </c>
      <c r="H25773">
        <f t="shared" si="402"/>
        <v>0</v>
      </c>
    </row>
    <row r="25774" spans="1:8" hidden="1" x14ac:dyDescent="0.3">
      <c r="A25774">
        <v>22000</v>
      </c>
      <c r="B25774" t="s">
        <v>42414</v>
      </c>
      <c r="C25774" t="s">
        <v>964</v>
      </c>
      <c r="D25774" t="s">
        <v>12997</v>
      </c>
      <c r="F25774">
        <v>11</v>
      </c>
      <c r="G25774">
        <v>0</v>
      </c>
      <c r="H25774">
        <f t="shared" si="402"/>
        <v>0</v>
      </c>
    </row>
    <row r="25775" spans="1:8" hidden="1" x14ac:dyDescent="0.3">
      <c r="A25775">
        <v>22009</v>
      </c>
      <c r="B25775" t="s">
        <v>42415</v>
      </c>
      <c r="C25775" t="s">
        <v>30691</v>
      </c>
      <c r="D25775" t="s">
        <v>30692</v>
      </c>
      <c r="F25775">
        <v>70</v>
      </c>
      <c r="G25775">
        <v>0</v>
      </c>
      <c r="H25775">
        <f t="shared" si="402"/>
        <v>0</v>
      </c>
    </row>
    <row r="25776" spans="1:8" hidden="1" x14ac:dyDescent="0.3">
      <c r="A25776">
        <v>22025</v>
      </c>
      <c r="B25776" t="s">
        <v>42416</v>
      </c>
      <c r="C25776" t="s">
        <v>930</v>
      </c>
      <c r="D25776" t="s">
        <v>931</v>
      </c>
      <c r="F25776">
        <v>79</v>
      </c>
      <c r="G25776">
        <v>0</v>
      </c>
      <c r="H25776">
        <f t="shared" si="402"/>
        <v>0</v>
      </c>
    </row>
    <row r="25777" spans="1:8" hidden="1" x14ac:dyDescent="0.3">
      <c r="A25777">
        <v>22028</v>
      </c>
      <c r="B25777" t="s">
        <v>42417</v>
      </c>
      <c r="C25777" t="s">
        <v>570</v>
      </c>
      <c r="D25777" t="s">
        <v>42418</v>
      </c>
      <c r="F25777">
        <v>89</v>
      </c>
      <c r="G25777">
        <v>0</v>
      </c>
      <c r="H25777">
        <f t="shared" si="402"/>
        <v>0</v>
      </c>
    </row>
    <row r="25778" spans="1:8" hidden="1" x14ac:dyDescent="0.3">
      <c r="A25778">
        <v>22032</v>
      </c>
      <c r="B25778" t="s">
        <v>42419</v>
      </c>
      <c r="C25778" t="s">
        <v>632</v>
      </c>
      <c r="D25778" t="s">
        <v>555</v>
      </c>
      <c r="F25778">
        <v>19</v>
      </c>
      <c r="G25778">
        <v>0</v>
      </c>
      <c r="H25778">
        <f t="shared" si="402"/>
        <v>0</v>
      </c>
    </row>
    <row r="25779" spans="1:8" hidden="1" x14ac:dyDescent="0.3">
      <c r="A25779">
        <v>22038</v>
      </c>
      <c r="B25779" t="s">
        <v>42420</v>
      </c>
      <c r="C25779" t="s">
        <v>937</v>
      </c>
      <c r="D25779" t="s">
        <v>1387</v>
      </c>
      <c r="F25779">
        <v>141</v>
      </c>
      <c r="G25779">
        <v>0</v>
      </c>
      <c r="H25779">
        <f t="shared" si="402"/>
        <v>0</v>
      </c>
    </row>
    <row r="25780" spans="1:8" hidden="1" x14ac:dyDescent="0.3">
      <c r="A25780">
        <v>22042</v>
      </c>
      <c r="B25780" t="s">
        <v>42421</v>
      </c>
      <c r="C25780" t="s">
        <v>651</v>
      </c>
      <c r="D25780" t="s">
        <v>652</v>
      </c>
      <c r="F25780">
        <v>43</v>
      </c>
      <c r="G25780">
        <v>0</v>
      </c>
      <c r="H25780">
        <f t="shared" si="402"/>
        <v>0</v>
      </c>
    </row>
    <row r="25781" spans="1:8" hidden="1" x14ac:dyDescent="0.3">
      <c r="A25781">
        <v>22057</v>
      </c>
      <c r="B25781" t="s">
        <v>42422</v>
      </c>
      <c r="C25781" t="s">
        <v>1496</v>
      </c>
      <c r="D25781" t="s">
        <v>1497</v>
      </c>
      <c r="F25781">
        <v>65</v>
      </c>
      <c r="G25781">
        <v>0</v>
      </c>
      <c r="H25781">
        <f t="shared" si="402"/>
        <v>0</v>
      </c>
    </row>
    <row r="25782" spans="1:8" x14ac:dyDescent="0.3">
      <c r="A25782">
        <v>22060</v>
      </c>
      <c r="B25782" t="s">
        <v>42423</v>
      </c>
      <c r="C25782" t="s">
        <v>16249</v>
      </c>
      <c r="D25782" t="s">
        <v>1825</v>
      </c>
      <c r="E25782" t="s">
        <v>16250</v>
      </c>
    </row>
    <row r="25783" spans="1:8" x14ac:dyDescent="0.3">
      <c r="A25783">
        <v>22061</v>
      </c>
      <c r="B25783" t="s">
        <v>42424</v>
      </c>
      <c r="C25783" t="s">
        <v>1877</v>
      </c>
      <c r="D25783" t="s">
        <v>1409</v>
      </c>
      <c r="E25783" t="s">
        <v>42425</v>
      </c>
    </row>
    <row r="25784" spans="1:8" hidden="1" x14ac:dyDescent="0.3">
      <c r="A25784">
        <v>22062</v>
      </c>
      <c r="B25784" t="s">
        <v>42426</v>
      </c>
      <c r="C25784" t="s">
        <v>2643</v>
      </c>
      <c r="D25784" t="s">
        <v>2340</v>
      </c>
      <c r="F25784">
        <v>15</v>
      </c>
      <c r="G25784">
        <v>0</v>
      </c>
      <c r="H25784">
        <f t="shared" si="402"/>
        <v>0</v>
      </c>
    </row>
    <row r="25785" spans="1:8" hidden="1" x14ac:dyDescent="0.3">
      <c r="A25785">
        <v>22093</v>
      </c>
      <c r="B25785" t="s">
        <v>42427</v>
      </c>
      <c r="C25785" t="s">
        <v>1877</v>
      </c>
      <c r="D25785" t="s">
        <v>11903</v>
      </c>
      <c r="F25785">
        <v>277</v>
      </c>
      <c r="G25785">
        <v>0</v>
      </c>
      <c r="H25785">
        <f t="shared" si="402"/>
        <v>0</v>
      </c>
    </row>
    <row r="25786" spans="1:8" hidden="1" x14ac:dyDescent="0.3">
      <c r="A25786">
        <v>22117</v>
      </c>
      <c r="B25786" t="s">
        <v>42428</v>
      </c>
      <c r="C25786" t="s">
        <v>30148</v>
      </c>
      <c r="D25786" t="s">
        <v>14926</v>
      </c>
      <c r="F25786">
        <v>107</v>
      </c>
      <c r="G25786">
        <v>0</v>
      </c>
      <c r="H25786">
        <f t="shared" si="402"/>
        <v>0</v>
      </c>
    </row>
    <row r="25787" spans="1:8" hidden="1" x14ac:dyDescent="0.3">
      <c r="A25787">
        <v>22143</v>
      </c>
      <c r="B25787" t="s">
        <v>42429</v>
      </c>
      <c r="C25787" t="s">
        <v>42430</v>
      </c>
      <c r="D25787" t="s">
        <v>42431</v>
      </c>
      <c r="F25787">
        <v>57</v>
      </c>
      <c r="G25787">
        <v>0</v>
      </c>
      <c r="H25787">
        <f t="shared" si="402"/>
        <v>0</v>
      </c>
    </row>
    <row r="25788" spans="1:8" x14ac:dyDescent="0.3">
      <c r="A25788">
        <v>22144</v>
      </c>
      <c r="B25788" t="s">
        <v>42432</v>
      </c>
      <c r="C25788" t="s">
        <v>42433</v>
      </c>
      <c r="D25788" t="s">
        <v>4297</v>
      </c>
      <c r="E25788" t="s">
        <v>42434</v>
      </c>
    </row>
    <row r="25789" spans="1:8" x14ac:dyDescent="0.3">
      <c r="A25789">
        <v>22145</v>
      </c>
      <c r="B25789" t="s">
        <v>42435</v>
      </c>
      <c r="C25789" t="s">
        <v>858</v>
      </c>
      <c r="D25789" t="s">
        <v>4181</v>
      </c>
      <c r="E25789" t="s">
        <v>4182</v>
      </c>
    </row>
    <row r="25790" spans="1:8" hidden="1" x14ac:dyDescent="0.3">
      <c r="A25790">
        <v>22146</v>
      </c>
      <c r="B25790" t="s">
        <v>42436</v>
      </c>
      <c r="C25790" t="s">
        <v>898</v>
      </c>
      <c r="D25790" t="s">
        <v>18802</v>
      </c>
      <c r="F25790">
        <v>68</v>
      </c>
      <c r="G25790">
        <v>0</v>
      </c>
      <c r="H25790">
        <f t="shared" si="402"/>
        <v>0</v>
      </c>
    </row>
    <row r="25791" spans="1:8" hidden="1" x14ac:dyDescent="0.3">
      <c r="A25791">
        <v>22147</v>
      </c>
      <c r="B25791" t="s">
        <v>42437</v>
      </c>
      <c r="C25791" t="s">
        <v>1145</v>
      </c>
      <c r="D25791" t="s">
        <v>11974</v>
      </c>
      <c r="F25791">
        <v>70</v>
      </c>
      <c r="G25791">
        <v>0</v>
      </c>
      <c r="H25791">
        <f t="shared" si="402"/>
        <v>0</v>
      </c>
    </row>
    <row r="25792" spans="1:8" hidden="1" x14ac:dyDescent="0.3">
      <c r="A25792">
        <v>22148</v>
      </c>
      <c r="B25792" t="s">
        <v>42438</v>
      </c>
      <c r="C25792" t="s">
        <v>13500</v>
      </c>
      <c r="D25792" t="s">
        <v>7837</v>
      </c>
      <c r="F25792">
        <v>50</v>
      </c>
      <c r="G25792">
        <v>0</v>
      </c>
      <c r="H25792">
        <f t="shared" si="402"/>
        <v>0</v>
      </c>
    </row>
    <row r="25793" spans="1:8" hidden="1" x14ac:dyDescent="0.3">
      <c r="A25793">
        <v>22149</v>
      </c>
      <c r="B25793" t="s">
        <v>42439</v>
      </c>
      <c r="C25793" t="s">
        <v>370</v>
      </c>
      <c r="D25793" t="s">
        <v>35169</v>
      </c>
      <c r="F25793">
        <v>24</v>
      </c>
      <c r="G25793">
        <v>0</v>
      </c>
      <c r="H25793">
        <f t="shared" si="402"/>
        <v>0</v>
      </c>
    </row>
    <row r="25794" spans="1:8" hidden="1" x14ac:dyDescent="0.3">
      <c r="A25794">
        <v>22150</v>
      </c>
      <c r="B25794" t="s">
        <v>42440</v>
      </c>
      <c r="C25794" t="s">
        <v>321</v>
      </c>
      <c r="D25794" t="s">
        <v>7595</v>
      </c>
      <c r="F25794">
        <v>226</v>
      </c>
      <c r="G25794">
        <v>0</v>
      </c>
      <c r="H25794">
        <f t="shared" ref="H25794:H25857" si="403">G25794/F25794</f>
        <v>0</v>
      </c>
    </row>
    <row r="25795" spans="1:8" hidden="1" x14ac:dyDescent="0.3">
      <c r="A25795">
        <v>22151</v>
      </c>
      <c r="B25795" t="s">
        <v>42441</v>
      </c>
      <c r="C25795" t="s">
        <v>12421</v>
      </c>
      <c r="D25795" t="s">
        <v>42442</v>
      </c>
      <c r="F25795">
        <v>45</v>
      </c>
      <c r="G25795">
        <v>0</v>
      </c>
      <c r="H25795">
        <f t="shared" si="403"/>
        <v>0</v>
      </c>
    </row>
    <row r="25796" spans="1:8" hidden="1" x14ac:dyDescent="0.3">
      <c r="A25796">
        <v>22152</v>
      </c>
      <c r="B25796" t="s">
        <v>42443</v>
      </c>
      <c r="C25796" t="s">
        <v>42444</v>
      </c>
      <c r="D25796" t="s">
        <v>14037</v>
      </c>
      <c r="F25796">
        <v>743</v>
      </c>
      <c r="G25796">
        <v>0</v>
      </c>
      <c r="H25796">
        <f t="shared" si="403"/>
        <v>0</v>
      </c>
    </row>
    <row r="25797" spans="1:8" x14ac:dyDescent="0.3">
      <c r="A25797">
        <v>22153</v>
      </c>
      <c r="B25797" t="s">
        <v>42445</v>
      </c>
      <c r="C25797" t="s">
        <v>514</v>
      </c>
      <c r="D25797" t="s">
        <v>21077</v>
      </c>
      <c r="E25797" t="s">
        <v>21078</v>
      </c>
    </row>
    <row r="25798" spans="1:8" hidden="1" x14ac:dyDescent="0.3">
      <c r="A25798">
        <v>22154</v>
      </c>
      <c r="B25798" t="s">
        <v>42446</v>
      </c>
      <c r="C25798" t="s">
        <v>2552</v>
      </c>
      <c r="D25798" t="s">
        <v>31139</v>
      </c>
      <c r="F25798">
        <v>42</v>
      </c>
      <c r="G25798">
        <v>0</v>
      </c>
      <c r="H25798">
        <f t="shared" si="403"/>
        <v>0</v>
      </c>
    </row>
    <row r="25799" spans="1:8" hidden="1" x14ac:dyDescent="0.3">
      <c r="A25799">
        <v>22156</v>
      </c>
      <c r="B25799" t="s">
        <v>42447</v>
      </c>
      <c r="C25799" t="s">
        <v>307</v>
      </c>
      <c r="D25799" t="s">
        <v>35374</v>
      </c>
      <c r="F25799">
        <v>5</v>
      </c>
      <c r="G25799">
        <v>0</v>
      </c>
      <c r="H25799">
        <f t="shared" si="403"/>
        <v>0</v>
      </c>
    </row>
    <row r="25800" spans="1:8" hidden="1" x14ac:dyDescent="0.3">
      <c r="A25800">
        <v>22157</v>
      </c>
      <c r="B25800" t="s">
        <v>42448</v>
      </c>
      <c r="C25800" t="s">
        <v>279</v>
      </c>
      <c r="D25800" t="s">
        <v>5548</v>
      </c>
      <c r="F25800">
        <v>194</v>
      </c>
      <c r="G25800">
        <v>0</v>
      </c>
      <c r="H25800">
        <f t="shared" si="403"/>
        <v>0</v>
      </c>
    </row>
    <row r="25801" spans="1:8" hidden="1" x14ac:dyDescent="0.3">
      <c r="A25801">
        <v>22158</v>
      </c>
      <c r="B25801" t="s">
        <v>42449</v>
      </c>
      <c r="C25801" t="s">
        <v>6751</v>
      </c>
      <c r="D25801" t="s">
        <v>42450</v>
      </c>
      <c r="F25801">
        <v>29</v>
      </c>
      <c r="G25801">
        <v>0</v>
      </c>
      <c r="H25801">
        <f t="shared" si="403"/>
        <v>0</v>
      </c>
    </row>
    <row r="25802" spans="1:8" hidden="1" x14ac:dyDescent="0.3">
      <c r="A25802">
        <v>22159</v>
      </c>
      <c r="B25802" t="s">
        <v>42451</v>
      </c>
      <c r="C25802" t="s">
        <v>1201</v>
      </c>
      <c r="D25802" t="s">
        <v>42452</v>
      </c>
      <c r="F25802">
        <v>87</v>
      </c>
      <c r="G25802">
        <v>0</v>
      </c>
      <c r="H25802">
        <f t="shared" si="403"/>
        <v>0</v>
      </c>
    </row>
    <row r="25803" spans="1:8" x14ac:dyDescent="0.3">
      <c r="A25803">
        <v>22160</v>
      </c>
      <c r="B25803" t="s">
        <v>42453</v>
      </c>
      <c r="C25803" t="s">
        <v>34906</v>
      </c>
      <c r="D25803" t="s">
        <v>34907</v>
      </c>
      <c r="E25803" t="s">
        <v>34908</v>
      </c>
    </row>
    <row r="25804" spans="1:8" hidden="1" x14ac:dyDescent="0.3">
      <c r="A25804">
        <v>22161</v>
      </c>
      <c r="B25804" t="s">
        <v>42454</v>
      </c>
      <c r="C25804" t="s">
        <v>405</v>
      </c>
      <c r="D25804" t="s">
        <v>26978</v>
      </c>
      <c r="F25804">
        <v>49</v>
      </c>
      <c r="G25804">
        <v>0</v>
      </c>
      <c r="H25804">
        <f t="shared" si="403"/>
        <v>0</v>
      </c>
    </row>
    <row r="25805" spans="1:8" hidden="1" x14ac:dyDescent="0.3">
      <c r="A25805">
        <v>22162</v>
      </c>
      <c r="B25805" t="s">
        <v>42455</v>
      </c>
      <c r="C25805" t="s">
        <v>3409</v>
      </c>
      <c r="D25805" t="s">
        <v>2130</v>
      </c>
      <c r="F25805">
        <v>53</v>
      </c>
      <c r="G25805">
        <v>0</v>
      </c>
      <c r="H25805">
        <f t="shared" si="403"/>
        <v>0</v>
      </c>
    </row>
    <row r="25806" spans="1:8" x14ac:dyDescent="0.3">
      <c r="A25806">
        <v>22163</v>
      </c>
      <c r="B25806" t="s">
        <v>42456</v>
      </c>
      <c r="C25806" t="s">
        <v>279</v>
      </c>
      <c r="D25806" t="s">
        <v>30046</v>
      </c>
      <c r="E25806" t="s">
        <v>30047</v>
      </c>
    </row>
    <row r="25807" spans="1:8" x14ac:dyDescent="0.3">
      <c r="A25807">
        <v>22165</v>
      </c>
      <c r="B25807" t="s">
        <v>42457</v>
      </c>
      <c r="C25807" t="s">
        <v>159</v>
      </c>
      <c r="D25807" t="s">
        <v>3328</v>
      </c>
      <c r="E25807" t="s">
        <v>29546</v>
      </c>
    </row>
    <row r="25808" spans="1:8" hidden="1" x14ac:dyDescent="0.3">
      <c r="A25808">
        <v>22166</v>
      </c>
      <c r="B25808" t="s">
        <v>42458</v>
      </c>
      <c r="C25808" t="s">
        <v>1257</v>
      </c>
      <c r="D25808" t="s">
        <v>42459</v>
      </c>
      <c r="F25808">
        <v>44</v>
      </c>
      <c r="G25808">
        <v>0</v>
      </c>
      <c r="H25808">
        <f t="shared" si="403"/>
        <v>0</v>
      </c>
    </row>
    <row r="25809" spans="1:8" hidden="1" x14ac:dyDescent="0.3">
      <c r="A25809">
        <v>22167</v>
      </c>
      <c r="B25809" t="s">
        <v>42460</v>
      </c>
      <c r="C25809" t="s">
        <v>3246</v>
      </c>
      <c r="D25809" t="s">
        <v>1339</v>
      </c>
      <c r="F25809">
        <v>206</v>
      </c>
      <c r="G25809">
        <v>0</v>
      </c>
      <c r="H25809">
        <f t="shared" si="403"/>
        <v>0</v>
      </c>
    </row>
    <row r="25810" spans="1:8" hidden="1" x14ac:dyDescent="0.3">
      <c r="A25810">
        <v>22168</v>
      </c>
      <c r="B25810" t="s">
        <v>42461</v>
      </c>
      <c r="C25810" t="s">
        <v>394</v>
      </c>
      <c r="D25810" t="s">
        <v>1640</v>
      </c>
      <c r="F25810">
        <v>98</v>
      </c>
      <c r="G25810">
        <v>0</v>
      </c>
      <c r="H25810">
        <f t="shared" si="403"/>
        <v>0</v>
      </c>
    </row>
    <row r="25811" spans="1:8" x14ac:dyDescent="0.3">
      <c r="A25811">
        <v>22169</v>
      </c>
      <c r="B25811" t="s">
        <v>42462</v>
      </c>
      <c r="C25811" t="s">
        <v>7632</v>
      </c>
      <c r="D25811" t="s">
        <v>42463</v>
      </c>
      <c r="E25811" t="s">
        <v>42464</v>
      </c>
    </row>
    <row r="25812" spans="1:8" hidden="1" x14ac:dyDescent="0.3">
      <c r="A25812">
        <v>22170</v>
      </c>
      <c r="B25812" t="s">
        <v>42465</v>
      </c>
      <c r="C25812" t="s">
        <v>42466</v>
      </c>
      <c r="D25812" t="s">
        <v>42467</v>
      </c>
      <c r="F25812">
        <v>34</v>
      </c>
      <c r="G25812">
        <v>0</v>
      </c>
      <c r="H25812">
        <f t="shared" si="403"/>
        <v>0</v>
      </c>
    </row>
    <row r="25813" spans="1:8" hidden="1" x14ac:dyDescent="0.3">
      <c r="A25813">
        <v>22171</v>
      </c>
      <c r="B25813" t="s">
        <v>42468</v>
      </c>
      <c r="C25813" t="s">
        <v>414</v>
      </c>
      <c r="D25813" t="s">
        <v>19601</v>
      </c>
      <c r="F25813">
        <v>25</v>
      </c>
      <c r="G25813">
        <v>0</v>
      </c>
      <c r="H25813">
        <f t="shared" si="403"/>
        <v>0</v>
      </c>
    </row>
    <row r="25814" spans="1:8" x14ac:dyDescent="0.3">
      <c r="A25814">
        <v>22172</v>
      </c>
      <c r="B25814" t="s">
        <v>42469</v>
      </c>
      <c r="C25814" t="s">
        <v>1201</v>
      </c>
      <c r="D25814" t="s">
        <v>2229</v>
      </c>
      <c r="E25814" t="s">
        <v>35891</v>
      </c>
    </row>
    <row r="25815" spans="1:8" hidden="1" x14ac:dyDescent="0.3">
      <c r="A25815">
        <v>22173</v>
      </c>
      <c r="B25815" t="s">
        <v>42470</v>
      </c>
      <c r="C25815" t="s">
        <v>493</v>
      </c>
      <c r="D25815" t="s">
        <v>27536</v>
      </c>
      <c r="F25815">
        <v>97</v>
      </c>
      <c r="G25815">
        <v>0</v>
      </c>
      <c r="H25815">
        <f t="shared" si="403"/>
        <v>0</v>
      </c>
    </row>
    <row r="25816" spans="1:8" hidden="1" x14ac:dyDescent="0.3">
      <c r="A25816">
        <v>22174</v>
      </c>
      <c r="B25816" t="s">
        <v>42471</v>
      </c>
      <c r="C25816" t="s">
        <v>42472</v>
      </c>
      <c r="D25816" t="s">
        <v>42473</v>
      </c>
      <c r="F25816">
        <v>79</v>
      </c>
      <c r="G25816">
        <v>0</v>
      </c>
      <c r="H25816">
        <f t="shared" si="403"/>
        <v>0</v>
      </c>
    </row>
    <row r="25817" spans="1:8" hidden="1" x14ac:dyDescent="0.3">
      <c r="A25817">
        <v>22175</v>
      </c>
      <c r="B25817" t="s">
        <v>42474</v>
      </c>
      <c r="C25817" t="s">
        <v>6134</v>
      </c>
      <c r="D25817" t="s">
        <v>16147</v>
      </c>
      <c r="F25817">
        <v>281</v>
      </c>
      <c r="G25817">
        <v>0</v>
      </c>
      <c r="H25817">
        <f t="shared" si="403"/>
        <v>0</v>
      </c>
    </row>
    <row r="25818" spans="1:8" x14ac:dyDescent="0.3">
      <c r="A25818">
        <v>22176</v>
      </c>
      <c r="B25818" t="s">
        <v>42475</v>
      </c>
      <c r="C25818" t="s">
        <v>1071</v>
      </c>
      <c r="D25818" t="s">
        <v>42476</v>
      </c>
      <c r="E25818" t="s">
        <v>42477</v>
      </c>
    </row>
    <row r="25819" spans="1:8" x14ac:dyDescent="0.3">
      <c r="A25819">
        <v>22177</v>
      </c>
      <c r="B25819" t="s">
        <v>42478</v>
      </c>
      <c r="C25819" t="s">
        <v>1944</v>
      </c>
      <c r="D25819" t="s">
        <v>40159</v>
      </c>
      <c r="E25819" t="s">
        <v>42479</v>
      </c>
    </row>
    <row r="25820" spans="1:8" hidden="1" x14ac:dyDescent="0.3">
      <c r="A25820">
        <v>22178</v>
      </c>
      <c r="B25820" t="s">
        <v>42480</v>
      </c>
      <c r="C25820" t="s">
        <v>9</v>
      </c>
      <c r="D25820" t="s">
        <v>35640</v>
      </c>
      <c r="F25820">
        <v>59</v>
      </c>
      <c r="G25820">
        <v>0</v>
      </c>
      <c r="H25820">
        <f t="shared" si="403"/>
        <v>0</v>
      </c>
    </row>
    <row r="25821" spans="1:8" hidden="1" x14ac:dyDescent="0.3">
      <c r="A25821">
        <v>22179</v>
      </c>
      <c r="B25821" t="s">
        <v>42481</v>
      </c>
      <c r="C25821" t="s">
        <v>7683</v>
      </c>
      <c r="D25821" t="s">
        <v>42482</v>
      </c>
      <c r="F25821">
        <v>218</v>
      </c>
      <c r="G25821">
        <v>0</v>
      </c>
      <c r="H25821">
        <f t="shared" si="403"/>
        <v>0</v>
      </c>
    </row>
    <row r="25822" spans="1:8" hidden="1" x14ac:dyDescent="0.3">
      <c r="A25822">
        <v>22180</v>
      </c>
      <c r="B25822" t="s">
        <v>42483</v>
      </c>
      <c r="C25822" t="s">
        <v>9</v>
      </c>
      <c r="D25822" t="s">
        <v>26598</v>
      </c>
      <c r="F25822">
        <v>32</v>
      </c>
      <c r="G25822">
        <v>0</v>
      </c>
      <c r="H25822">
        <f t="shared" si="403"/>
        <v>0</v>
      </c>
    </row>
    <row r="25823" spans="1:8" hidden="1" x14ac:dyDescent="0.3">
      <c r="A25823">
        <v>22181</v>
      </c>
      <c r="B25823" t="s">
        <v>42484</v>
      </c>
      <c r="C25823" t="s">
        <v>42485</v>
      </c>
      <c r="D25823" t="s">
        <v>42486</v>
      </c>
      <c r="F25823">
        <v>24</v>
      </c>
      <c r="G25823">
        <v>0</v>
      </c>
      <c r="H25823">
        <f t="shared" si="403"/>
        <v>0</v>
      </c>
    </row>
    <row r="25824" spans="1:8" hidden="1" x14ac:dyDescent="0.3">
      <c r="A25824">
        <v>22182</v>
      </c>
      <c r="B25824" t="s">
        <v>42487</v>
      </c>
      <c r="C25824" t="s">
        <v>816</v>
      </c>
      <c r="D25824" t="s">
        <v>46</v>
      </c>
      <c r="F25824">
        <v>44</v>
      </c>
      <c r="G25824">
        <v>0</v>
      </c>
      <c r="H25824">
        <f t="shared" si="403"/>
        <v>0</v>
      </c>
    </row>
    <row r="25825" spans="1:8" hidden="1" x14ac:dyDescent="0.3">
      <c r="A25825">
        <v>22183</v>
      </c>
      <c r="B25825" t="s">
        <v>42488</v>
      </c>
      <c r="C25825" t="s">
        <v>105</v>
      </c>
      <c r="D25825" t="s">
        <v>3805</v>
      </c>
      <c r="F25825">
        <v>129</v>
      </c>
      <c r="G25825">
        <v>0</v>
      </c>
      <c r="H25825">
        <f t="shared" si="403"/>
        <v>0</v>
      </c>
    </row>
    <row r="25826" spans="1:8" hidden="1" x14ac:dyDescent="0.3">
      <c r="A25826">
        <v>22184</v>
      </c>
      <c r="B25826" t="s">
        <v>42489</v>
      </c>
      <c r="C25826" t="s">
        <v>1722</v>
      </c>
      <c r="D25826" t="s">
        <v>30276</v>
      </c>
      <c r="F25826">
        <v>16</v>
      </c>
      <c r="G25826">
        <v>0</v>
      </c>
      <c r="H25826">
        <f t="shared" si="403"/>
        <v>0</v>
      </c>
    </row>
    <row r="25827" spans="1:8" hidden="1" x14ac:dyDescent="0.3">
      <c r="A25827">
        <v>22185</v>
      </c>
      <c r="B25827" t="s">
        <v>42490</v>
      </c>
      <c r="C25827" t="s">
        <v>651</v>
      </c>
      <c r="D25827" t="s">
        <v>24283</v>
      </c>
      <c r="F25827">
        <v>194</v>
      </c>
      <c r="G25827">
        <v>0</v>
      </c>
      <c r="H25827">
        <f t="shared" si="403"/>
        <v>0</v>
      </c>
    </row>
    <row r="25828" spans="1:8" x14ac:dyDescent="0.3">
      <c r="A25828">
        <v>22186</v>
      </c>
      <c r="B25828" t="s">
        <v>42491</v>
      </c>
      <c r="C25828" t="s">
        <v>230</v>
      </c>
      <c r="D25828" t="s">
        <v>503</v>
      </c>
      <c r="E25828" t="s">
        <v>42492</v>
      </c>
    </row>
    <row r="25829" spans="1:8" hidden="1" x14ac:dyDescent="0.3">
      <c r="A25829">
        <v>22187</v>
      </c>
      <c r="B25829" t="s">
        <v>42493</v>
      </c>
      <c r="C25829" t="s">
        <v>3053</v>
      </c>
      <c r="D25829" t="s">
        <v>1673</v>
      </c>
      <c r="F25829">
        <v>8</v>
      </c>
      <c r="G25829">
        <v>0</v>
      </c>
      <c r="H25829">
        <f t="shared" si="403"/>
        <v>0</v>
      </c>
    </row>
    <row r="25830" spans="1:8" hidden="1" x14ac:dyDescent="0.3">
      <c r="A25830">
        <v>22188</v>
      </c>
      <c r="B25830" t="s">
        <v>42494</v>
      </c>
      <c r="C25830" t="s">
        <v>35107</v>
      </c>
      <c r="D25830" t="s">
        <v>33474</v>
      </c>
      <c r="F25830">
        <v>62</v>
      </c>
      <c r="G25830">
        <v>0</v>
      </c>
      <c r="H25830">
        <f t="shared" si="403"/>
        <v>0</v>
      </c>
    </row>
    <row r="25831" spans="1:8" hidden="1" x14ac:dyDescent="0.3">
      <c r="A25831">
        <v>22189</v>
      </c>
      <c r="B25831" t="s">
        <v>42495</v>
      </c>
      <c r="C25831" t="s">
        <v>48</v>
      </c>
      <c r="D25831" t="s">
        <v>27145</v>
      </c>
      <c r="F25831">
        <v>56</v>
      </c>
      <c r="G25831">
        <v>0</v>
      </c>
      <c r="H25831">
        <f t="shared" si="403"/>
        <v>0</v>
      </c>
    </row>
    <row r="25832" spans="1:8" x14ac:dyDescent="0.3">
      <c r="A25832">
        <v>22191</v>
      </c>
      <c r="B25832" t="s">
        <v>42496</v>
      </c>
      <c r="C25832" t="s">
        <v>904</v>
      </c>
      <c r="D25832" t="s">
        <v>42497</v>
      </c>
      <c r="E25832" t="s">
        <v>42498</v>
      </c>
    </row>
    <row r="25833" spans="1:8" x14ac:dyDescent="0.3">
      <c r="A25833">
        <v>22196</v>
      </c>
      <c r="B25833" t="s">
        <v>42499</v>
      </c>
      <c r="C25833" t="s">
        <v>35625</v>
      </c>
      <c r="D25833" t="s">
        <v>15433</v>
      </c>
      <c r="E25833" t="s">
        <v>35626</v>
      </c>
    </row>
    <row r="25834" spans="1:8" x14ac:dyDescent="0.3">
      <c r="A25834">
        <v>22198</v>
      </c>
      <c r="B25834" t="s">
        <v>42500</v>
      </c>
      <c r="C25834" t="s">
        <v>4519</v>
      </c>
      <c r="D25834" t="s">
        <v>36999</v>
      </c>
      <c r="E25834" t="s">
        <v>37000</v>
      </c>
    </row>
    <row r="25835" spans="1:8" hidden="1" x14ac:dyDescent="0.3">
      <c r="A25835">
        <v>22199</v>
      </c>
      <c r="B25835" t="s">
        <v>42501</v>
      </c>
      <c r="C25835" t="s">
        <v>37073</v>
      </c>
      <c r="D25835" t="s">
        <v>37074</v>
      </c>
      <c r="F25835">
        <v>29</v>
      </c>
      <c r="G25835">
        <v>0</v>
      </c>
      <c r="H25835">
        <f t="shared" si="403"/>
        <v>0</v>
      </c>
    </row>
    <row r="25836" spans="1:8" x14ac:dyDescent="0.3">
      <c r="A25836">
        <v>22210</v>
      </c>
      <c r="B25836" t="s">
        <v>42502</v>
      </c>
      <c r="C25836" t="s">
        <v>159</v>
      </c>
      <c r="D25836" t="s">
        <v>61</v>
      </c>
      <c r="E25836" t="s">
        <v>35264</v>
      </c>
    </row>
    <row r="25837" spans="1:8" hidden="1" x14ac:dyDescent="0.3">
      <c r="A25837">
        <v>22214</v>
      </c>
      <c r="B25837" t="s">
        <v>42503</v>
      </c>
      <c r="C25837" t="s">
        <v>150</v>
      </c>
      <c r="D25837" t="s">
        <v>35615</v>
      </c>
      <c r="F25837">
        <v>6</v>
      </c>
      <c r="G25837">
        <v>0</v>
      </c>
      <c r="H25837">
        <f t="shared" si="403"/>
        <v>0</v>
      </c>
    </row>
    <row r="25838" spans="1:8" hidden="1" x14ac:dyDescent="0.3">
      <c r="A25838">
        <v>22216</v>
      </c>
      <c r="B25838" t="s">
        <v>42504</v>
      </c>
      <c r="C25838" t="s">
        <v>31696</v>
      </c>
      <c r="D25838" t="s">
        <v>31697</v>
      </c>
      <c r="F25838">
        <v>239</v>
      </c>
      <c r="G25838">
        <v>0</v>
      </c>
      <c r="H25838">
        <f t="shared" si="403"/>
        <v>0</v>
      </c>
    </row>
    <row r="25839" spans="1:8" hidden="1" x14ac:dyDescent="0.3">
      <c r="A25839">
        <v>22218</v>
      </c>
      <c r="B25839" t="s">
        <v>42505</v>
      </c>
      <c r="C25839" t="s">
        <v>405</v>
      </c>
      <c r="D25839" t="s">
        <v>36574</v>
      </c>
      <c r="F25839">
        <v>27</v>
      </c>
      <c r="G25839">
        <v>0</v>
      </c>
      <c r="H25839">
        <f t="shared" si="403"/>
        <v>0</v>
      </c>
    </row>
    <row r="25840" spans="1:8" hidden="1" x14ac:dyDescent="0.3">
      <c r="A25840">
        <v>22219</v>
      </c>
      <c r="B25840" t="s">
        <v>42506</v>
      </c>
      <c r="C25840" t="s">
        <v>1065</v>
      </c>
      <c r="D25840" t="s">
        <v>37069</v>
      </c>
      <c r="F25840">
        <v>9</v>
      </c>
      <c r="G25840">
        <v>0</v>
      </c>
      <c r="H25840">
        <f t="shared" si="403"/>
        <v>0</v>
      </c>
    </row>
    <row r="25841" spans="1:8" hidden="1" x14ac:dyDescent="0.3">
      <c r="A25841">
        <v>22222</v>
      </c>
      <c r="B25841" t="s">
        <v>42507</v>
      </c>
      <c r="C25841" t="s">
        <v>33271</v>
      </c>
      <c r="D25841" t="s">
        <v>33272</v>
      </c>
      <c r="F25841">
        <v>115</v>
      </c>
      <c r="G25841">
        <v>0</v>
      </c>
      <c r="H25841">
        <f t="shared" si="403"/>
        <v>0</v>
      </c>
    </row>
    <row r="25842" spans="1:8" hidden="1" x14ac:dyDescent="0.3">
      <c r="A25842">
        <v>22223</v>
      </c>
      <c r="B25842" t="s">
        <v>42508</v>
      </c>
      <c r="C25842" t="s">
        <v>77</v>
      </c>
      <c r="D25842" t="s">
        <v>78</v>
      </c>
      <c r="F25842">
        <v>1</v>
      </c>
      <c r="G25842">
        <v>0</v>
      </c>
      <c r="H25842">
        <f t="shared" si="403"/>
        <v>0</v>
      </c>
    </row>
    <row r="25843" spans="1:8" x14ac:dyDescent="0.3">
      <c r="A25843">
        <v>22227</v>
      </c>
      <c r="B25843" t="s">
        <v>42509</v>
      </c>
      <c r="C25843" t="s">
        <v>31</v>
      </c>
      <c r="D25843" t="s">
        <v>42510</v>
      </c>
      <c r="E25843" t="s">
        <v>42511</v>
      </c>
    </row>
    <row r="25844" spans="1:8" x14ac:dyDescent="0.3">
      <c r="A25844">
        <v>22228</v>
      </c>
      <c r="B25844" t="s">
        <v>42512</v>
      </c>
      <c r="C25844" t="s">
        <v>1988</v>
      </c>
      <c r="D25844" t="s">
        <v>33503</v>
      </c>
      <c r="E25844" t="s">
        <v>42513</v>
      </c>
    </row>
    <row r="25845" spans="1:8" hidden="1" x14ac:dyDescent="0.3">
      <c r="A25845">
        <v>22229</v>
      </c>
      <c r="B25845" t="s">
        <v>42514</v>
      </c>
      <c r="C25845" t="s">
        <v>27735</v>
      </c>
      <c r="D25845" t="s">
        <v>42515</v>
      </c>
      <c r="F25845">
        <v>95</v>
      </c>
      <c r="G25845">
        <v>0</v>
      </c>
      <c r="H25845">
        <f t="shared" si="403"/>
        <v>0</v>
      </c>
    </row>
    <row r="25846" spans="1:8" hidden="1" x14ac:dyDescent="0.3">
      <c r="A25846">
        <v>22230</v>
      </c>
      <c r="B25846" t="s">
        <v>42516</v>
      </c>
      <c r="C25846" t="s">
        <v>744</v>
      </c>
      <c r="D25846" t="s">
        <v>26469</v>
      </c>
      <c r="F25846">
        <v>185</v>
      </c>
      <c r="G25846">
        <v>0</v>
      </c>
      <c r="H25846">
        <f t="shared" si="403"/>
        <v>0</v>
      </c>
    </row>
    <row r="25847" spans="1:8" hidden="1" x14ac:dyDescent="0.3">
      <c r="A25847">
        <v>22231</v>
      </c>
      <c r="B25847" t="s">
        <v>42517</v>
      </c>
      <c r="C25847" t="s">
        <v>1298</v>
      </c>
      <c r="D25847" t="s">
        <v>503</v>
      </c>
      <c r="F25847">
        <v>34</v>
      </c>
      <c r="G25847">
        <v>0</v>
      </c>
      <c r="H25847">
        <f t="shared" si="403"/>
        <v>0</v>
      </c>
    </row>
    <row r="25848" spans="1:8" hidden="1" x14ac:dyDescent="0.3">
      <c r="A25848">
        <v>22232</v>
      </c>
      <c r="B25848" t="s">
        <v>42518</v>
      </c>
      <c r="C25848" t="s">
        <v>105</v>
      </c>
      <c r="D25848" t="s">
        <v>1222</v>
      </c>
      <c r="F25848">
        <v>8</v>
      </c>
      <c r="G25848">
        <v>0</v>
      </c>
      <c r="H25848">
        <f t="shared" si="403"/>
        <v>0</v>
      </c>
    </row>
    <row r="25849" spans="1:8" hidden="1" x14ac:dyDescent="0.3">
      <c r="A25849">
        <v>22233</v>
      </c>
      <c r="B25849" t="s">
        <v>42519</v>
      </c>
      <c r="C25849" t="s">
        <v>113</v>
      </c>
      <c r="D25849" t="s">
        <v>55</v>
      </c>
      <c r="F25849">
        <v>1</v>
      </c>
      <c r="G25849">
        <v>0</v>
      </c>
      <c r="H25849">
        <f t="shared" si="403"/>
        <v>0</v>
      </c>
    </row>
    <row r="25850" spans="1:8" x14ac:dyDescent="0.3">
      <c r="A25850">
        <v>22234</v>
      </c>
      <c r="B25850" t="s">
        <v>42520</v>
      </c>
      <c r="C25850" t="s">
        <v>105</v>
      </c>
      <c r="D25850" t="s">
        <v>35797</v>
      </c>
      <c r="E25850" t="s">
        <v>42521</v>
      </c>
    </row>
    <row r="25851" spans="1:8" hidden="1" x14ac:dyDescent="0.3">
      <c r="A25851">
        <v>22235</v>
      </c>
      <c r="B25851" t="s">
        <v>42522</v>
      </c>
      <c r="C25851" t="s">
        <v>2097</v>
      </c>
      <c r="D25851" t="s">
        <v>30244</v>
      </c>
      <c r="F25851">
        <v>128</v>
      </c>
      <c r="G25851">
        <v>0</v>
      </c>
      <c r="H25851">
        <f t="shared" si="403"/>
        <v>0</v>
      </c>
    </row>
    <row r="25852" spans="1:8" hidden="1" x14ac:dyDescent="0.3">
      <c r="A25852">
        <v>22236</v>
      </c>
      <c r="B25852" t="s">
        <v>42523</v>
      </c>
      <c r="C25852" t="s">
        <v>335</v>
      </c>
      <c r="D25852" t="s">
        <v>29345</v>
      </c>
      <c r="F25852">
        <v>151</v>
      </c>
      <c r="G25852">
        <v>0</v>
      </c>
      <c r="H25852">
        <f t="shared" si="403"/>
        <v>0</v>
      </c>
    </row>
    <row r="25853" spans="1:8" x14ac:dyDescent="0.3">
      <c r="A25853">
        <v>22237</v>
      </c>
      <c r="B25853" t="s">
        <v>42524</v>
      </c>
      <c r="C25853" t="s">
        <v>204</v>
      </c>
      <c r="D25853" t="s">
        <v>8527</v>
      </c>
      <c r="E25853" t="s">
        <v>26034</v>
      </c>
    </row>
    <row r="25854" spans="1:8" hidden="1" x14ac:dyDescent="0.3">
      <c r="A25854">
        <v>22238</v>
      </c>
      <c r="B25854" t="s">
        <v>42525</v>
      </c>
      <c r="C25854" t="s">
        <v>42526</v>
      </c>
      <c r="D25854" t="s">
        <v>15867</v>
      </c>
      <c r="F25854">
        <v>151</v>
      </c>
      <c r="G25854">
        <v>0</v>
      </c>
      <c r="H25854">
        <f t="shared" si="403"/>
        <v>0</v>
      </c>
    </row>
    <row r="25855" spans="1:8" hidden="1" x14ac:dyDescent="0.3">
      <c r="A25855">
        <v>22239</v>
      </c>
      <c r="B25855" t="s">
        <v>42527</v>
      </c>
      <c r="C25855" t="s">
        <v>1752</v>
      </c>
      <c r="D25855" t="s">
        <v>28857</v>
      </c>
      <c r="F25855">
        <v>230</v>
      </c>
      <c r="G25855">
        <v>0</v>
      </c>
      <c r="H25855">
        <f t="shared" si="403"/>
        <v>0</v>
      </c>
    </row>
    <row r="25856" spans="1:8" x14ac:dyDescent="0.3">
      <c r="A25856">
        <v>22240</v>
      </c>
      <c r="B25856" t="s">
        <v>42528</v>
      </c>
      <c r="C25856" t="s">
        <v>321</v>
      </c>
      <c r="D25856" t="s">
        <v>37027</v>
      </c>
      <c r="E25856" t="s">
        <v>37028</v>
      </c>
    </row>
    <row r="25857" spans="1:8" hidden="1" x14ac:dyDescent="0.3">
      <c r="A25857">
        <v>22241</v>
      </c>
      <c r="B25857" t="s">
        <v>42529</v>
      </c>
      <c r="C25857" t="s">
        <v>570</v>
      </c>
      <c r="D25857" t="s">
        <v>42530</v>
      </c>
      <c r="F25857">
        <v>36</v>
      </c>
      <c r="G25857">
        <v>0</v>
      </c>
      <c r="H25857">
        <f t="shared" si="403"/>
        <v>0</v>
      </c>
    </row>
    <row r="25858" spans="1:8" x14ac:dyDescent="0.3">
      <c r="A25858">
        <v>22242</v>
      </c>
      <c r="B25858" t="s">
        <v>42531</v>
      </c>
      <c r="C25858" t="s">
        <v>15578</v>
      </c>
      <c r="D25858" t="s">
        <v>35540</v>
      </c>
      <c r="E25858" t="s">
        <v>35541</v>
      </c>
    </row>
    <row r="25859" spans="1:8" x14ac:dyDescent="0.3">
      <c r="A25859">
        <v>22243</v>
      </c>
      <c r="B25859" t="s">
        <v>42532</v>
      </c>
      <c r="C25859" t="s">
        <v>31244</v>
      </c>
      <c r="D25859" t="s">
        <v>368</v>
      </c>
      <c r="E25859" t="s">
        <v>35545</v>
      </c>
    </row>
    <row r="25860" spans="1:8" hidden="1" x14ac:dyDescent="0.3">
      <c r="A25860">
        <v>22244</v>
      </c>
      <c r="B25860" t="s">
        <v>42533</v>
      </c>
      <c r="C25860" t="s">
        <v>1678</v>
      </c>
      <c r="D25860" t="s">
        <v>8293</v>
      </c>
      <c r="F25860">
        <v>20</v>
      </c>
      <c r="G25860">
        <v>0</v>
      </c>
      <c r="H25860">
        <f t="shared" ref="H25858:H25921" si="404">G25860/F25860</f>
        <v>0</v>
      </c>
    </row>
    <row r="25861" spans="1:8" x14ac:dyDescent="0.3">
      <c r="A25861">
        <v>22245</v>
      </c>
      <c r="B25861" t="s">
        <v>42534</v>
      </c>
      <c r="C25861" t="s">
        <v>1678</v>
      </c>
      <c r="D25861" t="s">
        <v>902</v>
      </c>
      <c r="E25861" t="s">
        <v>42535</v>
      </c>
    </row>
    <row r="25862" spans="1:8" hidden="1" x14ac:dyDescent="0.3">
      <c r="A25862">
        <v>22246</v>
      </c>
      <c r="B25862" t="s">
        <v>42536</v>
      </c>
      <c r="C25862" t="s">
        <v>3683</v>
      </c>
      <c r="D25862" t="s">
        <v>27726</v>
      </c>
      <c r="F25862">
        <v>20</v>
      </c>
      <c r="G25862">
        <v>0</v>
      </c>
      <c r="H25862">
        <f t="shared" si="404"/>
        <v>0</v>
      </c>
    </row>
    <row r="25863" spans="1:8" hidden="1" x14ac:dyDescent="0.3">
      <c r="A25863">
        <v>22247</v>
      </c>
      <c r="B25863" t="s">
        <v>42537</v>
      </c>
      <c r="C25863" t="s">
        <v>1049</v>
      </c>
      <c r="D25863" t="s">
        <v>7282</v>
      </c>
      <c r="F25863">
        <v>10</v>
      </c>
      <c r="G25863">
        <v>0</v>
      </c>
      <c r="H25863">
        <f t="shared" si="404"/>
        <v>0</v>
      </c>
    </row>
    <row r="25864" spans="1:8" hidden="1" x14ac:dyDescent="0.3">
      <c r="A25864">
        <v>22248</v>
      </c>
      <c r="B25864" t="s">
        <v>42538</v>
      </c>
      <c r="C25864" t="s">
        <v>27728</v>
      </c>
      <c r="D25864" t="s">
        <v>27729</v>
      </c>
      <c r="F25864">
        <v>17</v>
      </c>
      <c r="G25864">
        <v>0</v>
      </c>
      <c r="H25864">
        <f t="shared" si="404"/>
        <v>0</v>
      </c>
    </row>
    <row r="25865" spans="1:8" x14ac:dyDescent="0.3">
      <c r="A25865">
        <v>22249</v>
      </c>
      <c r="B25865" t="s">
        <v>42539</v>
      </c>
      <c r="C25865" t="s">
        <v>35161</v>
      </c>
      <c r="D25865" t="s">
        <v>35162</v>
      </c>
      <c r="E25865" t="s">
        <v>42540</v>
      </c>
    </row>
    <row r="25866" spans="1:8" hidden="1" x14ac:dyDescent="0.3">
      <c r="A25866">
        <v>22251</v>
      </c>
      <c r="B25866" t="s">
        <v>42541</v>
      </c>
      <c r="C25866" t="s">
        <v>33808</v>
      </c>
      <c r="D25866" t="s">
        <v>33809</v>
      </c>
      <c r="F25866">
        <v>332</v>
      </c>
      <c r="G25866">
        <v>0</v>
      </c>
      <c r="H25866">
        <f t="shared" si="404"/>
        <v>0</v>
      </c>
    </row>
    <row r="25867" spans="1:8" hidden="1" x14ac:dyDescent="0.3">
      <c r="A25867">
        <v>22252</v>
      </c>
      <c r="B25867" t="s">
        <v>42542</v>
      </c>
      <c r="C25867" t="s">
        <v>332</v>
      </c>
      <c r="D25867" t="s">
        <v>34850</v>
      </c>
      <c r="F25867">
        <v>7</v>
      </c>
      <c r="G25867">
        <v>0</v>
      </c>
      <c r="H25867">
        <f t="shared" si="404"/>
        <v>0</v>
      </c>
    </row>
    <row r="25868" spans="1:8" x14ac:dyDescent="0.3">
      <c r="A25868">
        <v>22258</v>
      </c>
      <c r="B25868" t="s">
        <v>42543</v>
      </c>
      <c r="C25868" t="s">
        <v>460</v>
      </c>
      <c r="D25868" t="s">
        <v>17343</v>
      </c>
      <c r="E25868" t="s">
        <v>42544</v>
      </c>
    </row>
    <row r="25869" spans="1:8" hidden="1" x14ac:dyDescent="0.3">
      <c r="A25869">
        <v>22265</v>
      </c>
      <c r="B25869" t="s">
        <v>42545</v>
      </c>
      <c r="C25869" t="s">
        <v>230</v>
      </c>
      <c r="D25869" t="s">
        <v>4157</v>
      </c>
      <c r="F25869">
        <v>37</v>
      </c>
      <c r="G25869">
        <v>0</v>
      </c>
      <c r="H25869">
        <f t="shared" si="404"/>
        <v>0</v>
      </c>
    </row>
    <row r="25870" spans="1:8" hidden="1" x14ac:dyDescent="0.3">
      <c r="A25870">
        <v>22266</v>
      </c>
      <c r="B25870" t="s">
        <v>42546</v>
      </c>
      <c r="C25870" t="s">
        <v>907</v>
      </c>
      <c r="D25870" t="s">
        <v>31400</v>
      </c>
      <c r="F25870">
        <v>59</v>
      </c>
      <c r="G25870">
        <v>0</v>
      </c>
      <c r="H25870">
        <f t="shared" si="404"/>
        <v>0</v>
      </c>
    </row>
    <row r="25871" spans="1:8" hidden="1" x14ac:dyDescent="0.3">
      <c r="A25871">
        <v>22269</v>
      </c>
      <c r="B25871" t="s">
        <v>42547</v>
      </c>
      <c r="C25871" t="s">
        <v>4436</v>
      </c>
      <c r="D25871" t="s">
        <v>35906</v>
      </c>
      <c r="F25871">
        <v>126</v>
      </c>
      <c r="G25871">
        <v>0</v>
      </c>
      <c r="H25871">
        <f t="shared" si="404"/>
        <v>0</v>
      </c>
    </row>
    <row r="25872" spans="1:8" hidden="1" x14ac:dyDescent="0.3">
      <c r="A25872">
        <v>22273</v>
      </c>
      <c r="B25872" t="s">
        <v>42548</v>
      </c>
      <c r="C25872" t="s">
        <v>525</v>
      </c>
      <c r="D25872" t="s">
        <v>30639</v>
      </c>
      <c r="F25872">
        <v>18</v>
      </c>
      <c r="G25872">
        <v>0</v>
      </c>
      <c r="H25872">
        <f t="shared" si="404"/>
        <v>0</v>
      </c>
    </row>
    <row r="25873" spans="1:8" hidden="1" x14ac:dyDescent="0.3">
      <c r="A25873">
        <v>22274</v>
      </c>
      <c r="B25873" t="s">
        <v>42549</v>
      </c>
      <c r="C25873" t="s">
        <v>493</v>
      </c>
      <c r="D25873" t="s">
        <v>31158</v>
      </c>
      <c r="F25873">
        <v>117</v>
      </c>
      <c r="G25873">
        <v>0</v>
      </c>
      <c r="H25873">
        <f t="shared" si="404"/>
        <v>0</v>
      </c>
    </row>
    <row r="25874" spans="1:8" hidden="1" x14ac:dyDescent="0.3">
      <c r="A25874">
        <v>22275</v>
      </c>
      <c r="B25874" t="s">
        <v>42550</v>
      </c>
      <c r="C25874" t="s">
        <v>14511</v>
      </c>
      <c r="D25874" t="s">
        <v>30468</v>
      </c>
      <c r="F25874">
        <v>87</v>
      </c>
      <c r="G25874">
        <v>0</v>
      </c>
      <c r="H25874">
        <f t="shared" si="404"/>
        <v>0</v>
      </c>
    </row>
    <row r="25875" spans="1:8" hidden="1" x14ac:dyDescent="0.3">
      <c r="A25875">
        <v>22280</v>
      </c>
      <c r="B25875" t="s">
        <v>42551</v>
      </c>
      <c r="C25875" t="s">
        <v>2767</v>
      </c>
      <c r="D25875" t="s">
        <v>1696</v>
      </c>
      <c r="F25875">
        <v>115</v>
      </c>
      <c r="G25875">
        <v>0</v>
      </c>
      <c r="H25875">
        <f t="shared" si="404"/>
        <v>0</v>
      </c>
    </row>
    <row r="25876" spans="1:8" x14ac:dyDescent="0.3">
      <c r="A25876">
        <v>22288</v>
      </c>
      <c r="B25876" t="s">
        <v>42552</v>
      </c>
      <c r="C25876" t="s">
        <v>24064</v>
      </c>
      <c r="D25876" t="s">
        <v>30733</v>
      </c>
      <c r="E25876" t="s">
        <v>33248</v>
      </c>
    </row>
    <row r="25877" spans="1:8" x14ac:dyDescent="0.3">
      <c r="A25877">
        <v>22289</v>
      </c>
      <c r="B25877" t="s">
        <v>42553</v>
      </c>
      <c r="C25877" t="s">
        <v>39623</v>
      </c>
      <c r="D25877" t="s">
        <v>330</v>
      </c>
      <c r="E25877" t="s">
        <v>42554</v>
      </c>
    </row>
    <row r="25878" spans="1:8" x14ac:dyDescent="0.3">
      <c r="A25878">
        <v>22290</v>
      </c>
      <c r="B25878" t="s">
        <v>42555</v>
      </c>
      <c r="C25878" t="s">
        <v>150</v>
      </c>
      <c r="D25878" t="s">
        <v>38714</v>
      </c>
      <c r="E25878" t="s">
        <v>38715</v>
      </c>
    </row>
    <row r="25879" spans="1:8" hidden="1" x14ac:dyDescent="0.3">
      <c r="A25879">
        <v>22291</v>
      </c>
      <c r="B25879" t="s">
        <v>42556</v>
      </c>
      <c r="C25879" t="s">
        <v>1001</v>
      </c>
      <c r="D25879" t="s">
        <v>35311</v>
      </c>
      <c r="F25879">
        <v>72</v>
      </c>
      <c r="G25879">
        <v>0</v>
      </c>
      <c r="H25879">
        <f t="shared" si="404"/>
        <v>0</v>
      </c>
    </row>
    <row r="25880" spans="1:8" hidden="1" x14ac:dyDescent="0.3">
      <c r="A25880">
        <v>22292</v>
      </c>
      <c r="B25880" t="s">
        <v>42557</v>
      </c>
      <c r="C25880" t="s">
        <v>385</v>
      </c>
      <c r="D25880" t="s">
        <v>38973</v>
      </c>
      <c r="F25880">
        <v>3</v>
      </c>
      <c r="G25880">
        <v>0</v>
      </c>
      <c r="H25880">
        <f t="shared" si="404"/>
        <v>0</v>
      </c>
    </row>
    <row r="25881" spans="1:8" x14ac:dyDescent="0.3">
      <c r="A25881">
        <v>22295</v>
      </c>
      <c r="B25881" t="s">
        <v>42558</v>
      </c>
      <c r="C25881" t="s">
        <v>35304</v>
      </c>
      <c r="D25881" t="s">
        <v>35305</v>
      </c>
      <c r="E25881" t="s">
        <v>35306</v>
      </c>
    </row>
    <row r="25882" spans="1:8" hidden="1" x14ac:dyDescent="0.3">
      <c r="A25882">
        <v>22298</v>
      </c>
      <c r="B25882" t="s">
        <v>42559</v>
      </c>
      <c r="C25882" t="s">
        <v>1752</v>
      </c>
      <c r="D25882" t="s">
        <v>30604</v>
      </c>
      <c r="F25882">
        <v>12</v>
      </c>
      <c r="G25882">
        <v>0</v>
      </c>
      <c r="H25882">
        <f t="shared" si="404"/>
        <v>0</v>
      </c>
    </row>
    <row r="25883" spans="1:8" hidden="1" x14ac:dyDescent="0.3">
      <c r="A25883">
        <v>22306</v>
      </c>
      <c r="B25883" t="s">
        <v>42560</v>
      </c>
      <c r="C25883" t="s">
        <v>1046</v>
      </c>
      <c r="D25883" t="s">
        <v>35579</v>
      </c>
      <c r="F25883">
        <v>4</v>
      </c>
      <c r="G25883">
        <v>0</v>
      </c>
      <c r="H25883">
        <f t="shared" si="404"/>
        <v>0</v>
      </c>
    </row>
    <row r="25884" spans="1:8" hidden="1" x14ac:dyDescent="0.3">
      <c r="A25884">
        <v>22307</v>
      </c>
      <c r="B25884" t="s">
        <v>42561</v>
      </c>
      <c r="C25884" t="s">
        <v>586</v>
      </c>
      <c r="D25884" t="s">
        <v>31355</v>
      </c>
      <c r="F25884">
        <v>43</v>
      </c>
      <c r="G25884">
        <v>0</v>
      </c>
      <c r="H25884">
        <f t="shared" si="404"/>
        <v>0</v>
      </c>
    </row>
    <row r="25885" spans="1:8" hidden="1" x14ac:dyDescent="0.3">
      <c r="A25885">
        <v>22308</v>
      </c>
      <c r="B25885" t="s">
        <v>42562</v>
      </c>
      <c r="C25885" t="s">
        <v>230</v>
      </c>
      <c r="D25885" t="s">
        <v>31351</v>
      </c>
      <c r="F25885">
        <v>71</v>
      </c>
      <c r="G25885">
        <v>0</v>
      </c>
      <c r="H25885">
        <f t="shared" si="404"/>
        <v>0</v>
      </c>
    </row>
    <row r="25886" spans="1:8" hidden="1" x14ac:dyDescent="0.3">
      <c r="A25886">
        <v>22310</v>
      </c>
      <c r="B25886" t="s">
        <v>42563</v>
      </c>
      <c r="C25886" t="s">
        <v>42564</v>
      </c>
      <c r="D25886" t="s">
        <v>3069</v>
      </c>
      <c r="F25886">
        <v>37</v>
      </c>
      <c r="G25886">
        <v>0</v>
      </c>
      <c r="H25886">
        <f t="shared" si="404"/>
        <v>0</v>
      </c>
    </row>
    <row r="25887" spans="1:8" hidden="1" x14ac:dyDescent="0.3">
      <c r="A25887">
        <v>22312</v>
      </c>
      <c r="B25887" t="s">
        <v>42565</v>
      </c>
      <c r="C25887" t="s">
        <v>48</v>
      </c>
      <c r="D25887" t="s">
        <v>1047</v>
      </c>
      <c r="F25887">
        <v>27</v>
      </c>
      <c r="G25887">
        <v>0</v>
      </c>
      <c r="H25887">
        <f t="shared" si="404"/>
        <v>0</v>
      </c>
    </row>
    <row r="25888" spans="1:8" hidden="1" x14ac:dyDescent="0.3">
      <c r="A25888">
        <v>22313</v>
      </c>
      <c r="B25888" t="s">
        <v>42566</v>
      </c>
      <c r="C25888" t="s">
        <v>4782</v>
      </c>
      <c r="D25888" t="s">
        <v>8527</v>
      </c>
      <c r="F25888">
        <v>50</v>
      </c>
      <c r="G25888">
        <v>0</v>
      </c>
      <c r="H25888">
        <f t="shared" si="404"/>
        <v>0</v>
      </c>
    </row>
    <row r="25889" spans="1:8" hidden="1" x14ac:dyDescent="0.3">
      <c r="A25889">
        <v>22316</v>
      </c>
      <c r="B25889" t="s">
        <v>42567</v>
      </c>
      <c r="C25889" t="s">
        <v>8745</v>
      </c>
      <c r="D25889" t="s">
        <v>14576</v>
      </c>
      <c r="F25889">
        <v>39</v>
      </c>
      <c r="G25889">
        <v>0</v>
      </c>
      <c r="H25889">
        <f t="shared" si="404"/>
        <v>0</v>
      </c>
    </row>
    <row r="25890" spans="1:8" hidden="1" x14ac:dyDescent="0.3">
      <c r="A25890">
        <v>22318</v>
      </c>
      <c r="B25890" t="s">
        <v>42568</v>
      </c>
      <c r="C25890" t="s">
        <v>42569</v>
      </c>
      <c r="D25890" t="s">
        <v>42570</v>
      </c>
      <c r="F25890">
        <v>24</v>
      </c>
      <c r="G25890">
        <v>0</v>
      </c>
      <c r="H25890">
        <f t="shared" si="404"/>
        <v>0</v>
      </c>
    </row>
    <row r="25891" spans="1:8" hidden="1" x14ac:dyDescent="0.3">
      <c r="A25891">
        <v>22323</v>
      </c>
      <c r="B25891" t="s">
        <v>42571</v>
      </c>
      <c r="C25891" t="s">
        <v>4544</v>
      </c>
      <c r="D25891" t="s">
        <v>37598</v>
      </c>
      <c r="F25891">
        <v>46</v>
      </c>
      <c r="G25891">
        <v>0</v>
      </c>
      <c r="H25891">
        <f t="shared" si="404"/>
        <v>0</v>
      </c>
    </row>
    <row r="25892" spans="1:8" hidden="1" x14ac:dyDescent="0.3">
      <c r="A25892">
        <v>22324</v>
      </c>
      <c r="B25892" t="s">
        <v>42572</v>
      </c>
      <c r="C25892" t="s">
        <v>33953</v>
      </c>
      <c r="D25892" t="s">
        <v>33954</v>
      </c>
      <c r="F25892">
        <v>4</v>
      </c>
      <c r="G25892">
        <v>0</v>
      </c>
      <c r="H25892">
        <f t="shared" si="404"/>
        <v>0</v>
      </c>
    </row>
    <row r="25893" spans="1:8" hidden="1" x14ac:dyDescent="0.3">
      <c r="A25893">
        <v>22329</v>
      </c>
      <c r="B25893" t="s">
        <v>42573</v>
      </c>
      <c r="C25893" t="s">
        <v>830</v>
      </c>
      <c r="D25893" t="s">
        <v>1021</v>
      </c>
      <c r="F25893">
        <v>41</v>
      </c>
      <c r="G25893">
        <v>0</v>
      </c>
      <c r="H25893">
        <f t="shared" si="404"/>
        <v>0</v>
      </c>
    </row>
    <row r="25894" spans="1:8" hidden="1" x14ac:dyDescent="0.3">
      <c r="A25894">
        <v>22333</v>
      </c>
      <c r="B25894" t="s">
        <v>42574</v>
      </c>
      <c r="C25894" t="s">
        <v>514</v>
      </c>
      <c r="D25894" t="s">
        <v>33490</v>
      </c>
      <c r="F25894">
        <v>59</v>
      </c>
      <c r="G25894">
        <v>0</v>
      </c>
      <c r="H25894">
        <f t="shared" si="404"/>
        <v>0</v>
      </c>
    </row>
    <row r="25895" spans="1:8" hidden="1" x14ac:dyDescent="0.3">
      <c r="A25895">
        <v>22335</v>
      </c>
      <c r="B25895" t="s">
        <v>42575</v>
      </c>
      <c r="C25895" t="s">
        <v>279</v>
      </c>
      <c r="D25895" t="s">
        <v>42576</v>
      </c>
      <c r="F25895">
        <v>16</v>
      </c>
      <c r="G25895">
        <v>0</v>
      </c>
      <c r="H25895">
        <f t="shared" si="404"/>
        <v>0</v>
      </c>
    </row>
    <row r="25896" spans="1:8" hidden="1" x14ac:dyDescent="0.3">
      <c r="A25896">
        <v>22336</v>
      </c>
      <c r="B25896" t="s">
        <v>42577</v>
      </c>
      <c r="C25896" t="s">
        <v>4456</v>
      </c>
      <c r="D25896" t="s">
        <v>61</v>
      </c>
      <c r="F25896">
        <v>56</v>
      </c>
      <c r="G25896">
        <v>0</v>
      </c>
      <c r="H25896">
        <f t="shared" si="404"/>
        <v>0</v>
      </c>
    </row>
    <row r="25897" spans="1:8" hidden="1" x14ac:dyDescent="0.3">
      <c r="A25897">
        <v>22340</v>
      </c>
      <c r="B25897" t="s">
        <v>42578</v>
      </c>
      <c r="C25897" t="s">
        <v>199</v>
      </c>
      <c r="D25897" t="s">
        <v>42579</v>
      </c>
      <c r="F25897">
        <v>4</v>
      </c>
      <c r="G25897">
        <v>0</v>
      </c>
      <c r="H25897">
        <f t="shared" si="404"/>
        <v>0</v>
      </c>
    </row>
    <row r="25898" spans="1:8" hidden="1" x14ac:dyDescent="0.3">
      <c r="A25898">
        <v>22342</v>
      </c>
      <c r="B25898" t="s">
        <v>42580</v>
      </c>
      <c r="C25898" t="s">
        <v>7162</v>
      </c>
      <c r="D25898" t="s">
        <v>32975</v>
      </c>
      <c r="F25898">
        <v>12</v>
      </c>
      <c r="G25898">
        <v>0</v>
      </c>
      <c r="H25898">
        <f t="shared" si="404"/>
        <v>0</v>
      </c>
    </row>
    <row r="25899" spans="1:8" hidden="1" x14ac:dyDescent="0.3">
      <c r="A25899">
        <v>22343</v>
      </c>
      <c r="B25899" t="s">
        <v>42581</v>
      </c>
      <c r="C25899" t="s">
        <v>1827</v>
      </c>
      <c r="D25899" t="s">
        <v>37091</v>
      </c>
      <c r="F25899">
        <v>103</v>
      </c>
      <c r="G25899">
        <v>0</v>
      </c>
      <c r="H25899">
        <f t="shared" si="404"/>
        <v>0</v>
      </c>
    </row>
    <row r="25900" spans="1:8" hidden="1" x14ac:dyDescent="0.3">
      <c r="A25900">
        <v>22349</v>
      </c>
      <c r="B25900" t="s">
        <v>42582</v>
      </c>
      <c r="C25900" t="s">
        <v>592</v>
      </c>
      <c r="D25900" t="s">
        <v>38467</v>
      </c>
      <c r="F25900">
        <v>155</v>
      </c>
      <c r="G25900">
        <v>0</v>
      </c>
      <c r="H25900">
        <f t="shared" si="404"/>
        <v>0</v>
      </c>
    </row>
    <row r="25901" spans="1:8" x14ac:dyDescent="0.3">
      <c r="A25901">
        <v>22350</v>
      </c>
      <c r="B25901" t="s">
        <v>42583</v>
      </c>
      <c r="C25901" t="s">
        <v>16118</v>
      </c>
      <c r="D25901" t="s">
        <v>42584</v>
      </c>
      <c r="E25901" t="s">
        <v>42585</v>
      </c>
    </row>
    <row r="25902" spans="1:8" hidden="1" x14ac:dyDescent="0.3">
      <c r="A25902">
        <v>22351</v>
      </c>
      <c r="B25902" t="s">
        <v>42586</v>
      </c>
      <c r="C25902" t="s">
        <v>42587</v>
      </c>
      <c r="D25902" t="s">
        <v>2035</v>
      </c>
      <c r="F25902">
        <v>180</v>
      </c>
      <c r="G25902">
        <v>0</v>
      </c>
      <c r="H25902">
        <f t="shared" si="404"/>
        <v>0</v>
      </c>
    </row>
    <row r="25903" spans="1:8" hidden="1" x14ac:dyDescent="0.3">
      <c r="A25903">
        <v>22356</v>
      </c>
      <c r="B25903" t="s">
        <v>42588</v>
      </c>
      <c r="C25903" t="s">
        <v>307</v>
      </c>
      <c r="D25903" t="s">
        <v>42589</v>
      </c>
      <c r="F25903">
        <v>138</v>
      </c>
      <c r="G25903">
        <v>0</v>
      </c>
      <c r="H25903">
        <f t="shared" si="404"/>
        <v>0</v>
      </c>
    </row>
    <row r="25904" spans="1:8" hidden="1" x14ac:dyDescent="0.3">
      <c r="A25904">
        <v>22357</v>
      </c>
      <c r="B25904" t="s">
        <v>42590</v>
      </c>
      <c r="C25904" t="s">
        <v>85</v>
      </c>
      <c r="D25904" t="s">
        <v>2621</v>
      </c>
      <c r="F25904">
        <v>76</v>
      </c>
      <c r="G25904">
        <v>0</v>
      </c>
      <c r="H25904">
        <f t="shared" si="404"/>
        <v>0</v>
      </c>
    </row>
    <row r="25905" spans="1:8" hidden="1" x14ac:dyDescent="0.3">
      <c r="A25905">
        <v>22359</v>
      </c>
      <c r="B25905" t="s">
        <v>42591</v>
      </c>
      <c r="C25905" t="s">
        <v>17434</v>
      </c>
      <c r="D25905" t="s">
        <v>8496</v>
      </c>
      <c r="F25905">
        <v>32</v>
      </c>
      <c r="G25905">
        <v>0</v>
      </c>
      <c r="H25905">
        <f t="shared" si="404"/>
        <v>0</v>
      </c>
    </row>
    <row r="25906" spans="1:8" hidden="1" x14ac:dyDescent="0.3">
      <c r="A25906">
        <v>22362</v>
      </c>
      <c r="B25906" t="s">
        <v>42592</v>
      </c>
      <c r="C25906" t="s">
        <v>6134</v>
      </c>
      <c r="D25906" t="s">
        <v>32265</v>
      </c>
      <c r="F25906">
        <v>31</v>
      </c>
      <c r="G25906">
        <v>0</v>
      </c>
      <c r="H25906">
        <f t="shared" si="404"/>
        <v>0</v>
      </c>
    </row>
    <row r="25907" spans="1:8" x14ac:dyDescent="0.3">
      <c r="A25907">
        <v>22364</v>
      </c>
      <c r="B25907" t="s">
        <v>42593</v>
      </c>
      <c r="C25907" t="s">
        <v>204</v>
      </c>
      <c r="D25907" t="s">
        <v>17652</v>
      </c>
      <c r="E25907" t="s">
        <v>42594</v>
      </c>
    </row>
    <row r="25908" spans="1:8" x14ac:dyDescent="0.3">
      <c r="A25908">
        <v>22369</v>
      </c>
      <c r="B25908" t="s">
        <v>42595</v>
      </c>
      <c r="C25908" t="s">
        <v>676</v>
      </c>
      <c r="D25908" t="s">
        <v>37410</v>
      </c>
      <c r="E25908" t="s">
        <v>42596</v>
      </c>
    </row>
    <row r="25909" spans="1:8" hidden="1" x14ac:dyDescent="0.3">
      <c r="A25909">
        <v>22370</v>
      </c>
      <c r="B25909" t="s">
        <v>42597</v>
      </c>
      <c r="C25909" t="s">
        <v>1244</v>
      </c>
      <c r="D25909" t="s">
        <v>1021</v>
      </c>
      <c r="F25909">
        <v>33</v>
      </c>
      <c r="G25909">
        <v>0</v>
      </c>
      <c r="H25909">
        <f t="shared" si="404"/>
        <v>0</v>
      </c>
    </row>
    <row r="25910" spans="1:8" hidden="1" x14ac:dyDescent="0.3">
      <c r="A25910">
        <v>22372</v>
      </c>
      <c r="B25910" t="s">
        <v>42598</v>
      </c>
      <c r="C25910" t="s">
        <v>4940</v>
      </c>
      <c r="D25910" t="s">
        <v>2601</v>
      </c>
      <c r="F25910">
        <v>79</v>
      </c>
      <c r="G25910">
        <v>0</v>
      </c>
      <c r="H25910">
        <f t="shared" si="404"/>
        <v>0</v>
      </c>
    </row>
    <row r="25911" spans="1:8" hidden="1" x14ac:dyDescent="0.3">
      <c r="A25911">
        <v>22373</v>
      </c>
      <c r="B25911" t="s">
        <v>42599</v>
      </c>
      <c r="C25911" t="s">
        <v>388</v>
      </c>
      <c r="D25911" t="s">
        <v>42600</v>
      </c>
      <c r="F25911">
        <v>84</v>
      </c>
      <c r="G25911">
        <v>0</v>
      </c>
      <c r="H25911">
        <f t="shared" si="404"/>
        <v>0</v>
      </c>
    </row>
    <row r="25912" spans="1:8" hidden="1" x14ac:dyDescent="0.3">
      <c r="A25912">
        <v>22378</v>
      </c>
      <c r="B25912" t="s">
        <v>42601</v>
      </c>
      <c r="C25912" t="s">
        <v>1065</v>
      </c>
      <c r="D25912" t="s">
        <v>641</v>
      </c>
      <c r="F25912">
        <v>77</v>
      </c>
      <c r="G25912">
        <v>0</v>
      </c>
      <c r="H25912">
        <f t="shared" si="404"/>
        <v>0</v>
      </c>
    </row>
    <row r="25913" spans="1:8" x14ac:dyDescent="0.3">
      <c r="A25913">
        <v>22381</v>
      </c>
      <c r="B25913" t="s">
        <v>42602</v>
      </c>
      <c r="C25913" t="s">
        <v>199</v>
      </c>
      <c r="D25913" t="s">
        <v>42603</v>
      </c>
      <c r="E25913" t="s">
        <v>42604</v>
      </c>
    </row>
    <row r="25914" spans="1:8" hidden="1" x14ac:dyDescent="0.3">
      <c r="A25914">
        <v>22387</v>
      </c>
      <c r="B25914" t="s">
        <v>42605</v>
      </c>
      <c r="C25914" t="s">
        <v>23743</v>
      </c>
      <c r="D25914" t="s">
        <v>55</v>
      </c>
      <c r="F25914">
        <v>54</v>
      </c>
      <c r="G25914">
        <v>0</v>
      </c>
      <c r="H25914">
        <f t="shared" si="404"/>
        <v>0</v>
      </c>
    </row>
    <row r="25915" spans="1:8" hidden="1" x14ac:dyDescent="0.3">
      <c r="A25915">
        <v>22388</v>
      </c>
      <c r="B25915" t="s">
        <v>42606</v>
      </c>
      <c r="C25915" t="s">
        <v>830</v>
      </c>
      <c r="D25915" t="s">
        <v>19499</v>
      </c>
      <c r="F25915">
        <v>254</v>
      </c>
      <c r="G25915">
        <v>0</v>
      </c>
      <c r="H25915">
        <f t="shared" si="404"/>
        <v>0</v>
      </c>
    </row>
    <row r="25916" spans="1:8" hidden="1" x14ac:dyDescent="0.3">
      <c r="A25916">
        <v>22389</v>
      </c>
      <c r="B25916" t="s">
        <v>42607</v>
      </c>
      <c r="C25916" t="s">
        <v>30003</v>
      </c>
      <c r="D25916" t="s">
        <v>4173</v>
      </c>
      <c r="F25916">
        <v>309</v>
      </c>
      <c r="G25916">
        <v>0</v>
      </c>
      <c r="H25916">
        <f t="shared" si="404"/>
        <v>0</v>
      </c>
    </row>
    <row r="25917" spans="1:8" hidden="1" x14ac:dyDescent="0.3">
      <c r="A25917">
        <v>22390</v>
      </c>
      <c r="B25917" t="s">
        <v>42608</v>
      </c>
      <c r="C25917" t="s">
        <v>4000</v>
      </c>
      <c r="D25917" t="s">
        <v>42609</v>
      </c>
      <c r="F25917">
        <v>244</v>
      </c>
      <c r="G25917">
        <v>0</v>
      </c>
      <c r="H25917">
        <f t="shared" si="404"/>
        <v>0</v>
      </c>
    </row>
    <row r="25918" spans="1:8" hidden="1" x14ac:dyDescent="0.3">
      <c r="A25918">
        <v>22391</v>
      </c>
      <c r="B25918" t="s">
        <v>42610</v>
      </c>
      <c r="C25918" t="s">
        <v>1057</v>
      </c>
      <c r="D25918" t="s">
        <v>330</v>
      </c>
      <c r="F25918">
        <v>21</v>
      </c>
      <c r="G25918">
        <v>0</v>
      </c>
      <c r="H25918">
        <f t="shared" si="404"/>
        <v>0</v>
      </c>
    </row>
    <row r="25919" spans="1:8" hidden="1" x14ac:dyDescent="0.3">
      <c r="A25919">
        <v>22392</v>
      </c>
      <c r="B25919" t="s">
        <v>42611</v>
      </c>
      <c r="C25919" t="s">
        <v>460</v>
      </c>
      <c r="D25919" t="s">
        <v>1047</v>
      </c>
      <c r="F25919">
        <v>23</v>
      </c>
      <c r="G25919">
        <v>0</v>
      </c>
      <c r="H25919">
        <f t="shared" si="404"/>
        <v>0</v>
      </c>
    </row>
    <row r="25920" spans="1:8" x14ac:dyDescent="0.3">
      <c r="A25920">
        <v>22393</v>
      </c>
      <c r="B25920" t="s">
        <v>42612</v>
      </c>
      <c r="C25920" t="s">
        <v>35758</v>
      </c>
      <c r="D25920" t="s">
        <v>2795</v>
      </c>
      <c r="E25920" t="s">
        <v>42613</v>
      </c>
    </row>
    <row r="25921" spans="1:8" hidden="1" x14ac:dyDescent="0.3">
      <c r="A25921">
        <v>22394</v>
      </c>
      <c r="B25921" t="s">
        <v>42614</v>
      </c>
      <c r="C25921" t="s">
        <v>7421</v>
      </c>
      <c r="D25921" t="s">
        <v>30585</v>
      </c>
      <c r="F25921">
        <v>114</v>
      </c>
      <c r="G25921">
        <v>0</v>
      </c>
      <c r="H25921">
        <f t="shared" si="404"/>
        <v>0</v>
      </c>
    </row>
    <row r="25922" spans="1:8" hidden="1" x14ac:dyDescent="0.3">
      <c r="A25922">
        <v>22395</v>
      </c>
      <c r="B25922" t="s">
        <v>42615</v>
      </c>
      <c r="C25922" t="s">
        <v>2852</v>
      </c>
      <c r="D25922" t="s">
        <v>10826</v>
      </c>
      <c r="F25922">
        <v>15</v>
      </c>
      <c r="G25922">
        <v>0</v>
      </c>
      <c r="H25922">
        <f t="shared" ref="H25922:H25985" si="405">G25922/F25922</f>
        <v>0</v>
      </c>
    </row>
    <row r="25923" spans="1:8" hidden="1" x14ac:dyDescent="0.3">
      <c r="A25923">
        <v>22396</v>
      </c>
      <c r="B25923" t="s">
        <v>42616</v>
      </c>
      <c r="C25923" t="s">
        <v>7300</v>
      </c>
      <c r="D25923" t="s">
        <v>42617</v>
      </c>
      <c r="F25923">
        <v>24</v>
      </c>
      <c r="G25923">
        <v>0</v>
      </c>
      <c r="H25923">
        <f t="shared" si="405"/>
        <v>0</v>
      </c>
    </row>
    <row r="25924" spans="1:8" hidden="1" x14ac:dyDescent="0.3">
      <c r="A25924">
        <v>22397</v>
      </c>
      <c r="B25924" t="s">
        <v>42618</v>
      </c>
      <c r="C25924" t="s">
        <v>749</v>
      </c>
      <c r="D25924" t="s">
        <v>42619</v>
      </c>
      <c r="F25924">
        <v>52</v>
      </c>
      <c r="G25924">
        <v>0</v>
      </c>
      <c r="H25924">
        <f t="shared" si="405"/>
        <v>0</v>
      </c>
    </row>
    <row r="25925" spans="1:8" hidden="1" x14ac:dyDescent="0.3">
      <c r="A25925">
        <v>22398</v>
      </c>
      <c r="B25925" t="s">
        <v>42620</v>
      </c>
      <c r="C25925" t="s">
        <v>27512</v>
      </c>
      <c r="D25925" t="s">
        <v>28421</v>
      </c>
      <c r="F25925">
        <v>34</v>
      </c>
      <c r="G25925">
        <v>0</v>
      </c>
      <c r="H25925">
        <f t="shared" si="405"/>
        <v>0</v>
      </c>
    </row>
    <row r="25926" spans="1:8" hidden="1" x14ac:dyDescent="0.3">
      <c r="A25926">
        <v>22399</v>
      </c>
      <c r="B25926" t="s">
        <v>42621</v>
      </c>
      <c r="C25926" t="s">
        <v>42622</v>
      </c>
      <c r="D25926" t="s">
        <v>14079</v>
      </c>
      <c r="F25926">
        <v>28</v>
      </c>
      <c r="G25926">
        <v>0</v>
      </c>
      <c r="H25926">
        <f t="shared" si="405"/>
        <v>0</v>
      </c>
    </row>
    <row r="25927" spans="1:8" hidden="1" x14ac:dyDescent="0.3">
      <c r="A25927">
        <v>22401</v>
      </c>
      <c r="B25927" t="s">
        <v>42623</v>
      </c>
      <c r="C25927" t="s">
        <v>30365</v>
      </c>
      <c r="D25927" t="s">
        <v>30366</v>
      </c>
      <c r="F25927">
        <v>13</v>
      </c>
      <c r="G25927">
        <v>0</v>
      </c>
      <c r="H25927">
        <f t="shared" si="405"/>
        <v>0</v>
      </c>
    </row>
    <row r="25928" spans="1:8" hidden="1" x14ac:dyDescent="0.3">
      <c r="A25928">
        <v>22402</v>
      </c>
      <c r="B25928" t="s">
        <v>42624</v>
      </c>
      <c r="C25928" t="s">
        <v>1881</v>
      </c>
      <c r="D25928" t="s">
        <v>27907</v>
      </c>
      <c r="F25928">
        <v>37</v>
      </c>
      <c r="G25928">
        <v>0</v>
      </c>
      <c r="H25928">
        <f t="shared" si="405"/>
        <v>0</v>
      </c>
    </row>
    <row r="25929" spans="1:8" hidden="1" x14ac:dyDescent="0.3">
      <c r="A25929">
        <v>22403</v>
      </c>
      <c r="B25929" t="s">
        <v>42625</v>
      </c>
      <c r="C25929" t="s">
        <v>729</v>
      </c>
      <c r="D25929" t="s">
        <v>29721</v>
      </c>
      <c r="F25929">
        <v>56</v>
      </c>
      <c r="G25929">
        <v>0</v>
      </c>
      <c r="H25929">
        <f t="shared" si="405"/>
        <v>0</v>
      </c>
    </row>
    <row r="25930" spans="1:8" hidden="1" x14ac:dyDescent="0.3">
      <c r="A25930">
        <v>22404</v>
      </c>
      <c r="B25930" t="s">
        <v>42626</v>
      </c>
      <c r="C25930" t="s">
        <v>210</v>
      </c>
      <c r="D25930" t="s">
        <v>42627</v>
      </c>
      <c r="F25930">
        <v>43</v>
      </c>
      <c r="G25930">
        <v>0</v>
      </c>
      <c r="H25930">
        <f t="shared" si="405"/>
        <v>0</v>
      </c>
    </row>
    <row r="25931" spans="1:8" hidden="1" x14ac:dyDescent="0.3">
      <c r="A25931">
        <v>22405</v>
      </c>
      <c r="B25931" t="s">
        <v>42628</v>
      </c>
      <c r="C25931" t="s">
        <v>42629</v>
      </c>
      <c r="D25931" t="s">
        <v>42630</v>
      </c>
      <c r="F25931">
        <v>15</v>
      </c>
      <c r="G25931">
        <v>0</v>
      </c>
      <c r="H25931">
        <f t="shared" si="405"/>
        <v>0</v>
      </c>
    </row>
    <row r="25932" spans="1:8" hidden="1" x14ac:dyDescent="0.3">
      <c r="A25932">
        <v>22406</v>
      </c>
      <c r="B25932" t="s">
        <v>42631</v>
      </c>
      <c r="C25932" t="s">
        <v>199</v>
      </c>
      <c r="D25932" t="s">
        <v>61</v>
      </c>
      <c r="F25932">
        <v>24</v>
      </c>
      <c r="G25932">
        <v>0</v>
      </c>
      <c r="H25932">
        <f t="shared" si="405"/>
        <v>0</v>
      </c>
    </row>
    <row r="25933" spans="1:8" hidden="1" x14ac:dyDescent="0.3">
      <c r="A25933">
        <v>22408</v>
      </c>
      <c r="B25933" t="s">
        <v>42632</v>
      </c>
      <c r="C25933" t="s">
        <v>321</v>
      </c>
      <c r="D25933" t="s">
        <v>37491</v>
      </c>
      <c r="F25933">
        <v>64</v>
      </c>
      <c r="G25933">
        <v>0</v>
      </c>
      <c r="H25933">
        <f t="shared" si="405"/>
        <v>0</v>
      </c>
    </row>
    <row r="25934" spans="1:8" x14ac:dyDescent="0.3">
      <c r="A25934">
        <v>22409</v>
      </c>
      <c r="B25934" t="s">
        <v>42633</v>
      </c>
      <c r="C25934" t="s">
        <v>654</v>
      </c>
      <c r="D25934" t="s">
        <v>85</v>
      </c>
      <c r="E25934" t="s">
        <v>27459</v>
      </c>
    </row>
    <row r="25935" spans="1:8" hidden="1" x14ac:dyDescent="0.3">
      <c r="A25935">
        <v>22410</v>
      </c>
      <c r="B25935" t="s">
        <v>42634</v>
      </c>
      <c r="C25935" t="s">
        <v>465</v>
      </c>
      <c r="D25935" t="s">
        <v>42635</v>
      </c>
      <c r="F25935">
        <v>94</v>
      </c>
      <c r="G25935">
        <v>0</v>
      </c>
      <c r="H25935">
        <f t="shared" si="405"/>
        <v>0</v>
      </c>
    </row>
    <row r="25936" spans="1:8" hidden="1" x14ac:dyDescent="0.3">
      <c r="A25936">
        <v>22411</v>
      </c>
      <c r="B25936" t="s">
        <v>42636</v>
      </c>
      <c r="C25936" t="s">
        <v>230</v>
      </c>
      <c r="D25936" t="s">
        <v>16814</v>
      </c>
      <c r="F25936">
        <v>240</v>
      </c>
      <c r="G25936">
        <v>0</v>
      </c>
      <c r="H25936">
        <f t="shared" si="405"/>
        <v>0</v>
      </c>
    </row>
    <row r="25937" spans="1:8" x14ac:dyDescent="0.3">
      <c r="A25937">
        <v>22413</v>
      </c>
      <c r="B25937" t="s">
        <v>42637</v>
      </c>
      <c r="C25937" t="s">
        <v>741</v>
      </c>
      <c r="D25937" t="s">
        <v>8275</v>
      </c>
      <c r="E25937" t="s">
        <v>18523</v>
      </c>
    </row>
    <row r="25938" spans="1:8" hidden="1" x14ac:dyDescent="0.3">
      <c r="A25938">
        <v>22415</v>
      </c>
      <c r="B25938" t="s">
        <v>42638</v>
      </c>
      <c r="C25938" t="s">
        <v>780</v>
      </c>
      <c r="D25938" t="s">
        <v>3734</v>
      </c>
      <c r="F25938">
        <v>20</v>
      </c>
      <c r="G25938">
        <v>0</v>
      </c>
      <c r="H25938">
        <f t="shared" si="405"/>
        <v>0</v>
      </c>
    </row>
    <row r="25939" spans="1:8" hidden="1" x14ac:dyDescent="0.3">
      <c r="A25939">
        <v>22416</v>
      </c>
      <c r="B25939" t="s">
        <v>42639</v>
      </c>
      <c r="C25939" t="s">
        <v>9326</v>
      </c>
      <c r="D25939" t="s">
        <v>42640</v>
      </c>
      <c r="F25939">
        <v>42</v>
      </c>
      <c r="G25939">
        <v>0</v>
      </c>
      <c r="H25939">
        <f t="shared" si="405"/>
        <v>0</v>
      </c>
    </row>
    <row r="25940" spans="1:8" hidden="1" x14ac:dyDescent="0.3">
      <c r="A25940">
        <v>22417</v>
      </c>
      <c r="B25940" t="s">
        <v>42641</v>
      </c>
      <c r="C25940" t="s">
        <v>1001</v>
      </c>
      <c r="D25940" t="s">
        <v>37820</v>
      </c>
      <c r="F25940">
        <v>86</v>
      </c>
      <c r="G25940">
        <v>0</v>
      </c>
      <c r="H25940">
        <f t="shared" si="405"/>
        <v>0</v>
      </c>
    </row>
    <row r="25941" spans="1:8" x14ac:dyDescent="0.3">
      <c r="A25941">
        <v>22418</v>
      </c>
      <c r="B25941" t="s">
        <v>42642</v>
      </c>
      <c r="C25941" t="s">
        <v>1071</v>
      </c>
      <c r="D25941" t="s">
        <v>11615</v>
      </c>
      <c r="E25941" t="s">
        <v>11616</v>
      </c>
    </row>
    <row r="25942" spans="1:8" x14ac:dyDescent="0.3">
      <c r="A25942">
        <v>22419</v>
      </c>
      <c r="B25942" t="s">
        <v>42643</v>
      </c>
      <c r="C25942" t="s">
        <v>4000</v>
      </c>
      <c r="D25942" t="s">
        <v>14144</v>
      </c>
      <c r="E25942" t="s">
        <v>14145</v>
      </c>
    </row>
    <row r="25943" spans="1:8" hidden="1" x14ac:dyDescent="0.3">
      <c r="A25943">
        <v>22421</v>
      </c>
      <c r="B25943" t="s">
        <v>42644</v>
      </c>
      <c r="C25943" t="s">
        <v>1037</v>
      </c>
      <c r="D25943" t="s">
        <v>18983</v>
      </c>
      <c r="F25943">
        <v>12</v>
      </c>
      <c r="G25943">
        <v>0</v>
      </c>
      <c r="H25943">
        <f t="shared" si="405"/>
        <v>0</v>
      </c>
    </row>
    <row r="25944" spans="1:8" x14ac:dyDescent="0.3">
      <c r="A25944">
        <v>22422</v>
      </c>
      <c r="B25944" t="s">
        <v>42645</v>
      </c>
      <c r="C25944" t="s">
        <v>6050</v>
      </c>
      <c r="D25944" t="s">
        <v>6051</v>
      </c>
      <c r="E25944" t="s">
        <v>6052</v>
      </c>
    </row>
    <row r="25945" spans="1:8" hidden="1" x14ac:dyDescent="0.3">
      <c r="A25945">
        <v>22423</v>
      </c>
      <c r="B25945" t="s">
        <v>42646</v>
      </c>
      <c r="C25945" t="s">
        <v>6</v>
      </c>
      <c r="D25945" t="s">
        <v>20531</v>
      </c>
      <c r="F25945">
        <v>64</v>
      </c>
      <c r="G25945">
        <v>0</v>
      </c>
      <c r="H25945">
        <f t="shared" si="405"/>
        <v>0</v>
      </c>
    </row>
    <row r="25946" spans="1:8" hidden="1" x14ac:dyDescent="0.3">
      <c r="A25946">
        <v>22424</v>
      </c>
      <c r="B25946" t="s">
        <v>42647</v>
      </c>
      <c r="C25946" t="s">
        <v>214</v>
      </c>
      <c r="D25946" t="s">
        <v>1077</v>
      </c>
      <c r="F25946">
        <v>24</v>
      </c>
      <c r="G25946">
        <v>0</v>
      </c>
      <c r="H25946">
        <f t="shared" si="405"/>
        <v>0</v>
      </c>
    </row>
    <row r="25947" spans="1:8" hidden="1" x14ac:dyDescent="0.3">
      <c r="A25947">
        <v>22425</v>
      </c>
      <c r="B25947" t="s">
        <v>42648</v>
      </c>
      <c r="C25947" t="s">
        <v>375</v>
      </c>
      <c r="D25947" t="s">
        <v>28640</v>
      </c>
      <c r="F25947">
        <v>51</v>
      </c>
      <c r="G25947">
        <v>0</v>
      </c>
      <c r="H25947">
        <f t="shared" si="405"/>
        <v>0</v>
      </c>
    </row>
    <row r="25948" spans="1:8" hidden="1" x14ac:dyDescent="0.3">
      <c r="A25948">
        <v>22426</v>
      </c>
      <c r="B25948" t="s">
        <v>42649</v>
      </c>
      <c r="C25948" t="s">
        <v>2411</v>
      </c>
      <c r="D25948" t="s">
        <v>3240</v>
      </c>
      <c r="F25948">
        <v>17</v>
      </c>
      <c r="G25948">
        <v>0</v>
      </c>
      <c r="H25948">
        <f t="shared" si="405"/>
        <v>0</v>
      </c>
    </row>
    <row r="25949" spans="1:8" hidden="1" x14ac:dyDescent="0.3">
      <c r="A25949">
        <v>22427</v>
      </c>
      <c r="B25949" t="s">
        <v>42650</v>
      </c>
      <c r="C25949" t="s">
        <v>6083</v>
      </c>
      <c r="D25949" t="s">
        <v>8617</v>
      </c>
      <c r="F25949">
        <v>218</v>
      </c>
      <c r="G25949">
        <v>0</v>
      </c>
      <c r="H25949">
        <f t="shared" si="405"/>
        <v>0</v>
      </c>
    </row>
    <row r="25950" spans="1:8" hidden="1" x14ac:dyDescent="0.3">
      <c r="A25950">
        <v>22428</v>
      </c>
      <c r="B25950" t="s">
        <v>42651</v>
      </c>
      <c r="C25950" t="s">
        <v>301</v>
      </c>
      <c r="D25950" t="s">
        <v>15487</v>
      </c>
      <c r="F25950">
        <v>81</v>
      </c>
      <c r="G25950">
        <v>0</v>
      </c>
      <c r="H25950">
        <f t="shared" si="405"/>
        <v>0</v>
      </c>
    </row>
    <row r="25951" spans="1:8" hidden="1" x14ac:dyDescent="0.3">
      <c r="A25951">
        <v>22429</v>
      </c>
      <c r="B25951" t="s">
        <v>42652</v>
      </c>
      <c r="C25951" t="s">
        <v>1274</v>
      </c>
      <c r="D25951" t="s">
        <v>1918</v>
      </c>
      <c r="F25951">
        <v>29</v>
      </c>
      <c r="G25951">
        <v>0</v>
      </c>
      <c r="H25951">
        <f t="shared" si="405"/>
        <v>0</v>
      </c>
    </row>
    <row r="25952" spans="1:8" hidden="1" x14ac:dyDescent="0.3">
      <c r="A25952">
        <v>22430</v>
      </c>
      <c r="B25952" t="s">
        <v>42653</v>
      </c>
      <c r="C25952" t="s">
        <v>830</v>
      </c>
      <c r="D25952" t="s">
        <v>4117</v>
      </c>
      <c r="F25952">
        <v>103</v>
      </c>
      <c r="G25952">
        <v>0</v>
      </c>
      <c r="H25952">
        <f t="shared" si="405"/>
        <v>0</v>
      </c>
    </row>
    <row r="25953" spans="1:8" hidden="1" x14ac:dyDescent="0.3">
      <c r="A25953">
        <v>22431</v>
      </c>
      <c r="B25953" t="s">
        <v>42654</v>
      </c>
      <c r="C25953" t="s">
        <v>82</v>
      </c>
      <c r="D25953" t="s">
        <v>5340</v>
      </c>
      <c r="F25953">
        <v>27</v>
      </c>
      <c r="G25953">
        <v>0</v>
      </c>
      <c r="H25953">
        <f t="shared" si="405"/>
        <v>0</v>
      </c>
    </row>
    <row r="25954" spans="1:8" hidden="1" x14ac:dyDescent="0.3">
      <c r="A25954">
        <v>22432</v>
      </c>
      <c r="B25954" t="s">
        <v>42655</v>
      </c>
      <c r="C25954" t="s">
        <v>6681</v>
      </c>
      <c r="D25954" t="s">
        <v>1294</v>
      </c>
      <c r="F25954">
        <v>8</v>
      </c>
      <c r="G25954">
        <v>0</v>
      </c>
      <c r="H25954">
        <f t="shared" si="405"/>
        <v>0</v>
      </c>
    </row>
    <row r="25955" spans="1:8" hidden="1" x14ac:dyDescent="0.3">
      <c r="A25955">
        <v>22433</v>
      </c>
      <c r="B25955" t="s">
        <v>42656</v>
      </c>
      <c r="C25955" t="s">
        <v>13907</v>
      </c>
      <c r="D25955" t="s">
        <v>16598</v>
      </c>
      <c r="F25955">
        <v>11</v>
      </c>
      <c r="G25955">
        <v>0</v>
      </c>
      <c r="H25955">
        <f t="shared" si="405"/>
        <v>0</v>
      </c>
    </row>
    <row r="25956" spans="1:8" hidden="1" x14ac:dyDescent="0.3">
      <c r="A25956">
        <v>22434</v>
      </c>
      <c r="B25956" t="s">
        <v>42657</v>
      </c>
      <c r="C25956" t="s">
        <v>42658</v>
      </c>
      <c r="D25956" t="s">
        <v>42659</v>
      </c>
      <c r="F25956">
        <v>11</v>
      </c>
      <c r="G25956">
        <v>0</v>
      </c>
      <c r="H25956">
        <f t="shared" si="405"/>
        <v>0</v>
      </c>
    </row>
    <row r="25957" spans="1:8" hidden="1" x14ac:dyDescent="0.3">
      <c r="A25957">
        <v>22444</v>
      </c>
      <c r="B25957" t="s">
        <v>42660</v>
      </c>
      <c r="C25957" t="s">
        <v>1752</v>
      </c>
      <c r="D25957" t="s">
        <v>28009</v>
      </c>
      <c r="F25957">
        <v>14</v>
      </c>
      <c r="G25957">
        <v>0</v>
      </c>
      <c r="H25957">
        <f t="shared" si="405"/>
        <v>0</v>
      </c>
    </row>
    <row r="25958" spans="1:8" x14ac:dyDescent="0.3">
      <c r="A25958">
        <v>22458</v>
      </c>
      <c r="B25958" t="s">
        <v>42661</v>
      </c>
      <c r="C25958" t="s">
        <v>1752</v>
      </c>
      <c r="D25958" t="s">
        <v>42662</v>
      </c>
      <c r="E25958" t="s">
        <v>42663</v>
      </c>
    </row>
    <row r="25959" spans="1:8" hidden="1" x14ac:dyDescent="0.3">
      <c r="A25959">
        <v>22463</v>
      </c>
      <c r="B25959" t="s">
        <v>42664</v>
      </c>
      <c r="C25959" t="s">
        <v>1642</v>
      </c>
      <c r="D25959" t="s">
        <v>15433</v>
      </c>
      <c r="F25959">
        <v>9</v>
      </c>
      <c r="G25959">
        <v>0</v>
      </c>
      <c r="H25959">
        <f t="shared" si="405"/>
        <v>0</v>
      </c>
    </row>
    <row r="25960" spans="1:8" hidden="1" x14ac:dyDescent="0.3">
      <c r="A25960">
        <v>22479</v>
      </c>
      <c r="B25960" t="s">
        <v>42665</v>
      </c>
      <c r="C25960" t="s">
        <v>9072</v>
      </c>
      <c r="D25960" t="s">
        <v>9073</v>
      </c>
      <c r="F25960">
        <v>5</v>
      </c>
      <c r="G25960">
        <v>0</v>
      </c>
      <c r="H25960">
        <f t="shared" si="405"/>
        <v>0</v>
      </c>
    </row>
    <row r="25961" spans="1:8" x14ac:dyDescent="0.3">
      <c r="A25961">
        <v>22522</v>
      </c>
      <c r="B25961" t="s">
        <v>42666</v>
      </c>
      <c r="C25961" t="s">
        <v>42667</v>
      </c>
      <c r="D25961" t="s">
        <v>42668</v>
      </c>
      <c r="E25961" t="s">
        <v>42669</v>
      </c>
    </row>
    <row r="25962" spans="1:8" hidden="1" x14ac:dyDescent="0.3">
      <c r="A25962">
        <v>22550</v>
      </c>
      <c r="B25962" t="s">
        <v>42670</v>
      </c>
      <c r="C25962" t="s">
        <v>394</v>
      </c>
      <c r="D25962" t="s">
        <v>42671</v>
      </c>
      <c r="F25962">
        <v>85</v>
      </c>
      <c r="G25962">
        <v>0</v>
      </c>
      <c r="H25962">
        <f t="shared" si="405"/>
        <v>0</v>
      </c>
    </row>
    <row r="25963" spans="1:8" hidden="1" x14ac:dyDescent="0.3">
      <c r="A25963">
        <v>22554</v>
      </c>
      <c r="B25963" t="s">
        <v>42672</v>
      </c>
      <c r="C25963" t="s">
        <v>162</v>
      </c>
      <c r="D25963" t="s">
        <v>42673</v>
      </c>
      <c r="F25963">
        <v>14</v>
      </c>
      <c r="G25963">
        <v>0</v>
      </c>
      <c r="H25963">
        <f t="shared" si="405"/>
        <v>0</v>
      </c>
    </row>
    <row r="25964" spans="1:8" x14ac:dyDescent="0.3">
      <c r="A25964">
        <v>22556</v>
      </c>
      <c r="B25964" t="s">
        <v>42674</v>
      </c>
      <c r="C25964" t="s">
        <v>1642</v>
      </c>
      <c r="D25964" t="s">
        <v>1538</v>
      </c>
      <c r="E25964" t="s">
        <v>42675</v>
      </c>
    </row>
    <row r="25965" spans="1:8" x14ac:dyDescent="0.3">
      <c r="A25965">
        <v>22564</v>
      </c>
      <c r="B25965" t="s">
        <v>42676</v>
      </c>
      <c r="C25965" t="s">
        <v>3255</v>
      </c>
      <c r="D25965" t="s">
        <v>19773</v>
      </c>
      <c r="E25965" t="s">
        <v>42677</v>
      </c>
    </row>
    <row r="25966" spans="1:8" x14ac:dyDescent="0.3">
      <c r="A25966">
        <v>22569</v>
      </c>
      <c r="B25966" t="s">
        <v>42678</v>
      </c>
      <c r="C25966" t="s">
        <v>6</v>
      </c>
      <c r="D25966" t="s">
        <v>2708</v>
      </c>
      <c r="E25966" t="s">
        <v>2709</v>
      </c>
    </row>
    <row r="25967" spans="1:8" hidden="1" x14ac:dyDescent="0.3">
      <c r="A25967">
        <v>22578</v>
      </c>
      <c r="B25967" t="s">
        <v>42679</v>
      </c>
      <c r="C25967" t="s">
        <v>1752</v>
      </c>
      <c r="D25967" t="s">
        <v>24472</v>
      </c>
      <c r="F25967">
        <v>2</v>
      </c>
      <c r="G25967">
        <v>0</v>
      </c>
      <c r="H25967">
        <f t="shared" si="405"/>
        <v>0</v>
      </c>
    </row>
    <row r="25968" spans="1:8" hidden="1" x14ac:dyDescent="0.3">
      <c r="A25968">
        <v>22579</v>
      </c>
      <c r="B25968" t="s">
        <v>42680</v>
      </c>
      <c r="C25968" t="s">
        <v>405</v>
      </c>
      <c r="D25968" t="s">
        <v>61</v>
      </c>
      <c r="F25968">
        <v>26</v>
      </c>
      <c r="G25968">
        <v>0</v>
      </c>
      <c r="H25968">
        <f t="shared" si="405"/>
        <v>0</v>
      </c>
    </row>
    <row r="25969" spans="1:8" hidden="1" x14ac:dyDescent="0.3">
      <c r="A25969">
        <v>22583</v>
      </c>
      <c r="B25969" t="s">
        <v>42681</v>
      </c>
      <c r="C25969" t="s">
        <v>2703</v>
      </c>
      <c r="D25969" t="s">
        <v>2704</v>
      </c>
      <c r="F25969">
        <v>1</v>
      </c>
      <c r="G25969">
        <v>0</v>
      </c>
      <c r="H25969">
        <f t="shared" si="405"/>
        <v>0</v>
      </c>
    </row>
    <row r="25970" spans="1:8" hidden="1" x14ac:dyDescent="0.3">
      <c r="A25970">
        <v>22590</v>
      </c>
      <c r="B25970" t="s">
        <v>42682</v>
      </c>
      <c r="C25970" t="s">
        <v>1212</v>
      </c>
      <c r="D25970" t="s">
        <v>302</v>
      </c>
      <c r="F25970">
        <v>66</v>
      </c>
      <c r="G25970">
        <v>0</v>
      </c>
      <c r="H25970">
        <f t="shared" si="405"/>
        <v>0</v>
      </c>
    </row>
    <row r="25971" spans="1:8" hidden="1" x14ac:dyDescent="0.3">
      <c r="A25971">
        <v>22606</v>
      </c>
      <c r="B25971" t="s">
        <v>42683</v>
      </c>
      <c r="C25971" t="s">
        <v>42684</v>
      </c>
      <c r="D25971" t="s">
        <v>42685</v>
      </c>
      <c r="F25971">
        <v>4</v>
      </c>
      <c r="G25971">
        <v>0</v>
      </c>
      <c r="H25971">
        <f t="shared" si="405"/>
        <v>0</v>
      </c>
    </row>
    <row r="25972" spans="1:8" x14ac:dyDescent="0.3">
      <c r="A25972">
        <v>22623</v>
      </c>
      <c r="B25972" t="s">
        <v>42686</v>
      </c>
      <c r="C25972" t="s">
        <v>105</v>
      </c>
      <c r="D25972" t="s">
        <v>42687</v>
      </c>
      <c r="E25972" t="s">
        <v>42688</v>
      </c>
    </row>
    <row r="25973" spans="1:8" hidden="1" x14ac:dyDescent="0.3">
      <c r="A25973">
        <v>22655</v>
      </c>
      <c r="B25973" t="s">
        <v>42689</v>
      </c>
      <c r="C25973" t="s">
        <v>22077</v>
      </c>
      <c r="D25973" t="s">
        <v>34525</v>
      </c>
      <c r="F25973">
        <v>55</v>
      </c>
      <c r="G25973">
        <v>0</v>
      </c>
      <c r="H25973">
        <f t="shared" si="405"/>
        <v>0</v>
      </c>
    </row>
    <row r="25974" spans="1:8" x14ac:dyDescent="0.3">
      <c r="A25974">
        <v>22656</v>
      </c>
      <c r="B25974" t="s">
        <v>42690</v>
      </c>
      <c r="C25974" t="s">
        <v>1057</v>
      </c>
      <c r="D25974" t="s">
        <v>1553</v>
      </c>
      <c r="E25974" t="s">
        <v>1554</v>
      </c>
    </row>
    <row r="25975" spans="1:8" hidden="1" x14ac:dyDescent="0.3">
      <c r="A25975">
        <v>22677</v>
      </c>
      <c r="B25975" t="s">
        <v>42691</v>
      </c>
      <c r="C25975" t="s">
        <v>1020</v>
      </c>
      <c r="D25975" t="s">
        <v>2058</v>
      </c>
      <c r="F25975">
        <v>273</v>
      </c>
      <c r="G25975">
        <v>0</v>
      </c>
      <c r="H25975">
        <f t="shared" si="405"/>
        <v>0</v>
      </c>
    </row>
    <row r="25976" spans="1:8" hidden="1" x14ac:dyDescent="0.3">
      <c r="A25976">
        <v>22678</v>
      </c>
      <c r="B25976" t="s">
        <v>42692</v>
      </c>
      <c r="C25976" t="s">
        <v>7450</v>
      </c>
      <c r="D25976" t="s">
        <v>46</v>
      </c>
      <c r="F25976">
        <v>322</v>
      </c>
      <c r="G25976">
        <v>0</v>
      </c>
      <c r="H25976">
        <f t="shared" si="405"/>
        <v>0</v>
      </c>
    </row>
    <row r="25977" spans="1:8" x14ac:dyDescent="0.3">
      <c r="A25977">
        <v>22679</v>
      </c>
      <c r="B25977" t="s">
        <v>42693</v>
      </c>
      <c r="C25977" t="s">
        <v>10480</v>
      </c>
      <c r="D25977" t="s">
        <v>503</v>
      </c>
      <c r="E25977" t="s">
        <v>10481</v>
      </c>
    </row>
    <row r="25978" spans="1:8" hidden="1" x14ac:dyDescent="0.3">
      <c r="A25978">
        <v>22680</v>
      </c>
      <c r="B25978" t="s">
        <v>42694</v>
      </c>
      <c r="C25978" t="s">
        <v>6304</v>
      </c>
      <c r="D25978" t="s">
        <v>12312</v>
      </c>
      <c r="F25978">
        <v>427</v>
      </c>
      <c r="G25978">
        <v>0</v>
      </c>
      <c r="H25978">
        <f t="shared" si="405"/>
        <v>0</v>
      </c>
    </row>
    <row r="25979" spans="1:8" x14ac:dyDescent="0.3">
      <c r="A25979">
        <v>22681</v>
      </c>
      <c r="B25979" t="s">
        <v>42695</v>
      </c>
      <c r="C25979" t="s">
        <v>9050</v>
      </c>
      <c r="D25979" t="s">
        <v>11841</v>
      </c>
      <c r="E25979" t="s">
        <v>42696</v>
      </c>
    </row>
    <row r="25980" spans="1:8" hidden="1" x14ac:dyDescent="0.3">
      <c r="A25980">
        <v>22682</v>
      </c>
      <c r="B25980" t="s">
        <v>42697</v>
      </c>
      <c r="C25980" t="s">
        <v>1298</v>
      </c>
      <c r="D25980" t="s">
        <v>11217</v>
      </c>
      <c r="F25980">
        <v>188</v>
      </c>
      <c r="G25980">
        <v>0</v>
      </c>
      <c r="H25980">
        <f t="shared" si="405"/>
        <v>0</v>
      </c>
    </row>
    <row r="25981" spans="1:8" x14ac:dyDescent="0.3">
      <c r="A25981">
        <v>22683</v>
      </c>
      <c r="B25981" t="s">
        <v>42698</v>
      </c>
      <c r="C25981" t="s">
        <v>17684</v>
      </c>
      <c r="D25981" t="s">
        <v>4431</v>
      </c>
      <c r="E25981" t="s">
        <v>42699</v>
      </c>
    </row>
    <row r="25982" spans="1:8" hidden="1" x14ac:dyDescent="0.3">
      <c r="A25982">
        <v>22684</v>
      </c>
      <c r="B25982" t="s">
        <v>42700</v>
      </c>
      <c r="C25982" t="s">
        <v>1150</v>
      </c>
      <c r="D25982" t="s">
        <v>15176</v>
      </c>
      <c r="F25982">
        <v>96</v>
      </c>
      <c r="G25982">
        <v>0</v>
      </c>
      <c r="H25982">
        <f t="shared" si="405"/>
        <v>0</v>
      </c>
    </row>
    <row r="25983" spans="1:8" hidden="1" x14ac:dyDescent="0.3">
      <c r="A25983">
        <v>22685</v>
      </c>
      <c r="B25983" t="s">
        <v>42701</v>
      </c>
      <c r="C25983" t="s">
        <v>8152</v>
      </c>
      <c r="D25983" t="s">
        <v>38256</v>
      </c>
      <c r="F25983">
        <v>17</v>
      </c>
      <c r="G25983">
        <v>0</v>
      </c>
      <c r="H25983">
        <f t="shared" si="405"/>
        <v>0</v>
      </c>
    </row>
    <row r="25984" spans="1:8" hidden="1" x14ac:dyDescent="0.3">
      <c r="A25984">
        <v>22686</v>
      </c>
      <c r="B25984" t="s">
        <v>42702</v>
      </c>
      <c r="C25984" t="s">
        <v>5594</v>
      </c>
      <c r="D25984" t="s">
        <v>5595</v>
      </c>
      <c r="F25984">
        <v>401</v>
      </c>
      <c r="G25984">
        <v>0</v>
      </c>
      <c r="H25984">
        <f t="shared" si="405"/>
        <v>0</v>
      </c>
    </row>
    <row r="25985" spans="1:8" hidden="1" x14ac:dyDescent="0.3">
      <c r="A25985">
        <v>22719</v>
      </c>
      <c r="B25985" t="s">
        <v>42703</v>
      </c>
      <c r="C25985" t="s">
        <v>31</v>
      </c>
      <c r="D25985" t="s">
        <v>579</v>
      </c>
      <c r="F25985">
        <v>98</v>
      </c>
      <c r="G25985">
        <v>0</v>
      </c>
      <c r="H25985">
        <f t="shared" si="405"/>
        <v>0</v>
      </c>
    </row>
    <row r="25986" spans="1:8" hidden="1" x14ac:dyDescent="0.3">
      <c r="A25986">
        <v>22745</v>
      </c>
      <c r="B25986" t="s">
        <v>42704</v>
      </c>
      <c r="C25986" t="s">
        <v>23169</v>
      </c>
      <c r="D25986" t="s">
        <v>42705</v>
      </c>
      <c r="F25986">
        <v>46</v>
      </c>
      <c r="G25986">
        <v>0</v>
      </c>
      <c r="H25986">
        <f t="shared" ref="H25986:H26049" si="406">G25986/F25986</f>
        <v>0</v>
      </c>
    </row>
    <row r="25987" spans="1:8" x14ac:dyDescent="0.3">
      <c r="A25987">
        <v>22761</v>
      </c>
      <c r="B25987" t="s">
        <v>42706</v>
      </c>
      <c r="C25987" t="s">
        <v>22554</v>
      </c>
      <c r="D25987" t="s">
        <v>42707</v>
      </c>
      <c r="E25987" t="s">
        <v>42708</v>
      </c>
    </row>
    <row r="25988" spans="1:8" hidden="1" x14ac:dyDescent="0.3">
      <c r="A25988">
        <v>22772</v>
      </c>
      <c r="B25988" t="s">
        <v>42709</v>
      </c>
      <c r="C25988" t="s">
        <v>159</v>
      </c>
      <c r="D25988" t="s">
        <v>691</v>
      </c>
      <c r="F25988">
        <v>7</v>
      </c>
      <c r="G25988">
        <v>0</v>
      </c>
      <c r="H25988">
        <f t="shared" si="406"/>
        <v>0</v>
      </c>
    </row>
    <row r="25989" spans="1:8" hidden="1" x14ac:dyDescent="0.3">
      <c r="A25989">
        <v>22778</v>
      </c>
      <c r="B25989" t="s">
        <v>42710</v>
      </c>
      <c r="C25989" t="s">
        <v>1037</v>
      </c>
      <c r="D25989" t="s">
        <v>33958</v>
      </c>
      <c r="F25989">
        <v>275</v>
      </c>
      <c r="G25989">
        <v>0</v>
      </c>
      <c r="H25989">
        <f t="shared" si="406"/>
        <v>0</v>
      </c>
    </row>
    <row r="25990" spans="1:8" x14ac:dyDescent="0.3">
      <c r="A25990">
        <v>22779</v>
      </c>
      <c r="B25990" t="s">
        <v>42711</v>
      </c>
      <c r="C25990" t="s">
        <v>388</v>
      </c>
      <c r="D25990" t="s">
        <v>154</v>
      </c>
      <c r="E25990" t="s">
        <v>31162</v>
      </c>
    </row>
    <row r="25991" spans="1:8" hidden="1" x14ac:dyDescent="0.3">
      <c r="A25991">
        <v>22780</v>
      </c>
      <c r="B25991" t="s">
        <v>42712</v>
      </c>
      <c r="C25991" t="s">
        <v>609</v>
      </c>
      <c r="D25991" t="s">
        <v>42713</v>
      </c>
      <c r="F25991">
        <v>19</v>
      </c>
      <c r="G25991">
        <v>0</v>
      </c>
      <c r="H25991">
        <f t="shared" si="406"/>
        <v>0</v>
      </c>
    </row>
    <row r="25992" spans="1:8" hidden="1" x14ac:dyDescent="0.3">
      <c r="A25992">
        <v>22781</v>
      </c>
      <c r="B25992" t="s">
        <v>42714</v>
      </c>
      <c r="C25992" t="s">
        <v>105</v>
      </c>
      <c r="D25992" t="s">
        <v>12819</v>
      </c>
      <c r="F25992">
        <v>90</v>
      </c>
      <c r="G25992">
        <v>0</v>
      </c>
      <c r="H25992">
        <f t="shared" si="406"/>
        <v>0</v>
      </c>
    </row>
    <row r="25993" spans="1:8" hidden="1" x14ac:dyDescent="0.3">
      <c r="A25993">
        <v>22782</v>
      </c>
      <c r="B25993" t="s">
        <v>42715</v>
      </c>
      <c r="C25993" t="s">
        <v>105</v>
      </c>
      <c r="D25993" t="s">
        <v>42716</v>
      </c>
      <c r="F25993">
        <v>118</v>
      </c>
      <c r="G25993">
        <v>0</v>
      </c>
      <c r="H25993">
        <f t="shared" si="406"/>
        <v>0</v>
      </c>
    </row>
    <row r="25994" spans="1:8" hidden="1" x14ac:dyDescent="0.3">
      <c r="A25994">
        <v>22783</v>
      </c>
      <c r="B25994" t="s">
        <v>42717</v>
      </c>
      <c r="C25994" t="s">
        <v>1784</v>
      </c>
      <c r="D25994" t="s">
        <v>1785</v>
      </c>
      <c r="F25994">
        <v>61</v>
      </c>
      <c r="G25994">
        <v>0</v>
      </c>
      <c r="H25994">
        <f t="shared" si="406"/>
        <v>0</v>
      </c>
    </row>
    <row r="25995" spans="1:8" hidden="1" x14ac:dyDescent="0.3">
      <c r="A25995">
        <v>22784</v>
      </c>
      <c r="B25995" t="s">
        <v>42718</v>
      </c>
      <c r="C25995" t="s">
        <v>332</v>
      </c>
      <c r="D25995" t="s">
        <v>24155</v>
      </c>
      <c r="F25995">
        <v>77</v>
      </c>
      <c r="G25995">
        <v>0</v>
      </c>
      <c r="H25995">
        <f t="shared" si="406"/>
        <v>0</v>
      </c>
    </row>
    <row r="25996" spans="1:8" hidden="1" x14ac:dyDescent="0.3">
      <c r="A25996">
        <v>22785</v>
      </c>
      <c r="B25996" t="s">
        <v>42719</v>
      </c>
      <c r="C25996" t="s">
        <v>42720</v>
      </c>
      <c r="D25996" t="s">
        <v>42721</v>
      </c>
      <c r="F25996">
        <v>15</v>
      </c>
      <c r="G25996">
        <v>0</v>
      </c>
      <c r="H25996">
        <f t="shared" si="406"/>
        <v>0</v>
      </c>
    </row>
    <row r="25997" spans="1:8" x14ac:dyDescent="0.3">
      <c r="A25997">
        <v>22786</v>
      </c>
      <c r="B25997" t="s">
        <v>42722</v>
      </c>
      <c r="C25997" t="s">
        <v>2319</v>
      </c>
      <c r="D25997" t="s">
        <v>21849</v>
      </c>
      <c r="E25997" t="s">
        <v>21850</v>
      </c>
    </row>
    <row r="25998" spans="1:8" hidden="1" x14ac:dyDescent="0.3">
      <c r="A25998">
        <v>22787</v>
      </c>
      <c r="B25998" t="s">
        <v>42723</v>
      </c>
      <c r="C25998" t="s">
        <v>370</v>
      </c>
      <c r="D25998" t="s">
        <v>299</v>
      </c>
      <c r="F25998">
        <v>104</v>
      </c>
      <c r="G25998">
        <v>0</v>
      </c>
      <c r="H25998">
        <f t="shared" si="406"/>
        <v>0</v>
      </c>
    </row>
    <row r="25999" spans="1:8" hidden="1" x14ac:dyDescent="0.3">
      <c r="A25999">
        <v>22788</v>
      </c>
      <c r="B25999" t="s">
        <v>42724</v>
      </c>
      <c r="C25999" t="s">
        <v>570</v>
      </c>
      <c r="D25999" t="s">
        <v>4369</v>
      </c>
      <c r="F25999">
        <v>125</v>
      </c>
      <c r="G25999">
        <v>0</v>
      </c>
      <c r="H25999">
        <f t="shared" si="406"/>
        <v>0</v>
      </c>
    </row>
    <row r="26000" spans="1:8" hidden="1" x14ac:dyDescent="0.3">
      <c r="A26000">
        <v>22789</v>
      </c>
      <c r="B26000" t="s">
        <v>42725</v>
      </c>
      <c r="C26000" t="s">
        <v>1752</v>
      </c>
      <c r="D26000" t="s">
        <v>55</v>
      </c>
      <c r="F26000">
        <v>281</v>
      </c>
      <c r="G26000">
        <v>0</v>
      </c>
      <c r="H26000">
        <f t="shared" si="406"/>
        <v>0</v>
      </c>
    </row>
    <row r="26001" spans="1:8" x14ac:dyDescent="0.3">
      <c r="A26001">
        <v>22790</v>
      </c>
      <c r="B26001" t="s">
        <v>42726</v>
      </c>
      <c r="C26001" t="s">
        <v>12421</v>
      </c>
      <c r="D26001" t="s">
        <v>34557</v>
      </c>
      <c r="E26001" t="s">
        <v>34558</v>
      </c>
    </row>
    <row r="26002" spans="1:8" hidden="1" x14ac:dyDescent="0.3">
      <c r="A26002">
        <v>22791</v>
      </c>
      <c r="B26002" t="s">
        <v>42727</v>
      </c>
      <c r="C26002" t="s">
        <v>858</v>
      </c>
      <c r="D26002" t="s">
        <v>42728</v>
      </c>
      <c r="F26002">
        <v>54</v>
      </c>
      <c r="G26002">
        <v>0</v>
      </c>
      <c r="H26002">
        <f t="shared" si="406"/>
        <v>0</v>
      </c>
    </row>
    <row r="26003" spans="1:8" hidden="1" x14ac:dyDescent="0.3">
      <c r="A26003">
        <v>22792</v>
      </c>
      <c r="B26003" t="s">
        <v>42729</v>
      </c>
      <c r="C26003" t="s">
        <v>20913</v>
      </c>
      <c r="D26003" t="s">
        <v>20914</v>
      </c>
      <c r="F26003">
        <v>99</v>
      </c>
      <c r="G26003">
        <v>0</v>
      </c>
      <c r="H26003">
        <f t="shared" si="406"/>
        <v>0</v>
      </c>
    </row>
    <row r="26004" spans="1:8" hidden="1" x14ac:dyDescent="0.3">
      <c r="A26004">
        <v>22793</v>
      </c>
      <c r="B26004" t="s">
        <v>42730</v>
      </c>
      <c r="C26004" t="s">
        <v>31</v>
      </c>
      <c r="D26004" t="s">
        <v>42731</v>
      </c>
      <c r="F26004">
        <v>22</v>
      </c>
      <c r="G26004">
        <v>0</v>
      </c>
      <c r="H26004">
        <f t="shared" si="406"/>
        <v>0</v>
      </c>
    </row>
    <row r="26005" spans="1:8" x14ac:dyDescent="0.3">
      <c r="A26005">
        <v>22794</v>
      </c>
      <c r="B26005" t="s">
        <v>42732</v>
      </c>
      <c r="C26005" t="s">
        <v>414</v>
      </c>
      <c r="D26005" t="s">
        <v>1021</v>
      </c>
      <c r="E26005" t="s">
        <v>42733</v>
      </c>
    </row>
    <row r="26006" spans="1:8" hidden="1" x14ac:dyDescent="0.3">
      <c r="A26006">
        <v>22795</v>
      </c>
      <c r="B26006" t="s">
        <v>42734</v>
      </c>
      <c r="C26006" t="s">
        <v>1001</v>
      </c>
      <c r="D26006" t="s">
        <v>1766</v>
      </c>
      <c r="F26006">
        <v>152</v>
      </c>
      <c r="G26006">
        <v>0</v>
      </c>
      <c r="H26006">
        <f t="shared" si="406"/>
        <v>0</v>
      </c>
    </row>
    <row r="26007" spans="1:8" hidden="1" x14ac:dyDescent="0.3">
      <c r="A26007">
        <v>22796</v>
      </c>
      <c r="B26007" t="s">
        <v>42735</v>
      </c>
      <c r="C26007" t="s">
        <v>16948</v>
      </c>
      <c r="D26007" t="s">
        <v>16949</v>
      </c>
      <c r="F26007">
        <v>196</v>
      </c>
      <c r="G26007">
        <v>0</v>
      </c>
      <c r="H26007">
        <f t="shared" si="406"/>
        <v>0</v>
      </c>
    </row>
    <row r="26008" spans="1:8" hidden="1" x14ac:dyDescent="0.3">
      <c r="A26008">
        <v>22797</v>
      </c>
      <c r="B26008" t="s">
        <v>42736</v>
      </c>
      <c r="C26008" t="s">
        <v>8046</v>
      </c>
      <c r="D26008" t="s">
        <v>8047</v>
      </c>
      <c r="F26008">
        <v>81</v>
      </c>
      <c r="G26008">
        <v>0</v>
      </c>
      <c r="H26008">
        <f t="shared" si="406"/>
        <v>0</v>
      </c>
    </row>
    <row r="26009" spans="1:8" hidden="1" x14ac:dyDescent="0.3">
      <c r="A26009">
        <v>22798</v>
      </c>
      <c r="B26009" t="s">
        <v>42737</v>
      </c>
      <c r="C26009" t="s">
        <v>4631</v>
      </c>
      <c r="D26009" t="s">
        <v>4632</v>
      </c>
      <c r="F26009">
        <v>91</v>
      </c>
      <c r="G26009">
        <v>0</v>
      </c>
      <c r="H26009">
        <f t="shared" si="406"/>
        <v>0</v>
      </c>
    </row>
    <row r="26010" spans="1:8" x14ac:dyDescent="0.3">
      <c r="A26010">
        <v>22799</v>
      </c>
      <c r="B26010" t="s">
        <v>42738</v>
      </c>
      <c r="C26010" t="s">
        <v>10180</v>
      </c>
      <c r="D26010" t="s">
        <v>10748</v>
      </c>
      <c r="E26010" t="s">
        <v>10749</v>
      </c>
    </row>
    <row r="26011" spans="1:8" hidden="1" x14ac:dyDescent="0.3">
      <c r="A26011">
        <v>22800</v>
      </c>
      <c r="B26011" t="s">
        <v>42739</v>
      </c>
      <c r="C26011" t="s">
        <v>1698</v>
      </c>
      <c r="D26011" t="s">
        <v>10334</v>
      </c>
      <c r="F26011">
        <v>160</v>
      </c>
      <c r="G26011">
        <v>0</v>
      </c>
      <c r="H26011">
        <f t="shared" si="406"/>
        <v>0</v>
      </c>
    </row>
    <row r="26012" spans="1:8" x14ac:dyDescent="0.3">
      <c r="A26012">
        <v>22801</v>
      </c>
      <c r="B26012" t="s">
        <v>42740</v>
      </c>
      <c r="C26012" t="s">
        <v>230</v>
      </c>
      <c r="D26012" t="s">
        <v>18762</v>
      </c>
      <c r="E26012" t="s">
        <v>18763</v>
      </c>
    </row>
    <row r="26013" spans="1:8" x14ac:dyDescent="0.3">
      <c r="A26013">
        <v>22802</v>
      </c>
      <c r="B26013" t="s">
        <v>42741</v>
      </c>
      <c r="C26013" t="s">
        <v>5488</v>
      </c>
      <c r="D26013" t="s">
        <v>5489</v>
      </c>
      <c r="E26013" t="s">
        <v>5490</v>
      </c>
    </row>
    <row r="26014" spans="1:8" x14ac:dyDescent="0.3">
      <c r="A26014">
        <v>22803</v>
      </c>
      <c r="B26014" t="s">
        <v>42742</v>
      </c>
      <c r="C26014" t="s">
        <v>42743</v>
      </c>
      <c r="D26014" t="s">
        <v>42744</v>
      </c>
      <c r="E26014" t="s">
        <v>42745</v>
      </c>
    </row>
    <row r="26015" spans="1:8" hidden="1" x14ac:dyDescent="0.3">
      <c r="A26015">
        <v>22804</v>
      </c>
      <c r="B26015" t="s">
        <v>42746</v>
      </c>
      <c r="C26015" t="s">
        <v>42747</v>
      </c>
      <c r="D26015" t="s">
        <v>42748</v>
      </c>
      <c r="F26015">
        <v>80</v>
      </c>
      <c r="G26015">
        <v>0</v>
      </c>
      <c r="H26015">
        <f t="shared" si="406"/>
        <v>0</v>
      </c>
    </row>
    <row r="26016" spans="1:8" x14ac:dyDescent="0.3">
      <c r="A26016">
        <v>22805</v>
      </c>
      <c r="B26016" t="s">
        <v>42749</v>
      </c>
      <c r="C26016" t="s">
        <v>10168</v>
      </c>
      <c r="D26016" t="s">
        <v>10169</v>
      </c>
      <c r="E26016" t="s">
        <v>10170</v>
      </c>
    </row>
    <row r="26017" spans="1:8" x14ac:dyDescent="0.3">
      <c r="A26017">
        <v>22806</v>
      </c>
      <c r="B26017" t="s">
        <v>42750</v>
      </c>
      <c r="C26017" t="s">
        <v>967</v>
      </c>
      <c r="D26017" t="s">
        <v>2213</v>
      </c>
      <c r="E26017" t="s">
        <v>42751</v>
      </c>
    </row>
    <row r="26018" spans="1:8" hidden="1" x14ac:dyDescent="0.3">
      <c r="A26018">
        <v>22807</v>
      </c>
      <c r="B26018" t="s">
        <v>42752</v>
      </c>
      <c r="C26018" t="s">
        <v>385</v>
      </c>
      <c r="D26018" t="s">
        <v>2213</v>
      </c>
      <c r="F26018">
        <v>204</v>
      </c>
      <c r="G26018">
        <v>0</v>
      </c>
      <c r="H26018">
        <f t="shared" si="406"/>
        <v>0</v>
      </c>
    </row>
    <row r="26019" spans="1:8" hidden="1" x14ac:dyDescent="0.3">
      <c r="A26019">
        <v>22808</v>
      </c>
      <c r="B26019" t="s">
        <v>42753</v>
      </c>
      <c r="C26019" t="s">
        <v>1145</v>
      </c>
      <c r="D26019" t="s">
        <v>15281</v>
      </c>
      <c r="F26019">
        <v>97</v>
      </c>
      <c r="G26019">
        <v>0</v>
      </c>
      <c r="H26019">
        <f t="shared" si="406"/>
        <v>0</v>
      </c>
    </row>
    <row r="26020" spans="1:8" x14ac:dyDescent="0.3">
      <c r="A26020">
        <v>22809</v>
      </c>
      <c r="B26020" t="s">
        <v>42754</v>
      </c>
      <c r="C26020" t="s">
        <v>42755</v>
      </c>
      <c r="D26020" t="s">
        <v>42756</v>
      </c>
      <c r="E26020" t="s">
        <v>42757</v>
      </c>
    </row>
    <row r="26021" spans="1:8" x14ac:dyDescent="0.3">
      <c r="A26021">
        <v>22810</v>
      </c>
      <c r="B26021" t="s">
        <v>42758</v>
      </c>
      <c r="C26021" t="s">
        <v>150</v>
      </c>
      <c r="D26021" t="s">
        <v>31147</v>
      </c>
      <c r="E26021" t="s">
        <v>31148</v>
      </c>
    </row>
    <row r="26022" spans="1:8" x14ac:dyDescent="0.3">
      <c r="A26022">
        <v>22830</v>
      </c>
      <c r="B26022" t="s">
        <v>42759</v>
      </c>
      <c r="C26022" t="s">
        <v>744</v>
      </c>
      <c r="D26022" t="s">
        <v>1713</v>
      </c>
      <c r="E26022" t="s">
        <v>36000</v>
      </c>
    </row>
    <row r="26023" spans="1:8" hidden="1" x14ac:dyDescent="0.3">
      <c r="A26023">
        <v>22849</v>
      </c>
      <c r="B26023" t="s">
        <v>42760</v>
      </c>
      <c r="C26023" t="s">
        <v>25384</v>
      </c>
      <c r="D26023" t="s">
        <v>25385</v>
      </c>
      <c r="F26023">
        <v>467</v>
      </c>
      <c r="G26023">
        <v>0</v>
      </c>
      <c r="H26023">
        <f t="shared" si="406"/>
        <v>0</v>
      </c>
    </row>
    <row r="26024" spans="1:8" hidden="1" x14ac:dyDescent="0.3">
      <c r="A26024">
        <v>22852</v>
      </c>
      <c r="B26024" t="s">
        <v>42761</v>
      </c>
      <c r="C26024" t="s">
        <v>11170</v>
      </c>
      <c r="D26024" t="s">
        <v>38377</v>
      </c>
      <c r="F26024">
        <v>144</v>
      </c>
      <c r="G26024">
        <v>0</v>
      </c>
      <c r="H26024">
        <f t="shared" si="406"/>
        <v>0</v>
      </c>
    </row>
    <row r="26025" spans="1:8" hidden="1" x14ac:dyDescent="0.3">
      <c r="A26025">
        <v>22882</v>
      </c>
      <c r="B26025" t="s">
        <v>42762</v>
      </c>
      <c r="C26025" t="s">
        <v>22955</v>
      </c>
      <c r="D26025" t="s">
        <v>42763</v>
      </c>
      <c r="F26025">
        <v>496</v>
      </c>
      <c r="G26025">
        <v>0</v>
      </c>
      <c r="H26025">
        <f t="shared" si="406"/>
        <v>0</v>
      </c>
    </row>
    <row r="26026" spans="1:8" hidden="1" x14ac:dyDescent="0.3">
      <c r="A26026">
        <v>22883</v>
      </c>
      <c r="B26026" t="s">
        <v>42764</v>
      </c>
      <c r="C26026" t="s">
        <v>879</v>
      </c>
      <c r="D26026" t="s">
        <v>880</v>
      </c>
      <c r="F26026">
        <v>87</v>
      </c>
      <c r="G26026">
        <v>0</v>
      </c>
      <c r="H26026">
        <f t="shared" si="406"/>
        <v>0</v>
      </c>
    </row>
    <row r="26027" spans="1:8" hidden="1" x14ac:dyDescent="0.3">
      <c r="A26027">
        <v>22884</v>
      </c>
      <c r="B26027" t="s">
        <v>42765</v>
      </c>
      <c r="C26027" t="s">
        <v>150</v>
      </c>
      <c r="D26027" t="s">
        <v>336</v>
      </c>
      <c r="F26027">
        <v>75</v>
      </c>
      <c r="G26027">
        <v>0</v>
      </c>
      <c r="H26027">
        <f t="shared" si="406"/>
        <v>0</v>
      </c>
    </row>
    <row r="26028" spans="1:8" hidden="1" x14ac:dyDescent="0.3">
      <c r="A26028">
        <v>22885</v>
      </c>
      <c r="B26028" t="s">
        <v>42766</v>
      </c>
      <c r="C26028" t="s">
        <v>199</v>
      </c>
      <c r="D26028" t="s">
        <v>11438</v>
      </c>
      <c r="F26028">
        <v>183</v>
      </c>
      <c r="G26028">
        <v>0</v>
      </c>
      <c r="H26028">
        <f t="shared" si="406"/>
        <v>0</v>
      </c>
    </row>
    <row r="26029" spans="1:8" hidden="1" x14ac:dyDescent="0.3">
      <c r="A26029">
        <v>22886</v>
      </c>
      <c r="B26029" t="s">
        <v>42767</v>
      </c>
      <c r="C26029" t="s">
        <v>13810</v>
      </c>
      <c r="D26029" t="s">
        <v>22145</v>
      </c>
      <c r="F26029">
        <v>188</v>
      </c>
      <c r="G26029">
        <v>0</v>
      </c>
      <c r="H26029">
        <f t="shared" si="406"/>
        <v>0</v>
      </c>
    </row>
    <row r="26030" spans="1:8" hidden="1" x14ac:dyDescent="0.3">
      <c r="A26030">
        <v>22887</v>
      </c>
      <c r="B26030" t="s">
        <v>42768</v>
      </c>
      <c r="C26030" t="s">
        <v>1101</v>
      </c>
      <c r="D26030" t="s">
        <v>9621</v>
      </c>
      <c r="F26030">
        <v>248</v>
      </c>
      <c r="G26030">
        <v>0</v>
      </c>
      <c r="H26030">
        <f t="shared" si="406"/>
        <v>0</v>
      </c>
    </row>
    <row r="26031" spans="1:8" x14ac:dyDescent="0.3">
      <c r="A26031">
        <v>22888</v>
      </c>
      <c r="B26031" t="s">
        <v>42769</v>
      </c>
      <c r="C26031" t="s">
        <v>199</v>
      </c>
      <c r="D26031" t="s">
        <v>28316</v>
      </c>
      <c r="E26031" t="s">
        <v>22201</v>
      </c>
    </row>
    <row r="26032" spans="1:8" hidden="1" x14ac:dyDescent="0.3">
      <c r="A26032">
        <v>22889</v>
      </c>
      <c r="B26032" t="s">
        <v>42770</v>
      </c>
      <c r="C26032" t="s">
        <v>341</v>
      </c>
      <c r="D26032" t="s">
        <v>28772</v>
      </c>
      <c r="F26032">
        <v>158</v>
      </c>
      <c r="G26032">
        <v>0</v>
      </c>
      <c r="H26032">
        <f t="shared" si="406"/>
        <v>0</v>
      </c>
    </row>
    <row r="26033" spans="1:8" hidden="1" x14ac:dyDescent="0.3">
      <c r="A26033">
        <v>22890</v>
      </c>
      <c r="B26033" t="s">
        <v>42771</v>
      </c>
      <c r="C26033" t="s">
        <v>42316</v>
      </c>
      <c r="D26033" t="s">
        <v>42317</v>
      </c>
      <c r="F26033">
        <v>168</v>
      </c>
      <c r="G26033">
        <v>0</v>
      </c>
      <c r="H26033">
        <f t="shared" si="406"/>
        <v>0</v>
      </c>
    </row>
    <row r="26034" spans="1:8" hidden="1" x14ac:dyDescent="0.3">
      <c r="A26034">
        <v>22891</v>
      </c>
      <c r="B26034" t="s">
        <v>42772</v>
      </c>
      <c r="C26034" t="s">
        <v>37891</v>
      </c>
      <c r="D26034" t="s">
        <v>745</v>
      </c>
      <c r="F26034">
        <v>164</v>
      </c>
      <c r="G26034">
        <v>0</v>
      </c>
      <c r="H26034">
        <f t="shared" si="406"/>
        <v>0</v>
      </c>
    </row>
    <row r="26035" spans="1:8" hidden="1" x14ac:dyDescent="0.3">
      <c r="A26035">
        <v>22892</v>
      </c>
      <c r="B26035" t="s">
        <v>42773</v>
      </c>
      <c r="C26035" t="s">
        <v>780</v>
      </c>
      <c r="D26035" t="s">
        <v>7354</v>
      </c>
      <c r="F26035">
        <v>48</v>
      </c>
      <c r="G26035">
        <v>0</v>
      </c>
      <c r="H26035">
        <f t="shared" si="406"/>
        <v>0</v>
      </c>
    </row>
    <row r="26036" spans="1:8" hidden="1" x14ac:dyDescent="0.3">
      <c r="A26036">
        <v>22893</v>
      </c>
      <c r="B26036" t="s">
        <v>42774</v>
      </c>
      <c r="C26036" t="s">
        <v>910</v>
      </c>
      <c r="D26036" t="s">
        <v>15878</v>
      </c>
      <c r="F26036">
        <v>115</v>
      </c>
      <c r="G26036">
        <v>0</v>
      </c>
      <c r="H26036">
        <f t="shared" si="406"/>
        <v>0</v>
      </c>
    </row>
    <row r="26037" spans="1:8" hidden="1" x14ac:dyDescent="0.3">
      <c r="A26037">
        <v>22894</v>
      </c>
      <c r="B26037" t="s">
        <v>42775</v>
      </c>
      <c r="C26037" t="s">
        <v>40136</v>
      </c>
      <c r="D26037" t="s">
        <v>40137</v>
      </c>
      <c r="F26037">
        <v>330</v>
      </c>
      <c r="G26037">
        <v>0</v>
      </c>
      <c r="H26037">
        <f t="shared" si="406"/>
        <v>0</v>
      </c>
    </row>
    <row r="26038" spans="1:8" hidden="1" x14ac:dyDescent="0.3">
      <c r="A26038">
        <v>22895</v>
      </c>
      <c r="B26038" t="s">
        <v>42776</v>
      </c>
      <c r="C26038" t="s">
        <v>22154</v>
      </c>
      <c r="D26038" t="s">
        <v>22155</v>
      </c>
      <c r="F26038">
        <v>101</v>
      </c>
      <c r="G26038">
        <v>0</v>
      </c>
      <c r="H26038">
        <f t="shared" si="406"/>
        <v>0</v>
      </c>
    </row>
    <row r="26039" spans="1:8" hidden="1" x14ac:dyDescent="0.3">
      <c r="A26039">
        <v>22896</v>
      </c>
      <c r="B26039" t="s">
        <v>42777</v>
      </c>
      <c r="C26039" t="s">
        <v>570</v>
      </c>
      <c r="D26039" t="s">
        <v>1104</v>
      </c>
      <c r="F26039">
        <v>20</v>
      </c>
      <c r="G26039">
        <v>0</v>
      </c>
      <c r="H26039">
        <f t="shared" si="406"/>
        <v>0</v>
      </c>
    </row>
    <row r="26040" spans="1:8" hidden="1" x14ac:dyDescent="0.3">
      <c r="A26040">
        <v>22897</v>
      </c>
      <c r="B26040" t="s">
        <v>42778</v>
      </c>
      <c r="C26040" t="s">
        <v>10697</v>
      </c>
      <c r="D26040" t="s">
        <v>10698</v>
      </c>
      <c r="F26040">
        <v>108</v>
      </c>
      <c r="G26040">
        <v>0</v>
      </c>
      <c r="H26040">
        <f t="shared" si="406"/>
        <v>0</v>
      </c>
    </row>
    <row r="26041" spans="1:8" hidden="1" x14ac:dyDescent="0.3">
      <c r="A26041">
        <v>22898</v>
      </c>
      <c r="B26041" t="s">
        <v>42779</v>
      </c>
      <c r="C26041" t="s">
        <v>15903</v>
      </c>
      <c r="D26041" t="s">
        <v>15904</v>
      </c>
      <c r="F26041">
        <v>100</v>
      </c>
      <c r="G26041">
        <v>0</v>
      </c>
      <c r="H26041">
        <f t="shared" si="406"/>
        <v>0</v>
      </c>
    </row>
    <row r="26042" spans="1:8" hidden="1" x14ac:dyDescent="0.3">
      <c r="A26042">
        <v>22899</v>
      </c>
      <c r="B26042" t="s">
        <v>42780</v>
      </c>
      <c r="C26042" t="s">
        <v>1244</v>
      </c>
      <c r="D26042" t="s">
        <v>29072</v>
      </c>
      <c r="F26042">
        <v>91</v>
      </c>
      <c r="G26042">
        <v>0</v>
      </c>
      <c r="H26042">
        <f t="shared" si="406"/>
        <v>0</v>
      </c>
    </row>
    <row r="26043" spans="1:8" hidden="1" x14ac:dyDescent="0.3">
      <c r="A26043">
        <v>22900</v>
      </c>
      <c r="B26043" t="s">
        <v>42781</v>
      </c>
      <c r="C26043" t="s">
        <v>1037</v>
      </c>
      <c r="D26043" t="s">
        <v>35945</v>
      </c>
      <c r="F26043">
        <v>186</v>
      </c>
      <c r="G26043">
        <v>0</v>
      </c>
      <c r="H26043">
        <f t="shared" si="406"/>
        <v>0</v>
      </c>
    </row>
    <row r="26044" spans="1:8" hidden="1" x14ac:dyDescent="0.3">
      <c r="A26044">
        <v>22901</v>
      </c>
      <c r="B26044" t="s">
        <v>42782</v>
      </c>
      <c r="C26044" t="s">
        <v>1001</v>
      </c>
      <c r="D26044" t="s">
        <v>42783</v>
      </c>
      <c r="F26044">
        <v>74</v>
      </c>
      <c r="G26044">
        <v>0</v>
      </c>
      <c r="H26044">
        <f t="shared" si="406"/>
        <v>0</v>
      </c>
    </row>
    <row r="26045" spans="1:8" hidden="1" x14ac:dyDescent="0.3">
      <c r="A26045">
        <v>22902</v>
      </c>
      <c r="B26045" t="s">
        <v>42784</v>
      </c>
      <c r="C26045" t="s">
        <v>6316</v>
      </c>
      <c r="D26045" t="s">
        <v>6317</v>
      </c>
      <c r="F26045">
        <v>149</v>
      </c>
      <c r="G26045">
        <v>0</v>
      </c>
      <c r="H26045">
        <f t="shared" si="406"/>
        <v>0</v>
      </c>
    </row>
    <row r="26046" spans="1:8" hidden="1" x14ac:dyDescent="0.3">
      <c r="A26046">
        <v>22903</v>
      </c>
      <c r="B26046" t="s">
        <v>42785</v>
      </c>
      <c r="C26046" t="s">
        <v>1851</v>
      </c>
      <c r="D26046" t="s">
        <v>42332</v>
      </c>
      <c r="F26046">
        <v>446</v>
      </c>
      <c r="G26046">
        <v>0</v>
      </c>
      <c r="H26046">
        <f t="shared" si="406"/>
        <v>0</v>
      </c>
    </row>
    <row r="26047" spans="1:8" hidden="1" x14ac:dyDescent="0.3">
      <c r="A26047">
        <v>22904</v>
      </c>
      <c r="B26047" t="s">
        <v>42786</v>
      </c>
      <c r="C26047" t="s">
        <v>159</v>
      </c>
      <c r="D26047" t="s">
        <v>2621</v>
      </c>
      <c r="F26047">
        <v>86</v>
      </c>
      <c r="G26047">
        <v>0</v>
      </c>
      <c r="H26047">
        <f t="shared" si="406"/>
        <v>0</v>
      </c>
    </row>
    <row r="26048" spans="1:8" hidden="1" x14ac:dyDescent="0.3">
      <c r="A26048">
        <v>22905</v>
      </c>
      <c r="B26048" t="s">
        <v>42787</v>
      </c>
      <c r="C26048" t="s">
        <v>42788</v>
      </c>
      <c r="D26048" t="s">
        <v>42789</v>
      </c>
      <c r="F26048">
        <v>82</v>
      </c>
      <c r="G26048">
        <v>0</v>
      </c>
      <c r="H26048">
        <f t="shared" si="406"/>
        <v>0</v>
      </c>
    </row>
    <row r="26049" spans="1:8" hidden="1" x14ac:dyDescent="0.3">
      <c r="A26049">
        <v>22906</v>
      </c>
      <c r="B26049" t="s">
        <v>42790</v>
      </c>
      <c r="C26049" t="s">
        <v>2767</v>
      </c>
      <c r="D26049" t="s">
        <v>22964</v>
      </c>
      <c r="F26049">
        <v>132</v>
      </c>
      <c r="G26049">
        <v>0</v>
      </c>
      <c r="H26049">
        <f t="shared" si="406"/>
        <v>0</v>
      </c>
    </row>
    <row r="26050" spans="1:8" hidden="1" x14ac:dyDescent="0.3">
      <c r="A26050">
        <v>22907</v>
      </c>
      <c r="B26050" t="s">
        <v>42791</v>
      </c>
      <c r="C26050" t="s">
        <v>403</v>
      </c>
      <c r="D26050" t="s">
        <v>35161</v>
      </c>
      <c r="F26050">
        <v>116</v>
      </c>
      <c r="G26050">
        <v>0</v>
      </c>
      <c r="H26050">
        <f t="shared" ref="H26050:H26113" si="407">G26050/F26050</f>
        <v>0</v>
      </c>
    </row>
    <row r="26051" spans="1:8" hidden="1" x14ac:dyDescent="0.3">
      <c r="A26051">
        <v>22908</v>
      </c>
      <c r="B26051" t="s">
        <v>42792</v>
      </c>
      <c r="C26051" t="s">
        <v>1675</v>
      </c>
      <c r="D26051" t="s">
        <v>36946</v>
      </c>
      <c r="F26051">
        <v>107</v>
      </c>
      <c r="G26051">
        <v>0</v>
      </c>
      <c r="H26051">
        <f t="shared" si="407"/>
        <v>0</v>
      </c>
    </row>
    <row r="26052" spans="1:8" hidden="1" x14ac:dyDescent="0.3">
      <c r="A26052">
        <v>22909</v>
      </c>
      <c r="B26052" t="s">
        <v>42793</v>
      </c>
      <c r="C26052" t="s">
        <v>24504</v>
      </c>
      <c r="D26052" t="s">
        <v>24505</v>
      </c>
      <c r="F26052">
        <v>513</v>
      </c>
      <c r="G26052">
        <v>0</v>
      </c>
      <c r="H26052">
        <f t="shared" si="407"/>
        <v>0</v>
      </c>
    </row>
    <row r="26053" spans="1:8" hidden="1" x14ac:dyDescent="0.3">
      <c r="A26053">
        <v>22910</v>
      </c>
      <c r="B26053" t="s">
        <v>42794</v>
      </c>
      <c r="C26053" t="s">
        <v>19207</v>
      </c>
      <c r="D26053" t="s">
        <v>1713</v>
      </c>
      <c r="F26053">
        <v>314</v>
      </c>
      <c r="G26053">
        <v>0</v>
      </c>
      <c r="H26053">
        <f t="shared" si="407"/>
        <v>0</v>
      </c>
    </row>
    <row r="26054" spans="1:8" x14ac:dyDescent="0.3">
      <c r="A26054">
        <v>22912</v>
      </c>
      <c r="B26054" t="s">
        <v>42795</v>
      </c>
      <c r="C26054" t="s">
        <v>2300</v>
      </c>
      <c r="D26054" t="s">
        <v>395</v>
      </c>
      <c r="E26054" t="s">
        <v>12037</v>
      </c>
    </row>
    <row r="26055" spans="1:8" hidden="1" x14ac:dyDescent="0.3">
      <c r="A26055">
        <v>22913</v>
      </c>
      <c r="B26055" t="s">
        <v>42796</v>
      </c>
      <c r="C26055" t="s">
        <v>11623</v>
      </c>
      <c r="D26055" t="s">
        <v>42797</v>
      </c>
      <c r="F26055">
        <v>84</v>
      </c>
      <c r="G26055">
        <v>0</v>
      </c>
      <c r="H26055">
        <f t="shared" si="407"/>
        <v>0</v>
      </c>
    </row>
    <row r="26056" spans="1:8" hidden="1" x14ac:dyDescent="0.3">
      <c r="A26056">
        <v>22914</v>
      </c>
      <c r="B26056" t="s">
        <v>42798</v>
      </c>
      <c r="C26056" t="s">
        <v>1001</v>
      </c>
      <c r="D26056" t="s">
        <v>417</v>
      </c>
      <c r="F26056">
        <v>44</v>
      </c>
      <c r="G26056">
        <v>0</v>
      </c>
      <c r="H26056">
        <f t="shared" si="407"/>
        <v>0</v>
      </c>
    </row>
    <row r="26057" spans="1:8" hidden="1" x14ac:dyDescent="0.3">
      <c r="A26057">
        <v>22915</v>
      </c>
      <c r="B26057" t="s">
        <v>42799</v>
      </c>
      <c r="C26057" t="s">
        <v>42800</v>
      </c>
      <c r="D26057" t="s">
        <v>42801</v>
      </c>
      <c r="F26057">
        <v>345</v>
      </c>
      <c r="G26057">
        <v>0</v>
      </c>
      <c r="H26057">
        <f t="shared" si="407"/>
        <v>0</v>
      </c>
    </row>
    <row r="26058" spans="1:8" hidden="1" x14ac:dyDescent="0.3">
      <c r="A26058">
        <v>22916</v>
      </c>
      <c r="B26058" t="s">
        <v>42802</v>
      </c>
      <c r="C26058" t="s">
        <v>1001</v>
      </c>
      <c r="D26058" t="s">
        <v>6536</v>
      </c>
      <c r="F26058">
        <v>163</v>
      </c>
      <c r="G26058">
        <v>0</v>
      </c>
      <c r="H26058">
        <f t="shared" si="407"/>
        <v>0</v>
      </c>
    </row>
    <row r="26059" spans="1:8" hidden="1" x14ac:dyDescent="0.3">
      <c r="A26059">
        <v>22917</v>
      </c>
      <c r="B26059" t="s">
        <v>42803</v>
      </c>
      <c r="C26059" t="s">
        <v>9</v>
      </c>
      <c r="D26059" t="s">
        <v>22892</v>
      </c>
      <c r="F26059">
        <v>27</v>
      </c>
      <c r="G26059">
        <v>0</v>
      </c>
      <c r="H26059">
        <f t="shared" si="407"/>
        <v>0</v>
      </c>
    </row>
    <row r="26060" spans="1:8" hidden="1" x14ac:dyDescent="0.3">
      <c r="A26060">
        <v>22918</v>
      </c>
      <c r="B26060" t="s">
        <v>42804</v>
      </c>
      <c r="C26060" t="s">
        <v>8958</v>
      </c>
      <c r="D26060" t="s">
        <v>21127</v>
      </c>
      <c r="F26060">
        <v>160</v>
      </c>
      <c r="G26060">
        <v>0</v>
      </c>
      <c r="H26060">
        <f t="shared" si="407"/>
        <v>0</v>
      </c>
    </row>
    <row r="26061" spans="1:8" hidden="1" x14ac:dyDescent="0.3">
      <c r="A26061">
        <v>22919</v>
      </c>
      <c r="B26061" t="s">
        <v>42805</v>
      </c>
      <c r="C26061" t="s">
        <v>35141</v>
      </c>
      <c r="D26061" t="s">
        <v>42349</v>
      </c>
      <c r="F26061">
        <v>147</v>
      </c>
      <c r="G26061">
        <v>0</v>
      </c>
      <c r="H26061">
        <f t="shared" si="407"/>
        <v>0</v>
      </c>
    </row>
    <row r="26062" spans="1:8" hidden="1" x14ac:dyDescent="0.3">
      <c r="A26062">
        <v>22920</v>
      </c>
      <c r="B26062" t="s">
        <v>42806</v>
      </c>
      <c r="C26062" t="s">
        <v>1478</v>
      </c>
      <c r="D26062" t="s">
        <v>1904</v>
      </c>
      <c r="F26062">
        <v>106</v>
      </c>
      <c r="G26062">
        <v>0</v>
      </c>
      <c r="H26062">
        <f t="shared" si="407"/>
        <v>0</v>
      </c>
    </row>
    <row r="26063" spans="1:8" hidden="1" x14ac:dyDescent="0.3">
      <c r="A26063">
        <v>22921</v>
      </c>
      <c r="B26063" t="s">
        <v>42807</v>
      </c>
      <c r="C26063" t="s">
        <v>9</v>
      </c>
      <c r="D26063" t="s">
        <v>55</v>
      </c>
      <c r="F26063">
        <v>87</v>
      </c>
      <c r="G26063">
        <v>0</v>
      </c>
      <c r="H26063">
        <f t="shared" si="407"/>
        <v>0</v>
      </c>
    </row>
    <row r="26064" spans="1:8" hidden="1" x14ac:dyDescent="0.3">
      <c r="A26064">
        <v>22922</v>
      </c>
      <c r="B26064" t="s">
        <v>42808</v>
      </c>
      <c r="C26064" t="s">
        <v>4188</v>
      </c>
      <c r="D26064" t="s">
        <v>17350</v>
      </c>
      <c r="F26064">
        <v>52</v>
      </c>
      <c r="G26064">
        <v>0</v>
      </c>
      <c r="H26064">
        <f t="shared" si="407"/>
        <v>0</v>
      </c>
    </row>
    <row r="26065" spans="1:8" hidden="1" x14ac:dyDescent="0.3">
      <c r="A26065">
        <v>22923</v>
      </c>
      <c r="B26065" t="s">
        <v>42809</v>
      </c>
      <c r="C26065" t="s">
        <v>31</v>
      </c>
      <c r="D26065" t="s">
        <v>3864</v>
      </c>
      <c r="F26065">
        <v>118</v>
      </c>
      <c r="G26065">
        <v>0</v>
      </c>
      <c r="H26065">
        <f t="shared" si="407"/>
        <v>0</v>
      </c>
    </row>
    <row r="26066" spans="1:8" hidden="1" x14ac:dyDescent="0.3">
      <c r="A26066">
        <v>22924</v>
      </c>
      <c r="B26066" t="s">
        <v>42810</v>
      </c>
      <c r="C26066" t="s">
        <v>36772</v>
      </c>
      <c r="D26066" t="s">
        <v>36773</v>
      </c>
      <c r="F26066">
        <v>340</v>
      </c>
      <c r="G26066">
        <v>0</v>
      </c>
      <c r="H26066">
        <f t="shared" si="407"/>
        <v>0</v>
      </c>
    </row>
    <row r="26067" spans="1:8" hidden="1" x14ac:dyDescent="0.3">
      <c r="A26067">
        <v>22925</v>
      </c>
      <c r="B26067" t="s">
        <v>42811</v>
      </c>
      <c r="C26067" t="s">
        <v>5992</v>
      </c>
      <c r="D26067" t="s">
        <v>5993</v>
      </c>
      <c r="F26067">
        <v>263</v>
      </c>
      <c r="G26067">
        <v>0</v>
      </c>
      <c r="H26067">
        <f t="shared" si="407"/>
        <v>0</v>
      </c>
    </row>
    <row r="26068" spans="1:8" hidden="1" x14ac:dyDescent="0.3">
      <c r="A26068">
        <v>22926</v>
      </c>
      <c r="B26068" t="s">
        <v>42812</v>
      </c>
      <c r="C26068" t="s">
        <v>321</v>
      </c>
      <c r="D26068" t="s">
        <v>3933</v>
      </c>
      <c r="F26068">
        <v>34</v>
      </c>
      <c r="G26068">
        <v>0</v>
      </c>
      <c r="H26068">
        <f t="shared" si="407"/>
        <v>0</v>
      </c>
    </row>
    <row r="26069" spans="1:8" hidden="1" x14ac:dyDescent="0.3">
      <c r="A26069">
        <v>22927</v>
      </c>
      <c r="B26069" t="s">
        <v>42813</v>
      </c>
      <c r="C26069" t="s">
        <v>33953</v>
      </c>
      <c r="D26069" t="s">
        <v>33954</v>
      </c>
      <c r="F26069">
        <v>18</v>
      </c>
      <c r="G26069">
        <v>0</v>
      </c>
      <c r="H26069">
        <f t="shared" si="407"/>
        <v>0</v>
      </c>
    </row>
    <row r="26070" spans="1:8" hidden="1" x14ac:dyDescent="0.3">
      <c r="A26070">
        <v>22928</v>
      </c>
      <c r="B26070" t="s">
        <v>42814</v>
      </c>
      <c r="C26070" t="s">
        <v>385</v>
      </c>
      <c r="D26070" t="s">
        <v>18785</v>
      </c>
      <c r="F26070">
        <v>128</v>
      </c>
      <c r="G26070">
        <v>0</v>
      </c>
      <c r="H26070">
        <f t="shared" si="407"/>
        <v>0</v>
      </c>
    </row>
    <row r="26071" spans="1:8" hidden="1" x14ac:dyDescent="0.3">
      <c r="A26071">
        <v>22929</v>
      </c>
      <c r="B26071" t="s">
        <v>42815</v>
      </c>
      <c r="C26071" t="s">
        <v>1773</v>
      </c>
      <c r="D26071" t="s">
        <v>42816</v>
      </c>
      <c r="F26071">
        <v>255</v>
      </c>
      <c r="G26071">
        <v>0</v>
      </c>
      <c r="H26071">
        <f t="shared" si="407"/>
        <v>0</v>
      </c>
    </row>
    <row r="26072" spans="1:8" hidden="1" x14ac:dyDescent="0.3">
      <c r="A26072">
        <v>22930</v>
      </c>
      <c r="B26072" t="s">
        <v>42817</v>
      </c>
      <c r="C26072" t="s">
        <v>578</v>
      </c>
      <c r="D26072" t="s">
        <v>16451</v>
      </c>
      <c r="F26072">
        <v>180</v>
      </c>
      <c r="G26072">
        <v>0</v>
      </c>
      <c r="H26072">
        <f t="shared" si="407"/>
        <v>0</v>
      </c>
    </row>
    <row r="26073" spans="1:8" x14ac:dyDescent="0.3">
      <c r="A26073">
        <v>22931</v>
      </c>
      <c r="B26073" t="s">
        <v>42818</v>
      </c>
      <c r="C26073" t="s">
        <v>2243</v>
      </c>
      <c r="D26073" t="s">
        <v>28308</v>
      </c>
      <c r="E26073" t="s">
        <v>42819</v>
      </c>
    </row>
    <row r="26074" spans="1:8" hidden="1" x14ac:dyDescent="0.3">
      <c r="A26074">
        <v>22932</v>
      </c>
      <c r="B26074" t="s">
        <v>42820</v>
      </c>
      <c r="C26074" t="s">
        <v>27800</v>
      </c>
      <c r="D26074" t="s">
        <v>42821</v>
      </c>
      <c r="F26074">
        <v>127</v>
      </c>
      <c r="G26074">
        <v>0</v>
      </c>
      <c r="H26074">
        <f t="shared" si="407"/>
        <v>0</v>
      </c>
    </row>
    <row r="26075" spans="1:8" hidden="1" x14ac:dyDescent="0.3">
      <c r="A26075">
        <v>22933</v>
      </c>
      <c r="B26075" t="s">
        <v>42822</v>
      </c>
      <c r="C26075" t="s">
        <v>12443</v>
      </c>
      <c r="D26075" t="s">
        <v>18561</v>
      </c>
      <c r="F26075">
        <v>84</v>
      </c>
      <c r="G26075">
        <v>0</v>
      </c>
      <c r="H26075">
        <f t="shared" si="407"/>
        <v>0</v>
      </c>
    </row>
    <row r="26076" spans="1:8" hidden="1" x14ac:dyDescent="0.3">
      <c r="A26076">
        <v>22934</v>
      </c>
      <c r="B26076" t="s">
        <v>42823</v>
      </c>
      <c r="C26076" t="s">
        <v>101</v>
      </c>
      <c r="D26076" t="s">
        <v>42824</v>
      </c>
      <c r="F26076">
        <v>91</v>
      </c>
      <c r="G26076">
        <v>0</v>
      </c>
      <c r="H26076">
        <f t="shared" si="407"/>
        <v>0</v>
      </c>
    </row>
    <row r="26077" spans="1:8" x14ac:dyDescent="0.3">
      <c r="A26077">
        <v>22940</v>
      </c>
      <c r="B26077" t="s">
        <v>42825</v>
      </c>
      <c r="C26077" t="s">
        <v>27676</v>
      </c>
      <c r="D26077" t="s">
        <v>7282</v>
      </c>
      <c r="E26077" t="s">
        <v>38391</v>
      </c>
    </row>
    <row r="26078" spans="1:8" hidden="1" x14ac:dyDescent="0.3">
      <c r="A26078">
        <v>22945</v>
      </c>
      <c r="B26078" t="s">
        <v>42826</v>
      </c>
      <c r="C26078" t="s">
        <v>82</v>
      </c>
      <c r="D26078" t="s">
        <v>503</v>
      </c>
      <c r="F26078">
        <v>30</v>
      </c>
      <c r="G26078">
        <v>0</v>
      </c>
      <c r="H26078">
        <f t="shared" si="407"/>
        <v>0</v>
      </c>
    </row>
    <row r="26079" spans="1:8" hidden="1" x14ac:dyDescent="0.3">
      <c r="A26079">
        <v>22949</v>
      </c>
      <c r="B26079" t="s">
        <v>42827</v>
      </c>
      <c r="C26079" t="s">
        <v>301</v>
      </c>
      <c r="D26079" t="s">
        <v>3046</v>
      </c>
      <c r="F26079">
        <v>21</v>
      </c>
      <c r="G26079">
        <v>0</v>
      </c>
      <c r="H26079">
        <f t="shared" si="407"/>
        <v>0</v>
      </c>
    </row>
    <row r="26080" spans="1:8" hidden="1" x14ac:dyDescent="0.3">
      <c r="A26080">
        <v>22950</v>
      </c>
      <c r="B26080" t="s">
        <v>42828</v>
      </c>
      <c r="C26080" t="s">
        <v>1257</v>
      </c>
      <c r="D26080" t="s">
        <v>1047</v>
      </c>
      <c r="F26080">
        <v>46</v>
      </c>
      <c r="G26080">
        <v>0</v>
      </c>
      <c r="H26080">
        <f t="shared" si="407"/>
        <v>0</v>
      </c>
    </row>
    <row r="26081" spans="1:8" x14ac:dyDescent="0.3">
      <c r="A26081">
        <v>22951</v>
      </c>
      <c r="B26081" t="s">
        <v>42829</v>
      </c>
      <c r="C26081" t="s">
        <v>514</v>
      </c>
      <c r="D26081" t="s">
        <v>9878</v>
      </c>
      <c r="E26081" t="s">
        <v>42830</v>
      </c>
    </row>
    <row r="26082" spans="1:8" x14ac:dyDescent="0.3">
      <c r="A26082">
        <v>22954</v>
      </c>
      <c r="B26082" t="s">
        <v>42831</v>
      </c>
      <c r="C26082" t="s">
        <v>34928</v>
      </c>
      <c r="D26082" t="s">
        <v>12921</v>
      </c>
      <c r="E26082" t="s">
        <v>34929</v>
      </c>
    </row>
    <row r="26083" spans="1:8" hidden="1" x14ac:dyDescent="0.3">
      <c r="A26083">
        <v>22956</v>
      </c>
      <c r="B26083" t="s">
        <v>42832</v>
      </c>
      <c r="C26083" t="s">
        <v>159</v>
      </c>
      <c r="D26083" t="s">
        <v>33321</v>
      </c>
      <c r="F26083">
        <v>42</v>
      </c>
      <c r="G26083">
        <v>0</v>
      </c>
      <c r="H26083">
        <f t="shared" si="407"/>
        <v>0</v>
      </c>
    </row>
    <row r="26084" spans="1:8" x14ac:dyDescent="0.3">
      <c r="A26084">
        <v>22959</v>
      </c>
      <c r="B26084" t="s">
        <v>42833</v>
      </c>
      <c r="C26084" t="s">
        <v>697</v>
      </c>
      <c r="D26084" t="s">
        <v>42834</v>
      </c>
      <c r="E26084" t="s">
        <v>42835</v>
      </c>
    </row>
    <row r="26085" spans="1:8" hidden="1" x14ac:dyDescent="0.3">
      <c r="A26085">
        <v>22965</v>
      </c>
      <c r="B26085" t="s">
        <v>42836</v>
      </c>
      <c r="C26085" t="s">
        <v>24530</v>
      </c>
      <c r="D26085" t="s">
        <v>42837</v>
      </c>
      <c r="F26085">
        <v>133</v>
      </c>
      <c r="G26085">
        <v>0</v>
      </c>
      <c r="H26085">
        <f t="shared" si="407"/>
        <v>0</v>
      </c>
    </row>
    <row r="26086" spans="1:8" hidden="1" x14ac:dyDescent="0.3">
      <c r="A26086">
        <v>22970</v>
      </c>
      <c r="B26086" t="s">
        <v>42838</v>
      </c>
      <c r="C26086" t="s">
        <v>159</v>
      </c>
      <c r="D26086" t="s">
        <v>33321</v>
      </c>
      <c r="F26086">
        <v>55</v>
      </c>
      <c r="G26086">
        <v>0</v>
      </c>
      <c r="H26086">
        <f t="shared" si="407"/>
        <v>0</v>
      </c>
    </row>
    <row r="26087" spans="1:8" hidden="1" x14ac:dyDescent="0.3">
      <c r="A26087">
        <v>22971</v>
      </c>
      <c r="B26087" t="s">
        <v>42839</v>
      </c>
      <c r="C26087" t="s">
        <v>1257</v>
      </c>
      <c r="D26087" t="s">
        <v>1047</v>
      </c>
      <c r="F26087">
        <v>51</v>
      </c>
      <c r="G26087">
        <v>0</v>
      </c>
      <c r="H26087">
        <f t="shared" si="407"/>
        <v>0</v>
      </c>
    </row>
    <row r="26088" spans="1:8" hidden="1" x14ac:dyDescent="0.3">
      <c r="A26088">
        <v>22972</v>
      </c>
      <c r="B26088" t="s">
        <v>42840</v>
      </c>
      <c r="C26088" t="s">
        <v>514</v>
      </c>
      <c r="D26088" t="s">
        <v>37648</v>
      </c>
      <c r="F26088">
        <v>61</v>
      </c>
      <c r="G26088">
        <v>0</v>
      </c>
      <c r="H26088">
        <f t="shared" si="407"/>
        <v>0</v>
      </c>
    </row>
    <row r="26089" spans="1:8" hidden="1" x14ac:dyDescent="0.3">
      <c r="A26089">
        <v>22973</v>
      </c>
      <c r="B26089" t="s">
        <v>42841</v>
      </c>
      <c r="C26089" t="s">
        <v>744</v>
      </c>
      <c r="D26089" t="s">
        <v>2219</v>
      </c>
      <c r="F26089">
        <v>158</v>
      </c>
      <c r="G26089">
        <v>0</v>
      </c>
      <c r="H26089">
        <f t="shared" si="407"/>
        <v>0</v>
      </c>
    </row>
    <row r="26090" spans="1:8" hidden="1" x14ac:dyDescent="0.3">
      <c r="A26090">
        <v>22974</v>
      </c>
      <c r="B26090" t="s">
        <v>42842</v>
      </c>
      <c r="C26090" t="s">
        <v>25196</v>
      </c>
      <c r="D26090" t="s">
        <v>22145</v>
      </c>
      <c r="F26090">
        <v>159</v>
      </c>
      <c r="G26090">
        <v>0</v>
      </c>
      <c r="H26090">
        <f t="shared" si="407"/>
        <v>0</v>
      </c>
    </row>
    <row r="26091" spans="1:8" hidden="1" x14ac:dyDescent="0.3">
      <c r="A26091">
        <v>22975</v>
      </c>
      <c r="B26091" t="s">
        <v>42843</v>
      </c>
      <c r="C26091" t="s">
        <v>332</v>
      </c>
      <c r="D26091" t="s">
        <v>34850</v>
      </c>
      <c r="F26091">
        <v>20</v>
      </c>
      <c r="G26091">
        <v>0</v>
      </c>
      <c r="H26091">
        <f t="shared" si="407"/>
        <v>0</v>
      </c>
    </row>
    <row r="26092" spans="1:8" hidden="1" x14ac:dyDescent="0.3">
      <c r="A26092">
        <v>22976</v>
      </c>
      <c r="B26092" t="s">
        <v>42844</v>
      </c>
      <c r="C26092" t="s">
        <v>9629</v>
      </c>
      <c r="D26092" t="s">
        <v>6317</v>
      </c>
      <c r="F26092">
        <v>221</v>
      </c>
      <c r="G26092">
        <v>0</v>
      </c>
      <c r="H26092">
        <f t="shared" si="407"/>
        <v>0</v>
      </c>
    </row>
    <row r="26093" spans="1:8" hidden="1" x14ac:dyDescent="0.3">
      <c r="A26093">
        <v>22977</v>
      </c>
      <c r="B26093" t="s">
        <v>42845</v>
      </c>
      <c r="C26093" t="s">
        <v>4650</v>
      </c>
      <c r="D26093" t="s">
        <v>25440</v>
      </c>
      <c r="F26093">
        <v>127</v>
      </c>
      <c r="G26093">
        <v>0</v>
      </c>
      <c r="H26093">
        <f t="shared" si="407"/>
        <v>0</v>
      </c>
    </row>
    <row r="26094" spans="1:8" hidden="1" x14ac:dyDescent="0.3">
      <c r="A26094">
        <v>22978</v>
      </c>
      <c r="B26094" t="s">
        <v>42846</v>
      </c>
      <c r="C26094" t="s">
        <v>898</v>
      </c>
      <c r="D26094" t="s">
        <v>17005</v>
      </c>
      <c r="F26094">
        <v>24</v>
      </c>
      <c r="G26094">
        <v>0</v>
      </c>
      <c r="H26094">
        <f t="shared" si="407"/>
        <v>0</v>
      </c>
    </row>
    <row r="26095" spans="1:8" x14ac:dyDescent="0.3">
      <c r="A26095">
        <v>22979</v>
      </c>
      <c r="B26095" t="s">
        <v>42847</v>
      </c>
      <c r="C26095" t="s">
        <v>30545</v>
      </c>
      <c r="D26095" t="s">
        <v>30546</v>
      </c>
      <c r="E26095" t="s">
        <v>37546</v>
      </c>
    </row>
    <row r="26096" spans="1:8" hidden="1" x14ac:dyDescent="0.3">
      <c r="A26096">
        <v>22980</v>
      </c>
      <c r="B26096" t="s">
        <v>42848</v>
      </c>
      <c r="C26096" t="s">
        <v>405</v>
      </c>
      <c r="D26096" t="s">
        <v>14079</v>
      </c>
      <c r="F26096">
        <v>16</v>
      </c>
      <c r="G26096">
        <v>0</v>
      </c>
      <c r="H26096">
        <f t="shared" si="407"/>
        <v>0</v>
      </c>
    </row>
    <row r="26097" spans="1:8" x14ac:dyDescent="0.3">
      <c r="A26097">
        <v>22981</v>
      </c>
      <c r="B26097" t="s">
        <v>42849</v>
      </c>
      <c r="C26097" t="s">
        <v>6</v>
      </c>
      <c r="D26097" t="s">
        <v>15339</v>
      </c>
      <c r="E26097" t="s">
        <v>42850</v>
      </c>
    </row>
    <row r="26098" spans="1:8" x14ac:dyDescent="0.3">
      <c r="A26098">
        <v>22982</v>
      </c>
      <c r="B26098" t="s">
        <v>42851</v>
      </c>
      <c r="C26098" t="s">
        <v>113</v>
      </c>
      <c r="D26098" t="s">
        <v>26469</v>
      </c>
      <c r="E26098" t="s">
        <v>42852</v>
      </c>
    </row>
    <row r="26099" spans="1:8" hidden="1" x14ac:dyDescent="0.3">
      <c r="A26099">
        <v>22983</v>
      </c>
      <c r="B26099" t="s">
        <v>42853</v>
      </c>
      <c r="C26099" t="s">
        <v>861</v>
      </c>
      <c r="D26099" t="s">
        <v>1277</v>
      </c>
      <c r="F26099">
        <v>64</v>
      </c>
      <c r="G26099">
        <v>0</v>
      </c>
      <c r="H26099">
        <f t="shared" si="407"/>
        <v>0</v>
      </c>
    </row>
    <row r="26100" spans="1:8" hidden="1" x14ac:dyDescent="0.3">
      <c r="A26100">
        <v>22984</v>
      </c>
      <c r="B26100" t="s">
        <v>42854</v>
      </c>
      <c r="C26100" t="s">
        <v>42855</v>
      </c>
      <c r="D26100" t="s">
        <v>42856</v>
      </c>
      <c r="F26100">
        <v>11</v>
      </c>
      <c r="G26100">
        <v>0</v>
      </c>
      <c r="H26100">
        <f t="shared" si="407"/>
        <v>0</v>
      </c>
    </row>
    <row r="26101" spans="1:8" x14ac:dyDescent="0.3">
      <c r="A26101">
        <v>22985</v>
      </c>
      <c r="B26101" t="s">
        <v>42857</v>
      </c>
      <c r="C26101" t="s">
        <v>697</v>
      </c>
      <c r="D26101" t="s">
        <v>42834</v>
      </c>
      <c r="E26101" t="s">
        <v>42835</v>
      </c>
    </row>
    <row r="26102" spans="1:8" x14ac:dyDescent="0.3">
      <c r="A26102">
        <v>22986</v>
      </c>
      <c r="B26102" t="s">
        <v>42858</v>
      </c>
      <c r="C26102" t="s">
        <v>1174</v>
      </c>
      <c r="D26102" t="s">
        <v>1515</v>
      </c>
      <c r="E26102" t="s">
        <v>38660</v>
      </c>
    </row>
    <row r="26103" spans="1:8" x14ac:dyDescent="0.3">
      <c r="A26103">
        <v>22987</v>
      </c>
      <c r="B26103" t="s">
        <v>42859</v>
      </c>
      <c r="C26103" t="s">
        <v>150</v>
      </c>
      <c r="D26103" t="s">
        <v>5715</v>
      </c>
      <c r="E26103" t="s">
        <v>42860</v>
      </c>
    </row>
    <row r="26104" spans="1:8" hidden="1" x14ac:dyDescent="0.3">
      <c r="A26104">
        <v>22988</v>
      </c>
      <c r="B26104" t="s">
        <v>42861</v>
      </c>
      <c r="C26104" t="s">
        <v>1257</v>
      </c>
      <c r="D26104" t="s">
        <v>20150</v>
      </c>
      <c r="F26104">
        <v>132</v>
      </c>
      <c r="G26104">
        <v>0</v>
      </c>
      <c r="H26104">
        <f t="shared" si="407"/>
        <v>0</v>
      </c>
    </row>
    <row r="26105" spans="1:8" x14ac:dyDescent="0.3">
      <c r="A26105">
        <v>22989</v>
      </c>
      <c r="B26105" t="s">
        <v>42862</v>
      </c>
      <c r="C26105" t="s">
        <v>514</v>
      </c>
      <c r="D26105" t="s">
        <v>9878</v>
      </c>
      <c r="E26105" t="s">
        <v>42830</v>
      </c>
    </row>
    <row r="26106" spans="1:8" x14ac:dyDescent="0.3">
      <c r="A26106">
        <v>22990</v>
      </c>
      <c r="B26106" t="s">
        <v>42863</v>
      </c>
      <c r="C26106" t="s">
        <v>279</v>
      </c>
      <c r="D26106" t="s">
        <v>28223</v>
      </c>
      <c r="E26106" t="s">
        <v>28224</v>
      </c>
    </row>
    <row r="26107" spans="1:8" hidden="1" x14ac:dyDescent="0.3">
      <c r="A26107">
        <v>22991</v>
      </c>
      <c r="B26107" t="s">
        <v>42864</v>
      </c>
      <c r="C26107" t="s">
        <v>29472</v>
      </c>
      <c r="D26107" t="s">
        <v>29473</v>
      </c>
      <c r="F26107">
        <v>80</v>
      </c>
      <c r="G26107">
        <v>0</v>
      </c>
      <c r="H26107">
        <f t="shared" si="407"/>
        <v>0</v>
      </c>
    </row>
    <row r="26108" spans="1:8" x14ac:dyDescent="0.3">
      <c r="A26108">
        <v>22992</v>
      </c>
      <c r="B26108" t="s">
        <v>42865</v>
      </c>
      <c r="C26108" t="s">
        <v>27826</v>
      </c>
      <c r="D26108" t="s">
        <v>4396</v>
      </c>
      <c r="E26108" t="s">
        <v>27827</v>
      </c>
    </row>
    <row r="26109" spans="1:8" x14ac:dyDescent="0.3">
      <c r="A26109">
        <v>22993</v>
      </c>
      <c r="B26109" t="s">
        <v>42866</v>
      </c>
      <c r="C26109" t="s">
        <v>570</v>
      </c>
      <c r="D26109" t="s">
        <v>3403</v>
      </c>
      <c r="E26109" t="s">
        <v>30511</v>
      </c>
    </row>
    <row r="26110" spans="1:8" x14ac:dyDescent="0.3">
      <c r="A26110">
        <v>22994</v>
      </c>
      <c r="B26110" t="s">
        <v>42867</v>
      </c>
      <c r="C26110" t="s">
        <v>113</v>
      </c>
      <c r="D26110" t="s">
        <v>3883</v>
      </c>
      <c r="E26110" t="s">
        <v>30051</v>
      </c>
    </row>
    <row r="26111" spans="1:8" hidden="1" x14ac:dyDescent="0.3">
      <c r="A26111">
        <v>22995</v>
      </c>
      <c r="B26111" t="s">
        <v>42868</v>
      </c>
      <c r="C26111" t="s">
        <v>2319</v>
      </c>
      <c r="D26111" t="s">
        <v>26117</v>
      </c>
      <c r="F26111">
        <v>30</v>
      </c>
      <c r="G26111">
        <v>0</v>
      </c>
      <c r="H26111">
        <f t="shared" si="407"/>
        <v>0</v>
      </c>
    </row>
    <row r="26112" spans="1:8" hidden="1" x14ac:dyDescent="0.3">
      <c r="A26112">
        <v>22996</v>
      </c>
      <c r="B26112" t="s">
        <v>42869</v>
      </c>
      <c r="C26112" t="s">
        <v>1001</v>
      </c>
      <c r="D26112" t="s">
        <v>31681</v>
      </c>
      <c r="F26112">
        <v>127</v>
      </c>
      <c r="G26112">
        <v>0</v>
      </c>
      <c r="H26112">
        <f t="shared" si="407"/>
        <v>0</v>
      </c>
    </row>
    <row r="26113" spans="1:8" hidden="1" x14ac:dyDescent="0.3">
      <c r="A26113">
        <v>22997</v>
      </c>
      <c r="B26113" t="s">
        <v>42870</v>
      </c>
      <c r="C26113" t="s">
        <v>140</v>
      </c>
      <c r="D26113" t="s">
        <v>29714</v>
      </c>
      <c r="F26113">
        <v>59</v>
      </c>
      <c r="G26113">
        <v>0</v>
      </c>
      <c r="H26113">
        <f t="shared" si="407"/>
        <v>0</v>
      </c>
    </row>
    <row r="26114" spans="1:8" hidden="1" x14ac:dyDescent="0.3">
      <c r="A26114">
        <v>22998</v>
      </c>
      <c r="B26114" t="s">
        <v>42871</v>
      </c>
      <c r="C26114" t="s">
        <v>924</v>
      </c>
      <c r="D26114" t="s">
        <v>925</v>
      </c>
      <c r="F26114">
        <v>27</v>
      </c>
      <c r="G26114">
        <v>0</v>
      </c>
      <c r="H26114">
        <f t="shared" ref="H26114:H26177" si="408">G26114/F26114</f>
        <v>0</v>
      </c>
    </row>
    <row r="26115" spans="1:8" hidden="1" x14ac:dyDescent="0.3">
      <c r="A26115">
        <v>23000</v>
      </c>
      <c r="B26115" t="s">
        <v>42872</v>
      </c>
      <c r="C26115" t="s">
        <v>1145</v>
      </c>
      <c r="D26115" t="s">
        <v>4117</v>
      </c>
      <c r="F26115">
        <v>24</v>
      </c>
      <c r="G26115">
        <v>0</v>
      </c>
      <c r="H26115">
        <f t="shared" si="408"/>
        <v>0</v>
      </c>
    </row>
    <row r="26116" spans="1:8" x14ac:dyDescent="0.3">
      <c r="A26116">
        <v>23005</v>
      </c>
      <c r="B26116" t="s">
        <v>42873</v>
      </c>
      <c r="C26116" t="s">
        <v>27676</v>
      </c>
      <c r="D26116" t="s">
        <v>7282</v>
      </c>
      <c r="E26116" t="s">
        <v>38391</v>
      </c>
    </row>
    <row r="26117" spans="1:8" x14ac:dyDescent="0.3">
      <c r="A26117">
        <v>23011</v>
      </c>
      <c r="B26117" t="s">
        <v>42874</v>
      </c>
      <c r="C26117" t="s">
        <v>42875</v>
      </c>
      <c r="D26117" t="s">
        <v>29296</v>
      </c>
      <c r="E26117" t="s">
        <v>42876</v>
      </c>
    </row>
    <row r="26118" spans="1:8" x14ac:dyDescent="0.3">
      <c r="A26118">
        <v>23049</v>
      </c>
      <c r="B26118" t="s">
        <v>42877</v>
      </c>
      <c r="C26118" t="s">
        <v>150</v>
      </c>
      <c r="D26118" t="s">
        <v>19043</v>
      </c>
      <c r="E26118" t="s">
        <v>24110</v>
      </c>
    </row>
    <row r="26119" spans="1:8" x14ac:dyDescent="0.3">
      <c r="A26119">
        <v>23065</v>
      </c>
      <c r="B26119" t="s">
        <v>42878</v>
      </c>
      <c r="C26119" t="s">
        <v>1689</v>
      </c>
      <c r="D26119" t="s">
        <v>42879</v>
      </c>
      <c r="E26119" t="s">
        <v>42880</v>
      </c>
    </row>
    <row r="26120" spans="1:8" hidden="1" x14ac:dyDescent="0.3">
      <c r="A26120">
        <v>23078</v>
      </c>
      <c r="B26120" t="s">
        <v>42881</v>
      </c>
      <c r="C26120" t="s">
        <v>19443</v>
      </c>
      <c r="D26120" t="s">
        <v>29128</v>
      </c>
      <c r="F26120">
        <v>12</v>
      </c>
      <c r="G26120">
        <v>0</v>
      </c>
      <c r="H26120">
        <f t="shared" si="408"/>
        <v>0</v>
      </c>
    </row>
    <row r="26121" spans="1:8" x14ac:dyDescent="0.3">
      <c r="A26121">
        <v>23093</v>
      </c>
      <c r="B26121" t="s">
        <v>42882</v>
      </c>
      <c r="C26121" t="s">
        <v>48</v>
      </c>
      <c r="D26121" t="s">
        <v>10157</v>
      </c>
      <c r="E26121" t="s">
        <v>19797</v>
      </c>
    </row>
    <row r="26122" spans="1:8" x14ac:dyDescent="0.3">
      <c r="A26122">
        <v>23107</v>
      </c>
      <c r="B26122" t="s">
        <v>42883</v>
      </c>
      <c r="C26122" t="s">
        <v>3516</v>
      </c>
      <c r="D26122" t="s">
        <v>42884</v>
      </c>
      <c r="E26122" t="s">
        <v>10911</v>
      </c>
    </row>
    <row r="26123" spans="1:8" hidden="1" x14ac:dyDescent="0.3">
      <c r="A26123">
        <v>23129</v>
      </c>
      <c r="B26123" t="s">
        <v>42885</v>
      </c>
      <c r="C26123" t="s">
        <v>3409</v>
      </c>
      <c r="D26123" t="s">
        <v>15803</v>
      </c>
      <c r="F26123">
        <v>4</v>
      </c>
      <c r="G26123">
        <v>0</v>
      </c>
      <c r="H26123">
        <f t="shared" si="408"/>
        <v>0</v>
      </c>
    </row>
    <row r="26124" spans="1:8" hidden="1" x14ac:dyDescent="0.3">
      <c r="A26124">
        <v>23174</v>
      </c>
      <c r="B26124" t="s">
        <v>42886</v>
      </c>
      <c r="C26124" t="s">
        <v>11227</v>
      </c>
      <c r="D26124" t="s">
        <v>24346</v>
      </c>
      <c r="F26124">
        <v>18</v>
      </c>
      <c r="G26124">
        <v>0</v>
      </c>
      <c r="H26124">
        <f t="shared" si="408"/>
        <v>0</v>
      </c>
    </row>
    <row r="26125" spans="1:8" hidden="1" x14ac:dyDescent="0.3">
      <c r="A26125">
        <v>23175</v>
      </c>
      <c r="B26125" t="s">
        <v>42887</v>
      </c>
      <c r="C26125" t="s">
        <v>1752</v>
      </c>
      <c r="D26125" t="s">
        <v>28009</v>
      </c>
      <c r="F26125">
        <v>14</v>
      </c>
      <c r="G26125">
        <v>0</v>
      </c>
      <c r="H26125">
        <f t="shared" si="408"/>
        <v>0</v>
      </c>
    </row>
    <row r="26126" spans="1:8" hidden="1" x14ac:dyDescent="0.3">
      <c r="A26126">
        <v>23190</v>
      </c>
      <c r="B26126" t="s">
        <v>42888</v>
      </c>
      <c r="C26126" t="s">
        <v>1250</v>
      </c>
      <c r="D26126" t="s">
        <v>1251</v>
      </c>
      <c r="F26126">
        <v>16</v>
      </c>
      <c r="G26126">
        <v>0</v>
      </c>
      <c r="H26126">
        <f t="shared" si="408"/>
        <v>0</v>
      </c>
    </row>
    <row r="26127" spans="1:8" hidden="1" x14ac:dyDescent="0.3">
      <c r="A26127">
        <v>23205</v>
      </c>
      <c r="B26127" t="s">
        <v>42889</v>
      </c>
      <c r="C26127" t="s">
        <v>42890</v>
      </c>
      <c r="D26127" t="s">
        <v>33573</v>
      </c>
      <c r="F26127">
        <v>40</v>
      </c>
      <c r="G26127">
        <v>0</v>
      </c>
      <c r="H26127">
        <f t="shared" si="408"/>
        <v>0</v>
      </c>
    </row>
    <row r="26128" spans="1:8" x14ac:dyDescent="0.3">
      <c r="A26128">
        <v>23215</v>
      </c>
      <c r="B26128" t="s">
        <v>42891</v>
      </c>
      <c r="C26128" t="s">
        <v>6</v>
      </c>
      <c r="D26128" t="s">
        <v>2708</v>
      </c>
      <c r="E26128" t="s">
        <v>2709</v>
      </c>
    </row>
    <row r="26129" spans="1:8" x14ac:dyDescent="0.3">
      <c r="A26129">
        <v>23221</v>
      </c>
      <c r="B26129" t="s">
        <v>42892</v>
      </c>
      <c r="C26129" t="s">
        <v>5164</v>
      </c>
      <c r="D26129" t="s">
        <v>21974</v>
      </c>
      <c r="E26129" t="s">
        <v>21975</v>
      </c>
    </row>
    <row r="26130" spans="1:8" x14ac:dyDescent="0.3">
      <c r="A26130">
        <v>23227</v>
      </c>
      <c r="B26130" t="s">
        <v>42893</v>
      </c>
      <c r="C26130" t="s">
        <v>32570</v>
      </c>
      <c r="D26130" t="s">
        <v>14994</v>
      </c>
      <c r="E26130" t="s">
        <v>42894</v>
      </c>
    </row>
    <row r="26131" spans="1:8" hidden="1" x14ac:dyDescent="0.3">
      <c r="A26131">
        <v>23285</v>
      </c>
      <c r="B26131" t="s">
        <v>42895</v>
      </c>
      <c r="C26131" t="s">
        <v>162</v>
      </c>
      <c r="D26131" t="s">
        <v>42673</v>
      </c>
      <c r="F26131">
        <v>15</v>
      </c>
      <c r="G26131">
        <v>0</v>
      </c>
      <c r="H26131">
        <f t="shared" si="408"/>
        <v>0</v>
      </c>
    </row>
    <row r="26132" spans="1:8" hidden="1" x14ac:dyDescent="0.3">
      <c r="A26132">
        <v>23305</v>
      </c>
      <c r="B26132" t="s">
        <v>42896</v>
      </c>
      <c r="C26132" t="s">
        <v>105</v>
      </c>
      <c r="D26132" t="s">
        <v>274</v>
      </c>
      <c r="F26132">
        <v>7</v>
      </c>
      <c r="G26132">
        <v>0</v>
      </c>
      <c r="H26132">
        <f t="shared" si="408"/>
        <v>0</v>
      </c>
    </row>
    <row r="26133" spans="1:8" hidden="1" x14ac:dyDescent="0.3">
      <c r="A26133">
        <v>23319</v>
      </c>
      <c r="B26133" t="s">
        <v>42897</v>
      </c>
      <c r="C26133" t="s">
        <v>31</v>
      </c>
      <c r="D26133" t="s">
        <v>42898</v>
      </c>
      <c r="F26133">
        <v>19</v>
      </c>
      <c r="G26133">
        <v>0</v>
      </c>
      <c r="H26133">
        <f t="shared" si="408"/>
        <v>0</v>
      </c>
    </row>
    <row r="26134" spans="1:8" x14ac:dyDescent="0.3">
      <c r="A26134">
        <v>23337</v>
      </c>
      <c r="B26134" t="s">
        <v>42899</v>
      </c>
      <c r="C26134" t="s">
        <v>33163</v>
      </c>
      <c r="D26134" t="s">
        <v>15965</v>
      </c>
      <c r="E26134" t="s">
        <v>42900</v>
      </c>
    </row>
    <row r="26135" spans="1:8" hidden="1" x14ac:dyDescent="0.3">
      <c r="A26135">
        <v>23395</v>
      </c>
      <c r="B26135" t="s">
        <v>42901</v>
      </c>
      <c r="C26135" t="s">
        <v>105</v>
      </c>
      <c r="D26135" t="s">
        <v>2715</v>
      </c>
      <c r="F26135">
        <v>5</v>
      </c>
      <c r="G26135">
        <v>0</v>
      </c>
      <c r="H26135">
        <f t="shared" si="408"/>
        <v>0</v>
      </c>
    </row>
    <row r="26136" spans="1:8" hidden="1" x14ac:dyDescent="0.3">
      <c r="A26136">
        <v>23408</v>
      </c>
      <c r="B26136" t="s">
        <v>42902</v>
      </c>
      <c r="C26136" t="s">
        <v>394</v>
      </c>
      <c r="D26136" t="s">
        <v>42903</v>
      </c>
      <c r="F26136">
        <v>2</v>
      </c>
      <c r="G26136">
        <v>0</v>
      </c>
      <c r="H26136">
        <f t="shared" si="408"/>
        <v>0</v>
      </c>
    </row>
    <row r="26137" spans="1:8" x14ac:dyDescent="0.3">
      <c r="A26137">
        <v>23432</v>
      </c>
      <c r="B26137" t="s">
        <v>42904</v>
      </c>
      <c r="C26137" t="s">
        <v>9</v>
      </c>
      <c r="D26137" t="s">
        <v>12542</v>
      </c>
      <c r="E26137" t="s">
        <v>12543</v>
      </c>
    </row>
    <row r="26138" spans="1:8" x14ac:dyDescent="0.3">
      <c r="A26138">
        <v>23483</v>
      </c>
      <c r="B26138" t="s">
        <v>42905</v>
      </c>
      <c r="C26138" t="s">
        <v>741</v>
      </c>
      <c r="D26138" t="s">
        <v>5182</v>
      </c>
      <c r="E26138" t="s">
        <v>42906</v>
      </c>
    </row>
    <row r="26139" spans="1:8" hidden="1" x14ac:dyDescent="0.3">
      <c r="A26139">
        <v>23485</v>
      </c>
      <c r="B26139" t="s">
        <v>42907</v>
      </c>
      <c r="C26139" t="s">
        <v>1240</v>
      </c>
      <c r="D26139" t="s">
        <v>55</v>
      </c>
      <c r="F26139">
        <v>56</v>
      </c>
      <c r="G26139">
        <v>0</v>
      </c>
      <c r="H26139">
        <f t="shared" si="408"/>
        <v>0</v>
      </c>
    </row>
    <row r="26140" spans="1:8" x14ac:dyDescent="0.3">
      <c r="A26140">
        <v>23488</v>
      </c>
      <c r="B26140" t="s">
        <v>42908</v>
      </c>
      <c r="C26140" t="s">
        <v>651</v>
      </c>
      <c r="D26140" t="s">
        <v>503</v>
      </c>
      <c r="E26140" t="s">
        <v>42909</v>
      </c>
    </row>
    <row r="26141" spans="1:8" hidden="1" x14ac:dyDescent="0.3">
      <c r="A26141">
        <v>23491</v>
      </c>
      <c r="B26141" t="s">
        <v>42910</v>
      </c>
      <c r="C26141" t="s">
        <v>851</v>
      </c>
      <c r="D26141" t="s">
        <v>42911</v>
      </c>
      <c r="F26141">
        <v>44</v>
      </c>
      <c r="G26141">
        <v>0</v>
      </c>
      <c r="H26141">
        <f t="shared" si="408"/>
        <v>0</v>
      </c>
    </row>
    <row r="26142" spans="1:8" hidden="1" x14ac:dyDescent="0.3">
      <c r="A26142">
        <v>23514</v>
      </c>
      <c r="B26142" t="s">
        <v>42912</v>
      </c>
      <c r="C26142" t="s">
        <v>1071</v>
      </c>
      <c r="D26142" t="s">
        <v>503</v>
      </c>
      <c r="F26142">
        <v>2</v>
      </c>
      <c r="G26142">
        <v>0</v>
      </c>
      <c r="H26142">
        <f t="shared" si="408"/>
        <v>0</v>
      </c>
    </row>
    <row r="26143" spans="1:8" hidden="1" x14ac:dyDescent="0.3">
      <c r="A26143">
        <v>23528</v>
      </c>
      <c r="B26143" t="s">
        <v>42913</v>
      </c>
      <c r="C26143" t="s">
        <v>17176</v>
      </c>
      <c r="D26143" t="s">
        <v>1501</v>
      </c>
      <c r="F26143">
        <v>10</v>
      </c>
      <c r="G26143">
        <v>0</v>
      </c>
      <c r="H26143">
        <f t="shared" si="408"/>
        <v>0</v>
      </c>
    </row>
    <row r="26144" spans="1:8" hidden="1" x14ac:dyDescent="0.3">
      <c r="A26144">
        <v>23542</v>
      </c>
      <c r="B26144" t="s">
        <v>42914</v>
      </c>
      <c r="C26144" t="s">
        <v>10970</v>
      </c>
      <c r="D26144" t="s">
        <v>10969</v>
      </c>
      <c r="F26144">
        <v>32</v>
      </c>
      <c r="G26144">
        <v>0</v>
      </c>
      <c r="H26144">
        <f t="shared" si="408"/>
        <v>0</v>
      </c>
    </row>
    <row r="26145" spans="1:8" hidden="1" x14ac:dyDescent="0.3">
      <c r="A26145">
        <v>23556</v>
      </c>
      <c r="B26145" t="s">
        <v>42915</v>
      </c>
      <c r="C26145" t="s">
        <v>6030</v>
      </c>
      <c r="D26145" t="s">
        <v>42916</v>
      </c>
      <c r="F26145">
        <v>10</v>
      </c>
      <c r="G26145">
        <v>0</v>
      </c>
      <c r="H26145">
        <f t="shared" si="408"/>
        <v>0</v>
      </c>
    </row>
    <row r="26146" spans="1:8" hidden="1" x14ac:dyDescent="0.3">
      <c r="A26146">
        <v>23591</v>
      </c>
      <c r="B26146" t="s">
        <v>42917</v>
      </c>
      <c r="C26146" t="s">
        <v>36350</v>
      </c>
      <c r="D26146" t="s">
        <v>3864</v>
      </c>
      <c r="F26146">
        <v>19</v>
      </c>
      <c r="G26146">
        <v>0</v>
      </c>
      <c r="H26146">
        <f t="shared" si="408"/>
        <v>0</v>
      </c>
    </row>
    <row r="26147" spans="1:8" x14ac:dyDescent="0.3">
      <c r="A26147">
        <v>23596</v>
      </c>
      <c r="B26147" t="s">
        <v>42918</v>
      </c>
      <c r="C26147" t="s">
        <v>693</v>
      </c>
      <c r="D26147" t="s">
        <v>61</v>
      </c>
      <c r="E26147" t="s">
        <v>10965</v>
      </c>
    </row>
    <row r="26148" spans="1:8" x14ac:dyDescent="0.3">
      <c r="A26148">
        <v>23597</v>
      </c>
      <c r="B26148" t="s">
        <v>42919</v>
      </c>
      <c r="C26148" t="s">
        <v>540</v>
      </c>
      <c r="D26148" t="s">
        <v>41838</v>
      </c>
      <c r="E26148" t="s">
        <v>42920</v>
      </c>
    </row>
    <row r="26149" spans="1:8" x14ac:dyDescent="0.3">
      <c r="A26149">
        <v>23598</v>
      </c>
      <c r="B26149" t="s">
        <v>42921</v>
      </c>
      <c r="C26149" t="s">
        <v>1642</v>
      </c>
      <c r="D26149" t="s">
        <v>461</v>
      </c>
      <c r="E26149" t="s">
        <v>14299</v>
      </c>
    </row>
    <row r="26150" spans="1:8" hidden="1" x14ac:dyDescent="0.3">
      <c r="A26150">
        <v>23599</v>
      </c>
      <c r="B26150" t="s">
        <v>42922</v>
      </c>
      <c r="C26150" t="s">
        <v>3266</v>
      </c>
      <c r="D26150" t="s">
        <v>11792</v>
      </c>
      <c r="F26150">
        <v>162</v>
      </c>
      <c r="G26150">
        <v>0</v>
      </c>
      <c r="H26150">
        <f t="shared" si="408"/>
        <v>0</v>
      </c>
    </row>
    <row r="26151" spans="1:8" x14ac:dyDescent="0.3">
      <c r="A26151">
        <v>23600</v>
      </c>
      <c r="B26151" t="s">
        <v>42923</v>
      </c>
      <c r="C26151" t="s">
        <v>28539</v>
      </c>
      <c r="D26151" t="s">
        <v>5128</v>
      </c>
      <c r="E26151" t="s">
        <v>28540</v>
      </c>
    </row>
    <row r="26152" spans="1:8" hidden="1" x14ac:dyDescent="0.3">
      <c r="A26152">
        <v>23601</v>
      </c>
      <c r="B26152" t="s">
        <v>42924</v>
      </c>
      <c r="C26152" t="s">
        <v>42925</v>
      </c>
      <c r="D26152" t="s">
        <v>42926</v>
      </c>
      <c r="F26152">
        <v>5</v>
      </c>
      <c r="G26152">
        <v>0</v>
      </c>
      <c r="H26152">
        <f t="shared" si="408"/>
        <v>0</v>
      </c>
    </row>
    <row r="26153" spans="1:8" x14ac:dyDescent="0.3">
      <c r="A26153">
        <v>23602</v>
      </c>
      <c r="B26153" t="s">
        <v>42927</v>
      </c>
      <c r="C26153" t="s">
        <v>5989</v>
      </c>
      <c r="D26153" t="s">
        <v>5990</v>
      </c>
      <c r="E26153" t="s">
        <v>42928</v>
      </c>
    </row>
    <row r="26154" spans="1:8" hidden="1" x14ac:dyDescent="0.3">
      <c r="A26154">
        <v>23603</v>
      </c>
      <c r="B26154" t="s">
        <v>42929</v>
      </c>
      <c r="C26154" t="s">
        <v>1881</v>
      </c>
      <c r="D26154" t="s">
        <v>417</v>
      </c>
      <c r="F26154">
        <v>14</v>
      </c>
      <c r="G26154">
        <v>0</v>
      </c>
      <c r="H26154">
        <f t="shared" si="408"/>
        <v>0</v>
      </c>
    </row>
    <row r="26155" spans="1:8" hidden="1" x14ac:dyDescent="0.3">
      <c r="A26155">
        <v>23604</v>
      </c>
      <c r="B26155" t="s">
        <v>42930</v>
      </c>
      <c r="C26155" t="s">
        <v>2408</v>
      </c>
      <c r="D26155" t="s">
        <v>42931</v>
      </c>
      <c r="F26155">
        <v>44</v>
      </c>
      <c r="G26155">
        <v>0</v>
      </c>
      <c r="H26155">
        <f t="shared" si="408"/>
        <v>0</v>
      </c>
    </row>
    <row r="26156" spans="1:8" x14ac:dyDescent="0.3">
      <c r="A26156">
        <v>23605</v>
      </c>
      <c r="B26156" t="s">
        <v>42932</v>
      </c>
      <c r="C26156" t="s">
        <v>2000</v>
      </c>
      <c r="D26156" t="s">
        <v>10133</v>
      </c>
      <c r="E26156" t="s">
        <v>10134</v>
      </c>
    </row>
    <row r="26157" spans="1:8" x14ac:dyDescent="0.3">
      <c r="A26157">
        <v>23606</v>
      </c>
      <c r="B26157" t="s">
        <v>42933</v>
      </c>
      <c r="C26157" t="s">
        <v>1089</v>
      </c>
      <c r="D26157" t="s">
        <v>1185</v>
      </c>
      <c r="E26157" t="s">
        <v>26046</v>
      </c>
    </row>
    <row r="26158" spans="1:8" hidden="1" x14ac:dyDescent="0.3">
      <c r="A26158">
        <v>23607</v>
      </c>
      <c r="B26158" t="s">
        <v>42934</v>
      </c>
      <c r="C26158" t="s">
        <v>42935</v>
      </c>
      <c r="D26158" t="s">
        <v>42936</v>
      </c>
      <c r="F26158">
        <v>53</v>
      </c>
      <c r="G26158">
        <v>0</v>
      </c>
      <c r="H26158">
        <f t="shared" si="408"/>
        <v>0</v>
      </c>
    </row>
    <row r="26159" spans="1:8" x14ac:dyDescent="0.3">
      <c r="A26159">
        <v>23608</v>
      </c>
      <c r="B26159" t="s">
        <v>42937</v>
      </c>
      <c r="C26159" t="s">
        <v>33691</v>
      </c>
      <c r="D26159" t="s">
        <v>42938</v>
      </c>
      <c r="E26159" t="s">
        <v>42939</v>
      </c>
    </row>
    <row r="26160" spans="1:8" hidden="1" x14ac:dyDescent="0.3">
      <c r="A26160">
        <v>23609</v>
      </c>
      <c r="B26160" t="s">
        <v>42940</v>
      </c>
      <c r="C26160" t="s">
        <v>150</v>
      </c>
      <c r="D26160" t="s">
        <v>42941</v>
      </c>
      <c r="F26160">
        <v>33</v>
      </c>
      <c r="G26160">
        <v>0</v>
      </c>
      <c r="H26160">
        <f t="shared" si="408"/>
        <v>0</v>
      </c>
    </row>
    <row r="26161" spans="1:8" x14ac:dyDescent="0.3">
      <c r="A26161">
        <v>23610</v>
      </c>
      <c r="B26161" t="s">
        <v>42942</v>
      </c>
      <c r="C26161" t="s">
        <v>85</v>
      </c>
      <c r="D26161" t="s">
        <v>24760</v>
      </c>
      <c r="E26161" t="s">
        <v>42943</v>
      </c>
    </row>
    <row r="26162" spans="1:8" hidden="1" x14ac:dyDescent="0.3">
      <c r="A26162">
        <v>23611</v>
      </c>
      <c r="B26162" t="s">
        <v>42944</v>
      </c>
      <c r="C26162" t="s">
        <v>85</v>
      </c>
      <c r="D26162" t="s">
        <v>4799</v>
      </c>
      <c r="F26162">
        <v>23</v>
      </c>
      <c r="G26162">
        <v>0</v>
      </c>
      <c r="H26162">
        <f t="shared" si="408"/>
        <v>0</v>
      </c>
    </row>
    <row r="26163" spans="1:8" x14ac:dyDescent="0.3">
      <c r="A26163">
        <v>23612</v>
      </c>
      <c r="B26163" t="s">
        <v>42945</v>
      </c>
      <c r="C26163" t="s">
        <v>35411</v>
      </c>
      <c r="D26163" t="s">
        <v>36784</v>
      </c>
      <c r="E26163" t="s">
        <v>36785</v>
      </c>
    </row>
    <row r="26164" spans="1:8" x14ac:dyDescent="0.3">
      <c r="A26164">
        <v>23613</v>
      </c>
      <c r="B26164" t="s">
        <v>42946</v>
      </c>
      <c r="C26164" t="s">
        <v>1089</v>
      </c>
      <c r="D26164" t="s">
        <v>6676</v>
      </c>
      <c r="E26164" t="s">
        <v>42947</v>
      </c>
    </row>
    <row r="26165" spans="1:8" hidden="1" x14ac:dyDescent="0.3">
      <c r="A26165">
        <v>23614</v>
      </c>
      <c r="B26165" t="s">
        <v>42948</v>
      </c>
      <c r="C26165" t="s">
        <v>10136</v>
      </c>
      <c r="D26165" t="s">
        <v>42949</v>
      </c>
      <c r="F26165">
        <v>82</v>
      </c>
      <c r="G26165">
        <v>0</v>
      </c>
      <c r="H26165">
        <f t="shared" si="408"/>
        <v>0</v>
      </c>
    </row>
    <row r="26166" spans="1:8" x14ac:dyDescent="0.3">
      <c r="A26166">
        <v>23615</v>
      </c>
      <c r="B26166" t="s">
        <v>42950</v>
      </c>
      <c r="C26166" t="s">
        <v>85</v>
      </c>
      <c r="D26166" t="s">
        <v>42951</v>
      </c>
      <c r="E26166" t="s">
        <v>42952</v>
      </c>
    </row>
    <row r="26167" spans="1:8" hidden="1" x14ac:dyDescent="0.3">
      <c r="A26167">
        <v>23616</v>
      </c>
      <c r="B26167" t="s">
        <v>42953</v>
      </c>
      <c r="C26167" t="s">
        <v>9</v>
      </c>
      <c r="D26167" t="s">
        <v>5374</v>
      </c>
      <c r="F26167">
        <v>22</v>
      </c>
      <c r="G26167">
        <v>0</v>
      </c>
      <c r="H26167">
        <f t="shared" si="408"/>
        <v>0</v>
      </c>
    </row>
    <row r="26168" spans="1:8" x14ac:dyDescent="0.3">
      <c r="A26168">
        <v>23617</v>
      </c>
      <c r="B26168" t="s">
        <v>42954</v>
      </c>
      <c r="C26168" t="s">
        <v>113</v>
      </c>
      <c r="D26168" t="s">
        <v>417</v>
      </c>
      <c r="E26168" t="s">
        <v>42955</v>
      </c>
    </row>
    <row r="26169" spans="1:8" x14ac:dyDescent="0.3">
      <c r="A26169">
        <v>23618</v>
      </c>
      <c r="B26169" t="s">
        <v>42956</v>
      </c>
      <c r="C26169" t="s">
        <v>11464</v>
      </c>
      <c r="D26169" t="s">
        <v>11465</v>
      </c>
      <c r="E26169" t="s">
        <v>11921</v>
      </c>
    </row>
    <row r="26170" spans="1:8" hidden="1" x14ac:dyDescent="0.3">
      <c r="A26170">
        <v>23619</v>
      </c>
      <c r="B26170" t="s">
        <v>42957</v>
      </c>
      <c r="C26170" t="s">
        <v>9</v>
      </c>
      <c r="D26170" t="s">
        <v>15272</v>
      </c>
      <c r="F26170">
        <v>23</v>
      </c>
      <c r="G26170">
        <v>0</v>
      </c>
      <c r="H26170">
        <f t="shared" si="408"/>
        <v>0</v>
      </c>
    </row>
    <row r="26171" spans="1:8" x14ac:dyDescent="0.3">
      <c r="A26171">
        <v>23620</v>
      </c>
      <c r="B26171" t="s">
        <v>42958</v>
      </c>
      <c r="C26171" t="s">
        <v>19233</v>
      </c>
      <c r="D26171" t="s">
        <v>8203</v>
      </c>
      <c r="E26171" t="s">
        <v>29576</v>
      </c>
    </row>
    <row r="26172" spans="1:8" x14ac:dyDescent="0.3">
      <c r="A26172">
        <v>23621</v>
      </c>
      <c r="B26172" t="s">
        <v>42959</v>
      </c>
      <c r="C26172" t="s">
        <v>1678</v>
      </c>
      <c r="D26172" t="s">
        <v>26817</v>
      </c>
      <c r="E26172" t="s">
        <v>42960</v>
      </c>
    </row>
    <row r="26173" spans="1:8" hidden="1" x14ac:dyDescent="0.3">
      <c r="A26173">
        <v>23622</v>
      </c>
      <c r="B26173" t="s">
        <v>42961</v>
      </c>
      <c r="C26173" t="s">
        <v>7606</v>
      </c>
      <c r="D26173" t="s">
        <v>15498</v>
      </c>
      <c r="F26173">
        <v>28</v>
      </c>
      <c r="G26173">
        <v>0</v>
      </c>
      <c r="H26173">
        <f t="shared" si="408"/>
        <v>0</v>
      </c>
    </row>
    <row r="26174" spans="1:8" hidden="1" x14ac:dyDescent="0.3">
      <c r="A26174">
        <v>23623</v>
      </c>
      <c r="B26174" t="s">
        <v>42962</v>
      </c>
      <c r="C26174" t="s">
        <v>1663</v>
      </c>
      <c r="D26174" t="s">
        <v>13133</v>
      </c>
      <c r="F26174">
        <v>277</v>
      </c>
      <c r="G26174">
        <v>0</v>
      </c>
      <c r="H26174">
        <f t="shared" si="408"/>
        <v>0</v>
      </c>
    </row>
    <row r="26175" spans="1:8" hidden="1" x14ac:dyDescent="0.3">
      <c r="A26175">
        <v>23624</v>
      </c>
      <c r="B26175" t="s">
        <v>42963</v>
      </c>
      <c r="C26175" t="s">
        <v>42964</v>
      </c>
      <c r="D26175" t="s">
        <v>42965</v>
      </c>
      <c r="F26175">
        <v>36</v>
      </c>
      <c r="G26175">
        <v>0</v>
      </c>
      <c r="H26175">
        <f t="shared" si="408"/>
        <v>0</v>
      </c>
    </row>
    <row r="26176" spans="1:8" hidden="1" x14ac:dyDescent="0.3">
      <c r="A26176">
        <v>23642</v>
      </c>
      <c r="B26176" t="s">
        <v>42966</v>
      </c>
      <c r="C26176" t="s">
        <v>42194</v>
      </c>
      <c r="D26176" t="s">
        <v>641</v>
      </c>
      <c r="F26176">
        <v>26</v>
      </c>
      <c r="G26176">
        <v>0</v>
      </c>
      <c r="H26176">
        <f t="shared" si="408"/>
        <v>0</v>
      </c>
    </row>
    <row r="26177" spans="1:8" x14ac:dyDescent="0.3">
      <c r="A26177">
        <v>23699</v>
      </c>
      <c r="B26177" t="s">
        <v>42967</v>
      </c>
      <c r="C26177" t="s">
        <v>42968</v>
      </c>
      <c r="D26177" t="s">
        <v>25215</v>
      </c>
      <c r="E26177" t="s">
        <v>42969</v>
      </c>
    </row>
    <row r="26178" spans="1:8" hidden="1" x14ac:dyDescent="0.3">
      <c r="A26178">
        <v>23724</v>
      </c>
      <c r="B26178" t="s">
        <v>42970</v>
      </c>
      <c r="C26178" t="s">
        <v>2182</v>
      </c>
      <c r="D26178" t="s">
        <v>302</v>
      </c>
      <c r="F26178">
        <v>26</v>
      </c>
      <c r="G26178">
        <v>0</v>
      </c>
      <c r="H26178">
        <f t="shared" ref="H26178:H26241" si="409">G26178/F26178</f>
        <v>0</v>
      </c>
    </row>
    <row r="26179" spans="1:8" x14ac:dyDescent="0.3">
      <c r="A26179">
        <v>23731</v>
      </c>
      <c r="B26179" t="s">
        <v>42971</v>
      </c>
      <c r="C26179" t="s">
        <v>22554</v>
      </c>
      <c r="D26179" t="s">
        <v>42707</v>
      </c>
      <c r="E26179" t="s">
        <v>42708</v>
      </c>
    </row>
    <row r="26180" spans="1:8" x14ac:dyDescent="0.3">
      <c r="A26180">
        <v>23737</v>
      </c>
      <c r="B26180" t="s">
        <v>42972</v>
      </c>
      <c r="C26180" t="s">
        <v>199</v>
      </c>
      <c r="D26180" t="s">
        <v>42973</v>
      </c>
      <c r="E26180" t="s">
        <v>42974</v>
      </c>
    </row>
    <row r="26181" spans="1:8" x14ac:dyDescent="0.3">
      <c r="A26181">
        <v>23743</v>
      </c>
      <c r="B26181" t="s">
        <v>42975</v>
      </c>
      <c r="C26181" t="s">
        <v>17180</v>
      </c>
      <c r="D26181" t="s">
        <v>42976</v>
      </c>
      <c r="E26181" t="s">
        <v>42977</v>
      </c>
    </row>
    <row r="26182" spans="1:8" x14ac:dyDescent="0.3">
      <c r="A26182">
        <v>23752</v>
      </c>
      <c r="B26182" t="s">
        <v>42978</v>
      </c>
      <c r="C26182" t="s">
        <v>744</v>
      </c>
      <c r="D26182" t="s">
        <v>22597</v>
      </c>
      <c r="E26182" t="s">
        <v>20073</v>
      </c>
    </row>
    <row r="26183" spans="1:8" hidden="1" x14ac:dyDescent="0.3">
      <c r="A26183">
        <v>23753</v>
      </c>
      <c r="B26183" t="s">
        <v>42979</v>
      </c>
      <c r="C26183" t="s">
        <v>27899</v>
      </c>
      <c r="D26183" t="s">
        <v>11079</v>
      </c>
      <c r="F26183">
        <v>131</v>
      </c>
      <c r="G26183">
        <v>0</v>
      </c>
      <c r="H26183">
        <f t="shared" si="409"/>
        <v>0</v>
      </c>
    </row>
    <row r="26184" spans="1:8" hidden="1" x14ac:dyDescent="0.3">
      <c r="A26184">
        <v>23754</v>
      </c>
      <c r="B26184" t="s">
        <v>42980</v>
      </c>
      <c r="C26184" t="s">
        <v>589</v>
      </c>
      <c r="D26184" t="s">
        <v>42981</v>
      </c>
      <c r="F26184">
        <v>28</v>
      </c>
      <c r="G26184">
        <v>0</v>
      </c>
      <c r="H26184">
        <f t="shared" si="409"/>
        <v>0</v>
      </c>
    </row>
    <row r="26185" spans="1:8" x14ac:dyDescent="0.3">
      <c r="A26185">
        <v>23755</v>
      </c>
      <c r="B26185" t="s">
        <v>42982</v>
      </c>
      <c r="C26185" t="s">
        <v>9054</v>
      </c>
      <c r="D26185" t="s">
        <v>42983</v>
      </c>
      <c r="E26185" t="s">
        <v>42984</v>
      </c>
    </row>
    <row r="26186" spans="1:8" hidden="1" x14ac:dyDescent="0.3">
      <c r="A26186">
        <v>23756</v>
      </c>
      <c r="B26186" t="s">
        <v>42985</v>
      </c>
      <c r="C26186" t="s">
        <v>7015</v>
      </c>
      <c r="D26186" t="s">
        <v>42986</v>
      </c>
      <c r="F26186">
        <v>24</v>
      </c>
      <c r="G26186">
        <v>0</v>
      </c>
      <c r="H26186">
        <f t="shared" si="409"/>
        <v>0</v>
      </c>
    </row>
    <row r="26187" spans="1:8" hidden="1" x14ac:dyDescent="0.3">
      <c r="A26187">
        <v>23757</v>
      </c>
      <c r="B26187" t="s">
        <v>42987</v>
      </c>
      <c r="C26187" t="s">
        <v>1001</v>
      </c>
      <c r="D26187" t="s">
        <v>2213</v>
      </c>
      <c r="F26187">
        <v>30</v>
      </c>
      <c r="G26187">
        <v>0</v>
      </c>
      <c r="H26187">
        <f t="shared" si="409"/>
        <v>0</v>
      </c>
    </row>
    <row r="26188" spans="1:8" x14ac:dyDescent="0.3">
      <c r="A26188">
        <v>23758</v>
      </c>
      <c r="B26188" t="s">
        <v>42988</v>
      </c>
      <c r="C26188" t="s">
        <v>1877</v>
      </c>
      <c r="D26188" t="s">
        <v>11524</v>
      </c>
      <c r="E26188" t="s">
        <v>11525</v>
      </c>
    </row>
    <row r="26189" spans="1:8" x14ac:dyDescent="0.3">
      <c r="A26189">
        <v>23759</v>
      </c>
      <c r="B26189" t="s">
        <v>42989</v>
      </c>
      <c r="C26189" t="s">
        <v>3137</v>
      </c>
      <c r="D26189" t="s">
        <v>532</v>
      </c>
      <c r="E26189" t="s">
        <v>42990</v>
      </c>
    </row>
    <row r="26190" spans="1:8" x14ac:dyDescent="0.3">
      <c r="A26190">
        <v>23760</v>
      </c>
      <c r="B26190" t="s">
        <v>42991</v>
      </c>
      <c r="C26190" t="s">
        <v>5393</v>
      </c>
      <c r="D26190" t="s">
        <v>5394</v>
      </c>
      <c r="E26190" t="s">
        <v>5395</v>
      </c>
    </row>
    <row r="26191" spans="1:8" hidden="1" x14ac:dyDescent="0.3">
      <c r="A26191">
        <v>23761</v>
      </c>
      <c r="B26191" t="s">
        <v>42992</v>
      </c>
      <c r="C26191" t="s">
        <v>8152</v>
      </c>
      <c r="D26191" t="s">
        <v>38256</v>
      </c>
      <c r="F26191">
        <v>38</v>
      </c>
      <c r="G26191">
        <v>0</v>
      </c>
      <c r="H26191">
        <f t="shared" si="409"/>
        <v>0</v>
      </c>
    </row>
    <row r="26192" spans="1:8" x14ac:dyDescent="0.3">
      <c r="A26192">
        <v>23762</v>
      </c>
      <c r="B26192" t="s">
        <v>42993</v>
      </c>
      <c r="C26192" t="s">
        <v>1939</v>
      </c>
      <c r="D26192" t="s">
        <v>42994</v>
      </c>
      <c r="E26192" t="s">
        <v>42995</v>
      </c>
    </row>
    <row r="26193" spans="1:8" hidden="1" x14ac:dyDescent="0.3">
      <c r="A26193">
        <v>23763</v>
      </c>
      <c r="B26193" t="s">
        <v>42996</v>
      </c>
      <c r="C26193" t="s">
        <v>12758</v>
      </c>
      <c r="D26193" t="s">
        <v>12759</v>
      </c>
      <c r="F26193">
        <v>169</v>
      </c>
      <c r="G26193">
        <v>0</v>
      </c>
      <c r="H26193">
        <f t="shared" si="409"/>
        <v>0</v>
      </c>
    </row>
    <row r="26194" spans="1:8" hidden="1" x14ac:dyDescent="0.3">
      <c r="A26194">
        <v>23764</v>
      </c>
      <c r="B26194" t="s">
        <v>42997</v>
      </c>
      <c r="C26194" t="s">
        <v>525</v>
      </c>
      <c r="D26194" t="s">
        <v>4575</v>
      </c>
      <c r="F26194">
        <v>9</v>
      </c>
      <c r="G26194">
        <v>0</v>
      </c>
      <c r="H26194">
        <f t="shared" si="409"/>
        <v>0</v>
      </c>
    </row>
    <row r="26195" spans="1:8" x14ac:dyDescent="0.3">
      <c r="A26195">
        <v>23765</v>
      </c>
      <c r="B26195" t="s">
        <v>42998</v>
      </c>
      <c r="C26195" t="s">
        <v>1642</v>
      </c>
      <c r="D26195" t="s">
        <v>1640</v>
      </c>
      <c r="E26195" t="s">
        <v>42999</v>
      </c>
    </row>
    <row r="26196" spans="1:8" x14ac:dyDescent="0.3">
      <c r="A26196">
        <v>23766</v>
      </c>
      <c r="B26196" t="s">
        <v>43000</v>
      </c>
      <c r="C26196" t="s">
        <v>23378</v>
      </c>
      <c r="D26196" t="s">
        <v>30210</v>
      </c>
      <c r="E26196" t="s">
        <v>43001</v>
      </c>
    </row>
    <row r="26197" spans="1:8" hidden="1" x14ac:dyDescent="0.3">
      <c r="A26197">
        <v>23767</v>
      </c>
      <c r="B26197" t="s">
        <v>43002</v>
      </c>
      <c r="C26197" t="s">
        <v>5997</v>
      </c>
      <c r="D26197" t="s">
        <v>1918</v>
      </c>
      <c r="F26197">
        <v>11</v>
      </c>
      <c r="G26197">
        <v>0</v>
      </c>
      <c r="H26197">
        <f t="shared" si="409"/>
        <v>0</v>
      </c>
    </row>
    <row r="26198" spans="1:8" x14ac:dyDescent="0.3">
      <c r="A26198">
        <v>23768</v>
      </c>
      <c r="B26198" t="s">
        <v>43003</v>
      </c>
      <c r="C26198" t="s">
        <v>414</v>
      </c>
      <c r="D26198" t="s">
        <v>902</v>
      </c>
      <c r="E26198" t="s">
        <v>19137</v>
      </c>
    </row>
    <row r="26199" spans="1:8" hidden="1" x14ac:dyDescent="0.3">
      <c r="A26199">
        <v>23769</v>
      </c>
      <c r="B26199" t="s">
        <v>43004</v>
      </c>
      <c r="C26199" t="s">
        <v>150</v>
      </c>
      <c r="D26199" t="s">
        <v>4932</v>
      </c>
      <c r="F26199">
        <v>551</v>
      </c>
      <c r="G26199">
        <v>0</v>
      </c>
      <c r="H26199">
        <f t="shared" si="409"/>
        <v>0</v>
      </c>
    </row>
    <row r="26200" spans="1:8" x14ac:dyDescent="0.3">
      <c r="A26200">
        <v>23770</v>
      </c>
      <c r="B26200" t="s">
        <v>43005</v>
      </c>
      <c r="C26200" t="s">
        <v>43006</v>
      </c>
      <c r="D26200" t="s">
        <v>43007</v>
      </c>
      <c r="E26200" t="s">
        <v>43008</v>
      </c>
    </row>
    <row r="26201" spans="1:8" x14ac:dyDescent="0.3">
      <c r="A26201">
        <v>23771</v>
      </c>
      <c r="B26201" t="s">
        <v>43009</v>
      </c>
      <c r="C26201" t="s">
        <v>199</v>
      </c>
      <c r="D26201" t="s">
        <v>8103</v>
      </c>
      <c r="E26201" t="s">
        <v>14685</v>
      </c>
    </row>
    <row r="26202" spans="1:8" x14ac:dyDescent="0.3">
      <c r="A26202">
        <v>23772</v>
      </c>
      <c r="B26202" t="s">
        <v>43010</v>
      </c>
      <c r="C26202" t="s">
        <v>9724</v>
      </c>
      <c r="D26202" t="s">
        <v>6613</v>
      </c>
      <c r="E26202" t="s">
        <v>9725</v>
      </c>
    </row>
    <row r="26203" spans="1:8" hidden="1" x14ac:dyDescent="0.3">
      <c r="A26203">
        <v>23773</v>
      </c>
      <c r="B26203" t="s">
        <v>43011</v>
      </c>
      <c r="C26203" t="s">
        <v>12531</v>
      </c>
      <c r="D26203" t="s">
        <v>18521</v>
      </c>
      <c r="F26203">
        <v>74</v>
      </c>
      <c r="G26203">
        <v>0</v>
      </c>
      <c r="H26203">
        <f t="shared" si="409"/>
        <v>0</v>
      </c>
    </row>
    <row r="26204" spans="1:8" x14ac:dyDescent="0.3">
      <c r="A26204">
        <v>23774</v>
      </c>
      <c r="B26204" t="s">
        <v>43012</v>
      </c>
      <c r="C26204" t="s">
        <v>7959</v>
      </c>
      <c r="D26204" t="s">
        <v>7960</v>
      </c>
      <c r="E26204" t="s">
        <v>7961</v>
      </c>
    </row>
    <row r="26205" spans="1:8" x14ac:dyDescent="0.3">
      <c r="A26205">
        <v>23775</v>
      </c>
      <c r="B26205" t="s">
        <v>43013</v>
      </c>
      <c r="C26205" t="s">
        <v>43014</v>
      </c>
      <c r="D26205" t="s">
        <v>1494</v>
      </c>
      <c r="E26205" t="s">
        <v>43015</v>
      </c>
    </row>
    <row r="26206" spans="1:8" hidden="1" x14ac:dyDescent="0.3">
      <c r="A26206">
        <v>23776</v>
      </c>
      <c r="B26206" t="s">
        <v>43016</v>
      </c>
      <c r="C26206" t="s">
        <v>16941</v>
      </c>
      <c r="D26206" t="s">
        <v>3805</v>
      </c>
      <c r="F26206">
        <v>23</v>
      </c>
      <c r="G26206">
        <v>0</v>
      </c>
      <c r="H26206">
        <f t="shared" si="409"/>
        <v>0</v>
      </c>
    </row>
    <row r="26207" spans="1:8" hidden="1" x14ac:dyDescent="0.3">
      <c r="A26207">
        <v>23777</v>
      </c>
      <c r="B26207" t="s">
        <v>43017</v>
      </c>
      <c r="C26207" t="s">
        <v>15466</v>
      </c>
      <c r="D26207" t="s">
        <v>15467</v>
      </c>
      <c r="F26207">
        <v>43</v>
      </c>
      <c r="G26207">
        <v>0</v>
      </c>
      <c r="H26207">
        <f t="shared" si="409"/>
        <v>0</v>
      </c>
    </row>
    <row r="26208" spans="1:8" x14ac:dyDescent="0.3">
      <c r="A26208">
        <v>23778</v>
      </c>
      <c r="B26208" t="s">
        <v>43018</v>
      </c>
      <c r="C26208" t="s">
        <v>4610</v>
      </c>
      <c r="D26208" t="s">
        <v>43019</v>
      </c>
      <c r="E26208" t="s">
        <v>43020</v>
      </c>
    </row>
    <row r="26209" spans="1:8" x14ac:dyDescent="0.3">
      <c r="A26209">
        <v>23779</v>
      </c>
      <c r="B26209" t="s">
        <v>43021</v>
      </c>
      <c r="C26209" t="s">
        <v>1001</v>
      </c>
      <c r="D26209" t="s">
        <v>315</v>
      </c>
      <c r="E26209" t="s">
        <v>36466</v>
      </c>
    </row>
    <row r="26210" spans="1:8" hidden="1" x14ac:dyDescent="0.3">
      <c r="A26210">
        <v>23780</v>
      </c>
      <c r="B26210" t="s">
        <v>43022</v>
      </c>
      <c r="C26210" t="s">
        <v>4460</v>
      </c>
      <c r="D26210" t="s">
        <v>27497</v>
      </c>
      <c r="F26210">
        <v>22</v>
      </c>
      <c r="G26210">
        <v>0</v>
      </c>
      <c r="H26210">
        <f t="shared" si="409"/>
        <v>0</v>
      </c>
    </row>
    <row r="26211" spans="1:8" hidden="1" x14ac:dyDescent="0.3">
      <c r="A26211">
        <v>23781</v>
      </c>
      <c r="B26211" t="s">
        <v>43023</v>
      </c>
      <c r="C26211" t="s">
        <v>437</v>
      </c>
      <c r="D26211" t="s">
        <v>302</v>
      </c>
      <c r="F26211">
        <v>16</v>
      </c>
      <c r="G26211">
        <v>0</v>
      </c>
      <c r="H26211">
        <f t="shared" si="409"/>
        <v>0</v>
      </c>
    </row>
    <row r="26212" spans="1:8" hidden="1" x14ac:dyDescent="0.3">
      <c r="A26212">
        <v>23782</v>
      </c>
      <c r="B26212" t="s">
        <v>43024</v>
      </c>
      <c r="C26212" t="s">
        <v>18322</v>
      </c>
      <c r="D26212" t="s">
        <v>18323</v>
      </c>
      <c r="F26212">
        <v>154</v>
      </c>
      <c r="G26212">
        <v>0</v>
      </c>
      <c r="H26212">
        <f t="shared" si="409"/>
        <v>0</v>
      </c>
    </row>
    <row r="26213" spans="1:8" hidden="1" x14ac:dyDescent="0.3">
      <c r="A26213">
        <v>23783</v>
      </c>
      <c r="B26213" t="s">
        <v>43025</v>
      </c>
      <c r="C26213" t="s">
        <v>70</v>
      </c>
      <c r="D26213" t="s">
        <v>417</v>
      </c>
      <c r="F26213">
        <v>18</v>
      </c>
      <c r="G26213">
        <v>0</v>
      </c>
      <c r="H26213">
        <f t="shared" si="409"/>
        <v>0</v>
      </c>
    </row>
    <row r="26214" spans="1:8" hidden="1" x14ac:dyDescent="0.3">
      <c r="A26214">
        <v>23784</v>
      </c>
      <c r="B26214" t="s">
        <v>43026</v>
      </c>
      <c r="C26214" t="s">
        <v>43027</v>
      </c>
      <c r="D26214" t="s">
        <v>20790</v>
      </c>
      <c r="F26214">
        <v>40</v>
      </c>
      <c r="G26214">
        <v>0</v>
      </c>
      <c r="H26214">
        <f t="shared" si="409"/>
        <v>0</v>
      </c>
    </row>
    <row r="26215" spans="1:8" hidden="1" x14ac:dyDescent="0.3">
      <c r="A26215">
        <v>23785</v>
      </c>
      <c r="B26215" t="s">
        <v>43028</v>
      </c>
      <c r="C26215" t="s">
        <v>1212</v>
      </c>
      <c r="D26215" t="s">
        <v>2269</v>
      </c>
      <c r="F26215">
        <v>17</v>
      </c>
      <c r="G26215">
        <v>0</v>
      </c>
      <c r="H26215">
        <f t="shared" si="409"/>
        <v>0</v>
      </c>
    </row>
    <row r="26216" spans="1:8" hidden="1" x14ac:dyDescent="0.3">
      <c r="A26216">
        <v>23786</v>
      </c>
      <c r="B26216" t="s">
        <v>43029</v>
      </c>
      <c r="C26216" t="s">
        <v>22478</v>
      </c>
      <c r="D26216" t="s">
        <v>29792</v>
      </c>
      <c r="F26216">
        <v>20</v>
      </c>
      <c r="G26216">
        <v>0</v>
      </c>
      <c r="H26216">
        <f t="shared" si="409"/>
        <v>0</v>
      </c>
    </row>
    <row r="26217" spans="1:8" hidden="1" x14ac:dyDescent="0.3">
      <c r="A26217">
        <v>23787</v>
      </c>
      <c r="B26217" t="s">
        <v>43030</v>
      </c>
      <c r="C26217" t="s">
        <v>159</v>
      </c>
      <c r="D26217" t="s">
        <v>20289</v>
      </c>
      <c r="F26217">
        <v>72</v>
      </c>
      <c r="G26217">
        <v>0</v>
      </c>
      <c r="H26217">
        <f t="shared" si="409"/>
        <v>0</v>
      </c>
    </row>
    <row r="26218" spans="1:8" hidden="1" x14ac:dyDescent="0.3">
      <c r="A26218">
        <v>23788</v>
      </c>
      <c r="B26218" t="s">
        <v>43031</v>
      </c>
      <c r="C26218" t="s">
        <v>2852</v>
      </c>
      <c r="D26218" t="s">
        <v>19799</v>
      </c>
      <c r="F26218">
        <v>26</v>
      </c>
      <c r="G26218">
        <v>0</v>
      </c>
      <c r="H26218">
        <f t="shared" si="409"/>
        <v>0</v>
      </c>
    </row>
    <row r="26219" spans="1:8" x14ac:dyDescent="0.3">
      <c r="A26219">
        <v>23789</v>
      </c>
      <c r="B26219" t="s">
        <v>43032</v>
      </c>
      <c r="C26219" t="s">
        <v>199</v>
      </c>
      <c r="D26219" t="s">
        <v>5631</v>
      </c>
      <c r="E26219" t="s">
        <v>43033</v>
      </c>
    </row>
    <row r="26220" spans="1:8" hidden="1" x14ac:dyDescent="0.3">
      <c r="A26220">
        <v>23790</v>
      </c>
      <c r="B26220" t="s">
        <v>43034</v>
      </c>
      <c r="C26220" t="s">
        <v>43035</v>
      </c>
      <c r="D26220" t="s">
        <v>43036</v>
      </c>
      <c r="F26220">
        <v>23</v>
      </c>
      <c r="G26220">
        <v>0</v>
      </c>
      <c r="H26220">
        <f t="shared" si="409"/>
        <v>0</v>
      </c>
    </row>
    <row r="26221" spans="1:8" hidden="1" x14ac:dyDescent="0.3">
      <c r="A26221">
        <v>23791</v>
      </c>
      <c r="B26221" t="s">
        <v>43037</v>
      </c>
      <c r="C26221" t="s">
        <v>8138</v>
      </c>
      <c r="D26221" t="s">
        <v>25234</v>
      </c>
      <c r="F26221">
        <v>20</v>
      </c>
      <c r="G26221">
        <v>0</v>
      </c>
      <c r="H26221">
        <f t="shared" si="409"/>
        <v>0</v>
      </c>
    </row>
    <row r="26222" spans="1:8" x14ac:dyDescent="0.3">
      <c r="A26222">
        <v>23792</v>
      </c>
      <c r="B26222" t="s">
        <v>43038</v>
      </c>
      <c r="C26222" t="s">
        <v>816</v>
      </c>
      <c r="D26222" t="s">
        <v>19916</v>
      </c>
      <c r="E26222" t="s">
        <v>19917</v>
      </c>
    </row>
    <row r="26223" spans="1:8" x14ac:dyDescent="0.3">
      <c r="A26223">
        <v>23793</v>
      </c>
      <c r="B26223" t="s">
        <v>43039</v>
      </c>
      <c r="C26223" t="s">
        <v>43040</v>
      </c>
      <c r="D26223" t="s">
        <v>31339</v>
      </c>
      <c r="E26223" t="s">
        <v>43041</v>
      </c>
    </row>
    <row r="26224" spans="1:8" x14ac:dyDescent="0.3">
      <c r="A26224">
        <v>23794</v>
      </c>
      <c r="B26224" t="s">
        <v>43042</v>
      </c>
      <c r="C26224" t="s">
        <v>85</v>
      </c>
      <c r="D26224" t="s">
        <v>17681</v>
      </c>
      <c r="E26224" t="s">
        <v>17682</v>
      </c>
    </row>
    <row r="26225" spans="1:8" x14ac:dyDescent="0.3">
      <c r="A26225">
        <v>23795</v>
      </c>
      <c r="B26225" t="s">
        <v>43043</v>
      </c>
      <c r="C26225" t="s">
        <v>5625</v>
      </c>
      <c r="D26225" t="s">
        <v>19139</v>
      </c>
      <c r="E26225" t="s">
        <v>19140</v>
      </c>
    </row>
    <row r="26226" spans="1:8" hidden="1" x14ac:dyDescent="0.3">
      <c r="A26226">
        <v>23796</v>
      </c>
      <c r="B26226" t="s">
        <v>43044</v>
      </c>
      <c r="C26226" t="s">
        <v>1049</v>
      </c>
      <c r="D26226" t="s">
        <v>19252</v>
      </c>
      <c r="F26226">
        <v>163</v>
      </c>
      <c r="G26226">
        <v>0</v>
      </c>
      <c r="H26226">
        <f t="shared" si="409"/>
        <v>0</v>
      </c>
    </row>
    <row r="26227" spans="1:8" hidden="1" x14ac:dyDescent="0.3">
      <c r="A26227">
        <v>23797</v>
      </c>
      <c r="B26227" t="s">
        <v>43045</v>
      </c>
      <c r="C26227" t="s">
        <v>29390</v>
      </c>
      <c r="D26227" t="s">
        <v>3246</v>
      </c>
      <c r="F26227">
        <v>12</v>
      </c>
      <c r="G26227">
        <v>0</v>
      </c>
      <c r="H26227">
        <f t="shared" si="409"/>
        <v>0</v>
      </c>
    </row>
    <row r="26228" spans="1:8" x14ac:dyDescent="0.3">
      <c r="A26228">
        <v>23798</v>
      </c>
      <c r="B26228" t="s">
        <v>43046</v>
      </c>
      <c r="C26228" t="s">
        <v>6410</v>
      </c>
      <c r="D26228" t="s">
        <v>15050</v>
      </c>
      <c r="E26228" t="s">
        <v>43047</v>
      </c>
    </row>
    <row r="26229" spans="1:8" hidden="1" x14ac:dyDescent="0.3">
      <c r="A26229">
        <v>23799</v>
      </c>
      <c r="B26229" t="s">
        <v>43048</v>
      </c>
      <c r="C26229" t="s">
        <v>983</v>
      </c>
      <c r="D26229" t="s">
        <v>3988</v>
      </c>
      <c r="F26229">
        <v>14</v>
      </c>
      <c r="G26229">
        <v>0</v>
      </c>
      <c r="H26229">
        <f t="shared" si="409"/>
        <v>0</v>
      </c>
    </row>
    <row r="26230" spans="1:8" x14ac:dyDescent="0.3">
      <c r="A26230">
        <v>23800</v>
      </c>
      <c r="B26230" t="s">
        <v>43049</v>
      </c>
      <c r="C26230" t="s">
        <v>204</v>
      </c>
      <c r="D26230" t="s">
        <v>43050</v>
      </c>
      <c r="E26230" t="s">
        <v>43051</v>
      </c>
    </row>
    <row r="26231" spans="1:8" hidden="1" x14ac:dyDescent="0.3">
      <c r="A26231">
        <v>23801</v>
      </c>
      <c r="B26231" t="s">
        <v>43052</v>
      </c>
      <c r="C26231" t="s">
        <v>4251</v>
      </c>
      <c r="D26231" t="s">
        <v>4252</v>
      </c>
      <c r="F26231">
        <v>10</v>
      </c>
      <c r="G26231">
        <v>0</v>
      </c>
      <c r="H26231">
        <f t="shared" si="409"/>
        <v>0</v>
      </c>
    </row>
    <row r="26232" spans="1:8" x14ac:dyDescent="0.3">
      <c r="A26232">
        <v>23802</v>
      </c>
      <c r="B26232" t="s">
        <v>43053</v>
      </c>
      <c r="C26232" t="s">
        <v>570</v>
      </c>
      <c r="D26232" t="s">
        <v>25479</v>
      </c>
      <c r="E26232" t="s">
        <v>25480</v>
      </c>
    </row>
    <row r="26233" spans="1:8" x14ac:dyDescent="0.3">
      <c r="A26233">
        <v>23803</v>
      </c>
      <c r="B26233" t="s">
        <v>43054</v>
      </c>
      <c r="C26233" t="s">
        <v>21233</v>
      </c>
      <c r="D26233" t="s">
        <v>21234</v>
      </c>
      <c r="E26233" t="s">
        <v>21235</v>
      </c>
    </row>
    <row r="26234" spans="1:8" x14ac:dyDescent="0.3">
      <c r="A26234">
        <v>23804</v>
      </c>
      <c r="B26234" t="s">
        <v>43055</v>
      </c>
      <c r="C26234" t="s">
        <v>1240</v>
      </c>
      <c r="D26234" t="s">
        <v>302</v>
      </c>
      <c r="E26234" t="s">
        <v>39789</v>
      </c>
    </row>
    <row r="26235" spans="1:8" hidden="1" x14ac:dyDescent="0.3">
      <c r="A26235">
        <v>23805</v>
      </c>
      <c r="B26235" t="s">
        <v>43056</v>
      </c>
      <c r="C26235" t="s">
        <v>17197</v>
      </c>
      <c r="D26235" t="s">
        <v>27364</v>
      </c>
      <c r="F26235">
        <v>167</v>
      </c>
      <c r="G26235">
        <v>0</v>
      </c>
      <c r="H26235">
        <f t="shared" si="409"/>
        <v>0</v>
      </c>
    </row>
    <row r="26236" spans="1:8" x14ac:dyDescent="0.3">
      <c r="A26236">
        <v>23806</v>
      </c>
      <c r="B26236" t="s">
        <v>43057</v>
      </c>
      <c r="C26236" t="s">
        <v>20571</v>
      </c>
      <c r="D26236" t="s">
        <v>20572</v>
      </c>
      <c r="E26236" t="s">
        <v>20573</v>
      </c>
    </row>
    <row r="26237" spans="1:8" hidden="1" x14ac:dyDescent="0.3">
      <c r="A26237">
        <v>23807</v>
      </c>
      <c r="B26237" t="s">
        <v>43058</v>
      </c>
      <c r="C26237" t="s">
        <v>2014</v>
      </c>
      <c r="D26237" t="s">
        <v>43059</v>
      </c>
      <c r="F26237">
        <v>10</v>
      </c>
      <c r="G26237">
        <v>0</v>
      </c>
      <c r="H26237">
        <f t="shared" si="409"/>
        <v>0</v>
      </c>
    </row>
    <row r="26238" spans="1:8" hidden="1" x14ac:dyDescent="0.3">
      <c r="A26238">
        <v>23808</v>
      </c>
      <c r="B26238" t="s">
        <v>43060</v>
      </c>
      <c r="C26238" t="s">
        <v>199</v>
      </c>
      <c r="D26238" t="s">
        <v>532</v>
      </c>
      <c r="F26238">
        <v>12</v>
      </c>
      <c r="G26238">
        <v>0</v>
      </c>
      <c r="H26238">
        <f t="shared" si="409"/>
        <v>0</v>
      </c>
    </row>
    <row r="26239" spans="1:8" x14ac:dyDescent="0.3">
      <c r="A26239">
        <v>23809</v>
      </c>
      <c r="B26239" t="s">
        <v>43061</v>
      </c>
      <c r="C26239" t="s">
        <v>1877</v>
      </c>
      <c r="D26239" t="s">
        <v>759</v>
      </c>
      <c r="E26239" t="s">
        <v>3365</v>
      </c>
    </row>
    <row r="26240" spans="1:8" hidden="1" x14ac:dyDescent="0.3">
      <c r="A26240">
        <v>23810</v>
      </c>
      <c r="B26240" t="s">
        <v>43062</v>
      </c>
      <c r="C26240" t="s">
        <v>279</v>
      </c>
      <c r="D26240" t="s">
        <v>4239</v>
      </c>
      <c r="F26240">
        <v>9</v>
      </c>
      <c r="G26240">
        <v>0</v>
      </c>
      <c r="H26240">
        <f t="shared" si="409"/>
        <v>0</v>
      </c>
    </row>
    <row r="26241" spans="1:8" x14ac:dyDescent="0.3">
      <c r="A26241">
        <v>23824</v>
      </c>
      <c r="B26241" t="s">
        <v>43063</v>
      </c>
      <c r="C26241" t="s">
        <v>5105</v>
      </c>
      <c r="D26241" t="s">
        <v>5106</v>
      </c>
      <c r="E26241" t="s">
        <v>5107</v>
      </c>
    </row>
    <row r="26242" spans="1:8" hidden="1" x14ac:dyDescent="0.3">
      <c r="A26242">
        <v>23842</v>
      </c>
      <c r="B26242" t="s">
        <v>43064</v>
      </c>
      <c r="C26242" t="s">
        <v>21817</v>
      </c>
      <c r="D26242" t="s">
        <v>2204</v>
      </c>
      <c r="F26242">
        <v>174</v>
      </c>
      <c r="G26242">
        <v>0</v>
      </c>
      <c r="H26242">
        <f t="shared" ref="H26242:H26305" si="410">G26242/F26242</f>
        <v>0</v>
      </c>
    </row>
    <row r="26243" spans="1:8" x14ac:dyDescent="0.3">
      <c r="A26243">
        <v>23845</v>
      </c>
      <c r="B26243" t="s">
        <v>43065</v>
      </c>
      <c r="C26243" t="s">
        <v>7185</v>
      </c>
      <c r="D26243" t="s">
        <v>29489</v>
      </c>
      <c r="E26243" t="s">
        <v>43066</v>
      </c>
    </row>
    <row r="26244" spans="1:8" hidden="1" x14ac:dyDescent="0.3">
      <c r="A26244">
        <v>23870</v>
      </c>
      <c r="B26244" t="s">
        <v>43067</v>
      </c>
      <c r="C26244" t="s">
        <v>741</v>
      </c>
      <c r="D26244" t="s">
        <v>3634</v>
      </c>
      <c r="F26244">
        <v>25</v>
      </c>
      <c r="G26244">
        <v>0</v>
      </c>
      <c r="H26244">
        <f t="shared" si="410"/>
        <v>0</v>
      </c>
    </row>
    <row r="26245" spans="1:8" hidden="1" x14ac:dyDescent="0.3">
      <c r="A26245">
        <v>23883</v>
      </c>
      <c r="B26245" t="s">
        <v>43068</v>
      </c>
      <c r="C26245" t="s">
        <v>43069</v>
      </c>
      <c r="D26245" t="s">
        <v>43070</v>
      </c>
      <c r="F26245">
        <v>16</v>
      </c>
      <c r="G26245">
        <v>0</v>
      </c>
      <c r="H26245">
        <f t="shared" si="410"/>
        <v>0</v>
      </c>
    </row>
    <row r="26246" spans="1:8" hidden="1" x14ac:dyDescent="0.3">
      <c r="A26246">
        <v>23889</v>
      </c>
      <c r="B26246" t="s">
        <v>43071</v>
      </c>
      <c r="C26246" t="s">
        <v>31996</v>
      </c>
      <c r="D26246" t="s">
        <v>36652</v>
      </c>
      <c r="F26246">
        <v>247</v>
      </c>
      <c r="G26246">
        <v>0</v>
      </c>
      <c r="H26246">
        <f t="shared" si="410"/>
        <v>0</v>
      </c>
    </row>
    <row r="26247" spans="1:8" hidden="1" x14ac:dyDescent="0.3">
      <c r="A26247">
        <v>23894</v>
      </c>
      <c r="B26247" t="s">
        <v>43072</v>
      </c>
      <c r="C26247" t="s">
        <v>25927</v>
      </c>
      <c r="D26247" t="s">
        <v>25928</v>
      </c>
      <c r="F26247">
        <v>16</v>
      </c>
      <c r="G26247">
        <v>0</v>
      </c>
      <c r="H26247">
        <f t="shared" si="410"/>
        <v>0</v>
      </c>
    </row>
    <row r="26248" spans="1:8" x14ac:dyDescent="0.3">
      <c r="A26248">
        <v>23905</v>
      </c>
      <c r="B26248" t="s">
        <v>43073</v>
      </c>
      <c r="C26248" t="s">
        <v>307</v>
      </c>
      <c r="D26248" t="s">
        <v>3734</v>
      </c>
      <c r="E26248" t="s">
        <v>43074</v>
      </c>
    </row>
    <row r="26249" spans="1:8" hidden="1" x14ac:dyDescent="0.3">
      <c r="A26249">
        <v>23915</v>
      </c>
      <c r="B26249" t="s">
        <v>43075</v>
      </c>
      <c r="C26249" t="s">
        <v>18866</v>
      </c>
      <c r="D26249" t="s">
        <v>29784</v>
      </c>
      <c r="F26249">
        <v>30</v>
      </c>
      <c r="G26249">
        <v>0</v>
      </c>
      <c r="H26249">
        <f t="shared" si="410"/>
        <v>0</v>
      </c>
    </row>
    <row r="26250" spans="1:8" hidden="1" x14ac:dyDescent="0.3">
      <c r="A26250">
        <v>23937</v>
      </c>
      <c r="B26250" t="s">
        <v>43076</v>
      </c>
      <c r="C26250" t="s">
        <v>8728</v>
      </c>
      <c r="D26250" t="s">
        <v>414</v>
      </c>
      <c r="F26250">
        <v>14</v>
      </c>
      <c r="G26250">
        <v>0</v>
      </c>
      <c r="H26250">
        <f t="shared" si="410"/>
        <v>0</v>
      </c>
    </row>
    <row r="26251" spans="1:8" hidden="1" x14ac:dyDescent="0.3">
      <c r="A26251">
        <v>23988</v>
      </c>
      <c r="B26251" t="s">
        <v>43077</v>
      </c>
      <c r="C26251" t="s">
        <v>394</v>
      </c>
      <c r="D26251" t="s">
        <v>11577</v>
      </c>
      <c r="F26251">
        <v>16</v>
      </c>
      <c r="G26251">
        <v>0</v>
      </c>
      <c r="H26251">
        <f t="shared" si="410"/>
        <v>0</v>
      </c>
    </row>
    <row r="26252" spans="1:8" x14ac:dyDescent="0.3">
      <c r="A26252">
        <v>24004</v>
      </c>
      <c r="B26252" t="s">
        <v>43078</v>
      </c>
      <c r="C26252" t="s">
        <v>16948</v>
      </c>
      <c r="D26252" t="s">
        <v>43079</v>
      </c>
      <c r="E26252" t="s">
        <v>17940</v>
      </c>
    </row>
    <row r="26253" spans="1:8" x14ac:dyDescent="0.3">
      <c r="A26253">
        <v>24014</v>
      </c>
      <c r="B26253" t="s">
        <v>43080</v>
      </c>
      <c r="C26253" t="s">
        <v>43081</v>
      </c>
      <c r="D26253" t="s">
        <v>43081</v>
      </c>
      <c r="E26253" t="s">
        <v>43082</v>
      </c>
    </row>
    <row r="26254" spans="1:8" hidden="1" x14ac:dyDescent="0.3">
      <c r="A26254">
        <v>24073</v>
      </c>
      <c r="B26254" t="s">
        <v>43083</v>
      </c>
      <c r="C26254" t="s">
        <v>43084</v>
      </c>
      <c r="D26254" t="s">
        <v>43085</v>
      </c>
      <c r="F26254">
        <v>18</v>
      </c>
      <c r="G26254">
        <v>0</v>
      </c>
      <c r="H26254">
        <f t="shared" si="410"/>
        <v>0</v>
      </c>
    </row>
    <row r="26255" spans="1:8" hidden="1" x14ac:dyDescent="0.3">
      <c r="A26255">
        <v>24074</v>
      </c>
      <c r="B26255" t="s">
        <v>43086</v>
      </c>
      <c r="C26255" t="s">
        <v>150</v>
      </c>
      <c r="D26255" t="s">
        <v>3648</v>
      </c>
      <c r="F26255">
        <v>20</v>
      </c>
      <c r="G26255">
        <v>0</v>
      </c>
      <c r="H26255">
        <f t="shared" si="410"/>
        <v>0</v>
      </c>
    </row>
    <row r="26256" spans="1:8" hidden="1" x14ac:dyDescent="0.3">
      <c r="A26256">
        <v>24075</v>
      </c>
      <c r="B26256" t="s">
        <v>43087</v>
      </c>
      <c r="C26256" t="s">
        <v>43088</v>
      </c>
      <c r="D26256" t="s">
        <v>43089</v>
      </c>
      <c r="F26256">
        <v>11</v>
      </c>
      <c r="G26256">
        <v>0</v>
      </c>
      <c r="H26256">
        <f t="shared" si="410"/>
        <v>0</v>
      </c>
    </row>
    <row r="26257" spans="1:8" x14ac:dyDescent="0.3">
      <c r="A26257">
        <v>24076</v>
      </c>
      <c r="B26257" t="s">
        <v>43090</v>
      </c>
      <c r="C26257" t="s">
        <v>405</v>
      </c>
      <c r="D26257" t="s">
        <v>417</v>
      </c>
      <c r="E26257" t="s">
        <v>7380</v>
      </c>
    </row>
    <row r="26258" spans="1:8" hidden="1" x14ac:dyDescent="0.3">
      <c r="A26258">
        <v>24077</v>
      </c>
      <c r="B26258" t="s">
        <v>43091</v>
      </c>
      <c r="C26258" t="s">
        <v>986</v>
      </c>
      <c r="D26258" t="s">
        <v>28573</v>
      </c>
      <c r="F26258">
        <v>17</v>
      </c>
      <c r="G26258">
        <v>0</v>
      </c>
      <c r="H26258">
        <f t="shared" si="410"/>
        <v>0</v>
      </c>
    </row>
    <row r="26259" spans="1:8" hidden="1" x14ac:dyDescent="0.3">
      <c r="A26259">
        <v>24078</v>
      </c>
      <c r="B26259" t="s">
        <v>43092</v>
      </c>
      <c r="C26259" t="s">
        <v>6524</v>
      </c>
      <c r="D26259" t="s">
        <v>43093</v>
      </c>
      <c r="F26259">
        <v>26</v>
      </c>
      <c r="G26259">
        <v>0</v>
      </c>
      <c r="H26259">
        <f t="shared" si="410"/>
        <v>0</v>
      </c>
    </row>
    <row r="26260" spans="1:8" hidden="1" x14ac:dyDescent="0.3">
      <c r="A26260">
        <v>24079</v>
      </c>
      <c r="B26260" t="s">
        <v>43094</v>
      </c>
      <c r="C26260" t="s">
        <v>43095</v>
      </c>
      <c r="D26260" t="s">
        <v>43096</v>
      </c>
      <c r="F26260">
        <v>10</v>
      </c>
      <c r="G26260">
        <v>0</v>
      </c>
      <c r="H26260">
        <f t="shared" si="410"/>
        <v>0</v>
      </c>
    </row>
    <row r="26261" spans="1:8" x14ac:dyDescent="0.3">
      <c r="A26261">
        <v>24080</v>
      </c>
      <c r="B26261" t="s">
        <v>43097</v>
      </c>
      <c r="C26261" t="s">
        <v>493</v>
      </c>
      <c r="D26261" t="s">
        <v>976</v>
      </c>
      <c r="E26261" t="s">
        <v>43098</v>
      </c>
    </row>
    <row r="26262" spans="1:8" hidden="1" x14ac:dyDescent="0.3">
      <c r="A26262">
        <v>24081</v>
      </c>
      <c r="B26262" t="s">
        <v>43099</v>
      </c>
      <c r="C26262" t="s">
        <v>32758</v>
      </c>
      <c r="D26262" t="s">
        <v>43100</v>
      </c>
      <c r="F26262">
        <v>7</v>
      </c>
      <c r="G26262">
        <v>0</v>
      </c>
      <c r="H26262">
        <f t="shared" si="410"/>
        <v>0</v>
      </c>
    </row>
    <row r="26263" spans="1:8" x14ac:dyDescent="0.3">
      <c r="A26263">
        <v>24082</v>
      </c>
      <c r="B26263" t="s">
        <v>43101</v>
      </c>
      <c r="C26263" t="s">
        <v>394</v>
      </c>
      <c r="D26263" t="s">
        <v>7319</v>
      </c>
      <c r="E26263" t="s">
        <v>36624</v>
      </c>
    </row>
    <row r="26264" spans="1:8" hidden="1" x14ac:dyDescent="0.3">
      <c r="A26264">
        <v>24083</v>
      </c>
      <c r="B26264" t="s">
        <v>43102</v>
      </c>
      <c r="C26264" t="s">
        <v>43103</v>
      </c>
      <c r="D26264" t="s">
        <v>43104</v>
      </c>
      <c r="F26264">
        <v>12</v>
      </c>
      <c r="G26264">
        <v>0</v>
      </c>
      <c r="H26264">
        <f t="shared" si="410"/>
        <v>0</v>
      </c>
    </row>
    <row r="26265" spans="1:8" hidden="1" x14ac:dyDescent="0.3">
      <c r="A26265">
        <v>24084</v>
      </c>
      <c r="B26265" t="s">
        <v>43105</v>
      </c>
      <c r="C26265" t="s">
        <v>816</v>
      </c>
      <c r="D26265" t="s">
        <v>12171</v>
      </c>
      <c r="F26265">
        <v>16</v>
      </c>
      <c r="G26265">
        <v>0</v>
      </c>
      <c r="H26265">
        <f t="shared" si="410"/>
        <v>0</v>
      </c>
    </row>
    <row r="26266" spans="1:8" hidden="1" x14ac:dyDescent="0.3">
      <c r="A26266">
        <v>24085</v>
      </c>
      <c r="B26266" t="s">
        <v>43106</v>
      </c>
      <c r="C26266" t="s">
        <v>25280</v>
      </c>
      <c r="D26266" t="s">
        <v>43107</v>
      </c>
      <c r="F26266">
        <v>11</v>
      </c>
      <c r="G26266">
        <v>0</v>
      </c>
      <c r="H26266">
        <f t="shared" si="410"/>
        <v>0</v>
      </c>
    </row>
    <row r="26267" spans="1:8" x14ac:dyDescent="0.3">
      <c r="A26267">
        <v>24086</v>
      </c>
      <c r="B26267" t="s">
        <v>43108</v>
      </c>
      <c r="C26267" t="s">
        <v>332</v>
      </c>
      <c r="D26267" t="s">
        <v>9454</v>
      </c>
      <c r="E26267" t="s">
        <v>9455</v>
      </c>
    </row>
    <row r="26268" spans="1:8" hidden="1" x14ac:dyDescent="0.3">
      <c r="A26268">
        <v>24087</v>
      </c>
      <c r="B26268" t="s">
        <v>43109</v>
      </c>
      <c r="C26268" t="s">
        <v>1678</v>
      </c>
      <c r="D26268" t="s">
        <v>13131</v>
      </c>
      <c r="F26268">
        <v>15</v>
      </c>
      <c r="G26268">
        <v>0</v>
      </c>
      <c r="H26268">
        <f t="shared" si="410"/>
        <v>0</v>
      </c>
    </row>
    <row r="26269" spans="1:8" x14ac:dyDescent="0.3">
      <c r="A26269">
        <v>24088</v>
      </c>
      <c r="B26269" t="s">
        <v>43110</v>
      </c>
      <c r="C26269" t="s">
        <v>4101</v>
      </c>
      <c r="D26269" t="s">
        <v>4102</v>
      </c>
      <c r="E26269" t="s">
        <v>4103</v>
      </c>
    </row>
    <row r="26270" spans="1:8" hidden="1" x14ac:dyDescent="0.3">
      <c r="A26270">
        <v>24089</v>
      </c>
      <c r="B26270" t="s">
        <v>43111</v>
      </c>
      <c r="C26270" t="s">
        <v>4431</v>
      </c>
      <c r="D26270" t="s">
        <v>993</v>
      </c>
      <c r="F26270">
        <v>15</v>
      </c>
      <c r="G26270">
        <v>0</v>
      </c>
      <c r="H26270">
        <f t="shared" si="410"/>
        <v>0</v>
      </c>
    </row>
    <row r="26271" spans="1:8" x14ac:dyDescent="0.3">
      <c r="A26271">
        <v>24090</v>
      </c>
      <c r="B26271" t="s">
        <v>43112</v>
      </c>
      <c r="C26271" t="s">
        <v>29884</v>
      </c>
      <c r="D26271" t="s">
        <v>22053</v>
      </c>
      <c r="E26271" t="s">
        <v>36374</v>
      </c>
    </row>
    <row r="26272" spans="1:8" hidden="1" x14ac:dyDescent="0.3">
      <c r="A26272">
        <v>24091</v>
      </c>
      <c r="B26272" t="s">
        <v>43113</v>
      </c>
      <c r="C26272" t="s">
        <v>18336</v>
      </c>
      <c r="D26272" t="s">
        <v>429</v>
      </c>
      <c r="F26272">
        <v>89</v>
      </c>
      <c r="G26272">
        <v>0</v>
      </c>
      <c r="H26272">
        <f t="shared" si="410"/>
        <v>0</v>
      </c>
    </row>
    <row r="26273" spans="1:8" x14ac:dyDescent="0.3">
      <c r="A26273">
        <v>24092</v>
      </c>
      <c r="B26273" t="s">
        <v>43114</v>
      </c>
      <c r="C26273" t="s">
        <v>6</v>
      </c>
      <c r="D26273" t="s">
        <v>13994</v>
      </c>
      <c r="E26273" t="s">
        <v>13995</v>
      </c>
    </row>
    <row r="26274" spans="1:8" x14ac:dyDescent="0.3">
      <c r="A26274">
        <v>24093</v>
      </c>
      <c r="B26274" t="s">
        <v>43115</v>
      </c>
      <c r="C26274" t="s">
        <v>199</v>
      </c>
      <c r="D26274" t="s">
        <v>6107</v>
      </c>
      <c r="E26274" t="s">
        <v>43116</v>
      </c>
    </row>
    <row r="26275" spans="1:8" hidden="1" x14ac:dyDescent="0.3">
      <c r="A26275">
        <v>24094</v>
      </c>
      <c r="B26275" t="s">
        <v>43117</v>
      </c>
      <c r="C26275" t="s">
        <v>17418</v>
      </c>
      <c r="D26275" t="s">
        <v>43118</v>
      </c>
      <c r="F26275">
        <v>7</v>
      </c>
      <c r="G26275">
        <v>0</v>
      </c>
      <c r="H26275">
        <f t="shared" si="410"/>
        <v>0</v>
      </c>
    </row>
    <row r="26276" spans="1:8" x14ac:dyDescent="0.3">
      <c r="A26276">
        <v>24095</v>
      </c>
      <c r="B26276" t="s">
        <v>43119</v>
      </c>
      <c r="C26276" t="s">
        <v>2249</v>
      </c>
      <c r="D26276" t="s">
        <v>652</v>
      </c>
      <c r="E26276" t="s">
        <v>43120</v>
      </c>
    </row>
    <row r="26277" spans="1:8" hidden="1" x14ac:dyDescent="0.3">
      <c r="A26277">
        <v>24096</v>
      </c>
      <c r="B26277" t="s">
        <v>43121</v>
      </c>
      <c r="C26277" t="s">
        <v>82</v>
      </c>
      <c r="D26277" t="s">
        <v>11590</v>
      </c>
      <c r="F26277">
        <v>29</v>
      </c>
      <c r="G26277">
        <v>0</v>
      </c>
      <c r="H26277">
        <f t="shared" si="410"/>
        <v>0</v>
      </c>
    </row>
    <row r="26278" spans="1:8" hidden="1" x14ac:dyDescent="0.3">
      <c r="A26278">
        <v>24097</v>
      </c>
      <c r="B26278" t="s">
        <v>43122</v>
      </c>
      <c r="C26278" t="s">
        <v>522</v>
      </c>
      <c r="D26278" t="s">
        <v>283</v>
      </c>
      <c r="F26278">
        <v>21</v>
      </c>
      <c r="G26278">
        <v>0</v>
      </c>
      <c r="H26278">
        <f t="shared" si="410"/>
        <v>0</v>
      </c>
    </row>
    <row r="26279" spans="1:8" x14ac:dyDescent="0.3">
      <c r="A26279">
        <v>24098</v>
      </c>
      <c r="B26279" t="s">
        <v>43123</v>
      </c>
      <c r="C26279" t="s">
        <v>7880</v>
      </c>
      <c r="D26279" t="s">
        <v>23354</v>
      </c>
      <c r="E26279" t="s">
        <v>43124</v>
      </c>
    </row>
    <row r="26280" spans="1:8" hidden="1" x14ac:dyDescent="0.3">
      <c r="A26280">
        <v>24099</v>
      </c>
      <c r="B26280" t="s">
        <v>43125</v>
      </c>
      <c r="C26280" t="s">
        <v>6</v>
      </c>
      <c r="D26280" t="s">
        <v>2284</v>
      </c>
      <c r="F26280">
        <v>14</v>
      </c>
      <c r="G26280">
        <v>0</v>
      </c>
      <c r="H26280">
        <f t="shared" si="410"/>
        <v>0</v>
      </c>
    </row>
    <row r="26281" spans="1:8" x14ac:dyDescent="0.3">
      <c r="A26281">
        <v>24100</v>
      </c>
      <c r="B26281" t="s">
        <v>43126</v>
      </c>
      <c r="C26281" t="s">
        <v>3409</v>
      </c>
      <c r="D26281" t="s">
        <v>17932</v>
      </c>
      <c r="E26281" t="s">
        <v>17933</v>
      </c>
    </row>
    <row r="26282" spans="1:8" hidden="1" x14ac:dyDescent="0.3">
      <c r="A26282">
        <v>24101</v>
      </c>
      <c r="B26282" t="s">
        <v>43127</v>
      </c>
      <c r="C26282" t="s">
        <v>1377</v>
      </c>
      <c r="D26282" t="s">
        <v>43128</v>
      </c>
      <c r="F26282">
        <v>12</v>
      </c>
      <c r="G26282">
        <v>0</v>
      </c>
      <c r="H26282">
        <f t="shared" si="410"/>
        <v>0</v>
      </c>
    </row>
    <row r="26283" spans="1:8" x14ac:dyDescent="0.3">
      <c r="A26283">
        <v>24102</v>
      </c>
      <c r="B26283" t="s">
        <v>43129</v>
      </c>
      <c r="C26283" t="s">
        <v>1678</v>
      </c>
      <c r="D26283" t="s">
        <v>7840</v>
      </c>
      <c r="E26283" t="s">
        <v>7841</v>
      </c>
    </row>
    <row r="26284" spans="1:8" x14ac:dyDescent="0.3">
      <c r="A26284">
        <v>24103</v>
      </c>
      <c r="B26284" t="s">
        <v>43130</v>
      </c>
      <c r="C26284" t="s">
        <v>199</v>
      </c>
      <c r="D26284" t="s">
        <v>6107</v>
      </c>
      <c r="E26284" t="s">
        <v>43116</v>
      </c>
    </row>
    <row r="26285" spans="1:8" hidden="1" x14ac:dyDescent="0.3">
      <c r="A26285">
        <v>24104</v>
      </c>
      <c r="B26285" t="s">
        <v>43131</v>
      </c>
      <c r="C26285" t="s">
        <v>353</v>
      </c>
      <c r="D26285" t="s">
        <v>5529</v>
      </c>
      <c r="F26285">
        <v>22</v>
      </c>
      <c r="G26285">
        <v>0</v>
      </c>
      <c r="H26285">
        <f t="shared" si="410"/>
        <v>0</v>
      </c>
    </row>
    <row r="26286" spans="1:8" x14ac:dyDescent="0.3">
      <c r="A26286">
        <v>24105</v>
      </c>
      <c r="B26286" t="s">
        <v>43132</v>
      </c>
      <c r="C26286" t="s">
        <v>3687</v>
      </c>
      <c r="D26286" t="s">
        <v>564</v>
      </c>
      <c r="E26286" t="s">
        <v>43133</v>
      </c>
    </row>
    <row r="26287" spans="1:8" hidden="1" x14ac:dyDescent="0.3">
      <c r="A26287">
        <v>24106</v>
      </c>
      <c r="B26287" t="s">
        <v>43134</v>
      </c>
      <c r="C26287" t="s">
        <v>207</v>
      </c>
      <c r="D26287" t="s">
        <v>739</v>
      </c>
      <c r="F26287">
        <v>42</v>
      </c>
      <c r="G26287">
        <v>0</v>
      </c>
      <c r="H26287">
        <f t="shared" si="410"/>
        <v>0</v>
      </c>
    </row>
    <row r="26288" spans="1:8" hidden="1" x14ac:dyDescent="0.3">
      <c r="A26288">
        <v>24107</v>
      </c>
      <c r="B26288" t="s">
        <v>43135</v>
      </c>
      <c r="C26288" t="s">
        <v>632</v>
      </c>
      <c r="D26288" t="s">
        <v>20396</v>
      </c>
      <c r="F26288">
        <v>61</v>
      </c>
      <c r="G26288">
        <v>0</v>
      </c>
      <c r="H26288">
        <f t="shared" si="410"/>
        <v>0</v>
      </c>
    </row>
    <row r="26289" spans="1:8" x14ac:dyDescent="0.3">
      <c r="A26289">
        <v>24108</v>
      </c>
      <c r="B26289" t="s">
        <v>43136</v>
      </c>
      <c r="C26289" t="s">
        <v>17332</v>
      </c>
      <c r="D26289" t="s">
        <v>12001</v>
      </c>
      <c r="E26289" t="s">
        <v>19102</v>
      </c>
    </row>
    <row r="26290" spans="1:8" hidden="1" x14ac:dyDescent="0.3">
      <c r="A26290">
        <v>24109</v>
      </c>
      <c r="B26290" t="s">
        <v>43137</v>
      </c>
      <c r="C26290" t="s">
        <v>17418</v>
      </c>
      <c r="D26290" t="s">
        <v>43118</v>
      </c>
      <c r="F26290">
        <v>9</v>
      </c>
      <c r="G26290">
        <v>0</v>
      </c>
      <c r="H26290">
        <f t="shared" si="410"/>
        <v>0</v>
      </c>
    </row>
    <row r="26291" spans="1:8" x14ac:dyDescent="0.3">
      <c r="A26291">
        <v>24110</v>
      </c>
      <c r="B26291" t="s">
        <v>43138</v>
      </c>
      <c r="C26291" t="s">
        <v>816</v>
      </c>
      <c r="D26291" t="s">
        <v>24702</v>
      </c>
      <c r="E26291" t="s">
        <v>25221</v>
      </c>
    </row>
    <row r="26292" spans="1:8" hidden="1" x14ac:dyDescent="0.3">
      <c r="A26292">
        <v>24111</v>
      </c>
      <c r="B26292" t="s">
        <v>43139</v>
      </c>
      <c r="C26292" t="s">
        <v>43140</v>
      </c>
      <c r="D26292" t="s">
        <v>43141</v>
      </c>
      <c r="F26292">
        <v>15</v>
      </c>
      <c r="G26292">
        <v>0</v>
      </c>
      <c r="H26292">
        <f t="shared" si="410"/>
        <v>0</v>
      </c>
    </row>
    <row r="26293" spans="1:8" hidden="1" x14ac:dyDescent="0.3">
      <c r="A26293">
        <v>24112</v>
      </c>
      <c r="B26293" t="s">
        <v>43142</v>
      </c>
      <c r="C26293" t="s">
        <v>29778</v>
      </c>
      <c r="D26293" t="s">
        <v>43143</v>
      </c>
      <c r="F26293">
        <v>16</v>
      </c>
      <c r="G26293">
        <v>0</v>
      </c>
      <c r="H26293">
        <f t="shared" si="410"/>
        <v>0</v>
      </c>
    </row>
    <row r="26294" spans="1:8" x14ac:dyDescent="0.3">
      <c r="A26294">
        <v>24113</v>
      </c>
      <c r="B26294" t="s">
        <v>43144</v>
      </c>
      <c r="C26294" t="s">
        <v>21481</v>
      </c>
      <c r="D26294" t="s">
        <v>43145</v>
      </c>
      <c r="E26294" t="s">
        <v>43146</v>
      </c>
    </row>
    <row r="26295" spans="1:8" hidden="1" x14ac:dyDescent="0.3">
      <c r="A26295">
        <v>24114</v>
      </c>
      <c r="B26295" t="s">
        <v>43147</v>
      </c>
      <c r="C26295" t="s">
        <v>4436</v>
      </c>
      <c r="D26295" t="s">
        <v>7801</v>
      </c>
      <c r="F26295">
        <v>6</v>
      </c>
      <c r="G26295">
        <v>0</v>
      </c>
      <c r="H26295">
        <f t="shared" si="410"/>
        <v>0</v>
      </c>
    </row>
    <row r="26296" spans="1:8" x14ac:dyDescent="0.3">
      <c r="A26296">
        <v>24115</v>
      </c>
      <c r="B26296" t="s">
        <v>43148</v>
      </c>
      <c r="C26296" t="s">
        <v>12252</v>
      </c>
      <c r="D26296" t="s">
        <v>12253</v>
      </c>
      <c r="E26296" t="s">
        <v>12254</v>
      </c>
    </row>
    <row r="26297" spans="1:8" hidden="1" x14ac:dyDescent="0.3">
      <c r="A26297">
        <v>24116</v>
      </c>
      <c r="B26297" t="s">
        <v>43149</v>
      </c>
      <c r="C26297" t="s">
        <v>1325</v>
      </c>
      <c r="D26297" t="s">
        <v>330</v>
      </c>
      <c r="F26297">
        <v>28</v>
      </c>
      <c r="G26297">
        <v>0</v>
      </c>
      <c r="H26297">
        <f t="shared" si="410"/>
        <v>0</v>
      </c>
    </row>
    <row r="26298" spans="1:8" hidden="1" x14ac:dyDescent="0.3">
      <c r="A26298">
        <v>24117</v>
      </c>
      <c r="B26298" t="s">
        <v>43150</v>
      </c>
      <c r="C26298" t="s">
        <v>5007</v>
      </c>
      <c r="D26298" t="s">
        <v>43151</v>
      </c>
      <c r="F26298">
        <v>28</v>
      </c>
      <c r="G26298">
        <v>0</v>
      </c>
      <c r="H26298">
        <f t="shared" si="410"/>
        <v>0</v>
      </c>
    </row>
    <row r="26299" spans="1:8" hidden="1" x14ac:dyDescent="0.3">
      <c r="A26299">
        <v>24118</v>
      </c>
      <c r="B26299" t="s">
        <v>43152</v>
      </c>
      <c r="C26299" t="s">
        <v>452</v>
      </c>
      <c r="D26299" t="s">
        <v>43153</v>
      </c>
      <c r="F26299">
        <v>18</v>
      </c>
      <c r="G26299">
        <v>0</v>
      </c>
      <c r="H26299">
        <f t="shared" si="410"/>
        <v>0</v>
      </c>
    </row>
    <row r="26300" spans="1:8" hidden="1" x14ac:dyDescent="0.3">
      <c r="A26300">
        <v>24119</v>
      </c>
      <c r="B26300" t="s">
        <v>43154</v>
      </c>
      <c r="C26300" t="s">
        <v>43155</v>
      </c>
      <c r="D26300" t="s">
        <v>10629</v>
      </c>
      <c r="F26300">
        <v>21</v>
      </c>
      <c r="G26300">
        <v>0</v>
      </c>
      <c r="H26300">
        <f t="shared" si="410"/>
        <v>0</v>
      </c>
    </row>
    <row r="26301" spans="1:8" hidden="1" x14ac:dyDescent="0.3">
      <c r="A26301">
        <v>24120</v>
      </c>
      <c r="B26301" t="s">
        <v>43156</v>
      </c>
      <c r="C26301" t="s">
        <v>10922</v>
      </c>
      <c r="D26301" t="s">
        <v>6045</v>
      </c>
      <c r="F26301">
        <v>19</v>
      </c>
      <c r="G26301">
        <v>0</v>
      </c>
      <c r="H26301">
        <f t="shared" si="410"/>
        <v>0</v>
      </c>
    </row>
    <row r="26302" spans="1:8" x14ac:dyDescent="0.3">
      <c r="A26302">
        <v>24121</v>
      </c>
      <c r="B26302" t="s">
        <v>43157</v>
      </c>
      <c r="C26302" t="s">
        <v>1678</v>
      </c>
      <c r="D26302" t="s">
        <v>43158</v>
      </c>
      <c r="E26302" t="s">
        <v>43159</v>
      </c>
    </row>
    <row r="26303" spans="1:8" x14ac:dyDescent="0.3">
      <c r="A26303">
        <v>24122</v>
      </c>
      <c r="B26303" t="s">
        <v>43160</v>
      </c>
      <c r="C26303" t="s">
        <v>10668</v>
      </c>
      <c r="D26303" t="s">
        <v>10669</v>
      </c>
      <c r="E26303" t="s">
        <v>43161</v>
      </c>
    </row>
    <row r="26304" spans="1:8" hidden="1" x14ac:dyDescent="0.3">
      <c r="A26304">
        <v>24123</v>
      </c>
      <c r="B26304" t="s">
        <v>43162</v>
      </c>
      <c r="C26304" t="s">
        <v>26271</v>
      </c>
      <c r="D26304" t="s">
        <v>43163</v>
      </c>
      <c r="F26304">
        <v>59</v>
      </c>
      <c r="G26304">
        <v>0</v>
      </c>
      <c r="H26304">
        <f t="shared" si="410"/>
        <v>0</v>
      </c>
    </row>
    <row r="26305" spans="1:8" hidden="1" x14ac:dyDescent="0.3">
      <c r="A26305">
        <v>24124</v>
      </c>
      <c r="B26305" t="s">
        <v>43164</v>
      </c>
      <c r="C26305" t="s">
        <v>1137</v>
      </c>
      <c r="D26305" t="s">
        <v>55</v>
      </c>
      <c r="F26305">
        <v>28</v>
      </c>
      <c r="G26305">
        <v>0</v>
      </c>
      <c r="H26305">
        <f t="shared" si="410"/>
        <v>0</v>
      </c>
    </row>
    <row r="26306" spans="1:8" x14ac:dyDescent="0.3">
      <c r="A26306">
        <v>24191</v>
      </c>
      <c r="B26306" t="s">
        <v>43165</v>
      </c>
      <c r="C26306" t="s">
        <v>12</v>
      </c>
      <c r="D26306" t="s">
        <v>4417</v>
      </c>
      <c r="E26306" t="s">
        <v>43166</v>
      </c>
    </row>
    <row r="26307" spans="1:8" x14ac:dyDescent="0.3">
      <c r="A26307">
        <v>24195</v>
      </c>
      <c r="B26307" t="s">
        <v>43167</v>
      </c>
      <c r="C26307" t="s">
        <v>279</v>
      </c>
      <c r="D26307" t="s">
        <v>43168</v>
      </c>
      <c r="E26307" t="s">
        <v>43169</v>
      </c>
    </row>
    <row r="26308" spans="1:8" x14ac:dyDescent="0.3">
      <c r="A26308">
        <v>24216</v>
      </c>
      <c r="B26308" t="s">
        <v>43170</v>
      </c>
      <c r="C26308" t="s">
        <v>11227</v>
      </c>
      <c r="D26308" t="s">
        <v>24346</v>
      </c>
      <c r="E26308" t="s">
        <v>43171</v>
      </c>
    </row>
    <row r="26309" spans="1:8" hidden="1" x14ac:dyDescent="0.3">
      <c r="A26309">
        <v>24247</v>
      </c>
      <c r="B26309" t="s">
        <v>43172</v>
      </c>
      <c r="C26309" t="s">
        <v>159</v>
      </c>
      <c r="D26309" t="s">
        <v>691</v>
      </c>
      <c r="F26309">
        <v>7</v>
      </c>
      <c r="G26309">
        <v>0</v>
      </c>
      <c r="H26309">
        <f t="shared" ref="H26306:H26369" si="411">G26309/F26309</f>
        <v>0</v>
      </c>
    </row>
    <row r="26310" spans="1:8" hidden="1" x14ac:dyDescent="0.3">
      <c r="A26310">
        <v>24274</v>
      </c>
      <c r="B26310" t="s">
        <v>43173</v>
      </c>
      <c r="C26310" t="s">
        <v>570</v>
      </c>
      <c r="D26310" t="s">
        <v>3206</v>
      </c>
      <c r="F26310">
        <v>15</v>
      </c>
      <c r="G26310">
        <v>0</v>
      </c>
      <c r="H26310">
        <f t="shared" si="411"/>
        <v>0</v>
      </c>
    </row>
    <row r="26311" spans="1:8" x14ac:dyDescent="0.3">
      <c r="A26311">
        <v>24276</v>
      </c>
      <c r="B26311" t="s">
        <v>43174</v>
      </c>
      <c r="C26311" t="s">
        <v>5760</v>
      </c>
      <c r="D26311" t="s">
        <v>5761</v>
      </c>
      <c r="E26311" t="s">
        <v>43175</v>
      </c>
    </row>
    <row r="26312" spans="1:8" hidden="1" x14ac:dyDescent="0.3">
      <c r="A26312">
        <v>24305</v>
      </c>
      <c r="B26312" t="s">
        <v>43176</v>
      </c>
      <c r="C26312" t="s">
        <v>4110</v>
      </c>
      <c r="D26312" t="s">
        <v>3805</v>
      </c>
      <c r="F26312">
        <v>13</v>
      </c>
      <c r="G26312">
        <v>0</v>
      </c>
      <c r="H26312">
        <f t="shared" si="411"/>
        <v>0</v>
      </c>
    </row>
    <row r="26313" spans="1:8" hidden="1" x14ac:dyDescent="0.3">
      <c r="A26313">
        <v>24344</v>
      </c>
      <c r="B26313" t="s">
        <v>43177</v>
      </c>
      <c r="C26313" t="s">
        <v>2634</v>
      </c>
      <c r="D26313" t="s">
        <v>2635</v>
      </c>
      <c r="F26313">
        <v>1</v>
      </c>
      <c r="G26313">
        <v>0</v>
      </c>
      <c r="H26313">
        <f t="shared" si="411"/>
        <v>0</v>
      </c>
    </row>
    <row r="26314" spans="1:8" x14ac:dyDescent="0.3">
      <c r="A26314">
        <v>24352</v>
      </c>
      <c r="B26314" t="s">
        <v>43178</v>
      </c>
      <c r="C26314" t="s">
        <v>230</v>
      </c>
      <c r="D26314" t="s">
        <v>43179</v>
      </c>
      <c r="E26314" t="s">
        <v>43180</v>
      </c>
    </row>
    <row r="26315" spans="1:8" hidden="1" x14ac:dyDescent="0.3">
      <c r="A26315">
        <v>24353</v>
      </c>
      <c r="B26315" t="s">
        <v>43181</v>
      </c>
      <c r="C26315" t="s">
        <v>964</v>
      </c>
      <c r="D26315" t="s">
        <v>6462</v>
      </c>
      <c r="F26315">
        <v>51</v>
      </c>
      <c r="G26315">
        <v>0</v>
      </c>
      <c r="H26315">
        <f t="shared" si="411"/>
        <v>0</v>
      </c>
    </row>
    <row r="26316" spans="1:8" hidden="1" x14ac:dyDescent="0.3">
      <c r="A26316">
        <v>24354</v>
      </c>
      <c r="B26316" t="s">
        <v>43182</v>
      </c>
      <c r="C26316" t="s">
        <v>4965</v>
      </c>
      <c r="D26316" t="s">
        <v>9640</v>
      </c>
      <c r="F26316">
        <v>61</v>
      </c>
      <c r="G26316">
        <v>0</v>
      </c>
      <c r="H26316">
        <f t="shared" si="411"/>
        <v>0</v>
      </c>
    </row>
    <row r="26317" spans="1:8" x14ac:dyDescent="0.3">
      <c r="A26317">
        <v>24355</v>
      </c>
      <c r="B26317" t="s">
        <v>43183</v>
      </c>
      <c r="C26317" t="s">
        <v>858</v>
      </c>
      <c r="D26317" t="s">
        <v>4181</v>
      </c>
      <c r="E26317" t="s">
        <v>4182</v>
      </c>
    </row>
    <row r="26318" spans="1:8" x14ac:dyDescent="0.3">
      <c r="A26318">
        <v>24356</v>
      </c>
      <c r="B26318" t="s">
        <v>43184</v>
      </c>
      <c r="C26318" t="s">
        <v>39650</v>
      </c>
      <c r="D26318" t="s">
        <v>39651</v>
      </c>
      <c r="E26318" t="s">
        <v>43185</v>
      </c>
    </row>
    <row r="26319" spans="1:8" hidden="1" x14ac:dyDescent="0.3">
      <c r="A26319">
        <v>24357</v>
      </c>
      <c r="B26319" t="s">
        <v>43186</v>
      </c>
      <c r="C26319" t="s">
        <v>1137</v>
      </c>
      <c r="D26319" t="s">
        <v>43187</v>
      </c>
      <c r="F26319">
        <v>62</v>
      </c>
      <c r="G26319">
        <v>0</v>
      </c>
      <c r="H26319">
        <f t="shared" si="411"/>
        <v>0</v>
      </c>
    </row>
    <row r="26320" spans="1:8" hidden="1" x14ac:dyDescent="0.3">
      <c r="A26320">
        <v>24358</v>
      </c>
      <c r="B26320" t="s">
        <v>43188</v>
      </c>
      <c r="C26320" t="s">
        <v>31</v>
      </c>
      <c r="D26320" t="s">
        <v>902</v>
      </c>
      <c r="F26320">
        <v>55</v>
      </c>
      <c r="G26320">
        <v>0</v>
      </c>
      <c r="H26320">
        <f t="shared" si="411"/>
        <v>0</v>
      </c>
    </row>
    <row r="26321" spans="1:8" x14ac:dyDescent="0.3">
      <c r="A26321">
        <v>24359</v>
      </c>
      <c r="B26321" t="s">
        <v>43189</v>
      </c>
      <c r="C26321" t="s">
        <v>2243</v>
      </c>
      <c r="D26321" t="s">
        <v>16161</v>
      </c>
      <c r="E26321" t="s">
        <v>18095</v>
      </c>
    </row>
    <row r="26322" spans="1:8" hidden="1" x14ac:dyDescent="0.3">
      <c r="A26322">
        <v>24360</v>
      </c>
      <c r="B26322" t="s">
        <v>43190</v>
      </c>
      <c r="C26322" t="s">
        <v>73</v>
      </c>
      <c r="D26322" t="s">
        <v>1213</v>
      </c>
      <c r="F26322">
        <v>18</v>
      </c>
      <c r="G26322">
        <v>0</v>
      </c>
      <c r="H26322">
        <f t="shared" si="411"/>
        <v>0</v>
      </c>
    </row>
    <row r="26323" spans="1:8" hidden="1" x14ac:dyDescent="0.3">
      <c r="A26323">
        <v>24361</v>
      </c>
      <c r="B26323" t="s">
        <v>43191</v>
      </c>
      <c r="C26323" t="s">
        <v>1065</v>
      </c>
      <c r="D26323" t="s">
        <v>8498</v>
      </c>
      <c r="F26323">
        <v>27</v>
      </c>
      <c r="G26323">
        <v>0</v>
      </c>
      <c r="H26323">
        <f t="shared" si="411"/>
        <v>0</v>
      </c>
    </row>
    <row r="26324" spans="1:8" x14ac:dyDescent="0.3">
      <c r="A26324">
        <v>24362</v>
      </c>
      <c r="B26324" t="s">
        <v>43192</v>
      </c>
      <c r="C26324" t="s">
        <v>34242</v>
      </c>
      <c r="D26324" t="s">
        <v>2980</v>
      </c>
      <c r="E26324" t="s">
        <v>34243</v>
      </c>
    </row>
    <row r="26325" spans="1:8" hidden="1" x14ac:dyDescent="0.3">
      <c r="A26325">
        <v>24363</v>
      </c>
      <c r="B26325" t="s">
        <v>43193</v>
      </c>
      <c r="C26325" t="s">
        <v>1487</v>
      </c>
      <c r="D26325" t="s">
        <v>46</v>
      </c>
      <c r="F26325">
        <v>6</v>
      </c>
      <c r="G26325">
        <v>0</v>
      </c>
      <c r="H26325">
        <f t="shared" si="411"/>
        <v>0</v>
      </c>
    </row>
    <row r="26326" spans="1:8" x14ac:dyDescent="0.3">
      <c r="A26326">
        <v>24364</v>
      </c>
      <c r="B26326" t="s">
        <v>43194</v>
      </c>
      <c r="C26326" t="s">
        <v>452</v>
      </c>
      <c r="D26326" t="s">
        <v>1021</v>
      </c>
      <c r="E26326" t="s">
        <v>8189</v>
      </c>
    </row>
    <row r="26327" spans="1:8" hidden="1" x14ac:dyDescent="0.3">
      <c r="A26327">
        <v>24365</v>
      </c>
      <c r="B26327" t="s">
        <v>43195</v>
      </c>
      <c r="C26327" t="s">
        <v>9060</v>
      </c>
      <c r="D26327" t="s">
        <v>25144</v>
      </c>
      <c r="F26327">
        <v>65</v>
      </c>
      <c r="G26327">
        <v>0</v>
      </c>
      <c r="H26327">
        <f t="shared" si="411"/>
        <v>0</v>
      </c>
    </row>
    <row r="26328" spans="1:8" hidden="1" x14ac:dyDescent="0.3">
      <c r="A26328">
        <v>24366</v>
      </c>
      <c r="B26328" t="s">
        <v>43196</v>
      </c>
      <c r="C26328" t="s">
        <v>1517</v>
      </c>
      <c r="D26328" t="s">
        <v>11227</v>
      </c>
      <c r="F26328">
        <v>49</v>
      </c>
      <c r="G26328">
        <v>0</v>
      </c>
      <c r="H26328">
        <f t="shared" si="411"/>
        <v>0</v>
      </c>
    </row>
    <row r="26329" spans="1:8" x14ac:dyDescent="0.3">
      <c r="A26329">
        <v>24367</v>
      </c>
      <c r="B26329" t="s">
        <v>43197</v>
      </c>
      <c r="C26329" t="s">
        <v>105</v>
      </c>
      <c r="D26329" t="s">
        <v>14255</v>
      </c>
      <c r="E26329" t="s">
        <v>14256</v>
      </c>
    </row>
    <row r="26330" spans="1:8" x14ac:dyDescent="0.3">
      <c r="A26330">
        <v>24368</v>
      </c>
      <c r="B26330" t="s">
        <v>43198</v>
      </c>
      <c r="C26330" t="s">
        <v>514</v>
      </c>
      <c r="D26330" t="s">
        <v>1610</v>
      </c>
      <c r="E26330" t="s">
        <v>43199</v>
      </c>
    </row>
    <row r="26331" spans="1:8" hidden="1" x14ac:dyDescent="0.3">
      <c r="A26331">
        <v>24369</v>
      </c>
      <c r="B26331" t="s">
        <v>43200</v>
      </c>
      <c r="C26331" t="s">
        <v>8762</v>
      </c>
      <c r="D26331" t="s">
        <v>8763</v>
      </c>
      <c r="F26331">
        <v>24</v>
      </c>
      <c r="G26331">
        <v>0</v>
      </c>
      <c r="H26331">
        <f t="shared" si="411"/>
        <v>0</v>
      </c>
    </row>
    <row r="26332" spans="1:8" hidden="1" x14ac:dyDescent="0.3">
      <c r="A26332">
        <v>24370</v>
      </c>
      <c r="B26332" t="s">
        <v>43201</v>
      </c>
      <c r="C26332" t="s">
        <v>23120</v>
      </c>
      <c r="D26332" t="s">
        <v>43202</v>
      </c>
      <c r="F26332">
        <v>41</v>
      </c>
      <c r="G26332">
        <v>0</v>
      </c>
      <c r="H26332">
        <f t="shared" si="411"/>
        <v>0</v>
      </c>
    </row>
    <row r="26333" spans="1:8" x14ac:dyDescent="0.3">
      <c r="A26333">
        <v>24371</v>
      </c>
      <c r="B26333" t="s">
        <v>43203</v>
      </c>
      <c r="C26333" t="s">
        <v>1020</v>
      </c>
      <c r="D26333" t="s">
        <v>1766</v>
      </c>
      <c r="E26333" t="s">
        <v>43204</v>
      </c>
    </row>
    <row r="26334" spans="1:8" hidden="1" x14ac:dyDescent="0.3">
      <c r="A26334">
        <v>24372</v>
      </c>
      <c r="B26334" t="s">
        <v>43205</v>
      </c>
      <c r="C26334" t="s">
        <v>6574</v>
      </c>
      <c r="D26334" t="s">
        <v>4121</v>
      </c>
      <c r="F26334">
        <v>268</v>
      </c>
      <c r="G26334">
        <v>0</v>
      </c>
      <c r="H26334">
        <f t="shared" si="411"/>
        <v>0</v>
      </c>
    </row>
    <row r="26335" spans="1:8" hidden="1" x14ac:dyDescent="0.3">
      <c r="A26335">
        <v>24408</v>
      </c>
      <c r="B26335" t="s">
        <v>43206</v>
      </c>
      <c r="C26335" t="s">
        <v>522</v>
      </c>
      <c r="D26335" t="s">
        <v>283</v>
      </c>
      <c r="F26335">
        <v>18</v>
      </c>
      <c r="G26335">
        <v>0</v>
      </c>
      <c r="H26335">
        <f t="shared" si="411"/>
        <v>0</v>
      </c>
    </row>
    <row r="26336" spans="1:8" hidden="1" x14ac:dyDescent="0.3">
      <c r="A26336">
        <v>24418</v>
      </c>
      <c r="B26336" t="s">
        <v>43207</v>
      </c>
      <c r="C26336" t="s">
        <v>43208</v>
      </c>
      <c r="D26336" t="s">
        <v>1145</v>
      </c>
      <c r="F26336">
        <v>34</v>
      </c>
      <c r="G26336">
        <v>0</v>
      </c>
      <c r="H26336">
        <f t="shared" si="411"/>
        <v>0</v>
      </c>
    </row>
    <row r="26337" spans="1:8" hidden="1" x14ac:dyDescent="0.3">
      <c r="A26337">
        <v>24426</v>
      </c>
      <c r="B26337" t="s">
        <v>43209</v>
      </c>
      <c r="C26337" t="s">
        <v>697</v>
      </c>
      <c r="D26337" t="s">
        <v>43210</v>
      </c>
      <c r="F26337">
        <v>19</v>
      </c>
      <c r="G26337">
        <v>0</v>
      </c>
      <c r="H26337">
        <f t="shared" si="411"/>
        <v>0</v>
      </c>
    </row>
    <row r="26338" spans="1:8" hidden="1" x14ac:dyDescent="0.3">
      <c r="A26338">
        <v>24427</v>
      </c>
      <c r="B26338" t="s">
        <v>43211</v>
      </c>
      <c r="C26338" t="s">
        <v>26391</v>
      </c>
      <c r="D26338" t="s">
        <v>2917</v>
      </c>
      <c r="F26338">
        <v>240</v>
      </c>
      <c r="G26338">
        <v>0</v>
      </c>
      <c r="H26338">
        <f t="shared" si="411"/>
        <v>0</v>
      </c>
    </row>
    <row r="26339" spans="1:8" hidden="1" x14ac:dyDescent="0.3">
      <c r="A26339">
        <v>24428</v>
      </c>
      <c r="B26339" t="s">
        <v>43212</v>
      </c>
      <c r="C26339" t="s">
        <v>150</v>
      </c>
      <c r="D26339" t="s">
        <v>43213</v>
      </c>
      <c r="F26339">
        <v>16</v>
      </c>
      <c r="G26339">
        <v>0</v>
      </c>
      <c r="H26339">
        <f t="shared" si="411"/>
        <v>0</v>
      </c>
    </row>
    <row r="26340" spans="1:8" x14ac:dyDescent="0.3">
      <c r="A26340">
        <v>24429</v>
      </c>
      <c r="B26340" t="s">
        <v>43214</v>
      </c>
      <c r="C26340" t="s">
        <v>5181</v>
      </c>
      <c r="D26340" t="s">
        <v>10677</v>
      </c>
      <c r="E26340" t="s">
        <v>11257</v>
      </c>
    </row>
    <row r="26341" spans="1:8" hidden="1" x14ac:dyDescent="0.3">
      <c r="A26341">
        <v>24430</v>
      </c>
      <c r="B26341" t="s">
        <v>43215</v>
      </c>
      <c r="C26341" t="s">
        <v>7342</v>
      </c>
      <c r="D26341" t="s">
        <v>3049</v>
      </c>
      <c r="F26341">
        <v>22</v>
      </c>
      <c r="G26341">
        <v>0</v>
      </c>
      <c r="H26341">
        <f t="shared" si="411"/>
        <v>0</v>
      </c>
    </row>
    <row r="26342" spans="1:8" x14ac:dyDescent="0.3">
      <c r="A26342">
        <v>24431</v>
      </c>
      <c r="B26342" t="s">
        <v>43216</v>
      </c>
      <c r="C26342" t="s">
        <v>414</v>
      </c>
      <c r="D26342" t="s">
        <v>5636</v>
      </c>
      <c r="E26342" t="s">
        <v>5637</v>
      </c>
    </row>
    <row r="26343" spans="1:8" x14ac:dyDescent="0.3">
      <c r="A26343">
        <v>24432</v>
      </c>
      <c r="B26343" t="s">
        <v>43217</v>
      </c>
      <c r="C26343" t="s">
        <v>199</v>
      </c>
      <c r="D26343" t="s">
        <v>5652</v>
      </c>
      <c r="E26343" t="s">
        <v>5653</v>
      </c>
    </row>
    <row r="26344" spans="1:8" hidden="1" x14ac:dyDescent="0.3">
      <c r="A26344">
        <v>24433</v>
      </c>
      <c r="B26344" t="s">
        <v>43218</v>
      </c>
      <c r="C26344" t="s">
        <v>830</v>
      </c>
      <c r="D26344" t="s">
        <v>13438</v>
      </c>
      <c r="F26344">
        <v>19</v>
      </c>
      <c r="G26344">
        <v>0</v>
      </c>
      <c r="H26344">
        <f t="shared" si="411"/>
        <v>0</v>
      </c>
    </row>
    <row r="26345" spans="1:8" hidden="1" x14ac:dyDescent="0.3">
      <c r="A26345">
        <v>24434</v>
      </c>
      <c r="B26345" t="s">
        <v>43219</v>
      </c>
      <c r="C26345" t="s">
        <v>43220</v>
      </c>
      <c r="D26345" t="s">
        <v>43221</v>
      </c>
      <c r="F26345">
        <v>26</v>
      </c>
      <c r="G26345">
        <v>0</v>
      </c>
      <c r="H26345">
        <f t="shared" si="411"/>
        <v>0</v>
      </c>
    </row>
    <row r="26346" spans="1:8" x14ac:dyDescent="0.3">
      <c r="A26346">
        <v>24435</v>
      </c>
      <c r="B26346" t="s">
        <v>43222</v>
      </c>
      <c r="C26346" t="s">
        <v>514</v>
      </c>
      <c r="D26346" t="s">
        <v>23514</v>
      </c>
      <c r="E26346" t="s">
        <v>25089</v>
      </c>
    </row>
    <row r="26347" spans="1:8" x14ac:dyDescent="0.3">
      <c r="A26347">
        <v>24444</v>
      </c>
      <c r="B26347" t="s">
        <v>43223</v>
      </c>
      <c r="C26347" t="s">
        <v>70</v>
      </c>
      <c r="D26347" t="s">
        <v>22937</v>
      </c>
      <c r="E26347" t="s">
        <v>22938</v>
      </c>
    </row>
    <row r="26348" spans="1:8" x14ac:dyDescent="0.3">
      <c r="A26348">
        <v>24455</v>
      </c>
      <c r="B26348" t="s">
        <v>43224</v>
      </c>
      <c r="C26348" t="s">
        <v>3137</v>
      </c>
      <c r="D26348" t="s">
        <v>532</v>
      </c>
      <c r="E26348" t="s">
        <v>18541</v>
      </c>
    </row>
    <row r="26349" spans="1:8" x14ac:dyDescent="0.3">
      <c r="A26349">
        <v>24456</v>
      </c>
      <c r="B26349" t="s">
        <v>43225</v>
      </c>
      <c r="C26349" t="s">
        <v>514</v>
      </c>
      <c r="D26349" t="s">
        <v>2644</v>
      </c>
      <c r="E26349" t="s">
        <v>43226</v>
      </c>
    </row>
    <row r="26350" spans="1:8" x14ac:dyDescent="0.3">
      <c r="A26350">
        <v>24457</v>
      </c>
      <c r="B26350" t="s">
        <v>43227</v>
      </c>
      <c r="C26350" t="s">
        <v>14405</v>
      </c>
      <c r="D26350" t="s">
        <v>14406</v>
      </c>
      <c r="E26350" t="s">
        <v>14407</v>
      </c>
    </row>
    <row r="26351" spans="1:8" hidden="1" x14ac:dyDescent="0.3">
      <c r="A26351">
        <v>24458</v>
      </c>
      <c r="B26351" t="s">
        <v>43228</v>
      </c>
      <c r="C26351" t="s">
        <v>332</v>
      </c>
      <c r="D26351" t="s">
        <v>3275</v>
      </c>
      <c r="F26351">
        <v>9</v>
      </c>
      <c r="G26351">
        <v>0</v>
      </c>
      <c r="H26351">
        <f t="shared" si="411"/>
        <v>0</v>
      </c>
    </row>
    <row r="26352" spans="1:8" hidden="1" x14ac:dyDescent="0.3">
      <c r="A26352">
        <v>24460</v>
      </c>
      <c r="B26352" t="s">
        <v>43229</v>
      </c>
      <c r="C26352" t="s">
        <v>632</v>
      </c>
      <c r="D26352" t="s">
        <v>18651</v>
      </c>
      <c r="F26352">
        <v>27</v>
      </c>
      <c r="G26352">
        <v>0</v>
      </c>
      <c r="H26352">
        <f t="shared" si="411"/>
        <v>0</v>
      </c>
    </row>
    <row r="26353" spans="1:8" hidden="1" x14ac:dyDescent="0.3">
      <c r="A26353">
        <v>24461</v>
      </c>
      <c r="B26353" t="s">
        <v>43230</v>
      </c>
      <c r="C26353" t="s">
        <v>48</v>
      </c>
      <c r="D26353" t="s">
        <v>43231</v>
      </c>
      <c r="F26353">
        <v>30</v>
      </c>
      <c r="G26353">
        <v>0</v>
      </c>
      <c r="H26353">
        <f t="shared" si="411"/>
        <v>0</v>
      </c>
    </row>
    <row r="26354" spans="1:8" x14ac:dyDescent="0.3">
      <c r="A26354">
        <v>24462</v>
      </c>
      <c r="B26354" t="s">
        <v>43232</v>
      </c>
      <c r="C26354" t="s">
        <v>780</v>
      </c>
      <c r="D26354" t="s">
        <v>25939</v>
      </c>
      <c r="E26354" t="s">
        <v>27780</v>
      </c>
    </row>
    <row r="26355" spans="1:8" hidden="1" x14ac:dyDescent="0.3">
      <c r="A26355">
        <v>24463</v>
      </c>
      <c r="B26355" t="s">
        <v>43233</v>
      </c>
      <c r="C26355" t="s">
        <v>2807</v>
      </c>
      <c r="D26355" t="s">
        <v>21550</v>
      </c>
      <c r="F26355">
        <v>68</v>
      </c>
      <c r="G26355">
        <v>0</v>
      </c>
      <c r="H26355">
        <f t="shared" si="411"/>
        <v>0</v>
      </c>
    </row>
    <row r="26356" spans="1:8" hidden="1" x14ac:dyDescent="0.3">
      <c r="A26356">
        <v>24464</v>
      </c>
      <c r="B26356" t="s">
        <v>43234</v>
      </c>
      <c r="C26356" t="s">
        <v>6655</v>
      </c>
      <c r="D26356" t="s">
        <v>6656</v>
      </c>
      <c r="F26356">
        <v>24</v>
      </c>
      <c r="G26356">
        <v>0</v>
      </c>
      <c r="H26356">
        <f t="shared" si="411"/>
        <v>0</v>
      </c>
    </row>
    <row r="26357" spans="1:8" hidden="1" x14ac:dyDescent="0.3">
      <c r="A26357">
        <v>24465</v>
      </c>
      <c r="B26357" t="s">
        <v>43235</v>
      </c>
      <c r="C26357" t="s">
        <v>13231</v>
      </c>
      <c r="D26357" t="s">
        <v>13232</v>
      </c>
      <c r="F26357">
        <v>56</v>
      </c>
      <c r="G26357">
        <v>0</v>
      </c>
      <c r="H26357">
        <f t="shared" si="411"/>
        <v>0</v>
      </c>
    </row>
    <row r="26358" spans="1:8" hidden="1" x14ac:dyDescent="0.3">
      <c r="A26358">
        <v>24466</v>
      </c>
      <c r="B26358" t="s">
        <v>43236</v>
      </c>
      <c r="C26358" t="s">
        <v>43237</v>
      </c>
      <c r="D26358" t="s">
        <v>43238</v>
      </c>
      <c r="F26358">
        <v>13</v>
      </c>
      <c r="G26358">
        <v>0</v>
      </c>
      <c r="H26358">
        <f t="shared" si="411"/>
        <v>0</v>
      </c>
    </row>
    <row r="26359" spans="1:8" hidden="1" x14ac:dyDescent="0.3">
      <c r="A26359">
        <v>24467</v>
      </c>
      <c r="B26359" t="s">
        <v>43239</v>
      </c>
      <c r="C26359" t="s">
        <v>73</v>
      </c>
      <c r="D26359" t="s">
        <v>6592</v>
      </c>
      <c r="F26359">
        <v>40</v>
      </c>
      <c r="G26359">
        <v>0</v>
      </c>
      <c r="H26359">
        <f t="shared" si="411"/>
        <v>0</v>
      </c>
    </row>
    <row r="26360" spans="1:8" hidden="1" x14ac:dyDescent="0.3">
      <c r="A26360">
        <v>24468</v>
      </c>
      <c r="B26360" t="s">
        <v>43240</v>
      </c>
      <c r="C26360" t="s">
        <v>3609</v>
      </c>
      <c r="D26360" t="s">
        <v>3610</v>
      </c>
      <c r="F26360">
        <v>11</v>
      </c>
      <c r="G26360">
        <v>0</v>
      </c>
      <c r="H26360">
        <f t="shared" si="411"/>
        <v>0</v>
      </c>
    </row>
    <row r="26361" spans="1:8" hidden="1" x14ac:dyDescent="0.3">
      <c r="A26361">
        <v>24469</v>
      </c>
      <c r="B26361" t="s">
        <v>43241</v>
      </c>
      <c r="C26361" t="s">
        <v>13443</v>
      </c>
      <c r="D26361" t="s">
        <v>13444</v>
      </c>
      <c r="F26361">
        <v>7</v>
      </c>
      <c r="G26361">
        <v>0</v>
      </c>
      <c r="H26361">
        <f t="shared" si="411"/>
        <v>0</v>
      </c>
    </row>
    <row r="26362" spans="1:8" x14ac:dyDescent="0.3">
      <c r="A26362">
        <v>24470</v>
      </c>
      <c r="B26362" t="s">
        <v>43242</v>
      </c>
      <c r="C26362" t="s">
        <v>43243</v>
      </c>
      <c r="D26362" t="s">
        <v>43244</v>
      </c>
      <c r="E26362" t="s">
        <v>43245</v>
      </c>
    </row>
    <row r="26363" spans="1:8" hidden="1" x14ac:dyDescent="0.3">
      <c r="A26363">
        <v>24471</v>
      </c>
      <c r="B26363" t="s">
        <v>43246</v>
      </c>
      <c r="C26363" t="s">
        <v>23245</v>
      </c>
      <c r="D26363" t="s">
        <v>23246</v>
      </c>
      <c r="F26363">
        <v>84</v>
      </c>
      <c r="G26363">
        <v>0</v>
      </c>
      <c r="H26363">
        <f t="shared" si="411"/>
        <v>0</v>
      </c>
    </row>
    <row r="26364" spans="1:8" x14ac:dyDescent="0.3">
      <c r="A26364">
        <v>24472</v>
      </c>
      <c r="B26364" t="s">
        <v>43247</v>
      </c>
      <c r="C26364" t="s">
        <v>697</v>
      </c>
      <c r="D26364" t="s">
        <v>8391</v>
      </c>
      <c r="E26364" t="s">
        <v>8392</v>
      </c>
    </row>
    <row r="26365" spans="1:8" hidden="1" x14ac:dyDescent="0.3">
      <c r="A26365">
        <v>24473</v>
      </c>
      <c r="B26365" t="s">
        <v>43248</v>
      </c>
      <c r="C26365" t="s">
        <v>1137</v>
      </c>
      <c r="D26365" t="s">
        <v>3612</v>
      </c>
      <c r="F26365">
        <v>9</v>
      </c>
      <c r="G26365">
        <v>0</v>
      </c>
      <c r="H26365">
        <f t="shared" si="411"/>
        <v>0</v>
      </c>
    </row>
    <row r="26366" spans="1:8" x14ac:dyDescent="0.3">
      <c r="A26366">
        <v>24474</v>
      </c>
      <c r="B26366" t="s">
        <v>43249</v>
      </c>
      <c r="C26366" t="s">
        <v>3831</v>
      </c>
      <c r="D26366" t="s">
        <v>43250</v>
      </c>
      <c r="E26366" t="s">
        <v>43251</v>
      </c>
    </row>
    <row r="26367" spans="1:8" hidden="1" x14ac:dyDescent="0.3">
      <c r="A26367">
        <v>24475</v>
      </c>
      <c r="B26367" t="s">
        <v>43252</v>
      </c>
      <c r="C26367" t="s">
        <v>43253</v>
      </c>
      <c r="D26367" t="s">
        <v>10152</v>
      </c>
      <c r="F26367">
        <v>31</v>
      </c>
      <c r="G26367">
        <v>0</v>
      </c>
      <c r="H26367">
        <f t="shared" si="411"/>
        <v>0</v>
      </c>
    </row>
    <row r="26368" spans="1:8" hidden="1" x14ac:dyDescent="0.3">
      <c r="A26368">
        <v>24476</v>
      </c>
      <c r="B26368" t="s">
        <v>43254</v>
      </c>
      <c r="C26368" t="s">
        <v>21618</v>
      </c>
      <c r="D26368" t="s">
        <v>21619</v>
      </c>
      <c r="F26368">
        <v>173</v>
      </c>
      <c r="G26368">
        <v>0</v>
      </c>
      <c r="H26368">
        <f t="shared" si="411"/>
        <v>0</v>
      </c>
    </row>
    <row r="26369" spans="1:8" hidden="1" x14ac:dyDescent="0.3">
      <c r="A26369">
        <v>24477</v>
      </c>
      <c r="B26369" t="s">
        <v>43255</v>
      </c>
      <c r="C26369" t="s">
        <v>8202</v>
      </c>
      <c r="D26369" t="s">
        <v>8203</v>
      </c>
      <c r="F26369">
        <v>14</v>
      </c>
      <c r="G26369">
        <v>0</v>
      </c>
      <c r="H26369">
        <f t="shared" si="411"/>
        <v>0</v>
      </c>
    </row>
    <row r="26370" spans="1:8" hidden="1" x14ac:dyDescent="0.3">
      <c r="A26370">
        <v>24478</v>
      </c>
      <c r="B26370" t="s">
        <v>43256</v>
      </c>
      <c r="C26370" t="s">
        <v>3605</v>
      </c>
      <c r="D26370" t="s">
        <v>3606</v>
      </c>
      <c r="F26370">
        <v>14</v>
      </c>
      <c r="G26370">
        <v>0</v>
      </c>
      <c r="H26370">
        <f t="shared" ref="H26370:H26433" si="412">G26370/F26370</f>
        <v>0</v>
      </c>
    </row>
    <row r="26371" spans="1:8" x14ac:dyDescent="0.3">
      <c r="A26371">
        <v>24479</v>
      </c>
      <c r="B26371" t="s">
        <v>43257</v>
      </c>
      <c r="C26371" t="s">
        <v>1332</v>
      </c>
      <c r="D26371" t="s">
        <v>11405</v>
      </c>
      <c r="E26371" t="s">
        <v>11406</v>
      </c>
    </row>
    <row r="26372" spans="1:8" x14ac:dyDescent="0.3">
      <c r="A26372">
        <v>24481</v>
      </c>
      <c r="B26372" t="s">
        <v>43258</v>
      </c>
      <c r="C26372" t="s">
        <v>1257</v>
      </c>
      <c r="D26372" t="s">
        <v>1021</v>
      </c>
      <c r="E26372" t="s">
        <v>43259</v>
      </c>
    </row>
    <row r="26373" spans="1:8" x14ac:dyDescent="0.3">
      <c r="A26373">
        <v>24482</v>
      </c>
      <c r="B26373" t="s">
        <v>43260</v>
      </c>
      <c r="C26373" t="s">
        <v>70</v>
      </c>
      <c r="D26373" t="s">
        <v>8378</v>
      </c>
      <c r="E26373" t="s">
        <v>8379</v>
      </c>
    </row>
    <row r="26374" spans="1:8" hidden="1" x14ac:dyDescent="0.3">
      <c r="A26374">
        <v>24483</v>
      </c>
      <c r="B26374" t="s">
        <v>43261</v>
      </c>
      <c r="C26374" t="s">
        <v>12373</v>
      </c>
      <c r="D26374" t="s">
        <v>992</v>
      </c>
      <c r="F26374">
        <v>9</v>
      </c>
      <c r="G26374">
        <v>0</v>
      </c>
      <c r="H26374">
        <f t="shared" si="412"/>
        <v>0</v>
      </c>
    </row>
    <row r="26375" spans="1:8" x14ac:dyDescent="0.3">
      <c r="A26375">
        <v>24484</v>
      </c>
      <c r="B26375" t="s">
        <v>43262</v>
      </c>
      <c r="C26375" t="s">
        <v>830</v>
      </c>
      <c r="D26375" t="s">
        <v>15890</v>
      </c>
      <c r="E26375" t="s">
        <v>15891</v>
      </c>
    </row>
    <row r="26376" spans="1:8" hidden="1" x14ac:dyDescent="0.3">
      <c r="A26376">
        <v>24485</v>
      </c>
      <c r="B26376" t="s">
        <v>43263</v>
      </c>
      <c r="C26376" t="s">
        <v>43264</v>
      </c>
      <c r="D26376" t="s">
        <v>43265</v>
      </c>
      <c r="F26376">
        <v>15</v>
      </c>
      <c r="G26376">
        <v>0</v>
      </c>
      <c r="H26376">
        <f t="shared" si="412"/>
        <v>0</v>
      </c>
    </row>
    <row r="26377" spans="1:8" x14ac:dyDescent="0.3">
      <c r="A26377">
        <v>24486</v>
      </c>
      <c r="B26377" t="s">
        <v>43266</v>
      </c>
      <c r="C26377" t="s">
        <v>7011</v>
      </c>
      <c r="D26377" t="s">
        <v>15222</v>
      </c>
      <c r="E26377" t="s">
        <v>15223</v>
      </c>
    </row>
    <row r="26378" spans="1:8" x14ac:dyDescent="0.3">
      <c r="A26378">
        <v>24487</v>
      </c>
      <c r="B26378" t="s">
        <v>43267</v>
      </c>
      <c r="C26378" t="s">
        <v>414</v>
      </c>
      <c r="D26378" t="s">
        <v>3805</v>
      </c>
      <c r="E26378" t="s">
        <v>19108</v>
      </c>
    </row>
    <row r="26379" spans="1:8" x14ac:dyDescent="0.3">
      <c r="A26379">
        <v>24488</v>
      </c>
      <c r="B26379" t="s">
        <v>43268</v>
      </c>
      <c r="C26379" t="s">
        <v>9</v>
      </c>
      <c r="D26379" t="s">
        <v>10095</v>
      </c>
      <c r="E26379" t="s">
        <v>10096</v>
      </c>
    </row>
    <row r="26380" spans="1:8" hidden="1" x14ac:dyDescent="0.3">
      <c r="A26380">
        <v>24489</v>
      </c>
      <c r="B26380" t="s">
        <v>43269</v>
      </c>
      <c r="C26380" t="s">
        <v>958</v>
      </c>
      <c r="D26380" t="s">
        <v>727</v>
      </c>
      <c r="F26380">
        <v>13</v>
      </c>
      <c r="G26380">
        <v>0</v>
      </c>
      <c r="H26380">
        <f t="shared" si="412"/>
        <v>0</v>
      </c>
    </row>
    <row r="26381" spans="1:8" x14ac:dyDescent="0.3">
      <c r="A26381">
        <v>24491</v>
      </c>
      <c r="B26381" t="s">
        <v>43270</v>
      </c>
      <c r="C26381" t="s">
        <v>3178</v>
      </c>
      <c r="D26381" t="s">
        <v>85</v>
      </c>
      <c r="E26381" t="s">
        <v>43271</v>
      </c>
    </row>
    <row r="26382" spans="1:8" hidden="1" x14ac:dyDescent="0.3">
      <c r="A26382">
        <v>24492</v>
      </c>
      <c r="B26382" t="s">
        <v>43272</v>
      </c>
      <c r="C26382" t="s">
        <v>6919</v>
      </c>
      <c r="D26382" t="s">
        <v>61</v>
      </c>
      <c r="F26382">
        <v>6</v>
      </c>
      <c r="G26382">
        <v>0</v>
      </c>
      <c r="H26382">
        <f t="shared" si="412"/>
        <v>0</v>
      </c>
    </row>
    <row r="26383" spans="1:8" hidden="1" x14ac:dyDescent="0.3">
      <c r="A26383">
        <v>24493</v>
      </c>
      <c r="B26383" t="s">
        <v>43273</v>
      </c>
      <c r="C26383" t="s">
        <v>43274</v>
      </c>
      <c r="D26383" t="s">
        <v>43275</v>
      </c>
      <c r="F26383">
        <v>11</v>
      </c>
      <c r="G26383">
        <v>0</v>
      </c>
      <c r="H26383">
        <f t="shared" si="412"/>
        <v>0</v>
      </c>
    </row>
    <row r="26384" spans="1:8" x14ac:dyDescent="0.3">
      <c r="A26384">
        <v>24494</v>
      </c>
      <c r="B26384" t="s">
        <v>43276</v>
      </c>
      <c r="C26384" t="s">
        <v>3674</v>
      </c>
      <c r="D26384" t="s">
        <v>3675</v>
      </c>
      <c r="E26384" t="s">
        <v>43277</v>
      </c>
    </row>
    <row r="26385" spans="1:8" x14ac:dyDescent="0.3">
      <c r="A26385">
        <v>24495</v>
      </c>
      <c r="B26385" t="s">
        <v>43278</v>
      </c>
      <c r="C26385" t="s">
        <v>9</v>
      </c>
      <c r="D26385" t="s">
        <v>10</v>
      </c>
      <c r="E26385" t="s">
        <v>43279</v>
      </c>
    </row>
    <row r="26386" spans="1:8" x14ac:dyDescent="0.3">
      <c r="A26386">
        <v>24496</v>
      </c>
      <c r="B26386" t="s">
        <v>43280</v>
      </c>
      <c r="C26386" t="s">
        <v>3470</v>
      </c>
      <c r="D26386" t="s">
        <v>3471</v>
      </c>
      <c r="E26386" t="s">
        <v>3603</v>
      </c>
    </row>
    <row r="26387" spans="1:8" hidden="1" x14ac:dyDescent="0.3">
      <c r="A26387">
        <v>24497</v>
      </c>
      <c r="B26387" t="s">
        <v>43281</v>
      </c>
      <c r="C26387" t="s">
        <v>162</v>
      </c>
      <c r="D26387" t="s">
        <v>26506</v>
      </c>
      <c r="F26387">
        <v>16</v>
      </c>
      <c r="G26387">
        <v>0</v>
      </c>
      <c r="H26387">
        <f t="shared" si="412"/>
        <v>0</v>
      </c>
    </row>
    <row r="26388" spans="1:8" x14ac:dyDescent="0.3">
      <c r="A26388">
        <v>24498</v>
      </c>
      <c r="B26388" t="s">
        <v>43282</v>
      </c>
      <c r="C26388" t="s">
        <v>816</v>
      </c>
      <c r="D26388" t="s">
        <v>43283</v>
      </c>
      <c r="E26388" t="s">
        <v>43284</v>
      </c>
    </row>
    <row r="26389" spans="1:8" hidden="1" x14ac:dyDescent="0.3">
      <c r="A26389">
        <v>24499</v>
      </c>
      <c r="B26389" t="s">
        <v>43285</v>
      </c>
      <c r="C26389" t="s">
        <v>3600</v>
      </c>
      <c r="D26389" t="s">
        <v>3601</v>
      </c>
      <c r="F26389">
        <v>12</v>
      </c>
      <c r="G26389">
        <v>0</v>
      </c>
      <c r="H26389">
        <f t="shared" si="412"/>
        <v>0</v>
      </c>
    </row>
    <row r="26390" spans="1:8" hidden="1" x14ac:dyDescent="0.3">
      <c r="A26390">
        <v>24500</v>
      </c>
      <c r="B26390" t="s">
        <v>43286</v>
      </c>
      <c r="C26390" t="s">
        <v>9812</v>
      </c>
      <c r="D26390" t="s">
        <v>9813</v>
      </c>
      <c r="F26390">
        <v>10</v>
      </c>
      <c r="G26390">
        <v>0</v>
      </c>
      <c r="H26390">
        <f t="shared" si="412"/>
        <v>0</v>
      </c>
    </row>
    <row r="26391" spans="1:8" x14ac:dyDescent="0.3">
      <c r="A26391">
        <v>24513</v>
      </c>
      <c r="B26391" t="s">
        <v>43287</v>
      </c>
      <c r="C26391" t="s">
        <v>614</v>
      </c>
      <c r="D26391" t="s">
        <v>6549</v>
      </c>
      <c r="E26391" t="s">
        <v>6550</v>
      </c>
    </row>
    <row r="26392" spans="1:8" x14ac:dyDescent="0.3">
      <c r="A26392">
        <v>24521</v>
      </c>
      <c r="B26392" t="s">
        <v>43288</v>
      </c>
      <c r="C26392" t="s">
        <v>43289</v>
      </c>
      <c r="D26392" t="s">
        <v>328</v>
      </c>
      <c r="E26392" t="s">
        <v>43290</v>
      </c>
    </row>
    <row r="26393" spans="1:8" x14ac:dyDescent="0.3">
      <c r="A26393">
        <v>24522</v>
      </c>
      <c r="B26393" t="s">
        <v>43291</v>
      </c>
      <c r="C26393" t="s">
        <v>2767</v>
      </c>
      <c r="D26393" t="s">
        <v>21302</v>
      </c>
      <c r="E26393" t="s">
        <v>32482</v>
      </c>
    </row>
    <row r="26394" spans="1:8" x14ac:dyDescent="0.3">
      <c r="A26394">
        <v>24538</v>
      </c>
      <c r="B26394" t="s">
        <v>43292</v>
      </c>
      <c r="C26394" t="s">
        <v>43293</v>
      </c>
      <c r="D26394" t="s">
        <v>1198</v>
      </c>
      <c r="E26394" t="s">
        <v>43294</v>
      </c>
    </row>
    <row r="26395" spans="1:8" hidden="1" x14ac:dyDescent="0.3">
      <c r="A26395">
        <v>24555</v>
      </c>
      <c r="B26395" t="s">
        <v>43295</v>
      </c>
      <c r="C26395" t="s">
        <v>43296</v>
      </c>
      <c r="D26395" t="s">
        <v>43297</v>
      </c>
      <c r="F26395">
        <v>2</v>
      </c>
      <c r="G26395">
        <v>0</v>
      </c>
      <c r="H26395">
        <f t="shared" si="412"/>
        <v>0</v>
      </c>
    </row>
    <row r="26396" spans="1:8" hidden="1" x14ac:dyDescent="0.3">
      <c r="A26396">
        <v>24571</v>
      </c>
      <c r="B26396" t="s">
        <v>43298</v>
      </c>
      <c r="C26396" t="s">
        <v>3409</v>
      </c>
      <c r="D26396" t="s">
        <v>15803</v>
      </c>
      <c r="F26396">
        <v>1</v>
      </c>
      <c r="G26396">
        <v>0</v>
      </c>
      <c r="H26396">
        <f t="shared" si="412"/>
        <v>0</v>
      </c>
    </row>
    <row r="26397" spans="1:8" x14ac:dyDescent="0.3">
      <c r="A26397">
        <v>24579</v>
      </c>
      <c r="B26397" t="s">
        <v>43299</v>
      </c>
      <c r="C26397" t="s">
        <v>131</v>
      </c>
      <c r="D26397" t="s">
        <v>43300</v>
      </c>
      <c r="E26397" t="s">
        <v>43301</v>
      </c>
    </row>
    <row r="26398" spans="1:8" hidden="1" x14ac:dyDescent="0.3">
      <c r="A26398">
        <v>24580</v>
      </c>
      <c r="B26398" t="s">
        <v>43302</v>
      </c>
      <c r="C26398" t="s">
        <v>4650</v>
      </c>
      <c r="D26398" t="s">
        <v>46</v>
      </c>
      <c r="F26398">
        <v>11</v>
      </c>
      <c r="G26398">
        <v>0</v>
      </c>
      <c r="H26398">
        <f t="shared" si="412"/>
        <v>0</v>
      </c>
    </row>
    <row r="26399" spans="1:8" x14ac:dyDescent="0.3">
      <c r="A26399">
        <v>24581</v>
      </c>
      <c r="B26399" t="s">
        <v>43303</v>
      </c>
      <c r="C26399" t="s">
        <v>6939</v>
      </c>
      <c r="D26399" t="s">
        <v>6940</v>
      </c>
      <c r="E26399" t="s">
        <v>6941</v>
      </c>
    </row>
    <row r="26400" spans="1:8" x14ac:dyDescent="0.3">
      <c r="A26400">
        <v>24582</v>
      </c>
      <c r="B26400" t="s">
        <v>43304</v>
      </c>
      <c r="C26400" t="s">
        <v>1877</v>
      </c>
      <c r="D26400" t="s">
        <v>11524</v>
      </c>
      <c r="E26400" t="s">
        <v>11525</v>
      </c>
    </row>
    <row r="26401" spans="1:8" x14ac:dyDescent="0.3">
      <c r="A26401">
        <v>24583</v>
      </c>
      <c r="B26401" t="s">
        <v>43305</v>
      </c>
      <c r="C26401" t="s">
        <v>4000</v>
      </c>
      <c r="D26401" t="s">
        <v>4417</v>
      </c>
      <c r="E26401" t="s">
        <v>8695</v>
      </c>
    </row>
    <row r="26402" spans="1:8" hidden="1" x14ac:dyDescent="0.3">
      <c r="A26402">
        <v>24584</v>
      </c>
      <c r="B26402" t="s">
        <v>43306</v>
      </c>
      <c r="C26402" t="s">
        <v>10547</v>
      </c>
      <c r="D26402" t="s">
        <v>10548</v>
      </c>
      <c r="F26402">
        <v>10</v>
      </c>
      <c r="G26402">
        <v>0</v>
      </c>
      <c r="H26402">
        <f t="shared" si="412"/>
        <v>0</v>
      </c>
    </row>
    <row r="26403" spans="1:8" hidden="1" x14ac:dyDescent="0.3">
      <c r="A26403">
        <v>24585</v>
      </c>
      <c r="B26403" t="s">
        <v>43307</v>
      </c>
      <c r="C26403" t="s">
        <v>23267</v>
      </c>
      <c r="D26403" t="s">
        <v>23268</v>
      </c>
      <c r="F26403">
        <v>31</v>
      </c>
      <c r="G26403">
        <v>0</v>
      </c>
      <c r="H26403">
        <f t="shared" si="412"/>
        <v>0</v>
      </c>
    </row>
    <row r="26404" spans="1:8" hidden="1" x14ac:dyDescent="0.3">
      <c r="A26404">
        <v>24586</v>
      </c>
      <c r="B26404" t="s">
        <v>43308</v>
      </c>
      <c r="C26404" t="s">
        <v>6660</v>
      </c>
      <c r="D26404" t="s">
        <v>6661</v>
      </c>
      <c r="F26404">
        <v>18</v>
      </c>
      <c r="G26404">
        <v>0</v>
      </c>
      <c r="H26404">
        <f t="shared" si="412"/>
        <v>0</v>
      </c>
    </row>
    <row r="26405" spans="1:8" hidden="1" x14ac:dyDescent="0.3">
      <c r="A26405">
        <v>24587</v>
      </c>
      <c r="B26405" t="s">
        <v>43309</v>
      </c>
      <c r="C26405" t="s">
        <v>5865</v>
      </c>
      <c r="D26405" t="s">
        <v>14440</v>
      </c>
      <c r="F26405">
        <v>20</v>
      </c>
      <c r="G26405">
        <v>0</v>
      </c>
      <c r="H26405">
        <f t="shared" si="412"/>
        <v>0</v>
      </c>
    </row>
    <row r="26406" spans="1:8" hidden="1" x14ac:dyDescent="0.3">
      <c r="A26406">
        <v>24588</v>
      </c>
      <c r="B26406" t="s">
        <v>43310</v>
      </c>
      <c r="C26406" t="s">
        <v>3230</v>
      </c>
      <c r="D26406" t="s">
        <v>31972</v>
      </c>
      <c r="F26406">
        <v>17</v>
      </c>
      <c r="G26406">
        <v>0</v>
      </c>
      <c r="H26406">
        <f t="shared" si="412"/>
        <v>0</v>
      </c>
    </row>
    <row r="26407" spans="1:8" hidden="1" x14ac:dyDescent="0.3">
      <c r="A26407">
        <v>24589</v>
      </c>
      <c r="B26407" t="s">
        <v>43311</v>
      </c>
      <c r="C26407" t="s">
        <v>380</v>
      </c>
      <c r="D26407" t="s">
        <v>8634</v>
      </c>
      <c r="F26407">
        <v>54</v>
      </c>
      <c r="G26407">
        <v>0</v>
      </c>
      <c r="H26407">
        <f t="shared" si="412"/>
        <v>0</v>
      </c>
    </row>
    <row r="26408" spans="1:8" x14ac:dyDescent="0.3">
      <c r="A26408">
        <v>24590</v>
      </c>
      <c r="B26408" t="s">
        <v>43312</v>
      </c>
      <c r="C26408" t="s">
        <v>10851</v>
      </c>
      <c r="D26408" t="s">
        <v>10852</v>
      </c>
      <c r="E26408" t="s">
        <v>43313</v>
      </c>
    </row>
    <row r="26409" spans="1:8" hidden="1" x14ac:dyDescent="0.3">
      <c r="A26409">
        <v>24591</v>
      </c>
      <c r="B26409" t="s">
        <v>43314</v>
      </c>
      <c r="C26409" t="s">
        <v>6220</v>
      </c>
      <c r="D26409" t="s">
        <v>43315</v>
      </c>
      <c r="F26409">
        <v>81</v>
      </c>
      <c r="G26409">
        <v>0</v>
      </c>
      <c r="H26409">
        <f t="shared" si="412"/>
        <v>0</v>
      </c>
    </row>
    <row r="26410" spans="1:8" x14ac:dyDescent="0.3">
      <c r="A26410">
        <v>24592</v>
      </c>
      <c r="B26410" t="s">
        <v>43316</v>
      </c>
      <c r="C26410" t="s">
        <v>1642</v>
      </c>
      <c r="D26410" t="s">
        <v>42051</v>
      </c>
      <c r="E26410" t="s">
        <v>43317</v>
      </c>
    </row>
    <row r="26411" spans="1:8" hidden="1" x14ac:dyDescent="0.3">
      <c r="A26411">
        <v>24593</v>
      </c>
      <c r="B26411" t="s">
        <v>43318</v>
      </c>
      <c r="C26411" t="s">
        <v>353</v>
      </c>
      <c r="D26411" t="s">
        <v>19427</v>
      </c>
      <c r="F26411">
        <v>181</v>
      </c>
      <c r="G26411">
        <v>0</v>
      </c>
      <c r="H26411">
        <f t="shared" si="412"/>
        <v>0</v>
      </c>
    </row>
    <row r="26412" spans="1:8" hidden="1" x14ac:dyDescent="0.3">
      <c r="A26412">
        <v>24594</v>
      </c>
      <c r="B26412" t="s">
        <v>43319</v>
      </c>
      <c r="C26412" t="s">
        <v>43320</v>
      </c>
      <c r="D26412" t="s">
        <v>43321</v>
      </c>
      <c r="F26412">
        <v>42</v>
      </c>
      <c r="G26412">
        <v>0</v>
      </c>
      <c r="H26412">
        <f t="shared" si="412"/>
        <v>0</v>
      </c>
    </row>
    <row r="26413" spans="1:8" hidden="1" x14ac:dyDescent="0.3">
      <c r="A26413">
        <v>24595</v>
      </c>
      <c r="B26413" t="s">
        <v>43322</v>
      </c>
      <c r="C26413" t="s">
        <v>2184</v>
      </c>
      <c r="D26413" t="s">
        <v>2185</v>
      </c>
      <c r="F26413">
        <v>28</v>
      </c>
      <c r="G26413">
        <v>0</v>
      </c>
      <c r="H26413">
        <f t="shared" si="412"/>
        <v>0</v>
      </c>
    </row>
    <row r="26414" spans="1:8" hidden="1" x14ac:dyDescent="0.3">
      <c r="A26414">
        <v>24596</v>
      </c>
      <c r="B26414" t="s">
        <v>43323</v>
      </c>
      <c r="C26414" t="s">
        <v>4310</v>
      </c>
      <c r="D26414" t="s">
        <v>4311</v>
      </c>
      <c r="F26414">
        <v>19</v>
      </c>
      <c r="G26414">
        <v>0</v>
      </c>
      <c r="H26414">
        <f t="shared" si="412"/>
        <v>0</v>
      </c>
    </row>
    <row r="26415" spans="1:8" x14ac:dyDescent="0.3">
      <c r="A26415">
        <v>24597</v>
      </c>
      <c r="B26415" t="s">
        <v>43324</v>
      </c>
      <c r="C26415" t="s">
        <v>5428</v>
      </c>
      <c r="D26415" t="s">
        <v>43325</v>
      </c>
      <c r="E26415" t="s">
        <v>43326</v>
      </c>
    </row>
    <row r="26416" spans="1:8" x14ac:dyDescent="0.3">
      <c r="A26416">
        <v>24598</v>
      </c>
      <c r="B26416" t="s">
        <v>43327</v>
      </c>
      <c r="C26416" t="s">
        <v>15717</v>
      </c>
      <c r="D26416" t="s">
        <v>15718</v>
      </c>
      <c r="E26416" t="s">
        <v>15719</v>
      </c>
    </row>
    <row r="26417" spans="1:8" hidden="1" x14ac:dyDescent="0.3">
      <c r="A26417">
        <v>24599</v>
      </c>
      <c r="B26417" t="s">
        <v>43328</v>
      </c>
      <c r="C26417" t="s">
        <v>570</v>
      </c>
      <c r="D26417" t="s">
        <v>11704</v>
      </c>
      <c r="F26417">
        <v>20</v>
      </c>
      <c r="G26417">
        <v>0</v>
      </c>
      <c r="H26417">
        <f t="shared" si="412"/>
        <v>0</v>
      </c>
    </row>
    <row r="26418" spans="1:8" hidden="1" x14ac:dyDescent="0.3">
      <c r="A26418">
        <v>24600</v>
      </c>
      <c r="B26418" t="s">
        <v>43329</v>
      </c>
      <c r="C26418" t="s">
        <v>7667</v>
      </c>
      <c r="D26418" t="s">
        <v>15658</v>
      </c>
      <c r="F26418">
        <v>29</v>
      </c>
      <c r="G26418">
        <v>0</v>
      </c>
      <c r="H26418">
        <f t="shared" si="412"/>
        <v>0</v>
      </c>
    </row>
    <row r="26419" spans="1:8" x14ac:dyDescent="0.3">
      <c r="A26419">
        <v>24601</v>
      </c>
      <c r="B26419" t="s">
        <v>43330</v>
      </c>
      <c r="C26419" t="s">
        <v>43331</v>
      </c>
      <c r="D26419" t="s">
        <v>43332</v>
      </c>
      <c r="E26419" t="s">
        <v>43333</v>
      </c>
    </row>
    <row r="26420" spans="1:8" hidden="1" x14ac:dyDescent="0.3">
      <c r="A26420">
        <v>24602</v>
      </c>
      <c r="B26420" t="s">
        <v>43334</v>
      </c>
      <c r="C26420" t="s">
        <v>43335</v>
      </c>
      <c r="D26420" t="s">
        <v>43336</v>
      </c>
      <c r="F26420">
        <v>30</v>
      </c>
      <c r="G26420">
        <v>0</v>
      </c>
      <c r="H26420">
        <f t="shared" si="412"/>
        <v>0</v>
      </c>
    </row>
    <row r="26421" spans="1:8" x14ac:dyDescent="0.3">
      <c r="A26421">
        <v>24603</v>
      </c>
      <c r="B26421" t="s">
        <v>43337</v>
      </c>
      <c r="C26421" t="s">
        <v>230</v>
      </c>
      <c r="D26421" t="s">
        <v>11355</v>
      </c>
      <c r="E26421" t="s">
        <v>11356</v>
      </c>
    </row>
    <row r="26422" spans="1:8" x14ac:dyDescent="0.3">
      <c r="A26422">
        <v>24604</v>
      </c>
      <c r="B26422" t="s">
        <v>43338</v>
      </c>
      <c r="C26422" t="s">
        <v>437</v>
      </c>
      <c r="D26422" t="s">
        <v>43339</v>
      </c>
      <c r="E26422" t="s">
        <v>43340</v>
      </c>
    </row>
    <row r="26423" spans="1:8" hidden="1" x14ac:dyDescent="0.3">
      <c r="A26423">
        <v>24605</v>
      </c>
      <c r="B26423" t="s">
        <v>43341</v>
      </c>
      <c r="C26423" t="s">
        <v>199</v>
      </c>
      <c r="D26423" t="s">
        <v>24516</v>
      </c>
      <c r="F26423">
        <v>79</v>
      </c>
      <c r="G26423">
        <v>0</v>
      </c>
      <c r="H26423">
        <f t="shared" si="412"/>
        <v>0</v>
      </c>
    </row>
    <row r="26424" spans="1:8" x14ac:dyDescent="0.3">
      <c r="A26424">
        <v>24606</v>
      </c>
      <c r="B26424" t="s">
        <v>43342</v>
      </c>
      <c r="C26424" t="s">
        <v>199</v>
      </c>
      <c r="D26424" t="s">
        <v>13654</v>
      </c>
      <c r="E26424" t="s">
        <v>13655</v>
      </c>
    </row>
    <row r="26425" spans="1:8" x14ac:dyDescent="0.3">
      <c r="A26425">
        <v>24607</v>
      </c>
      <c r="B26425" t="s">
        <v>43343</v>
      </c>
      <c r="C26425" t="s">
        <v>9</v>
      </c>
      <c r="D26425" t="s">
        <v>55</v>
      </c>
      <c r="E26425" t="s">
        <v>10571</v>
      </c>
    </row>
    <row r="26426" spans="1:8" x14ac:dyDescent="0.3">
      <c r="A26426">
        <v>24608</v>
      </c>
      <c r="B26426" t="s">
        <v>43344</v>
      </c>
      <c r="C26426" t="s">
        <v>43345</v>
      </c>
      <c r="D26426" t="s">
        <v>503</v>
      </c>
      <c r="E26426" t="s">
        <v>43346</v>
      </c>
    </row>
    <row r="26427" spans="1:8" x14ac:dyDescent="0.3">
      <c r="A26427">
        <v>24609</v>
      </c>
      <c r="B26427" t="s">
        <v>43347</v>
      </c>
      <c r="C26427" t="s">
        <v>214</v>
      </c>
      <c r="D26427" t="s">
        <v>43348</v>
      </c>
      <c r="E26427" t="s">
        <v>43349</v>
      </c>
    </row>
    <row r="26428" spans="1:8" x14ac:dyDescent="0.3">
      <c r="A26428">
        <v>24610</v>
      </c>
      <c r="B26428" t="s">
        <v>43350</v>
      </c>
      <c r="C26428" t="s">
        <v>11549</v>
      </c>
      <c r="D26428" t="s">
        <v>11550</v>
      </c>
      <c r="E26428" t="s">
        <v>43351</v>
      </c>
    </row>
    <row r="26429" spans="1:8" x14ac:dyDescent="0.3">
      <c r="A26429">
        <v>24611</v>
      </c>
      <c r="B26429" t="s">
        <v>43352</v>
      </c>
      <c r="C26429" t="s">
        <v>70</v>
      </c>
      <c r="D26429" t="s">
        <v>330</v>
      </c>
      <c r="E26429" t="s">
        <v>5600</v>
      </c>
    </row>
    <row r="26430" spans="1:8" hidden="1" x14ac:dyDescent="0.3">
      <c r="A26430">
        <v>24612</v>
      </c>
      <c r="B26430" t="s">
        <v>43353</v>
      </c>
      <c r="C26430" t="s">
        <v>41</v>
      </c>
      <c r="D26430" t="s">
        <v>43354</v>
      </c>
      <c r="F26430">
        <v>6</v>
      </c>
      <c r="G26430">
        <v>0</v>
      </c>
      <c r="H26430">
        <f t="shared" si="412"/>
        <v>0</v>
      </c>
    </row>
    <row r="26431" spans="1:8" x14ac:dyDescent="0.3">
      <c r="A26431">
        <v>24613</v>
      </c>
      <c r="B26431" t="s">
        <v>43355</v>
      </c>
      <c r="C26431" t="s">
        <v>4365</v>
      </c>
      <c r="D26431" t="s">
        <v>16306</v>
      </c>
      <c r="E26431" t="s">
        <v>43356</v>
      </c>
    </row>
    <row r="26432" spans="1:8" x14ac:dyDescent="0.3">
      <c r="A26432">
        <v>24614</v>
      </c>
      <c r="B26432" t="s">
        <v>43357</v>
      </c>
      <c r="C26432" t="s">
        <v>3831</v>
      </c>
      <c r="D26432" t="s">
        <v>14421</v>
      </c>
      <c r="E26432" t="s">
        <v>14422</v>
      </c>
    </row>
    <row r="26433" spans="1:8" hidden="1" x14ac:dyDescent="0.3">
      <c r="A26433">
        <v>24615</v>
      </c>
      <c r="B26433" t="s">
        <v>43358</v>
      </c>
      <c r="C26433" t="s">
        <v>8152</v>
      </c>
      <c r="D26433" t="s">
        <v>38256</v>
      </c>
      <c r="F26433">
        <v>40</v>
      </c>
      <c r="G26433">
        <v>0</v>
      </c>
      <c r="H26433">
        <f t="shared" si="412"/>
        <v>0</v>
      </c>
    </row>
    <row r="26434" spans="1:8" x14ac:dyDescent="0.3">
      <c r="A26434">
        <v>24616</v>
      </c>
      <c r="B26434" t="s">
        <v>43359</v>
      </c>
      <c r="C26434" t="s">
        <v>7845</v>
      </c>
      <c r="D26434" t="s">
        <v>32817</v>
      </c>
      <c r="E26434" t="s">
        <v>32818</v>
      </c>
    </row>
    <row r="26435" spans="1:8" hidden="1" x14ac:dyDescent="0.3">
      <c r="A26435">
        <v>24617</v>
      </c>
      <c r="B26435" t="s">
        <v>43360</v>
      </c>
      <c r="C26435" t="s">
        <v>5057</v>
      </c>
      <c r="D26435" t="s">
        <v>10892</v>
      </c>
      <c r="F26435">
        <v>52</v>
      </c>
      <c r="G26435">
        <v>0</v>
      </c>
      <c r="H26435">
        <f t="shared" ref="H26434:H26497" si="413">G26435/F26435</f>
        <v>0</v>
      </c>
    </row>
    <row r="26436" spans="1:8" x14ac:dyDescent="0.3">
      <c r="A26436">
        <v>24618</v>
      </c>
      <c r="B26436" t="s">
        <v>43361</v>
      </c>
      <c r="C26436" t="s">
        <v>43362</v>
      </c>
      <c r="D26436" t="s">
        <v>43363</v>
      </c>
      <c r="E26436" t="s">
        <v>43364</v>
      </c>
    </row>
    <row r="26437" spans="1:8" x14ac:dyDescent="0.3">
      <c r="A26437">
        <v>24619</v>
      </c>
      <c r="B26437" t="s">
        <v>43365</v>
      </c>
      <c r="C26437" t="s">
        <v>502</v>
      </c>
      <c r="D26437" t="s">
        <v>644</v>
      </c>
      <c r="E26437" t="s">
        <v>9833</v>
      </c>
    </row>
    <row r="26438" spans="1:8" hidden="1" x14ac:dyDescent="0.3">
      <c r="A26438">
        <v>24620</v>
      </c>
      <c r="B26438" t="s">
        <v>43366</v>
      </c>
      <c r="C26438" t="s">
        <v>394</v>
      </c>
      <c r="D26438" t="s">
        <v>644</v>
      </c>
      <c r="F26438">
        <v>33</v>
      </c>
      <c r="G26438">
        <v>0</v>
      </c>
      <c r="H26438">
        <f t="shared" si="413"/>
        <v>0</v>
      </c>
    </row>
    <row r="26439" spans="1:8" hidden="1" x14ac:dyDescent="0.3">
      <c r="A26439">
        <v>24621</v>
      </c>
      <c r="B26439" t="s">
        <v>43367</v>
      </c>
      <c r="C26439" t="s">
        <v>10165</v>
      </c>
      <c r="D26439" t="s">
        <v>10166</v>
      </c>
      <c r="F26439">
        <v>27</v>
      </c>
      <c r="G26439">
        <v>0</v>
      </c>
      <c r="H26439">
        <f t="shared" si="413"/>
        <v>0</v>
      </c>
    </row>
    <row r="26440" spans="1:8" hidden="1" x14ac:dyDescent="0.3">
      <c r="A26440">
        <v>24622</v>
      </c>
      <c r="B26440" t="s">
        <v>43368</v>
      </c>
      <c r="C26440" t="s">
        <v>1678</v>
      </c>
      <c r="D26440" t="s">
        <v>6850</v>
      </c>
      <c r="F26440">
        <v>22</v>
      </c>
      <c r="G26440">
        <v>0</v>
      </c>
      <c r="H26440">
        <f t="shared" si="413"/>
        <v>0</v>
      </c>
    </row>
    <row r="26441" spans="1:8" x14ac:dyDescent="0.3">
      <c r="A26441">
        <v>24623</v>
      </c>
      <c r="B26441" t="s">
        <v>43369</v>
      </c>
      <c r="C26441" t="s">
        <v>14099</v>
      </c>
      <c r="D26441" t="s">
        <v>14100</v>
      </c>
      <c r="E26441" t="s">
        <v>14101</v>
      </c>
    </row>
    <row r="26442" spans="1:8" hidden="1" x14ac:dyDescent="0.3">
      <c r="A26442">
        <v>24624</v>
      </c>
      <c r="B26442" t="s">
        <v>43370</v>
      </c>
      <c r="C26442" t="s">
        <v>43371</v>
      </c>
      <c r="D26442" t="s">
        <v>43372</v>
      </c>
      <c r="F26442">
        <v>32</v>
      </c>
      <c r="G26442">
        <v>0</v>
      </c>
      <c r="H26442">
        <f t="shared" si="413"/>
        <v>0</v>
      </c>
    </row>
    <row r="26443" spans="1:8" x14ac:dyDescent="0.3">
      <c r="A26443">
        <v>24632</v>
      </c>
      <c r="B26443" t="s">
        <v>43373</v>
      </c>
      <c r="C26443" t="s">
        <v>516</v>
      </c>
      <c r="D26443" t="s">
        <v>20159</v>
      </c>
      <c r="E26443" t="s">
        <v>43374</v>
      </c>
    </row>
    <row r="26444" spans="1:8" x14ac:dyDescent="0.3">
      <c r="A26444">
        <v>24633</v>
      </c>
      <c r="B26444" t="s">
        <v>43375</v>
      </c>
      <c r="C26444" t="s">
        <v>153</v>
      </c>
      <c r="D26444" t="s">
        <v>8239</v>
      </c>
      <c r="E26444" t="s">
        <v>15958</v>
      </c>
    </row>
    <row r="26445" spans="1:8" hidden="1" x14ac:dyDescent="0.3">
      <c r="A26445">
        <v>24634</v>
      </c>
      <c r="B26445" t="s">
        <v>43376</v>
      </c>
      <c r="C26445" t="s">
        <v>30238</v>
      </c>
      <c r="D26445" t="s">
        <v>15938</v>
      </c>
      <c r="F26445">
        <v>52</v>
      </c>
      <c r="G26445">
        <v>0</v>
      </c>
      <c r="H26445">
        <f t="shared" si="413"/>
        <v>0</v>
      </c>
    </row>
    <row r="26446" spans="1:8" x14ac:dyDescent="0.3">
      <c r="A26446">
        <v>24635</v>
      </c>
      <c r="B26446" t="s">
        <v>43377</v>
      </c>
      <c r="C26446" t="s">
        <v>6001</v>
      </c>
      <c r="D26446" t="s">
        <v>13256</v>
      </c>
      <c r="E26446" t="s">
        <v>13257</v>
      </c>
    </row>
    <row r="26447" spans="1:8" hidden="1" x14ac:dyDescent="0.3">
      <c r="A26447">
        <v>24636</v>
      </c>
      <c r="B26447" t="s">
        <v>43378</v>
      </c>
      <c r="C26447" t="s">
        <v>9676</v>
      </c>
      <c r="D26447" t="s">
        <v>9677</v>
      </c>
      <c r="F26447">
        <v>9</v>
      </c>
      <c r="G26447">
        <v>0</v>
      </c>
      <c r="H26447">
        <f t="shared" si="413"/>
        <v>0</v>
      </c>
    </row>
    <row r="26448" spans="1:8" x14ac:dyDescent="0.3">
      <c r="A26448">
        <v>24637</v>
      </c>
      <c r="B26448" t="s">
        <v>43379</v>
      </c>
      <c r="C26448" t="s">
        <v>43380</v>
      </c>
      <c r="D26448" t="s">
        <v>1582</v>
      </c>
      <c r="E26448" t="s">
        <v>43381</v>
      </c>
    </row>
    <row r="26449" spans="1:8" hidden="1" x14ac:dyDescent="0.3">
      <c r="A26449">
        <v>24638</v>
      </c>
      <c r="B26449" t="s">
        <v>43382</v>
      </c>
      <c r="C26449" t="s">
        <v>20094</v>
      </c>
      <c r="D26449" t="s">
        <v>11612</v>
      </c>
      <c r="F26449">
        <v>16</v>
      </c>
      <c r="G26449">
        <v>0</v>
      </c>
      <c r="H26449">
        <f t="shared" si="413"/>
        <v>0</v>
      </c>
    </row>
    <row r="26450" spans="1:8" x14ac:dyDescent="0.3">
      <c r="A26450">
        <v>24639</v>
      </c>
      <c r="B26450" t="s">
        <v>43383</v>
      </c>
      <c r="C26450" t="s">
        <v>217</v>
      </c>
      <c r="D26450" t="s">
        <v>9719</v>
      </c>
      <c r="E26450" t="s">
        <v>43384</v>
      </c>
    </row>
    <row r="26451" spans="1:8" x14ac:dyDescent="0.3">
      <c r="A26451">
        <v>24640</v>
      </c>
      <c r="B26451" t="s">
        <v>43385</v>
      </c>
      <c r="C26451" t="s">
        <v>1325</v>
      </c>
      <c r="D26451" t="s">
        <v>9394</v>
      </c>
      <c r="E26451" t="s">
        <v>9395</v>
      </c>
    </row>
    <row r="26452" spans="1:8" hidden="1" x14ac:dyDescent="0.3">
      <c r="A26452">
        <v>24641</v>
      </c>
      <c r="B26452" t="s">
        <v>43386</v>
      </c>
      <c r="C26452" t="s">
        <v>7880</v>
      </c>
      <c r="D26452" t="s">
        <v>43387</v>
      </c>
      <c r="F26452">
        <v>26</v>
      </c>
      <c r="G26452">
        <v>0</v>
      </c>
      <c r="H26452">
        <f t="shared" si="413"/>
        <v>0</v>
      </c>
    </row>
    <row r="26453" spans="1:8" x14ac:dyDescent="0.3">
      <c r="A26453">
        <v>24642</v>
      </c>
      <c r="B26453" t="s">
        <v>43388</v>
      </c>
      <c r="C26453" t="s">
        <v>10634</v>
      </c>
      <c r="D26453" t="s">
        <v>52</v>
      </c>
      <c r="E26453" t="s">
        <v>43389</v>
      </c>
    </row>
    <row r="26454" spans="1:8" x14ac:dyDescent="0.3">
      <c r="A26454">
        <v>24643</v>
      </c>
      <c r="B26454" t="s">
        <v>43390</v>
      </c>
      <c r="C26454" t="s">
        <v>17176</v>
      </c>
      <c r="D26454" t="s">
        <v>1501</v>
      </c>
      <c r="E26454" t="s">
        <v>17177</v>
      </c>
    </row>
    <row r="26455" spans="1:8" x14ac:dyDescent="0.3">
      <c r="A26455">
        <v>24644</v>
      </c>
      <c r="B26455" t="s">
        <v>43391</v>
      </c>
      <c r="C26455" t="s">
        <v>27310</v>
      </c>
      <c r="D26455" t="s">
        <v>27311</v>
      </c>
      <c r="E26455" t="s">
        <v>27312</v>
      </c>
    </row>
    <row r="26456" spans="1:8" hidden="1" x14ac:dyDescent="0.3">
      <c r="A26456">
        <v>24645</v>
      </c>
      <c r="B26456" t="s">
        <v>43392</v>
      </c>
      <c r="C26456" t="s">
        <v>43393</v>
      </c>
      <c r="D26456" t="s">
        <v>43394</v>
      </c>
      <c r="F26456">
        <v>23</v>
      </c>
      <c r="G26456">
        <v>0</v>
      </c>
      <c r="H26456">
        <f t="shared" si="413"/>
        <v>0</v>
      </c>
    </row>
    <row r="26457" spans="1:8" hidden="1" x14ac:dyDescent="0.3">
      <c r="A26457">
        <v>24646</v>
      </c>
      <c r="B26457" t="s">
        <v>43395</v>
      </c>
      <c r="C26457" t="s">
        <v>3409</v>
      </c>
      <c r="D26457" t="s">
        <v>32315</v>
      </c>
      <c r="F26457">
        <v>15</v>
      </c>
      <c r="G26457">
        <v>0</v>
      </c>
      <c r="H26457">
        <f t="shared" si="413"/>
        <v>0</v>
      </c>
    </row>
    <row r="26458" spans="1:8" x14ac:dyDescent="0.3">
      <c r="A26458">
        <v>24647</v>
      </c>
      <c r="B26458" t="s">
        <v>43396</v>
      </c>
      <c r="C26458" t="s">
        <v>5764</v>
      </c>
      <c r="D26458" t="s">
        <v>5765</v>
      </c>
      <c r="E26458" t="s">
        <v>5766</v>
      </c>
    </row>
    <row r="26459" spans="1:8" x14ac:dyDescent="0.3">
      <c r="A26459">
        <v>24648</v>
      </c>
      <c r="B26459" t="s">
        <v>43397</v>
      </c>
      <c r="C26459" t="s">
        <v>54</v>
      </c>
      <c r="D26459" t="s">
        <v>43398</v>
      </c>
      <c r="E26459" t="s">
        <v>43399</v>
      </c>
    </row>
    <row r="26460" spans="1:8" x14ac:dyDescent="0.3">
      <c r="A26460">
        <v>24649</v>
      </c>
      <c r="B26460" t="s">
        <v>43400</v>
      </c>
      <c r="C26460" t="s">
        <v>29027</v>
      </c>
      <c r="D26460" t="s">
        <v>22771</v>
      </c>
      <c r="E26460" t="s">
        <v>29028</v>
      </c>
    </row>
    <row r="26461" spans="1:8" x14ac:dyDescent="0.3">
      <c r="A26461">
        <v>24650</v>
      </c>
      <c r="B26461" t="s">
        <v>43401</v>
      </c>
      <c r="C26461" t="s">
        <v>622</v>
      </c>
      <c r="D26461" t="s">
        <v>22771</v>
      </c>
      <c r="E26461" t="s">
        <v>22772</v>
      </c>
    </row>
    <row r="26462" spans="1:8" hidden="1" x14ac:dyDescent="0.3">
      <c r="A26462">
        <v>24651</v>
      </c>
      <c r="B26462" t="s">
        <v>43402</v>
      </c>
      <c r="C26462" t="s">
        <v>4565</v>
      </c>
      <c r="D26462" t="s">
        <v>15314</v>
      </c>
      <c r="F26462">
        <v>19</v>
      </c>
      <c r="G26462">
        <v>0</v>
      </c>
      <c r="H26462">
        <f t="shared" si="413"/>
        <v>0</v>
      </c>
    </row>
    <row r="26463" spans="1:8" x14ac:dyDescent="0.3">
      <c r="A26463">
        <v>24652</v>
      </c>
      <c r="B26463" t="s">
        <v>43403</v>
      </c>
      <c r="C26463" t="s">
        <v>82</v>
      </c>
      <c r="D26463" t="s">
        <v>5941</v>
      </c>
      <c r="E26463" t="s">
        <v>43404</v>
      </c>
    </row>
    <row r="26464" spans="1:8" x14ac:dyDescent="0.3">
      <c r="A26464">
        <v>24653</v>
      </c>
      <c r="B26464" t="s">
        <v>43405</v>
      </c>
      <c r="C26464" t="s">
        <v>353</v>
      </c>
      <c r="D26464" t="s">
        <v>3634</v>
      </c>
      <c r="E26464" t="s">
        <v>3635</v>
      </c>
    </row>
    <row r="26465" spans="1:8" hidden="1" x14ac:dyDescent="0.3">
      <c r="A26465">
        <v>24654</v>
      </c>
      <c r="B26465" t="s">
        <v>43406</v>
      </c>
      <c r="C26465" t="s">
        <v>2913</v>
      </c>
      <c r="D26465" t="s">
        <v>5270</v>
      </c>
      <c r="F26465">
        <v>20</v>
      </c>
      <c r="G26465">
        <v>0</v>
      </c>
      <c r="H26465">
        <f t="shared" si="413"/>
        <v>0</v>
      </c>
    </row>
    <row r="26466" spans="1:8" hidden="1" x14ac:dyDescent="0.3">
      <c r="A26466">
        <v>24655</v>
      </c>
      <c r="B26466" t="s">
        <v>43407</v>
      </c>
      <c r="C26466" t="s">
        <v>477</v>
      </c>
      <c r="D26466" t="s">
        <v>17831</v>
      </c>
      <c r="F26466">
        <v>28</v>
      </c>
      <c r="G26466">
        <v>0</v>
      </c>
      <c r="H26466">
        <f t="shared" si="413"/>
        <v>0</v>
      </c>
    </row>
    <row r="26467" spans="1:8" hidden="1" x14ac:dyDescent="0.3">
      <c r="A26467">
        <v>24656</v>
      </c>
      <c r="B26467" t="s">
        <v>43408</v>
      </c>
      <c r="C26467" t="s">
        <v>43409</v>
      </c>
      <c r="D26467" t="s">
        <v>1550</v>
      </c>
      <c r="F26467">
        <v>6</v>
      </c>
      <c r="G26467">
        <v>0</v>
      </c>
      <c r="H26467">
        <f t="shared" si="413"/>
        <v>0</v>
      </c>
    </row>
    <row r="26468" spans="1:8" hidden="1" x14ac:dyDescent="0.3">
      <c r="A26468">
        <v>24657</v>
      </c>
      <c r="B26468" t="s">
        <v>43410</v>
      </c>
      <c r="C26468" t="s">
        <v>12561</v>
      </c>
      <c r="D26468" t="s">
        <v>12562</v>
      </c>
      <c r="F26468">
        <v>17</v>
      </c>
      <c r="G26468">
        <v>0</v>
      </c>
      <c r="H26468">
        <f t="shared" si="413"/>
        <v>0</v>
      </c>
    </row>
    <row r="26469" spans="1:8" hidden="1" x14ac:dyDescent="0.3">
      <c r="A26469">
        <v>24658</v>
      </c>
      <c r="B26469" t="s">
        <v>43411</v>
      </c>
      <c r="C26469" t="s">
        <v>20091</v>
      </c>
      <c r="D26469" t="s">
        <v>9437</v>
      </c>
      <c r="F26469">
        <v>31</v>
      </c>
      <c r="G26469">
        <v>0</v>
      </c>
      <c r="H26469">
        <f t="shared" si="413"/>
        <v>0</v>
      </c>
    </row>
    <row r="26470" spans="1:8" x14ac:dyDescent="0.3">
      <c r="A26470">
        <v>24659</v>
      </c>
      <c r="B26470" t="s">
        <v>43412</v>
      </c>
      <c r="C26470" t="s">
        <v>1520</v>
      </c>
      <c r="D26470" t="s">
        <v>32379</v>
      </c>
      <c r="E26470" t="s">
        <v>32380</v>
      </c>
    </row>
    <row r="26471" spans="1:8" x14ac:dyDescent="0.3">
      <c r="A26471">
        <v>24660</v>
      </c>
      <c r="B26471" t="s">
        <v>43413</v>
      </c>
      <c r="C26471" t="s">
        <v>493</v>
      </c>
      <c r="D26471" t="s">
        <v>10</v>
      </c>
      <c r="E26471" t="s">
        <v>13448</v>
      </c>
    </row>
    <row r="26472" spans="1:8" hidden="1" x14ac:dyDescent="0.3">
      <c r="A26472">
        <v>24661</v>
      </c>
      <c r="B26472" t="s">
        <v>43414</v>
      </c>
      <c r="C26472" t="s">
        <v>1137</v>
      </c>
      <c r="D26472" t="s">
        <v>43415</v>
      </c>
      <c r="F26472">
        <v>2</v>
      </c>
      <c r="G26472">
        <v>0</v>
      </c>
      <c r="H26472">
        <f t="shared" si="413"/>
        <v>0</v>
      </c>
    </row>
    <row r="26473" spans="1:8" hidden="1" x14ac:dyDescent="0.3">
      <c r="A26473">
        <v>24662</v>
      </c>
      <c r="B26473" t="s">
        <v>43416</v>
      </c>
      <c r="C26473" t="s">
        <v>9</v>
      </c>
      <c r="D26473" t="s">
        <v>17925</v>
      </c>
      <c r="F26473">
        <v>14</v>
      </c>
      <c r="G26473">
        <v>0</v>
      </c>
      <c r="H26473">
        <f t="shared" si="413"/>
        <v>0</v>
      </c>
    </row>
    <row r="26474" spans="1:8" hidden="1" x14ac:dyDescent="0.3">
      <c r="A26474">
        <v>24663</v>
      </c>
      <c r="B26474" t="s">
        <v>43417</v>
      </c>
      <c r="C26474" t="s">
        <v>12</v>
      </c>
      <c r="D26474" t="s">
        <v>43418</v>
      </c>
      <c r="F26474">
        <v>30</v>
      </c>
      <c r="G26474">
        <v>0</v>
      </c>
      <c r="H26474">
        <f t="shared" si="413"/>
        <v>0</v>
      </c>
    </row>
    <row r="26475" spans="1:8" x14ac:dyDescent="0.3">
      <c r="A26475">
        <v>24664</v>
      </c>
      <c r="B26475" t="s">
        <v>43419</v>
      </c>
      <c r="C26475" t="s">
        <v>131</v>
      </c>
      <c r="D26475" t="s">
        <v>26928</v>
      </c>
      <c r="E26475" t="s">
        <v>29692</v>
      </c>
    </row>
    <row r="26476" spans="1:8" x14ac:dyDescent="0.3">
      <c r="A26476">
        <v>24665</v>
      </c>
      <c r="B26476" t="s">
        <v>43420</v>
      </c>
      <c r="C26476" t="s">
        <v>6894</v>
      </c>
      <c r="D26476" t="s">
        <v>6895</v>
      </c>
      <c r="E26476" t="s">
        <v>6896</v>
      </c>
    </row>
    <row r="26477" spans="1:8" hidden="1" x14ac:dyDescent="0.3">
      <c r="A26477">
        <v>24666</v>
      </c>
      <c r="B26477" t="s">
        <v>43421</v>
      </c>
      <c r="C26477" t="s">
        <v>7963</v>
      </c>
      <c r="D26477" t="s">
        <v>16289</v>
      </c>
      <c r="F26477">
        <v>11</v>
      </c>
      <c r="G26477">
        <v>0</v>
      </c>
      <c r="H26477">
        <f t="shared" si="413"/>
        <v>0</v>
      </c>
    </row>
    <row r="26478" spans="1:8" x14ac:dyDescent="0.3">
      <c r="A26478">
        <v>24667</v>
      </c>
      <c r="B26478" t="s">
        <v>43422</v>
      </c>
      <c r="C26478" t="s">
        <v>230</v>
      </c>
      <c r="D26478" t="s">
        <v>9592</v>
      </c>
      <c r="E26478" t="s">
        <v>9593</v>
      </c>
    </row>
    <row r="26479" spans="1:8" x14ac:dyDescent="0.3">
      <c r="A26479">
        <v>24668</v>
      </c>
      <c r="B26479" t="s">
        <v>43423</v>
      </c>
      <c r="C26479" t="s">
        <v>706</v>
      </c>
      <c r="D26479" t="s">
        <v>55</v>
      </c>
      <c r="E26479" t="s">
        <v>2738</v>
      </c>
    </row>
    <row r="26480" spans="1:8" hidden="1" x14ac:dyDescent="0.3">
      <c r="A26480">
        <v>24669</v>
      </c>
      <c r="B26480" t="s">
        <v>43424</v>
      </c>
      <c r="C26480" t="s">
        <v>32078</v>
      </c>
      <c r="D26480" t="s">
        <v>43425</v>
      </c>
      <c r="F26480">
        <v>190</v>
      </c>
      <c r="G26480">
        <v>0</v>
      </c>
      <c r="H26480">
        <f t="shared" si="413"/>
        <v>0</v>
      </c>
    </row>
    <row r="26481" spans="1:8" hidden="1" x14ac:dyDescent="0.3">
      <c r="A26481">
        <v>24670</v>
      </c>
      <c r="B26481" t="s">
        <v>43426</v>
      </c>
      <c r="C26481" t="s">
        <v>43427</v>
      </c>
      <c r="D26481" t="s">
        <v>43428</v>
      </c>
      <c r="F26481">
        <v>190</v>
      </c>
      <c r="G26481">
        <v>0</v>
      </c>
      <c r="H26481">
        <f t="shared" si="413"/>
        <v>0</v>
      </c>
    </row>
    <row r="26482" spans="1:8" hidden="1" x14ac:dyDescent="0.3">
      <c r="A26482">
        <v>24671</v>
      </c>
      <c r="B26482" t="s">
        <v>43429</v>
      </c>
      <c r="C26482" t="s">
        <v>693</v>
      </c>
      <c r="D26482" t="s">
        <v>154</v>
      </c>
      <c r="F26482">
        <v>63</v>
      </c>
      <c r="G26482">
        <v>0</v>
      </c>
      <c r="H26482">
        <f t="shared" si="413"/>
        <v>0</v>
      </c>
    </row>
    <row r="26483" spans="1:8" hidden="1" x14ac:dyDescent="0.3">
      <c r="A26483">
        <v>24672</v>
      </c>
      <c r="B26483" t="s">
        <v>43430</v>
      </c>
      <c r="C26483" t="s">
        <v>9919</v>
      </c>
      <c r="D26483" t="s">
        <v>9920</v>
      </c>
      <c r="F26483">
        <v>16</v>
      </c>
      <c r="G26483">
        <v>0</v>
      </c>
      <c r="H26483">
        <f t="shared" si="413"/>
        <v>0</v>
      </c>
    </row>
    <row r="26484" spans="1:8" x14ac:dyDescent="0.3">
      <c r="A26484">
        <v>24673</v>
      </c>
      <c r="B26484" t="s">
        <v>43431</v>
      </c>
      <c r="C26484" t="s">
        <v>335</v>
      </c>
      <c r="D26484" t="s">
        <v>1021</v>
      </c>
      <c r="E26484" t="s">
        <v>43432</v>
      </c>
    </row>
    <row r="26485" spans="1:8" x14ac:dyDescent="0.3">
      <c r="A26485">
        <v>24674</v>
      </c>
      <c r="B26485" t="s">
        <v>43433</v>
      </c>
      <c r="C26485" t="s">
        <v>6</v>
      </c>
      <c r="D26485" t="s">
        <v>43434</v>
      </c>
      <c r="E26485" t="s">
        <v>43435</v>
      </c>
    </row>
    <row r="26486" spans="1:8" x14ac:dyDescent="0.3">
      <c r="A26486">
        <v>24675</v>
      </c>
      <c r="B26486" t="s">
        <v>43436</v>
      </c>
      <c r="C26486" t="s">
        <v>35411</v>
      </c>
      <c r="D26486" t="s">
        <v>36784</v>
      </c>
      <c r="E26486" t="s">
        <v>36785</v>
      </c>
    </row>
    <row r="26487" spans="1:8" x14ac:dyDescent="0.3">
      <c r="A26487">
        <v>24676</v>
      </c>
      <c r="B26487" t="s">
        <v>43437</v>
      </c>
      <c r="C26487" t="s">
        <v>85</v>
      </c>
      <c r="D26487" t="s">
        <v>43438</v>
      </c>
      <c r="E26487" t="s">
        <v>36530</v>
      </c>
    </row>
    <row r="26488" spans="1:8" hidden="1" x14ac:dyDescent="0.3">
      <c r="A26488">
        <v>24677</v>
      </c>
      <c r="B26488" t="s">
        <v>43439</v>
      </c>
      <c r="C26488" t="s">
        <v>85</v>
      </c>
      <c r="D26488" t="s">
        <v>4799</v>
      </c>
      <c r="F26488">
        <v>25</v>
      </c>
      <c r="G26488">
        <v>0</v>
      </c>
      <c r="H26488">
        <f t="shared" si="413"/>
        <v>0</v>
      </c>
    </row>
    <row r="26489" spans="1:8" hidden="1" x14ac:dyDescent="0.3">
      <c r="A26489">
        <v>24678</v>
      </c>
      <c r="B26489" t="s">
        <v>43440</v>
      </c>
      <c r="C26489" t="s">
        <v>31</v>
      </c>
      <c r="D26489" t="s">
        <v>43441</v>
      </c>
      <c r="F26489">
        <v>21</v>
      </c>
      <c r="G26489">
        <v>0</v>
      </c>
      <c r="H26489">
        <f t="shared" si="413"/>
        <v>0</v>
      </c>
    </row>
    <row r="26490" spans="1:8" x14ac:dyDescent="0.3">
      <c r="A26490">
        <v>24679</v>
      </c>
      <c r="B26490" t="s">
        <v>43442</v>
      </c>
      <c r="C26490" t="s">
        <v>1201</v>
      </c>
      <c r="D26490" t="s">
        <v>8897</v>
      </c>
      <c r="E26490" t="s">
        <v>43443</v>
      </c>
    </row>
    <row r="26491" spans="1:8" x14ac:dyDescent="0.3">
      <c r="A26491">
        <v>24680</v>
      </c>
      <c r="B26491" t="s">
        <v>43444</v>
      </c>
      <c r="C26491" t="s">
        <v>1277</v>
      </c>
      <c r="D26491" t="s">
        <v>1044</v>
      </c>
      <c r="E26491" t="s">
        <v>43445</v>
      </c>
    </row>
    <row r="26492" spans="1:8" hidden="1" x14ac:dyDescent="0.3">
      <c r="A26492">
        <v>24681</v>
      </c>
      <c r="B26492" t="s">
        <v>43446</v>
      </c>
      <c r="C26492" t="s">
        <v>651</v>
      </c>
      <c r="D26492" t="s">
        <v>8076</v>
      </c>
      <c r="F26492">
        <v>22</v>
      </c>
      <c r="G26492">
        <v>0</v>
      </c>
      <c r="H26492">
        <f t="shared" si="413"/>
        <v>0</v>
      </c>
    </row>
    <row r="26493" spans="1:8" hidden="1" x14ac:dyDescent="0.3">
      <c r="A26493">
        <v>24682</v>
      </c>
      <c r="B26493" t="s">
        <v>43447</v>
      </c>
      <c r="C26493" t="s">
        <v>31</v>
      </c>
      <c r="D26493" t="s">
        <v>2626</v>
      </c>
      <c r="F26493">
        <v>24</v>
      </c>
      <c r="G26493">
        <v>0</v>
      </c>
      <c r="H26493">
        <f t="shared" si="413"/>
        <v>0</v>
      </c>
    </row>
    <row r="26494" spans="1:8" hidden="1" x14ac:dyDescent="0.3">
      <c r="A26494">
        <v>24683</v>
      </c>
      <c r="B26494" t="s">
        <v>43448</v>
      </c>
      <c r="C26494" t="s">
        <v>1283</v>
      </c>
      <c r="D26494" t="s">
        <v>4665</v>
      </c>
      <c r="F26494">
        <v>13</v>
      </c>
      <c r="G26494">
        <v>0</v>
      </c>
      <c r="H26494">
        <f t="shared" si="413"/>
        <v>0</v>
      </c>
    </row>
    <row r="26495" spans="1:8" hidden="1" x14ac:dyDescent="0.3">
      <c r="A26495">
        <v>24684</v>
      </c>
      <c r="B26495" t="s">
        <v>43449</v>
      </c>
      <c r="C26495" t="s">
        <v>5997</v>
      </c>
      <c r="D26495" t="s">
        <v>43450</v>
      </c>
      <c r="F26495">
        <v>26</v>
      </c>
      <c r="G26495">
        <v>0</v>
      </c>
      <c r="H26495">
        <f t="shared" si="413"/>
        <v>0</v>
      </c>
    </row>
    <row r="26496" spans="1:8" hidden="1" x14ac:dyDescent="0.3">
      <c r="A26496">
        <v>24685</v>
      </c>
      <c r="B26496" t="s">
        <v>43451</v>
      </c>
      <c r="C26496" t="s">
        <v>405</v>
      </c>
      <c r="D26496" t="s">
        <v>10054</v>
      </c>
      <c r="F26496">
        <v>12</v>
      </c>
      <c r="G26496">
        <v>0</v>
      </c>
      <c r="H26496">
        <f t="shared" si="413"/>
        <v>0</v>
      </c>
    </row>
    <row r="26497" spans="1:8" hidden="1" x14ac:dyDescent="0.3">
      <c r="A26497">
        <v>24686</v>
      </c>
      <c r="B26497" t="s">
        <v>43452</v>
      </c>
      <c r="C26497" t="s">
        <v>1881</v>
      </c>
      <c r="D26497" t="s">
        <v>7065</v>
      </c>
      <c r="F26497">
        <v>70</v>
      </c>
      <c r="G26497">
        <v>0</v>
      </c>
      <c r="H26497">
        <f t="shared" si="413"/>
        <v>0</v>
      </c>
    </row>
    <row r="26498" spans="1:8" hidden="1" x14ac:dyDescent="0.3">
      <c r="A26498">
        <v>24709</v>
      </c>
      <c r="B26498" t="s">
        <v>43453</v>
      </c>
      <c r="C26498" t="s">
        <v>43454</v>
      </c>
      <c r="D26498" t="s">
        <v>43455</v>
      </c>
      <c r="F26498">
        <v>198</v>
      </c>
      <c r="G26498">
        <v>0</v>
      </c>
      <c r="H26498">
        <f t="shared" ref="H26498:H26561" si="414">G26498/F26498</f>
        <v>0</v>
      </c>
    </row>
    <row r="26499" spans="1:8" x14ac:dyDescent="0.3">
      <c r="A26499">
        <v>24710</v>
      </c>
      <c r="B26499" t="s">
        <v>43456</v>
      </c>
      <c r="C26499" t="s">
        <v>26103</v>
      </c>
      <c r="D26499" t="s">
        <v>14525</v>
      </c>
      <c r="E26499" t="s">
        <v>26104</v>
      </c>
    </row>
    <row r="26500" spans="1:8" hidden="1" x14ac:dyDescent="0.3">
      <c r="A26500">
        <v>24711</v>
      </c>
      <c r="B26500" t="s">
        <v>43457</v>
      </c>
      <c r="C26500" t="s">
        <v>964</v>
      </c>
      <c r="D26500" t="s">
        <v>15382</v>
      </c>
      <c r="F26500">
        <v>11</v>
      </c>
      <c r="G26500">
        <v>0</v>
      </c>
      <c r="H26500">
        <f t="shared" si="414"/>
        <v>0</v>
      </c>
    </row>
    <row r="26501" spans="1:8" x14ac:dyDescent="0.3">
      <c r="A26501">
        <v>24712</v>
      </c>
      <c r="B26501" t="s">
        <v>43458</v>
      </c>
      <c r="C26501" t="s">
        <v>3360</v>
      </c>
      <c r="D26501" t="s">
        <v>9140</v>
      </c>
      <c r="E26501" t="s">
        <v>9141</v>
      </c>
    </row>
    <row r="26502" spans="1:8" hidden="1" x14ac:dyDescent="0.3">
      <c r="A26502">
        <v>24713</v>
      </c>
      <c r="B26502" t="s">
        <v>43459</v>
      </c>
      <c r="C26502" t="s">
        <v>199</v>
      </c>
      <c r="D26502" t="s">
        <v>7319</v>
      </c>
      <c r="F26502">
        <v>69</v>
      </c>
      <c r="G26502">
        <v>0</v>
      </c>
      <c r="H26502">
        <f t="shared" si="414"/>
        <v>0</v>
      </c>
    </row>
    <row r="26503" spans="1:8" x14ac:dyDescent="0.3">
      <c r="A26503">
        <v>24714</v>
      </c>
      <c r="B26503" t="s">
        <v>43460</v>
      </c>
      <c r="C26503" t="s">
        <v>9676</v>
      </c>
      <c r="D26503" t="s">
        <v>15713</v>
      </c>
      <c r="E26503" t="s">
        <v>15714</v>
      </c>
    </row>
    <row r="26504" spans="1:8" hidden="1" x14ac:dyDescent="0.3">
      <c r="A26504">
        <v>24715</v>
      </c>
      <c r="B26504" t="s">
        <v>43461</v>
      </c>
      <c r="C26504" t="s">
        <v>7606</v>
      </c>
      <c r="D26504" t="s">
        <v>15498</v>
      </c>
      <c r="F26504">
        <v>31</v>
      </c>
      <c r="G26504">
        <v>0</v>
      </c>
      <c r="H26504">
        <f t="shared" si="414"/>
        <v>0</v>
      </c>
    </row>
    <row r="26505" spans="1:8" hidden="1" x14ac:dyDescent="0.3">
      <c r="A26505">
        <v>24716</v>
      </c>
      <c r="B26505" t="s">
        <v>43462</v>
      </c>
      <c r="C26505" t="s">
        <v>43463</v>
      </c>
      <c r="D26505" t="s">
        <v>43464</v>
      </c>
      <c r="F26505">
        <v>32</v>
      </c>
      <c r="G26505">
        <v>0</v>
      </c>
      <c r="H26505">
        <f t="shared" si="414"/>
        <v>0</v>
      </c>
    </row>
    <row r="26506" spans="1:8" hidden="1" x14ac:dyDescent="0.3">
      <c r="A26506">
        <v>24717</v>
      </c>
      <c r="B26506" t="s">
        <v>43465</v>
      </c>
      <c r="C26506" t="s">
        <v>43084</v>
      </c>
      <c r="D26506" t="s">
        <v>43085</v>
      </c>
      <c r="F26506">
        <v>103</v>
      </c>
      <c r="G26506">
        <v>0</v>
      </c>
      <c r="H26506">
        <f t="shared" si="414"/>
        <v>0</v>
      </c>
    </row>
    <row r="26507" spans="1:8" x14ac:dyDescent="0.3">
      <c r="A26507">
        <v>24718</v>
      </c>
      <c r="B26507" t="s">
        <v>43466</v>
      </c>
      <c r="C26507" t="s">
        <v>514</v>
      </c>
      <c r="D26507" t="s">
        <v>28694</v>
      </c>
      <c r="E26507" t="s">
        <v>21195</v>
      </c>
    </row>
    <row r="26508" spans="1:8" x14ac:dyDescent="0.3">
      <c r="A26508">
        <v>24719</v>
      </c>
      <c r="B26508" t="s">
        <v>43467</v>
      </c>
      <c r="C26508" t="s">
        <v>2852</v>
      </c>
      <c r="D26508" t="s">
        <v>4858</v>
      </c>
      <c r="E26508" t="s">
        <v>43468</v>
      </c>
    </row>
    <row r="26509" spans="1:8" x14ac:dyDescent="0.3">
      <c r="A26509">
        <v>24720</v>
      </c>
      <c r="B26509" t="s">
        <v>43469</v>
      </c>
      <c r="C26509" t="s">
        <v>22760</v>
      </c>
      <c r="D26509" t="s">
        <v>328</v>
      </c>
      <c r="E26509" t="s">
        <v>22761</v>
      </c>
    </row>
    <row r="26510" spans="1:8" hidden="1" x14ac:dyDescent="0.3">
      <c r="A26510">
        <v>24721</v>
      </c>
      <c r="B26510" t="s">
        <v>43470</v>
      </c>
      <c r="C26510" t="s">
        <v>85</v>
      </c>
      <c r="D26510" t="s">
        <v>12916</v>
      </c>
      <c r="F26510">
        <v>38</v>
      </c>
      <c r="G26510">
        <v>0</v>
      </c>
      <c r="H26510">
        <f t="shared" si="414"/>
        <v>0</v>
      </c>
    </row>
    <row r="26511" spans="1:8" x14ac:dyDescent="0.3">
      <c r="A26511">
        <v>24722</v>
      </c>
      <c r="B26511" t="s">
        <v>43471</v>
      </c>
      <c r="C26511" t="s">
        <v>3524</v>
      </c>
      <c r="D26511" t="s">
        <v>3525</v>
      </c>
      <c r="E26511" t="s">
        <v>3526</v>
      </c>
    </row>
    <row r="26512" spans="1:8" x14ac:dyDescent="0.3">
      <c r="A26512">
        <v>24723</v>
      </c>
      <c r="B26512" t="s">
        <v>43472</v>
      </c>
      <c r="C26512" t="s">
        <v>27493</v>
      </c>
      <c r="D26512" t="s">
        <v>463</v>
      </c>
      <c r="E26512" t="s">
        <v>43473</v>
      </c>
    </row>
    <row r="26513" spans="1:8" hidden="1" x14ac:dyDescent="0.3">
      <c r="A26513">
        <v>24724</v>
      </c>
      <c r="B26513" t="s">
        <v>43474</v>
      </c>
      <c r="C26513" t="s">
        <v>85</v>
      </c>
      <c r="D26513" t="s">
        <v>2219</v>
      </c>
      <c r="F26513">
        <v>10</v>
      </c>
      <c r="G26513">
        <v>0</v>
      </c>
      <c r="H26513">
        <f t="shared" si="414"/>
        <v>0</v>
      </c>
    </row>
    <row r="26514" spans="1:8" x14ac:dyDescent="0.3">
      <c r="A26514">
        <v>24725</v>
      </c>
      <c r="B26514" t="s">
        <v>43475</v>
      </c>
      <c r="C26514" t="s">
        <v>4818</v>
      </c>
      <c r="D26514" t="s">
        <v>31381</v>
      </c>
      <c r="E26514" t="s">
        <v>43476</v>
      </c>
    </row>
    <row r="26515" spans="1:8" x14ac:dyDescent="0.3">
      <c r="A26515">
        <v>24726</v>
      </c>
      <c r="B26515" t="s">
        <v>43477</v>
      </c>
      <c r="C26515" t="s">
        <v>3494</v>
      </c>
      <c r="D26515" t="s">
        <v>3495</v>
      </c>
      <c r="E26515" t="s">
        <v>3496</v>
      </c>
    </row>
    <row r="26516" spans="1:8" hidden="1" x14ac:dyDescent="0.3">
      <c r="A26516">
        <v>24727</v>
      </c>
      <c r="B26516" t="s">
        <v>43478</v>
      </c>
      <c r="C26516" t="s">
        <v>279</v>
      </c>
      <c r="D26516" t="s">
        <v>26710</v>
      </c>
      <c r="F26516">
        <v>6</v>
      </c>
      <c r="G26516">
        <v>0</v>
      </c>
      <c r="H26516">
        <f t="shared" si="414"/>
        <v>0</v>
      </c>
    </row>
    <row r="26517" spans="1:8" hidden="1" x14ac:dyDescent="0.3">
      <c r="A26517">
        <v>24728</v>
      </c>
      <c r="B26517" t="s">
        <v>43479</v>
      </c>
      <c r="C26517" t="s">
        <v>1520</v>
      </c>
      <c r="D26517" t="s">
        <v>32574</v>
      </c>
      <c r="F26517">
        <v>7</v>
      </c>
      <c r="G26517">
        <v>0</v>
      </c>
      <c r="H26517">
        <f t="shared" si="414"/>
        <v>0</v>
      </c>
    </row>
    <row r="26518" spans="1:8" x14ac:dyDescent="0.3">
      <c r="A26518">
        <v>24729</v>
      </c>
      <c r="B26518" t="s">
        <v>43480</v>
      </c>
      <c r="C26518" t="s">
        <v>1001</v>
      </c>
      <c r="D26518" t="s">
        <v>5870</v>
      </c>
      <c r="E26518" t="s">
        <v>32031</v>
      </c>
    </row>
    <row r="26519" spans="1:8" hidden="1" x14ac:dyDescent="0.3">
      <c r="A26519">
        <v>24730</v>
      </c>
      <c r="B26519" t="s">
        <v>43481</v>
      </c>
      <c r="C26519" t="s">
        <v>199</v>
      </c>
      <c r="D26519" t="s">
        <v>330</v>
      </c>
      <c r="F26519">
        <v>14</v>
      </c>
      <c r="G26519">
        <v>0</v>
      </c>
      <c r="H26519">
        <f t="shared" si="414"/>
        <v>0</v>
      </c>
    </row>
    <row r="26520" spans="1:8" hidden="1" x14ac:dyDescent="0.3">
      <c r="A26520">
        <v>24731</v>
      </c>
      <c r="B26520" t="s">
        <v>43482</v>
      </c>
      <c r="C26520" t="s">
        <v>199</v>
      </c>
      <c r="D26520" t="s">
        <v>14711</v>
      </c>
      <c r="F26520">
        <v>16</v>
      </c>
      <c r="G26520">
        <v>0</v>
      </c>
      <c r="H26520">
        <f t="shared" si="414"/>
        <v>0</v>
      </c>
    </row>
    <row r="26521" spans="1:8" x14ac:dyDescent="0.3">
      <c r="A26521">
        <v>24732</v>
      </c>
      <c r="B26521" t="s">
        <v>43483</v>
      </c>
      <c r="C26521" t="s">
        <v>744</v>
      </c>
      <c r="D26521" t="s">
        <v>15293</v>
      </c>
      <c r="E26521" t="s">
        <v>15294</v>
      </c>
    </row>
    <row r="26522" spans="1:8" hidden="1" x14ac:dyDescent="0.3">
      <c r="A26522">
        <v>24733</v>
      </c>
      <c r="B26522" t="s">
        <v>43484</v>
      </c>
      <c r="C26522" t="s">
        <v>651</v>
      </c>
      <c r="D26522" t="s">
        <v>3066</v>
      </c>
      <c r="F26522">
        <v>11</v>
      </c>
      <c r="G26522">
        <v>0</v>
      </c>
      <c r="H26522">
        <f t="shared" si="414"/>
        <v>0</v>
      </c>
    </row>
    <row r="26523" spans="1:8" hidden="1" x14ac:dyDescent="0.3">
      <c r="A26523">
        <v>24734</v>
      </c>
      <c r="B26523" t="s">
        <v>43485</v>
      </c>
      <c r="C26523" t="s">
        <v>48</v>
      </c>
      <c r="D26523" t="s">
        <v>336</v>
      </c>
      <c r="F26523">
        <v>12</v>
      </c>
      <c r="G26523">
        <v>0</v>
      </c>
      <c r="H26523">
        <f t="shared" si="414"/>
        <v>0</v>
      </c>
    </row>
    <row r="26524" spans="1:8" x14ac:dyDescent="0.3">
      <c r="A26524">
        <v>24735</v>
      </c>
      <c r="B26524" t="s">
        <v>43486</v>
      </c>
      <c r="C26524" t="s">
        <v>31</v>
      </c>
      <c r="D26524" t="s">
        <v>3256</v>
      </c>
      <c r="E26524" t="s">
        <v>16287</v>
      </c>
    </row>
    <row r="26525" spans="1:8" x14ac:dyDescent="0.3">
      <c r="A26525">
        <v>24736</v>
      </c>
      <c r="B26525" t="s">
        <v>43487</v>
      </c>
      <c r="C26525" t="s">
        <v>1065</v>
      </c>
      <c r="D26525" t="s">
        <v>12798</v>
      </c>
      <c r="E26525" t="s">
        <v>15797</v>
      </c>
    </row>
    <row r="26526" spans="1:8" x14ac:dyDescent="0.3">
      <c r="A26526">
        <v>24737</v>
      </c>
      <c r="B26526" t="s">
        <v>43488</v>
      </c>
      <c r="C26526" t="s">
        <v>199</v>
      </c>
      <c r="D26526" t="s">
        <v>7158</v>
      </c>
      <c r="E26526" t="s">
        <v>43489</v>
      </c>
    </row>
    <row r="26527" spans="1:8" hidden="1" x14ac:dyDescent="0.3">
      <c r="A26527">
        <v>24738</v>
      </c>
      <c r="B26527" t="s">
        <v>43490</v>
      </c>
      <c r="C26527" t="s">
        <v>2111</v>
      </c>
      <c r="D26527" t="s">
        <v>21944</v>
      </c>
      <c r="F26527">
        <v>63</v>
      </c>
      <c r="G26527">
        <v>0</v>
      </c>
      <c r="H26527">
        <f t="shared" si="414"/>
        <v>0</v>
      </c>
    </row>
    <row r="26528" spans="1:8" hidden="1" x14ac:dyDescent="0.3">
      <c r="A26528">
        <v>24739</v>
      </c>
      <c r="B26528" t="s">
        <v>43491</v>
      </c>
      <c r="C26528" t="s">
        <v>301</v>
      </c>
      <c r="D26528" t="s">
        <v>52</v>
      </c>
      <c r="F26528">
        <v>20</v>
      </c>
      <c r="G26528">
        <v>0</v>
      </c>
      <c r="H26528">
        <f t="shared" si="414"/>
        <v>0</v>
      </c>
    </row>
    <row r="26529" spans="1:8" hidden="1" x14ac:dyDescent="0.3">
      <c r="A26529">
        <v>24740</v>
      </c>
      <c r="B26529" t="s">
        <v>43492</v>
      </c>
      <c r="C26529" t="s">
        <v>5920</v>
      </c>
      <c r="D26529" t="s">
        <v>9037</v>
      </c>
      <c r="F26529">
        <v>18</v>
      </c>
      <c r="G26529">
        <v>0</v>
      </c>
      <c r="H26529">
        <f t="shared" si="414"/>
        <v>0</v>
      </c>
    </row>
    <row r="26530" spans="1:8" hidden="1" x14ac:dyDescent="0.3">
      <c r="A26530">
        <v>24741</v>
      </c>
      <c r="B26530" t="s">
        <v>43493</v>
      </c>
      <c r="C26530" t="s">
        <v>162</v>
      </c>
      <c r="D26530" t="s">
        <v>42673</v>
      </c>
      <c r="F26530">
        <v>14</v>
      </c>
      <c r="G26530">
        <v>0</v>
      </c>
      <c r="H26530">
        <f t="shared" si="414"/>
        <v>0</v>
      </c>
    </row>
    <row r="26531" spans="1:8" hidden="1" x14ac:dyDescent="0.3">
      <c r="A26531">
        <v>24742</v>
      </c>
      <c r="B26531" t="s">
        <v>43494</v>
      </c>
      <c r="C26531" t="s">
        <v>1301</v>
      </c>
      <c r="D26531" t="s">
        <v>19165</v>
      </c>
      <c r="F26531">
        <v>24</v>
      </c>
      <c r="G26531">
        <v>0</v>
      </c>
      <c r="H26531">
        <f t="shared" si="414"/>
        <v>0</v>
      </c>
    </row>
    <row r="26532" spans="1:8" x14ac:dyDescent="0.3">
      <c r="A26532">
        <v>24743</v>
      </c>
      <c r="B26532" t="s">
        <v>43495</v>
      </c>
      <c r="C26532" t="s">
        <v>5969</v>
      </c>
      <c r="D26532" t="s">
        <v>5970</v>
      </c>
      <c r="E26532" t="s">
        <v>5971</v>
      </c>
    </row>
    <row r="26533" spans="1:8" x14ac:dyDescent="0.3">
      <c r="A26533">
        <v>24744</v>
      </c>
      <c r="B26533" t="s">
        <v>43496</v>
      </c>
      <c r="C26533" t="s">
        <v>9</v>
      </c>
      <c r="D26533" t="s">
        <v>43497</v>
      </c>
      <c r="E26533" t="s">
        <v>43498</v>
      </c>
    </row>
    <row r="26534" spans="1:8" x14ac:dyDescent="0.3">
      <c r="A26534">
        <v>24745</v>
      </c>
      <c r="B26534" t="s">
        <v>43499</v>
      </c>
      <c r="C26534" t="s">
        <v>11993</v>
      </c>
      <c r="D26534" t="s">
        <v>11994</v>
      </c>
      <c r="E26534" t="s">
        <v>38170</v>
      </c>
    </row>
    <row r="26535" spans="1:8" x14ac:dyDescent="0.3">
      <c r="A26535">
        <v>24746</v>
      </c>
      <c r="B26535" t="s">
        <v>43500</v>
      </c>
      <c r="C26535" t="s">
        <v>6729</v>
      </c>
      <c r="D26535" t="s">
        <v>6730</v>
      </c>
      <c r="E26535" t="s">
        <v>43501</v>
      </c>
    </row>
    <row r="26536" spans="1:8" hidden="1" x14ac:dyDescent="0.3">
      <c r="A26536">
        <v>24747</v>
      </c>
      <c r="B26536" t="s">
        <v>43502</v>
      </c>
      <c r="C26536" t="s">
        <v>4704</v>
      </c>
      <c r="D26536" t="s">
        <v>302</v>
      </c>
      <c r="F26536">
        <v>21</v>
      </c>
      <c r="G26536">
        <v>0</v>
      </c>
      <c r="H26536">
        <f t="shared" si="414"/>
        <v>0</v>
      </c>
    </row>
    <row r="26537" spans="1:8" hidden="1" x14ac:dyDescent="0.3">
      <c r="A26537">
        <v>24748</v>
      </c>
      <c r="B26537" t="s">
        <v>43503</v>
      </c>
      <c r="C26537" t="s">
        <v>14738</v>
      </c>
      <c r="D26537" t="s">
        <v>14739</v>
      </c>
      <c r="F26537">
        <v>28</v>
      </c>
      <c r="G26537">
        <v>0</v>
      </c>
      <c r="H26537">
        <f t="shared" si="414"/>
        <v>0</v>
      </c>
    </row>
    <row r="26538" spans="1:8" hidden="1" x14ac:dyDescent="0.3">
      <c r="A26538">
        <v>24763</v>
      </c>
      <c r="B26538" t="s">
        <v>43504</v>
      </c>
      <c r="C26538" t="s">
        <v>394</v>
      </c>
      <c r="D26538" t="s">
        <v>42903</v>
      </c>
      <c r="F26538">
        <v>1</v>
      </c>
      <c r="G26538">
        <v>0</v>
      </c>
      <c r="H26538">
        <f t="shared" si="414"/>
        <v>0</v>
      </c>
    </row>
    <row r="26539" spans="1:8" x14ac:dyDescent="0.3">
      <c r="A26539">
        <v>24777</v>
      </c>
      <c r="B26539" t="s">
        <v>43505</v>
      </c>
      <c r="C26539" t="s">
        <v>9</v>
      </c>
      <c r="D26539" t="s">
        <v>12542</v>
      </c>
      <c r="E26539" t="s">
        <v>12543</v>
      </c>
    </row>
    <row r="26540" spans="1:8" x14ac:dyDescent="0.3">
      <c r="A26540">
        <v>24845</v>
      </c>
      <c r="B26540" t="s">
        <v>43506</v>
      </c>
      <c r="C26540" t="s">
        <v>741</v>
      </c>
      <c r="D26540" t="s">
        <v>5182</v>
      </c>
      <c r="E26540" t="s">
        <v>42906</v>
      </c>
    </row>
    <row r="26541" spans="1:8" x14ac:dyDescent="0.3">
      <c r="A26541">
        <v>24858</v>
      </c>
      <c r="B26541" t="s">
        <v>43507</v>
      </c>
      <c r="C26541" t="s">
        <v>153</v>
      </c>
      <c r="D26541" t="s">
        <v>691</v>
      </c>
      <c r="E26541" t="s">
        <v>43508</v>
      </c>
    </row>
    <row r="26542" spans="1:8" x14ac:dyDescent="0.3">
      <c r="A26542">
        <v>24862</v>
      </c>
      <c r="B26542" t="s">
        <v>43509</v>
      </c>
      <c r="C26542" t="s">
        <v>43510</v>
      </c>
      <c r="D26542" t="s">
        <v>43511</v>
      </c>
      <c r="E26542" t="s">
        <v>43512</v>
      </c>
    </row>
    <row r="26543" spans="1:8" hidden="1" x14ac:dyDescent="0.3">
      <c r="A26543">
        <v>24869</v>
      </c>
      <c r="B26543" t="s">
        <v>43513</v>
      </c>
      <c r="C26543" t="s">
        <v>10970</v>
      </c>
      <c r="D26543" t="s">
        <v>10969</v>
      </c>
      <c r="F26543">
        <v>34</v>
      </c>
      <c r="G26543">
        <v>0</v>
      </c>
      <c r="H26543">
        <f t="shared" si="414"/>
        <v>0</v>
      </c>
    </row>
    <row r="26544" spans="1:8" hidden="1" x14ac:dyDescent="0.3">
      <c r="A26544">
        <v>24892</v>
      </c>
      <c r="B26544" t="s">
        <v>43514</v>
      </c>
      <c r="C26544" t="s">
        <v>8728</v>
      </c>
      <c r="D26544" t="s">
        <v>414</v>
      </c>
      <c r="F26544">
        <v>16</v>
      </c>
      <c r="G26544">
        <v>0</v>
      </c>
      <c r="H26544">
        <f t="shared" si="414"/>
        <v>0</v>
      </c>
    </row>
    <row r="26545" spans="1:8" hidden="1" x14ac:dyDescent="0.3">
      <c r="A26545">
        <v>24909</v>
      </c>
      <c r="B26545" t="s">
        <v>43515</v>
      </c>
      <c r="C26545" t="s">
        <v>43516</v>
      </c>
      <c r="D26545" t="s">
        <v>4228</v>
      </c>
      <c r="F26545">
        <v>33</v>
      </c>
      <c r="G26545">
        <v>0</v>
      </c>
      <c r="H26545">
        <f t="shared" si="414"/>
        <v>0</v>
      </c>
    </row>
    <row r="26546" spans="1:8" hidden="1" x14ac:dyDescent="0.3">
      <c r="A26546">
        <v>24918</v>
      </c>
      <c r="B26546" t="s">
        <v>43517</v>
      </c>
      <c r="C26546" t="s">
        <v>19897</v>
      </c>
      <c r="D26546" t="s">
        <v>19898</v>
      </c>
      <c r="F26546">
        <v>9</v>
      </c>
      <c r="G26546">
        <v>0</v>
      </c>
      <c r="H26546">
        <f t="shared" si="414"/>
        <v>0</v>
      </c>
    </row>
    <row r="26547" spans="1:8" x14ac:dyDescent="0.3">
      <c r="A26547">
        <v>24919</v>
      </c>
      <c r="B26547" t="s">
        <v>43518</v>
      </c>
      <c r="C26547" t="s">
        <v>332</v>
      </c>
      <c r="D26547" t="s">
        <v>43519</v>
      </c>
      <c r="E26547" t="s">
        <v>43520</v>
      </c>
    </row>
    <row r="26548" spans="1:8" x14ac:dyDescent="0.3">
      <c r="A26548">
        <v>24920</v>
      </c>
      <c r="B26548" t="s">
        <v>43521</v>
      </c>
      <c r="C26548" t="s">
        <v>17180</v>
      </c>
      <c r="D26548" t="s">
        <v>42976</v>
      </c>
      <c r="E26548" t="s">
        <v>42977</v>
      </c>
    </row>
    <row r="26549" spans="1:8" x14ac:dyDescent="0.3">
      <c r="A26549">
        <v>24922</v>
      </c>
      <c r="B26549" t="s">
        <v>43522</v>
      </c>
      <c r="C26549" t="s">
        <v>1669</v>
      </c>
      <c r="D26549" t="s">
        <v>23341</v>
      </c>
      <c r="E26549" t="s">
        <v>23933</v>
      </c>
    </row>
    <row r="26550" spans="1:8" x14ac:dyDescent="0.3">
      <c r="A26550">
        <v>24923</v>
      </c>
      <c r="B26550" t="s">
        <v>43523</v>
      </c>
      <c r="C26550" t="s">
        <v>3627</v>
      </c>
      <c r="D26550" t="s">
        <v>20946</v>
      </c>
      <c r="E26550" t="s">
        <v>20947</v>
      </c>
    </row>
    <row r="26551" spans="1:8" hidden="1" x14ac:dyDescent="0.3">
      <c r="A26551">
        <v>24924</v>
      </c>
      <c r="B26551" t="s">
        <v>43524</v>
      </c>
      <c r="C26551" t="s">
        <v>1503</v>
      </c>
      <c r="D26551" t="s">
        <v>11330</v>
      </c>
      <c r="F26551">
        <v>32</v>
      </c>
      <c r="G26551">
        <v>0</v>
      </c>
      <c r="H26551">
        <f t="shared" si="414"/>
        <v>0</v>
      </c>
    </row>
    <row r="26552" spans="1:8" x14ac:dyDescent="0.3">
      <c r="A26552">
        <v>24925</v>
      </c>
      <c r="B26552" t="s">
        <v>43525</v>
      </c>
      <c r="C26552" t="s">
        <v>2319</v>
      </c>
      <c r="D26552" t="s">
        <v>21849</v>
      </c>
      <c r="E26552" t="s">
        <v>21850</v>
      </c>
    </row>
    <row r="26553" spans="1:8" x14ac:dyDescent="0.3">
      <c r="A26553">
        <v>24926</v>
      </c>
      <c r="B26553" t="s">
        <v>43526</v>
      </c>
      <c r="C26553" t="s">
        <v>20936</v>
      </c>
      <c r="D26553" t="s">
        <v>43527</v>
      </c>
      <c r="E26553" t="s">
        <v>43528</v>
      </c>
    </row>
    <row r="26554" spans="1:8" x14ac:dyDescent="0.3">
      <c r="A26554">
        <v>24927</v>
      </c>
      <c r="B26554" t="s">
        <v>43529</v>
      </c>
      <c r="C26554" t="s">
        <v>6148</v>
      </c>
      <c r="D26554" t="s">
        <v>43530</v>
      </c>
      <c r="E26554" t="s">
        <v>43531</v>
      </c>
    </row>
    <row r="26555" spans="1:8" hidden="1" x14ac:dyDescent="0.3">
      <c r="A26555">
        <v>24928</v>
      </c>
      <c r="B26555" t="s">
        <v>43532</v>
      </c>
      <c r="C26555" t="s">
        <v>5234</v>
      </c>
      <c r="D26555" t="s">
        <v>25925</v>
      </c>
      <c r="F26555">
        <v>26</v>
      </c>
      <c r="G26555">
        <v>0</v>
      </c>
      <c r="H26555">
        <f t="shared" si="414"/>
        <v>0</v>
      </c>
    </row>
    <row r="26556" spans="1:8" hidden="1" x14ac:dyDescent="0.3">
      <c r="A26556">
        <v>24929</v>
      </c>
      <c r="B26556" t="s">
        <v>43533</v>
      </c>
      <c r="C26556" t="s">
        <v>11188</v>
      </c>
      <c r="D26556" t="s">
        <v>43534</v>
      </c>
      <c r="F26556">
        <v>42</v>
      </c>
      <c r="G26556">
        <v>0</v>
      </c>
      <c r="H26556">
        <f t="shared" si="414"/>
        <v>0</v>
      </c>
    </row>
    <row r="26557" spans="1:8" x14ac:dyDescent="0.3">
      <c r="A26557">
        <v>24930</v>
      </c>
      <c r="B26557" t="s">
        <v>43535</v>
      </c>
      <c r="C26557" t="s">
        <v>43536</v>
      </c>
      <c r="D26557" t="s">
        <v>43537</v>
      </c>
      <c r="E26557" t="s">
        <v>43538</v>
      </c>
    </row>
    <row r="26558" spans="1:8" hidden="1" x14ac:dyDescent="0.3">
      <c r="A26558">
        <v>24931</v>
      </c>
      <c r="B26558" t="s">
        <v>43539</v>
      </c>
      <c r="C26558" t="s">
        <v>43540</v>
      </c>
      <c r="D26558" t="s">
        <v>43541</v>
      </c>
      <c r="F26558">
        <v>60</v>
      </c>
      <c r="G26558">
        <v>0</v>
      </c>
      <c r="H26558">
        <f t="shared" si="414"/>
        <v>0</v>
      </c>
    </row>
    <row r="26559" spans="1:8" hidden="1" x14ac:dyDescent="0.3">
      <c r="A26559">
        <v>24932</v>
      </c>
      <c r="B26559" t="s">
        <v>43542</v>
      </c>
      <c r="C26559" t="s">
        <v>6524</v>
      </c>
      <c r="D26559" t="s">
        <v>43093</v>
      </c>
      <c r="F26559">
        <v>21</v>
      </c>
      <c r="G26559">
        <v>0</v>
      </c>
      <c r="H26559">
        <f t="shared" si="414"/>
        <v>0</v>
      </c>
    </row>
    <row r="26560" spans="1:8" x14ac:dyDescent="0.3">
      <c r="A26560">
        <v>24933</v>
      </c>
      <c r="B26560" t="s">
        <v>43543</v>
      </c>
      <c r="C26560" t="s">
        <v>10300</v>
      </c>
      <c r="D26560" t="s">
        <v>22768</v>
      </c>
      <c r="E26560" t="s">
        <v>22769</v>
      </c>
    </row>
    <row r="26561" spans="1:8" hidden="1" x14ac:dyDescent="0.3">
      <c r="A26561">
        <v>24934</v>
      </c>
      <c r="B26561" t="s">
        <v>43544</v>
      </c>
      <c r="C26561" t="s">
        <v>7491</v>
      </c>
      <c r="D26561" t="s">
        <v>30689</v>
      </c>
      <c r="F26561">
        <v>35</v>
      </c>
      <c r="G26561">
        <v>0</v>
      </c>
      <c r="H26561">
        <f t="shared" si="414"/>
        <v>0</v>
      </c>
    </row>
    <row r="26562" spans="1:8" hidden="1" x14ac:dyDescent="0.3">
      <c r="A26562">
        <v>24936</v>
      </c>
      <c r="B26562" t="s">
        <v>43545</v>
      </c>
      <c r="C26562" t="s">
        <v>43546</v>
      </c>
      <c r="D26562" t="s">
        <v>20650</v>
      </c>
      <c r="F26562">
        <v>16</v>
      </c>
      <c r="G26562">
        <v>0</v>
      </c>
      <c r="H26562">
        <f t="shared" ref="H26562:H26625" si="415">G26562/F26562</f>
        <v>0</v>
      </c>
    </row>
    <row r="26563" spans="1:8" x14ac:dyDescent="0.3">
      <c r="A26563">
        <v>24942</v>
      </c>
      <c r="B26563" t="s">
        <v>43547</v>
      </c>
      <c r="C26563" t="s">
        <v>43081</v>
      </c>
      <c r="D26563" t="s">
        <v>43081</v>
      </c>
      <c r="E26563" t="s">
        <v>43082</v>
      </c>
    </row>
    <row r="26564" spans="1:8" x14ac:dyDescent="0.3">
      <c r="A26564">
        <v>24956</v>
      </c>
      <c r="B26564" t="s">
        <v>43548</v>
      </c>
      <c r="C26564" t="s">
        <v>741</v>
      </c>
      <c r="D26564" t="s">
        <v>28375</v>
      </c>
      <c r="E26564" t="s">
        <v>43549</v>
      </c>
    </row>
    <row r="26565" spans="1:8" x14ac:dyDescent="0.3">
      <c r="A26565">
        <v>24963</v>
      </c>
      <c r="B26565" t="s">
        <v>43550</v>
      </c>
      <c r="C26565" t="s">
        <v>43551</v>
      </c>
      <c r="D26565" t="s">
        <v>43552</v>
      </c>
      <c r="E26565" t="s">
        <v>43553</v>
      </c>
    </row>
    <row r="26566" spans="1:8" x14ac:dyDescent="0.3">
      <c r="A26566">
        <v>25035</v>
      </c>
      <c r="B26566" t="s">
        <v>43554</v>
      </c>
      <c r="C26566" t="s">
        <v>16948</v>
      </c>
      <c r="D26566" t="s">
        <v>43079</v>
      </c>
      <c r="E26566" t="s">
        <v>17940</v>
      </c>
    </row>
    <row r="26567" spans="1:8" hidden="1" x14ac:dyDescent="0.3">
      <c r="A26567">
        <v>25054</v>
      </c>
      <c r="B26567" t="s">
        <v>43555</v>
      </c>
      <c r="C26567" t="s">
        <v>85</v>
      </c>
      <c r="D26567" t="s">
        <v>4369</v>
      </c>
      <c r="F26567">
        <v>38</v>
      </c>
      <c r="G26567">
        <v>0</v>
      </c>
      <c r="H26567">
        <f t="shared" si="415"/>
        <v>0</v>
      </c>
    </row>
    <row r="26568" spans="1:8" hidden="1" x14ac:dyDescent="0.3">
      <c r="A26568">
        <v>25056</v>
      </c>
      <c r="B26568" t="s">
        <v>43556</v>
      </c>
      <c r="C26568" t="s">
        <v>446</v>
      </c>
      <c r="D26568" t="s">
        <v>503</v>
      </c>
      <c r="F26568">
        <v>20</v>
      </c>
      <c r="G26568">
        <v>0</v>
      </c>
      <c r="H26568">
        <f t="shared" si="415"/>
        <v>0</v>
      </c>
    </row>
    <row r="26569" spans="1:8" hidden="1" x14ac:dyDescent="0.3">
      <c r="A26569">
        <v>25060</v>
      </c>
      <c r="B26569" t="s">
        <v>43557</v>
      </c>
      <c r="C26569" t="s">
        <v>43558</v>
      </c>
      <c r="D26569" t="s">
        <v>43559</v>
      </c>
      <c r="F26569">
        <v>119</v>
      </c>
      <c r="G26569">
        <v>0</v>
      </c>
      <c r="H26569">
        <f t="shared" si="415"/>
        <v>0</v>
      </c>
    </row>
    <row r="26570" spans="1:8" x14ac:dyDescent="0.3">
      <c r="A26570">
        <v>25086</v>
      </c>
      <c r="B26570" t="s">
        <v>43560</v>
      </c>
      <c r="C26570" t="s">
        <v>2744</v>
      </c>
      <c r="D26570" t="s">
        <v>2745</v>
      </c>
      <c r="E26570" t="s">
        <v>2746</v>
      </c>
    </row>
    <row r="26571" spans="1:8" hidden="1" x14ac:dyDescent="0.3">
      <c r="A26571">
        <v>25097</v>
      </c>
      <c r="B26571" t="s">
        <v>43561</v>
      </c>
      <c r="C26571" t="s">
        <v>28143</v>
      </c>
      <c r="D26571" t="s">
        <v>43562</v>
      </c>
      <c r="F26571">
        <v>61</v>
      </c>
      <c r="G26571">
        <v>0</v>
      </c>
      <c r="H26571">
        <f t="shared" si="415"/>
        <v>0</v>
      </c>
    </row>
    <row r="26572" spans="1:8" x14ac:dyDescent="0.3">
      <c r="A26572">
        <v>25126</v>
      </c>
      <c r="B26572" t="s">
        <v>43563</v>
      </c>
      <c r="C26572" t="s">
        <v>4107</v>
      </c>
      <c r="D26572" t="s">
        <v>43564</v>
      </c>
      <c r="E26572" t="s">
        <v>43565</v>
      </c>
    </row>
    <row r="26573" spans="1:8" hidden="1" x14ac:dyDescent="0.3">
      <c r="A26573">
        <v>25140</v>
      </c>
      <c r="B26573" t="s">
        <v>43566</v>
      </c>
      <c r="C26573" t="s">
        <v>25053</v>
      </c>
      <c r="D26573" t="s">
        <v>25054</v>
      </c>
      <c r="F26573">
        <v>38</v>
      </c>
      <c r="G26573">
        <v>0</v>
      </c>
      <c r="H26573">
        <f t="shared" si="415"/>
        <v>0</v>
      </c>
    </row>
    <row r="26574" spans="1:8" hidden="1" x14ac:dyDescent="0.3">
      <c r="A26574">
        <v>25147</v>
      </c>
      <c r="B26574" t="s">
        <v>43567</v>
      </c>
      <c r="C26574" t="s">
        <v>21817</v>
      </c>
      <c r="D26574" t="s">
        <v>2204</v>
      </c>
      <c r="F26574">
        <v>91</v>
      </c>
      <c r="G26574">
        <v>0</v>
      </c>
      <c r="H26574">
        <f t="shared" si="415"/>
        <v>0</v>
      </c>
    </row>
    <row r="26575" spans="1:8" x14ac:dyDescent="0.3">
      <c r="A26575">
        <v>25158</v>
      </c>
      <c r="B26575" t="s">
        <v>43568</v>
      </c>
      <c r="C26575" t="s">
        <v>22554</v>
      </c>
      <c r="D26575" t="s">
        <v>42707</v>
      </c>
      <c r="E26575" t="s">
        <v>42708</v>
      </c>
    </row>
    <row r="26576" spans="1:8" x14ac:dyDescent="0.3">
      <c r="A26576">
        <v>25159</v>
      </c>
      <c r="B26576" t="s">
        <v>43569</v>
      </c>
      <c r="C26576" t="s">
        <v>7185</v>
      </c>
      <c r="D26576" t="s">
        <v>29489</v>
      </c>
      <c r="E26576" t="s">
        <v>31655</v>
      </c>
    </row>
    <row r="26577" spans="1:8" x14ac:dyDescent="0.3">
      <c r="A26577">
        <v>25178</v>
      </c>
      <c r="B26577" t="s">
        <v>43570</v>
      </c>
      <c r="C26577" t="s">
        <v>5567</v>
      </c>
      <c r="D26577" t="s">
        <v>586</v>
      </c>
      <c r="E26577" t="s">
        <v>5568</v>
      </c>
    </row>
    <row r="26578" spans="1:8" hidden="1" x14ac:dyDescent="0.3">
      <c r="A26578">
        <v>25179</v>
      </c>
      <c r="B26578" t="s">
        <v>43571</v>
      </c>
      <c r="C26578" t="s">
        <v>1478</v>
      </c>
      <c r="D26578" t="s">
        <v>3328</v>
      </c>
      <c r="F26578">
        <v>170</v>
      </c>
      <c r="G26578">
        <v>0</v>
      </c>
      <c r="H26578">
        <f t="shared" si="415"/>
        <v>0</v>
      </c>
    </row>
    <row r="26579" spans="1:8" x14ac:dyDescent="0.3">
      <c r="A26579">
        <v>25180</v>
      </c>
      <c r="B26579" t="s">
        <v>43572</v>
      </c>
      <c r="C26579" t="s">
        <v>18306</v>
      </c>
      <c r="D26579" t="s">
        <v>4228</v>
      </c>
      <c r="E26579" t="s">
        <v>43573</v>
      </c>
    </row>
    <row r="26580" spans="1:8" hidden="1" x14ac:dyDescent="0.3">
      <c r="A26580">
        <v>25181</v>
      </c>
      <c r="B26580" t="s">
        <v>43574</v>
      </c>
      <c r="C26580" t="s">
        <v>493</v>
      </c>
      <c r="D26580" t="s">
        <v>43575</v>
      </c>
      <c r="F26580">
        <v>122</v>
      </c>
      <c r="G26580">
        <v>0</v>
      </c>
      <c r="H26580">
        <f t="shared" si="415"/>
        <v>0</v>
      </c>
    </row>
    <row r="26581" spans="1:8" hidden="1" x14ac:dyDescent="0.3">
      <c r="A26581">
        <v>25183</v>
      </c>
      <c r="B26581" t="s">
        <v>43576</v>
      </c>
      <c r="C26581" t="s">
        <v>6393</v>
      </c>
      <c r="D26581" t="s">
        <v>43577</v>
      </c>
      <c r="F26581">
        <v>13</v>
      </c>
      <c r="G26581">
        <v>0</v>
      </c>
      <c r="H26581">
        <f t="shared" si="415"/>
        <v>0</v>
      </c>
    </row>
    <row r="26582" spans="1:8" x14ac:dyDescent="0.3">
      <c r="A26582">
        <v>25184</v>
      </c>
      <c r="B26582" t="s">
        <v>43578</v>
      </c>
      <c r="C26582" t="s">
        <v>1642</v>
      </c>
      <c r="D26582" t="s">
        <v>3634</v>
      </c>
      <c r="E26582" t="s">
        <v>43579</v>
      </c>
    </row>
    <row r="26583" spans="1:8" x14ac:dyDescent="0.3">
      <c r="A26583">
        <v>25185</v>
      </c>
      <c r="B26583" t="s">
        <v>43580</v>
      </c>
      <c r="C26583" t="s">
        <v>17601</v>
      </c>
      <c r="D26583" t="s">
        <v>17602</v>
      </c>
      <c r="E26583" t="s">
        <v>17603</v>
      </c>
    </row>
    <row r="26584" spans="1:8" hidden="1" x14ac:dyDescent="0.3">
      <c r="A26584">
        <v>25186</v>
      </c>
      <c r="B26584" t="s">
        <v>43581</v>
      </c>
      <c r="C26584" t="s">
        <v>27866</v>
      </c>
      <c r="D26584" t="s">
        <v>27867</v>
      </c>
      <c r="F26584">
        <v>35</v>
      </c>
      <c r="G26584">
        <v>0</v>
      </c>
      <c r="H26584">
        <f t="shared" si="415"/>
        <v>0</v>
      </c>
    </row>
    <row r="26585" spans="1:8" hidden="1" x14ac:dyDescent="0.3">
      <c r="A26585">
        <v>25215</v>
      </c>
      <c r="B26585" t="s">
        <v>43582</v>
      </c>
      <c r="C26585" t="s">
        <v>3246</v>
      </c>
      <c r="D26585" t="s">
        <v>61</v>
      </c>
      <c r="F26585">
        <v>3</v>
      </c>
      <c r="G26585">
        <v>0</v>
      </c>
      <c r="H26585">
        <f t="shared" si="415"/>
        <v>0</v>
      </c>
    </row>
    <row r="26586" spans="1:8" hidden="1" x14ac:dyDescent="0.3">
      <c r="A26586">
        <v>25244</v>
      </c>
      <c r="B26586" t="s">
        <v>43583</v>
      </c>
      <c r="C26586" t="s">
        <v>11281</v>
      </c>
      <c r="D26586" t="s">
        <v>11282</v>
      </c>
      <c r="F26586">
        <v>28</v>
      </c>
      <c r="G26586">
        <v>0</v>
      </c>
      <c r="H26586">
        <f t="shared" si="415"/>
        <v>0</v>
      </c>
    </row>
    <row r="26587" spans="1:8" x14ac:dyDescent="0.3">
      <c r="A26587">
        <v>25245</v>
      </c>
      <c r="B26587" t="s">
        <v>43584</v>
      </c>
      <c r="C26587" t="s">
        <v>4269</v>
      </c>
      <c r="D26587" t="s">
        <v>6883</v>
      </c>
      <c r="E26587" t="s">
        <v>6884</v>
      </c>
    </row>
    <row r="26588" spans="1:8" hidden="1" x14ac:dyDescent="0.3">
      <c r="A26588">
        <v>25246</v>
      </c>
      <c r="B26588" t="s">
        <v>43585</v>
      </c>
      <c r="C26588" t="s">
        <v>465</v>
      </c>
      <c r="D26588" t="s">
        <v>19740</v>
      </c>
      <c r="F26588">
        <v>86</v>
      </c>
      <c r="G26588">
        <v>0</v>
      </c>
      <c r="H26588">
        <f t="shared" si="415"/>
        <v>0</v>
      </c>
    </row>
    <row r="26589" spans="1:8" x14ac:dyDescent="0.3">
      <c r="A26589">
        <v>25247</v>
      </c>
      <c r="B26589" t="s">
        <v>43586</v>
      </c>
      <c r="C26589" t="s">
        <v>31919</v>
      </c>
      <c r="D26589" t="s">
        <v>6159</v>
      </c>
      <c r="E26589" t="s">
        <v>43587</v>
      </c>
    </row>
    <row r="26590" spans="1:8" hidden="1" x14ac:dyDescent="0.3">
      <c r="A26590">
        <v>25248</v>
      </c>
      <c r="B26590" t="s">
        <v>43588</v>
      </c>
      <c r="C26590" t="s">
        <v>22478</v>
      </c>
      <c r="D26590" t="s">
        <v>29792</v>
      </c>
      <c r="F26590">
        <v>445</v>
      </c>
      <c r="G26590">
        <v>0</v>
      </c>
      <c r="H26590">
        <f t="shared" si="415"/>
        <v>0</v>
      </c>
    </row>
    <row r="26591" spans="1:8" hidden="1" x14ac:dyDescent="0.3">
      <c r="A26591">
        <v>25252</v>
      </c>
      <c r="B26591" t="s">
        <v>43589</v>
      </c>
      <c r="C26591" t="s">
        <v>4544</v>
      </c>
      <c r="D26591" t="s">
        <v>32736</v>
      </c>
      <c r="F26591">
        <v>50</v>
      </c>
      <c r="G26591">
        <v>0</v>
      </c>
      <c r="H26591">
        <f t="shared" si="415"/>
        <v>0</v>
      </c>
    </row>
    <row r="26592" spans="1:8" hidden="1" x14ac:dyDescent="0.3">
      <c r="A26592">
        <v>25253</v>
      </c>
      <c r="B26592" t="s">
        <v>43590</v>
      </c>
      <c r="C26592" t="s">
        <v>697</v>
      </c>
      <c r="D26592" t="s">
        <v>4173</v>
      </c>
      <c r="F26592">
        <v>40</v>
      </c>
      <c r="G26592">
        <v>0</v>
      </c>
      <c r="H26592">
        <f t="shared" si="415"/>
        <v>0</v>
      </c>
    </row>
    <row r="26593" spans="1:8" x14ac:dyDescent="0.3">
      <c r="A26593">
        <v>25254</v>
      </c>
      <c r="B26593" t="s">
        <v>43591</v>
      </c>
      <c r="C26593" t="s">
        <v>744</v>
      </c>
      <c r="D26593" t="s">
        <v>3631</v>
      </c>
      <c r="E26593" t="s">
        <v>32052</v>
      </c>
    </row>
    <row r="26594" spans="1:8" hidden="1" x14ac:dyDescent="0.3">
      <c r="A26594">
        <v>25255</v>
      </c>
      <c r="B26594" t="s">
        <v>43592</v>
      </c>
      <c r="C26594" t="s">
        <v>70</v>
      </c>
      <c r="D26594" t="s">
        <v>4378</v>
      </c>
      <c r="F26594">
        <v>117</v>
      </c>
      <c r="G26594">
        <v>0</v>
      </c>
      <c r="H26594">
        <f t="shared" si="415"/>
        <v>0</v>
      </c>
    </row>
    <row r="26595" spans="1:8" x14ac:dyDescent="0.3">
      <c r="A26595">
        <v>25256</v>
      </c>
      <c r="B26595" t="s">
        <v>43593</v>
      </c>
      <c r="C26595" t="s">
        <v>570</v>
      </c>
      <c r="D26595" t="s">
        <v>25479</v>
      </c>
      <c r="E26595" t="s">
        <v>25480</v>
      </c>
    </row>
    <row r="26596" spans="1:8" hidden="1" x14ac:dyDescent="0.3">
      <c r="A26596">
        <v>25257</v>
      </c>
      <c r="B26596" t="s">
        <v>43594</v>
      </c>
      <c r="C26596" t="s">
        <v>8138</v>
      </c>
      <c r="D26596" t="s">
        <v>15767</v>
      </c>
      <c r="F26596">
        <v>33</v>
      </c>
      <c r="G26596">
        <v>0</v>
      </c>
      <c r="H26596">
        <f t="shared" si="415"/>
        <v>0</v>
      </c>
    </row>
    <row r="26597" spans="1:8" x14ac:dyDescent="0.3">
      <c r="A26597">
        <v>25258</v>
      </c>
      <c r="B26597" t="s">
        <v>43595</v>
      </c>
      <c r="C26597" t="s">
        <v>1298</v>
      </c>
      <c r="D26597" t="s">
        <v>2170</v>
      </c>
      <c r="E26597" t="s">
        <v>15963</v>
      </c>
    </row>
    <row r="26598" spans="1:8" hidden="1" x14ac:dyDescent="0.3">
      <c r="A26598">
        <v>25259</v>
      </c>
      <c r="B26598" t="s">
        <v>43596</v>
      </c>
      <c r="C26598" t="s">
        <v>307</v>
      </c>
      <c r="D26598" t="s">
        <v>43597</v>
      </c>
      <c r="F26598">
        <v>8</v>
      </c>
      <c r="G26598">
        <v>0</v>
      </c>
      <c r="H26598">
        <f t="shared" si="415"/>
        <v>0</v>
      </c>
    </row>
    <row r="26599" spans="1:8" x14ac:dyDescent="0.3">
      <c r="A26599">
        <v>25260</v>
      </c>
      <c r="B26599" t="s">
        <v>43598</v>
      </c>
      <c r="C26599" t="s">
        <v>11914</v>
      </c>
      <c r="D26599" t="s">
        <v>11915</v>
      </c>
      <c r="E26599" t="s">
        <v>11916</v>
      </c>
    </row>
    <row r="26600" spans="1:8" x14ac:dyDescent="0.3">
      <c r="A26600">
        <v>25261</v>
      </c>
      <c r="B26600" t="s">
        <v>43599</v>
      </c>
      <c r="C26600" t="s">
        <v>57</v>
      </c>
      <c r="D26600" t="s">
        <v>43600</v>
      </c>
      <c r="E26600" t="s">
        <v>43601</v>
      </c>
    </row>
    <row r="26601" spans="1:8" hidden="1" x14ac:dyDescent="0.3">
      <c r="A26601">
        <v>25262</v>
      </c>
      <c r="B26601" t="s">
        <v>43602</v>
      </c>
      <c r="C26601" t="s">
        <v>2767</v>
      </c>
      <c r="D26601" t="s">
        <v>1021</v>
      </c>
      <c r="F26601">
        <v>118</v>
      </c>
      <c r="G26601">
        <v>0</v>
      </c>
      <c r="H26601">
        <f t="shared" si="415"/>
        <v>0</v>
      </c>
    </row>
    <row r="26602" spans="1:8" hidden="1" x14ac:dyDescent="0.3">
      <c r="A26602">
        <v>25263</v>
      </c>
      <c r="B26602" t="s">
        <v>43603</v>
      </c>
      <c r="C26602" t="s">
        <v>4251</v>
      </c>
      <c r="D26602" t="s">
        <v>4252</v>
      </c>
      <c r="F26602">
        <v>57</v>
      </c>
      <c r="G26602">
        <v>0</v>
      </c>
      <c r="H26602">
        <f t="shared" si="415"/>
        <v>0</v>
      </c>
    </row>
    <row r="26603" spans="1:8" hidden="1" x14ac:dyDescent="0.3">
      <c r="A26603">
        <v>25264</v>
      </c>
      <c r="B26603" t="s">
        <v>43604</v>
      </c>
      <c r="C26603" t="s">
        <v>4297</v>
      </c>
      <c r="D26603" t="s">
        <v>26444</v>
      </c>
      <c r="F26603">
        <v>11</v>
      </c>
      <c r="G26603">
        <v>0</v>
      </c>
      <c r="H26603">
        <f t="shared" si="415"/>
        <v>0</v>
      </c>
    </row>
    <row r="26604" spans="1:8" hidden="1" x14ac:dyDescent="0.3">
      <c r="A26604">
        <v>25265</v>
      </c>
      <c r="B26604" t="s">
        <v>43605</v>
      </c>
      <c r="C26604" t="s">
        <v>159</v>
      </c>
      <c r="D26604" t="s">
        <v>417</v>
      </c>
      <c r="F26604">
        <v>16</v>
      </c>
      <c r="G26604">
        <v>0</v>
      </c>
      <c r="H26604">
        <f t="shared" si="415"/>
        <v>0</v>
      </c>
    </row>
    <row r="26605" spans="1:8" x14ac:dyDescent="0.3">
      <c r="A26605">
        <v>25266</v>
      </c>
      <c r="B26605" t="s">
        <v>43606</v>
      </c>
      <c r="C26605" t="s">
        <v>693</v>
      </c>
      <c r="D26605" t="s">
        <v>61</v>
      </c>
      <c r="E26605" t="s">
        <v>10965</v>
      </c>
    </row>
    <row r="26606" spans="1:8" x14ac:dyDescent="0.3">
      <c r="A26606">
        <v>25267</v>
      </c>
      <c r="B26606" t="s">
        <v>43607</v>
      </c>
      <c r="C26606" t="s">
        <v>25236</v>
      </c>
      <c r="D26606" t="s">
        <v>43608</v>
      </c>
      <c r="E26606" t="s">
        <v>43609</v>
      </c>
    </row>
    <row r="26607" spans="1:8" x14ac:dyDescent="0.3">
      <c r="A26607">
        <v>25268</v>
      </c>
      <c r="B26607" t="s">
        <v>43610</v>
      </c>
      <c r="C26607" t="s">
        <v>3918</v>
      </c>
      <c r="D26607" t="s">
        <v>9711</v>
      </c>
      <c r="E26607" t="s">
        <v>43611</v>
      </c>
    </row>
    <row r="26608" spans="1:8" x14ac:dyDescent="0.3">
      <c r="A26608">
        <v>25269</v>
      </c>
      <c r="B26608" t="s">
        <v>43612</v>
      </c>
      <c r="C26608" t="s">
        <v>1007</v>
      </c>
      <c r="D26608" t="s">
        <v>16349</v>
      </c>
      <c r="E26608" t="s">
        <v>16350</v>
      </c>
    </row>
    <row r="26609" spans="1:8" hidden="1" x14ac:dyDescent="0.3">
      <c r="A26609">
        <v>25270</v>
      </c>
      <c r="B26609" t="s">
        <v>43613</v>
      </c>
      <c r="C26609" t="s">
        <v>983</v>
      </c>
      <c r="D26609" t="s">
        <v>3988</v>
      </c>
      <c r="F26609">
        <v>23</v>
      </c>
      <c r="G26609">
        <v>0</v>
      </c>
      <c r="H26609">
        <f t="shared" si="415"/>
        <v>0</v>
      </c>
    </row>
    <row r="26610" spans="1:8" hidden="1" x14ac:dyDescent="0.3">
      <c r="A26610">
        <v>25271</v>
      </c>
      <c r="B26610" t="s">
        <v>43614</v>
      </c>
      <c r="C26610" t="s">
        <v>159</v>
      </c>
      <c r="D26610" t="s">
        <v>20289</v>
      </c>
      <c r="F26610">
        <v>133</v>
      </c>
      <c r="G26610">
        <v>0</v>
      </c>
      <c r="H26610">
        <f t="shared" si="415"/>
        <v>0</v>
      </c>
    </row>
    <row r="26611" spans="1:8" x14ac:dyDescent="0.3">
      <c r="A26611">
        <v>25272</v>
      </c>
      <c r="B26611" t="s">
        <v>43615</v>
      </c>
      <c r="C26611" t="s">
        <v>1586</v>
      </c>
      <c r="D26611" t="s">
        <v>26850</v>
      </c>
      <c r="E26611" t="s">
        <v>20614</v>
      </c>
    </row>
    <row r="26612" spans="1:8" hidden="1" x14ac:dyDescent="0.3">
      <c r="A26612">
        <v>25273</v>
      </c>
      <c r="B26612" t="s">
        <v>43616</v>
      </c>
      <c r="C26612" t="s">
        <v>43617</v>
      </c>
      <c r="D26612" t="s">
        <v>43618</v>
      </c>
      <c r="F26612">
        <v>34</v>
      </c>
      <c r="G26612">
        <v>0</v>
      </c>
      <c r="H26612">
        <f t="shared" si="415"/>
        <v>0</v>
      </c>
    </row>
    <row r="26613" spans="1:8" x14ac:dyDescent="0.3">
      <c r="A26613">
        <v>25274</v>
      </c>
      <c r="B26613" t="s">
        <v>43619</v>
      </c>
      <c r="C26613" t="s">
        <v>4990</v>
      </c>
      <c r="D26613" t="s">
        <v>4991</v>
      </c>
      <c r="E26613" t="s">
        <v>6611</v>
      </c>
    </row>
    <row r="26614" spans="1:8" hidden="1" x14ac:dyDescent="0.3">
      <c r="A26614">
        <v>25275</v>
      </c>
      <c r="B26614" t="s">
        <v>43620</v>
      </c>
      <c r="C26614" t="s">
        <v>783</v>
      </c>
      <c r="D26614" t="s">
        <v>11744</v>
      </c>
      <c r="F26614">
        <v>27</v>
      </c>
      <c r="G26614">
        <v>0</v>
      </c>
      <c r="H26614">
        <f t="shared" si="415"/>
        <v>0</v>
      </c>
    </row>
    <row r="26615" spans="1:8" x14ac:dyDescent="0.3">
      <c r="A26615">
        <v>25276</v>
      </c>
      <c r="B26615" t="s">
        <v>43621</v>
      </c>
      <c r="C26615" t="s">
        <v>2436</v>
      </c>
      <c r="D26615" t="s">
        <v>7881</v>
      </c>
      <c r="E26615" t="s">
        <v>19328</v>
      </c>
    </row>
    <row r="26616" spans="1:8" hidden="1" x14ac:dyDescent="0.3">
      <c r="A26616">
        <v>25277</v>
      </c>
      <c r="B26616" t="s">
        <v>43622</v>
      </c>
      <c r="C26616" t="s">
        <v>4460</v>
      </c>
      <c r="D26616" t="s">
        <v>4461</v>
      </c>
      <c r="F26616">
        <v>12</v>
      </c>
      <c r="G26616">
        <v>0</v>
      </c>
      <c r="H26616">
        <f t="shared" si="415"/>
        <v>0</v>
      </c>
    </row>
    <row r="26617" spans="1:8" x14ac:dyDescent="0.3">
      <c r="A26617">
        <v>25278</v>
      </c>
      <c r="B26617" t="s">
        <v>43623</v>
      </c>
      <c r="C26617" t="s">
        <v>12</v>
      </c>
      <c r="D26617" t="s">
        <v>4417</v>
      </c>
      <c r="E26617" t="s">
        <v>43166</v>
      </c>
    </row>
    <row r="26618" spans="1:8" x14ac:dyDescent="0.3">
      <c r="A26618">
        <v>25279</v>
      </c>
      <c r="B26618" t="s">
        <v>43624</v>
      </c>
      <c r="C26618" t="s">
        <v>816</v>
      </c>
      <c r="D26618" t="s">
        <v>1345</v>
      </c>
      <c r="E26618" t="s">
        <v>9596</v>
      </c>
    </row>
    <row r="26619" spans="1:8" hidden="1" x14ac:dyDescent="0.3">
      <c r="A26619">
        <v>25280</v>
      </c>
      <c r="B26619" t="s">
        <v>43625</v>
      </c>
      <c r="C26619" t="s">
        <v>85</v>
      </c>
      <c r="D26619" t="s">
        <v>695</v>
      </c>
      <c r="F26619">
        <v>20</v>
      </c>
      <c r="G26619">
        <v>0</v>
      </c>
      <c r="H26619">
        <f t="shared" si="415"/>
        <v>0</v>
      </c>
    </row>
    <row r="26620" spans="1:8" x14ac:dyDescent="0.3">
      <c r="A26620">
        <v>25281</v>
      </c>
      <c r="B26620" t="s">
        <v>43626</v>
      </c>
      <c r="C26620" t="s">
        <v>31</v>
      </c>
      <c r="D26620" t="s">
        <v>2789</v>
      </c>
      <c r="E26620" t="s">
        <v>43627</v>
      </c>
    </row>
    <row r="26621" spans="1:8" x14ac:dyDescent="0.3">
      <c r="A26621">
        <v>25282</v>
      </c>
      <c r="B26621" t="s">
        <v>43628</v>
      </c>
      <c r="C26621" t="s">
        <v>1344</v>
      </c>
      <c r="D26621" t="s">
        <v>6756</v>
      </c>
      <c r="E26621" t="s">
        <v>6757</v>
      </c>
    </row>
    <row r="26622" spans="1:8" hidden="1" x14ac:dyDescent="0.3">
      <c r="A26622">
        <v>25284</v>
      </c>
      <c r="B26622" t="s">
        <v>43629</v>
      </c>
      <c r="C26622" t="s">
        <v>43630</v>
      </c>
      <c r="D26622" t="s">
        <v>43631</v>
      </c>
      <c r="F26622">
        <v>14</v>
      </c>
      <c r="G26622">
        <v>0</v>
      </c>
      <c r="H26622">
        <f t="shared" si="415"/>
        <v>0</v>
      </c>
    </row>
    <row r="26623" spans="1:8" hidden="1" x14ac:dyDescent="0.3">
      <c r="A26623">
        <v>25285</v>
      </c>
      <c r="B26623" t="s">
        <v>43632</v>
      </c>
      <c r="C26623" t="s">
        <v>6751</v>
      </c>
      <c r="D26623" t="s">
        <v>43633</v>
      </c>
      <c r="F26623">
        <v>19</v>
      </c>
      <c r="G26623">
        <v>0</v>
      </c>
      <c r="H26623">
        <f t="shared" si="415"/>
        <v>0</v>
      </c>
    </row>
    <row r="26624" spans="1:8" x14ac:dyDescent="0.3">
      <c r="A26624">
        <v>25286</v>
      </c>
      <c r="B26624" t="s">
        <v>43634</v>
      </c>
      <c r="C26624" t="s">
        <v>6</v>
      </c>
      <c r="D26624" t="s">
        <v>55</v>
      </c>
      <c r="E26624" t="s">
        <v>11527</v>
      </c>
    </row>
    <row r="26625" spans="1:8" hidden="1" x14ac:dyDescent="0.3">
      <c r="A26625">
        <v>25287</v>
      </c>
      <c r="B26625" t="s">
        <v>43635</v>
      </c>
      <c r="C26625" t="s">
        <v>2243</v>
      </c>
      <c r="D26625" t="s">
        <v>2940</v>
      </c>
      <c r="F26625">
        <v>16</v>
      </c>
      <c r="G26625">
        <v>0</v>
      </c>
      <c r="H26625">
        <f t="shared" si="415"/>
        <v>0</v>
      </c>
    </row>
    <row r="26626" spans="1:8" hidden="1" x14ac:dyDescent="0.3">
      <c r="A26626">
        <v>25288</v>
      </c>
      <c r="B26626" t="s">
        <v>43636</v>
      </c>
      <c r="C26626" t="s">
        <v>5205</v>
      </c>
      <c r="D26626" t="s">
        <v>28694</v>
      </c>
      <c r="F26626">
        <v>51</v>
      </c>
      <c r="G26626">
        <v>0</v>
      </c>
      <c r="H26626">
        <f t="shared" ref="H26626:H26689" si="416">G26626/F26626</f>
        <v>0</v>
      </c>
    </row>
    <row r="26627" spans="1:8" x14ac:dyDescent="0.3">
      <c r="A26627">
        <v>25289</v>
      </c>
      <c r="B26627" t="s">
        <v>43637</v>
      </c>
      <c r="C26627" t="s">
        <v>43638</v>
      </c>
      <c r="D26627" t="s">
        <v>43639</v>
      </c>
      <c r="E26627" t="s">
        <v>43640</v>
      </c>
    </row>
    <row r="26628" spans="1:8" x14ac:dyDescent="0.3">
      <c r="A26628">
        <v>25290</v>
      </c>
      <c r="B26628" t="s">
        <v>43641</v>
      </c>
      <c r="C26628" t="s">
        <v>60</v>
      </c>
      <c r="D26628" t="s">
        <v>3864</v>
      </c>
      <c r="E26628" t="s">
        <v>5378</v>
      </c>
    </row>
    <row r="26629" spans="1:8" x14ac:dyDescent="0.3">
      <c r="A26629">
        <v>25292</v>
      </c>
      <c r="B26629" t="s">
        <v>43642</v>
      </c>
      <c r="C26629" t="s">
        <v>1642</v>
      </c>
      <c r="D26629" t="s">
        <v>43643</v>
      </c>
      <c r="E26629" t="s">
        <v>43644</v>
      </c>
    </row>
    <row r="26630" spans="1:8" x14ac:dyDescent="0.3">
      <c r="A26630">
        <v>25293</v>
      </c>
      <c r="B26630" t="s">
        <v>43645</v>
      </c>
      <c r="C26630" t="s">
        <v>43646</v>
      </c>
      <c r="D26630" t="s">
        <v>3805</v>
      </c>
      <c r="E26630" t="s">
        <v>43647</v>
      </c>
    </row>
    <row r="26631" spans="1:8" hidden="1" x14ac:dyDescent="0.3">
      <c r="A26631">
        <v>25294</v>
      </c>
      <c r="B26631" t="s">
        <v>43648</v>
      </c>
      <c r="C26631" t="s">
        <v>292</v>
      </c>
      <c r="D26631" t="s">
        <v>11661</v>
      </c>
      <c r="F26631">
        <v>14</v>
      </c>
      <c r="G26631">
        <v>0</v>
      </c>
      <c r="H26631">
        <f t="shared" si="416"/>
        <v>0</v>
      </c>
    </row>
    <row r="26632" spans="1:8" x14ac:dyDescent="0.3">
      <c r="A26632">
        <v>25295</v>
      </c>
      <c r="B26632" t="s">
        <v>43649</v>
      </c>
      <c r="C26632" t="s">
        <v>626</v>
      </c>
      <c r="D26632" t="s">
        <v>43650</v>
      </c>
      <c r="E26632" t="s">
        <v>41973</v>
      </c>
    </row>
    <row r="26633" spans="1:8" x14ac:dyDescent="0.3">
      <c r="A26633">
        <v>25296</v>
      </c>
      <c r="B26633" t="s">
        <v>43651</v>
      </c>
      <c r="C26633" t="s">
        <v>23862</v>
      </c>
      <c r="D26633" t="s">
        <v>43652</v>
      </c>
      <c r="E26633" t="s">
        <v>43653</v>
      </c>
    </row>
    <row r="26634" spans="1:8" x14ac:dyDescent="0.3">
      <c r="A26634">
        <v>25297</v>
      </c>
      <c r="B26634" t="s">
        <v>43654</v>
      </c>
      <c r="C26634" t="s">
        <v>697</v>
      </c>
      <c r="D26634" t="s">
        <v>8391</v>
      </c>
      <c r="E26634" t="s">
        <v>8392</v>
      </c>
    </row>
    <row r="26635" spans="1:8" x14ac:dyDescent="0.3">
      <c r="A26635">
        <v>25298</v>
      </c>
      <c r="B26635" t="s">
        <v>43655</v>
      </c>
      <c r="C26635" t="s">
        <v>5973</v>
      </c>
      <c r="D26635" t="s">
        <v>5973</v>
      </c>
      <c r="E26635" t="s">
        <v>5974</v>
      </c>
    </row>
    <row r="26636" spans="1:8" x14ac:dyDescent="0.3">
      <c r="A26636">
        <v>25299</v>
      </c>
      <c r="B26636" t="s">
        <v>43656</v>
      </c>
      <c r="C26636" t="s">
        <v>516</v>
      </c>
      <c r="D26636" t="s">
        <v>2779</v>
      </c>
      <c r="E26636" t="s">
        <v>3530</v>
      </c>
    </row>
    <row r="26637" spans="1:8" x14ac:dyDescent="0.3">
      <c r="A26637">
        <v>25300</v>
      </c>
      <c r="B26637" t="s">
        <v>43657</v>
      </c>
      <c r="C26637" t="s">
        <v>5422</v>
      </c>
      <c r="D26637" t="s">
        <v>6241</v>
      </c>
      <c r="E26637" t="s">
        <v>6242</v>
      </c>
    </row>
    <row r="26638" spans="1:8" hidden="1" x14ac:dyDescent="0.3">
      <c r="A26638">
        <v>25301</v>
      </c>
      <c r="B26638" t="s">
        <v>43658</v>
      </c>
      <c r="C26638" t="s">
        <v>4274</v>
      </c>
      <c r="D26638" t="s">
        <v>19581</v>
      </c>
      <c r="F26638">
        <v>103</v>
      </c>
      <c r="G26638">
        <v>0</v>
      </c>
      <c r="H26638">
        <f t="shared" si="416"/>
        <v>0</v>
      </c>
    </row>
    <row r="26639" spans="1:8" x14ac:dyDescent="0.3">
      <c r="A26639">
        <v>25302</v>
      </c>
      <c r="B26639" t="s">
        <v>43659</v>
      </c>
      <c r="C26639" t="s">
        <v>3246</v>
      </c>
      <c r="D26639" t="s">
        <v>16420</v>
      </c>
      <c r="E26639" t="s">
        <v>43660</v>
      </c>
    </row>
    <row r="26640" spans="1:8" x14ac:dyDescent="0.3">
      <c r="A26640">
        <v>25303</v>
      </c>
      <c r="B26640" t="s">
        <v>43661</v>
      </c>
      <c r="C26640" t="s">
        <v>353</v>
      </c>
      <c r="D26640" t="s">
        <v>5695</v>
      </c>
      <c r="E26640" t="s">
        <v>11293</v>
      </c>
    </row>
    <row r="26641" spans="1:8" x14ac:dyDescent="0.3">
      <c r="A26641">
        <v>25304</v>
      </c>
      <c r="B26641" t="s">
        <v>43662</v>
      </c>
      <c r="C26641" t="s">
        <v>31</v>
      </c>
      <c r="D26641" t="s">
        <v>641</v>
      </c>
      <c r="E26641" t="s">
        <v>6903</v>
      </c>
    </row>
    <row r="26642" spans="1:8" hidden="1" x14ac:dyDescent="0.3">
      <c r="A26642">
        <v>25305</v>
      </c>
      <c r="B26642" t="s">
        <v>43663</v>
      </c>
      <c r="C26642" t="s">
        <v>1877</v>
      </c>
      <c r="D26642" t="s">
        <v>7394</v>
      </c>
      <c r="F26642">
        <v>82</v>
      </c>
      <c r="G26642">
        <v>0</v>
      </c>
      <c r="H26642">
        <f t="shared" si="416"/>
        <v>0</v>
      </c>
    </row>
    <row r="26643" spans="1:8" x14ac:dyDescent="0.3">
      <c r="A26643">
        <v>25306</v>
      </c>
      <c r="B26643" t="s">
        <v>43664</v>
      </c>
      <c r="C26643" t="s">
        <v>16487</v>
      </c>
      <c r="D26643" t="s">
        <v>16488</v>
      </c>
      <c r="E26643" t="s">
        <v>43665</v>
      </c>
    </row>
    <row r="26644" spans="1:8" x14ac:dyDescent="0.3">
      <c r="A26644">
        <v>25307</v>
      </c>
      <c r="B26644" t="s">
        <v>43666</v>
      </c>
      <c r="C26644" t="s">
        <v>1054</v>
      </c>
      <c r="D26644" t="s">
        <v>11298</v>
      </c>
      <c r="E26644" t="s">
        <v>43667</v>
      </c>
    </row>
    <row r="26645" spans="1:8" x14ac:dyDescent="0.3">
      <c r="A26645">
        <v>25308</v>
      </c>
      <c r="B26645" t="s">
        <v>43668</v>
      </c>
      <c r="C26645" t="s">
        <v>14361</v>
      </c>
      <c r="D26645" t="s">
        <v>14362</v>
      </c>
      <c r="E26645" t="s">
        <v>14363</v>
      </c>
    </row>
    <row r="26646" spans="1:8" hidden="1" x14ac:dyDescent="0.3">
      <c r="A26646">
        <v>25309</v>
      </c>
      <c r="B26646" t="s">
        <v>43669</v>
      </c>
      <c r="C26646" t="s">
        <v>465</v>
      </c>
      <c r="D26646" t="s">
        <v>46</v>
      </c>
      <c r="F26646">
        <v>32</v>
      </c>
      <c r="G26646">
        <v>0</v>
      </c>
      <c r="H26646">
        <f t="shared" si="416"/>
        <v>0</v>
      </c>
    </row>
    <row r="26647" spans="1:8" hidden="1" x14ac:dyDescent="0.3">
      <c r="A26647">
        <v>25310</v>
      </c>
      <c r="B26647" t="s">
        <v>43670</v>
      </c>
      <c r="C26647" t="s">
        <v>4892</v>
      </c>
      <c r="D26647" t="s">
        <v>4893</v>
      </c>
      <c r="F26647">
        <v>9</v>
      </c>
      <c r="G26647">
        <v>0</v>
      </c>
      <c r="H26647">
        <f t="shared" si="416"/>
        <v>0</v>
      </c>
    </row>
    <row r="26648" spans="1:8" hidden="1" x14ac:dyDescent="0.3">
      <c r="A26648">
        <v>25314</v>
      </c>
      <c r="B26648" t="s">
        <v>43671</v>
      </c>
      <c r="C26648" t="s">
        <v>7606</v>
      </c>
      <c r="D26648" t="s">
        <v>43672</v>
      </c>
      <c r="F26648">
        <v>39</v>
      </c>
      <c r="G26648">
        <v>0</v>
      </c>
      <c r="H26648">
        <f t="shared" si="416"/>
        <v>0</v>
      </c>
    </row>
    <row r="26649" spans="1:8" x14ac:dyDescent="0.3">
      <c r="A26649">
        <v>25315</v>
      </c>
      <c r="B26649" t="s">
        <v>43673</v>
      </c>
      <c r="C26649" t="s">
        <v>1487</v>
      </c>
      <c r="D26649" t="s">
        <v>12843</v>
      </c>
      <c r="E26649" t="s">
        <v>14250</v>
      </c>
    </row>
    <row r="26650" spans="1:8" hidden="1" x14ac:dyDescent="0.3">
      <c r="A26650">
        <v>25316</v>
      </c>
      <c r="B26650" t="s">
        <v>43674</v>
      </c>
      <c r="C26650" t="s">
        <v>230</v>
      </c>
      <c r="D26650" t="s">
        <v>12564</v>
      </c>
      <c r="F26650">
        <v>45</v>
      </c>
      <c r="G26650">
        <v>0</v>
      </c>
      <c r="H26650">
        <f t="shared" si="416"/>
        <v>0</v>
      </c>
    </row>
    <row r="26651" spans="1:8" hidden="1" x14ac:dyDescent="0.3">
      <c r="A26651">
        <v>25317</v>
      </c>
      <c r="B26651" t="s">
        <v>43675</v>
      </c>
      <c r="C26651" t="s">
        <v>2014</v>
      </c>
      <c r="D26651" t="s">
        <v>4369</v>
      </c>
      <c r="F26651">
        <v>19</v>
      </c>
      <c r="G26651">
        <v>0</v>
      </c>
      <c r="H26651">
        <f t="shared" si="416"/>
        <v>0</v>
      </c>
    </row>
    <row r="26652" spans="1:8" x14ac:dyDescent="0.3">
      <c r="A26652">
        <v>25318</v>
      </c>
      <c r="B26652" t="s">
        <v>43676</v>
      </c>
      <c r="C26652" t="s">
        <v>889</v>
      </c>
      <c r="D26652" t="s">
        <v>13122</v>
      </c>
      <c r="E26652" t="s">
        <v>12793</v>
      </c>
    </row>
    <row r="26653" spans="1:8" hidden="1" x14ac:dyDescent="0.3">
      <c r="A26653">
        <v>25319</v>
      </c>
      <c r="B26653" t="s">
        <v>43677</v>
      </c>
      <c r="C26653" t="s">
        <v>41593</v>
      </c>
      <c r="D26653" t="s">
        <v>41594</v>
      </c>
      <c r="F26653">
        <v>99</v>
      </c>
      <c r="G26653">
        <v>0</v>
      </c>
      <c r="H26653">
        <f t="shared" si="416"/>
        <v>0</v>
      </c>
    </row>
    <row r="26654" spans="1:8" hidden="1" x14ac:dyDescent="0.3">
      <c r="A26654">
        <v>25320</v>
      </c>
      <c r="B26654" t="s">
        <v>43678</v>
      </c>
      <c r="C26654" t="s">
        <v>31767</v>
      </c>
      <c r="D26654" t="s">
        <v>31768</v>
      </c>
      <c r="F26654">
        <v>25</v>
      </c>
      <c r="G26654">
        <v>0</v>
      </c>
      <c r="H26654">
        <f t="shared" si="416"/>
        <v>0</v>
      </c>
    </row>
    <row r="26655" spans="1:8" hidden="1" x14ac:dyDescent="0.3">
      <c r="A26655">
        <v>25321</v>
      </c>
      <c r="B26655" t="s">
        <v>43679</v>
      </c>
      <c r="C26655" t="s">
        <v>144</v>
      </c>
      <c r="D26655" t="s">
        <v>33224</v>
      </c>
      <c r="F26655">
        <v>51</v>
      </c>
      <c r="G26655">
        <v>0</v>
      </c>
      <c r="H26655">
        <f t="shared" si="416"/>
        <v>0</v>
      </c>
    </row>
    <row r="26656" spans="1:8" x14ac:dyDescent="0.3">
      <c r="A26656">
        <v>25322</v>
      </c>
      <c r="B26656" t="s">
        <v>43680</v>
      </c>
      <c r="C26656" t="s">
        <v>1257</v>
      </c>
      <c r="D26656" t="s">
        <v>1021</v>
      </c>
      <c r="E26656" t="s">
        <v>43259</v>
      </c>
    </row>
    <row r="26657" spans="1:8" hidden="1" x14ac:dyDescent="0.3">
      <c r="A26657">
        <v>25323</v>
      </c>
      <c r="B26657" t="s">
        <v>43681</v>
      </c>
      <c r="C26657" t="s">
        <v>1143</v>
      </c>
      <c r="D26657" t="s">
        <v>16714</v>
      </c>
      <c r="F26657">
        <v>24</v>
      </c>
      <c r="G26657">
        <v>0</v>
      </c>
      <c r="H26657">
        <f t="shared" si="416"/>
        <v>0</v>
      </c>
    </row>
    <row r="26658" spans="1:8" hidden="1" x14ac:dyDescent="0.3">
      <c r="A26658">
        <v>25324</v>
      </c>
      <c r="B26658" t="s">
        <v>43682</v>
      </c>
      <c r="C26658" t="s">
        <v>6</v>
      </c>
      <c r="D26658" t="s">
        <v>667</v>
      </c>
      <c r="F26658">
        <v>37</v>
      </c>
      <c r="G26658">
        <v>0</v>
      </c>
      <c r="H26658">
        <f t="shared" si="416"/>
        <v>0</v>
      </c>
    </row>
    <row r="26659" spans="1:8" x14ac:dyDescent="0.3">
      <c r="A26659">
        <v>25325</v>
      </c>
      <c r="B26659" t="s">
        <v>43683</v>
      </c>
      <c r="C26659" t="s">
        <v>1257</v>
      </c>
      <c r="D26659" t="s">
        <v>43684</v>
      </c>
      <c r="E26659" t="s">
        <v>43685</v>
      </c>
    </row>
    <row r="26660" spans="1:8" hidden="1" x14ac:dyDescent="0.3">
      <c r="A26660">
        <v>25326</v>
      </c>
      <c r="B26660" t="s">
        <v>43686</v>
      </c>
      <c r="C26660" t="s">
        <v>1487</v>
      </c>
      <c r="D26660" t="s">
        <v>417</v>
      </c>
      <c r="F26660">
        <v>13</v>
      </c>
      <c r="G26660">
        <v>0</v>
      </c>
      <c r="H26660">
        <f t="shared" si="416"/>
        <v>0</v>
      </c>
    </row>
    <row r="26661" spans="1:8" hidden="1" x14ac:dyDescent="0.3">
      <c r="A26661">
        <v>25327</v>
      </c>
      <c r="B26661" t="s">
        <v>43687</v>
      </c>
      <c r="C26661" t="s">
        <v>43688</v>
      </c>
      <c r="D26661" t="s">
        <v>8203</v>
      </c>
      <c r="F26661">
        <v>43</v>
      </c>
      <c r="G26661">
        <v>0</v>
      </c>
      <c r="H26661">
        <f t="shared" si="416"/>
        <v>0</v>
      </c>
    </row>
    <row r="26662" spans="1:8" x14ac:dyDescent="0.3">
      <c r="A26662">
        <v>25328</v>
      </c>
      <c r="B26662" t="s">
        <v>43689</v>
      </c>
      <c r="C26662" t="s">
        <v>3554</v>
      </c>
      <c r="D26662" t="s">
        <v>6950</v>
      </c>
      <c r="E26662" t="s">
        <v>14495</v>
      </c>
    </row>
    <row r="26663" spans="1:8" x14ac:dyDescent="0.3">
      <c r="A26663">
        <v>25329</v>
      </c>
      <c r="B26663" t="s">
        <v>43690</v>
      </c>
      <c r="C26663" t="s">
        <v>1487</v>
      </c>
      <c r="D26663" t="s">
        <v>43691</v>
      </c>
      <c r="E26663" t="s">
        <v>43692</v>
      </c>
    </row>
    <row r="26664" spans="1:8" hidden="1" x14ac:dyDescent="0.3">
      <c r="A26664">
        <v>25330</v>
      </c>
      <c r="B26664" t="s">
        <v>43693</v>
      </c>
      <c r="C26664" t="s">
        <v>1174</v>
      </c>
      <c r="D26664" t="s">
        <v>43694</v>
      </c>
      <c r="F26664">
        <v>9</v>
      </c>
      <c r="G26664">
        <v>0</v>
      </c>
      <c r="H26664">
        <f t="shared" si="416"/>
        <v>0</v>
      </c>
    </row>
    <row r="26665" spans="1:8" hidden="1" x14ac:dyDescent="0.3">
      <c r="A26665">
        <v>25331</v>
      </c>
      <c r="B26665" t="s">
        <v>43695</v>
      </c>
      <c r="C26665" t="s">
        <v>5322</v>
      </c>
      <c r="D26665" t="s">
        <v>5323</v>
      </c>
      <c r="F26665">
        <v>9</v>
      </c>
      <c r="G26665">
        <v>0</v>
      </c>
      <c r="H26665">
        <f t="shared" si="416"/>
        <v>0</v>
      </c>
    </row>
    <row r="26666" spans="1:8" hidden="1" x14ac:dyDescent="0.3">
      <c r="A26666">
        <v>25332</v>
      </c>
      <c r="B26666" t="s">
        <v>43696</v>
      </c>
      <c r="C26666" t="s">
        <v>570</v>
      </c>
      <c r="D26666" t="s">
        <v>2795</v>
      </c>
      <c r="F26666">
        <v>49</v>
      </c>
      <c r="G26666">
        <v>0</v>
      </c>
      <c r="H26666">
        <f t="shared" si="416"/>
        <v>0</v>
      </c>
    </row>
    <row r="26667" spans="1:8" x14ac:dyDescent="0.3">
      <c r="A26667">
        <v>25333</v>
      </c>
      <c r="B26667" t="s">
        <v>43697</v>
      </c>
      <c r="C26667" t="s">
        <v>1240</v>
      </c>
      <c r="D26667" t="s">
        <v>302</v>
      </c>
      <c r="E26667" t="s">
        <v>17147</v>
      </c>
    </row>
    <row r="26668" spans="1:8" hidden="1" x14ac:dyDescent="0.3">
      <c r="A26668">
        <v>25334</v>
      </c>
      <c r="B26668" t="s">
        <v>43698</v>
      </c>
      <c r="C26668" t="s">
        <v>105</v>
      </c>
      <c r="D26668" t="s">
        <v>11499</v>
      </c>
      <c r="F26668">
        <v>48</v>
      </c>
      <c r="G26668">
        <v>0</v>
      </c>
      <c r="H26668">
        <f t="shared" si="416"/>
        <v>0</v>
      </c>
    </row>
    <row r="26669" spans="1:8" hidden="1" x14ac:dyDescent="0.3">
      <c r="A26669">
        <v>25335</v>
      </c>
      <c r="B26669" t="s">
        <v>43699</v>
      </c>
      <c r="C26669" t="s">
        <v>33271</v>
      </c>
      <c r="D26669" t="s">
        <v>43700</v>
      </c>
      <c r="F26669">
        <v>30</v>
      </c>
      <c r="G26669">
        <v>0</v>
      </c>
      <c r="H26669">
        <f t="shared" si="416"/>
        <v>0</v>
      </c>
    </row>
    <row r="26670" spans="1:8" hidden="1" x14ac:dyDescent="0.3">
      <c r="A26670">
        <v>25336</v>
      </c>
      <c r="B26670" t="s">
        <v>43701</v>
      </c>
      <c r="C26670" t="s">
        <v>10665</v>
      </c>
      <c r="D26670" t="s">
        <v>10666</v>
      </c>
      <c r="F26670">
        <v>51</v>
      </c>
      <c r="G26670">
        <v>0</v>
      </c>
      <c r="H26670">
        <f t="shared" si="416"/>
        <v>0</v>
      </c>
    </row>
    <row r="26671" spans="1:8" hidden="1" x14ac:dyDescent="0.3">
      <c r="A26671">
        <v>25337</v>
      </c>
      <c r="B26671" t="s">
        <v>43702</v>
      </c>
      <c r="C26671" t="s">
        <v>43703</v>
      </c>
      <c r="D26671" t="s">
        <v>43704</v>
      </c>
      <c r="F26671">
        <v>24</v>
      </c>
      <c r="G26671">
        <v>0</v>
      </c>
      <c r="H26671">
        <f t="shared" si="416"/>
        <v>0</v>
      </c>
    </row>
    <row r="26672" spans="1:8" hidden="1" x14ac:dyDescent="0.3">
      <c r="A26672">
        <v>25338</v>
      </c>
      <c r="B26672" t="s">
        <v>43705</v>
      </c>
      <c r="C26672" t="s">
        <v>18866</v>
      </c>
      <c r="D26672" t="s">
        <v>43706</v>
      </c>
      <c r="F26672">
        <v>18</v>
      </c>
      <c r="G26672">
        <v>0</v>
      </c>
      <c r="H26672">
        <f t="shared" si="416"/>
        <v>0</v>
      </c>
    </row>
    <row r="26673" spans="1:8" hidden="1" x14ac:dyDescent="0.3">
      <c r="A26673">
        <v>25339</v>
      </c>
      <c r="B26673" t="s">
        <v>43707</v>
      </c>
      <c r="C26673" t="s">
        <v>1332</v>
      </c>
      <c r="D26673" t="s">
        <v>43708</v>
      </c>
      <c r="F26673">
        <v>22</v>
      </c>
      <c r="G26673">
        <v>0</v>
      </c>
      <c r="H26673">
        <f t="shared" si="416"/>
        <v>0</v>
      </c>
    </row>
    <row r="26674" spans="1:8" hidden="1" x14ac:dyDescent="0.3">
      <c r="A26674">
        <v>25340</v>
      </c>
      <c r="B26674" t="s">
        <v>43709</v>
      </c>
      <c r="C26674" t="s">
        <v>830</v>
      </c>
      <c r="D26674" t="s">
        <v>1817</v>
      </c>
      <c r="F26674">
        <v>79</v>
      </c>
      <c r="G26674">
        <v>0</v>
      </c>
      <c r="H26674">
        <f t="shared" si="416"/>
        <v>0</v>
      </c>
    </row>
    <row r="26675" spans="1:8" hidden="1" x14ac:dyDescent="0.3">
      <c r="A26675">
        <v>25341</v>
      </c>
      <c r="B26675" t="s">
        <v>43710</v>
      </c>
      <c r="C26675" t="s">
        <v>2243</v>
      </c>
      <c r="D26675" t="s">
        <v>7065</v>
      </c>
      <c r="F26675">
        <v>19</v>
      </c>
      <c r="G26675">
        <v>0</v>
      </c>
      <c r="H26675">
        <f t="shared" si="416"/>
        <v>0</v>
      </c>
    </row>
    <row r="26676" spans="1:8" x14ac:dyDescent="0.3">
      <c r="A26676">
        <v>25342</v>
      </c>
      <c r="B26676" t="s">
        <v>43711</v>
      </c>
      <c r="C26676" t="s">
        <v>1752</v>
      </c>
      <c r="D26676" t="s">
        <v>641</v>
      </c>
      <c r="E26676" t="s">
        <v>43712</v>
      </c>
    </row>
    <row r="26677" spans="1:8" hidden="1" x14ac:dyDescent="0.3">
      <c r="A26677">
        <v>25343</v>
      </c>
      <c r="B26677" t="s">
        <v>43713</v>
      </c>
      <c r="C26677" t="s">
        <v>964</v>
      </c>
      <c r="D26677" t="s">
        <v>6462</v>
      </c>
      <c r="F26677">
        <v>53</v>
      </c>
      <c r="G26677">
        <v>0</v>
      </c>
      <c r="H26677">
        <f t="shared" si="416"/>
        <v>0</v>
      </c>
    </row>
    <row r="26678" spans="1:8" x14ac:dyDescent="0.3">
      <c r="A26678">
        <v>25344</v>
      </c>
      <c r="B26678" t="s">
        <v>43714</v>
      </c>
      <c r="C26678" t="s">
        <v>11685</v>
      </c>
      <c r="D26678" t="s">
        <v>11686</v>
      </c>
      <c r="E26678" t="s">
        <v>8863</v>
      </c>
    </row>
    <row r="26679" spans="1:8" x14ac:dyDescent="0.3">
      <c r="A26679">
        <v>25345</v>
      </c>
      <c r="B26679" t="s">
        <v>43715</v>
      </c>
      <c r="C26679" t="s">
        <v>230</v>
      </c>
      <c r="D26679" t="s">
        <v>43179</v>
      </c>
      <c r="E26679" t="s">
        <v>43180</v>
      </c>
    </row>
    <row r="26680" spans="1:8" x14ac:dyDescent="0.3">
      <c r="A26680">
        <v>25346</v>
      </c>
      <c r="B26680" t="s">
        <v>43716</v>
      </c>
      <c r="C26680" t="s">
        <v>2857</v>
      </c>
      <c r="D26680" t="s">
        <v>2858</v>
      </c>
      <c r="E26680" t="s">
        <v>2859</v>
      </c>
    </row>
    <row r="26681" spans="1:8" x14ac:dyDescent="0.3">
      <c r="A26681">
        <v>25347</v>
      </c>
      <c r="B26681" t="s">
        <v>43717</v>
      </c>
      <c r="C26681" t="s">
        <v>16127</v>
      </c>
      <c r="D26681" t="s">
        <v>16128</v>
      </c>
      <c r="E26681" t="s">
        <v>43718</v>
      </c>
    </row>
    <row r="26682" spans="1:8" x14ac:dyDescent="0.3">
      <c r="A26682">
        <v>25348</v>
      </c>
      <c r="B26682" t="s">
        <v>43719</v>
      </c>
      <c r="C26682" t="s">
        <v>6</v>
      </c>
      <c r="D26682" t="s">
        <v>13994</v>
      </c>
      <c r="E26682" t="s">
        <v>13995</v>
      </c>
    </row>
    <row r="26683" spans="1:8" x14ac:dyDescent="0.3">
      <c r="A26683">
        <v>25349</v>
      </c>
      <c r="B26683" t="s">
        <v>43720</v>
      </c>
      <c r="C26683" t="s">
        <v>6</v>
      </c>
      <c r="D26683" t="s">
        <v>11250</v>
      </c>
      <c r="E26683" t="s">
        <v>11251</v>
      </c>
    </row>
    <row r="26684" spans="1:8" x14ac:dyDescent="0.3">
      <c r="A26684">
        <v>25350</v>
      </c>
      <c r="B26684" t="s">
        <v>43721</v>
      </c>
      <c r="C26684" t="s">
        <v>16830</v>
      </c>
      <c r="D26684" t="s">
        <v>43722</v>
      </c>
      <c r="E26684" t="s">
        <v>43723</v>
      </c>
    </row>
    <row r="26685" spans="1:8" x14ac:dyDescent="0.3">
      <c r="A26685">
        <v>25351</v>
      </c>
      <c r="B26685" t="s">
        <v>43724</v>
      </c>
      <c r="C26685" t="s">
        <v>6</v>
      </c>
      <c r="D26685" t="s">
        <v>22694</v>
      </c>
      <c r="E26685" t="s">
        <v>43725</v>
      </c>
    </row>
    <row r="26686" spans="1:8" x14ac:dyDescent="0.3">
      <c r="A26686">
        <v>25352</v>
      </c>
      <c r="B26686" t="s">
        <v>43726</v>
      </c>
      <c r="C26686" t="s">
        <v>1137</v>
      </c>
      <c r="D26686" t="s">
        <v>1138</v>
      </c>
      <c r="E26686" t="s">
        <v>43727</v>
      </c>
    </row>
    <row r="26687" spans="1:8" hidden="1" x14ac:dyDescent="0.3">
      <c r="A26687">
        <v>25353</v>
      </c>
      <c r="B26687" t="s">
        <v>43728</v>
      </c>
      <c r="C26687" t="s">
        <v>43220</v>
      </c>
      <c r="D26687" t="s">
        <v>43221</v>
      </c>
      <c r="F26687">
        <v>34</v>
      </c>
      <c r="G26687">
        <v>0</v>
      </c>
      <c r="H26687">
        <f t="shared" si="416"/>
        <v>0</v>
      </c>
    </row>
    <row r="26688" spans="1:8" hidden="1" x14ac:dyDescent="0.3">
      <c r="A26688">
        <v>25354</v>
      </c>
      <c r="B26688" t="s">
        <v>43729</v>
      </c>
      <c r="C26688" t="s">
        <v>43730</v>
      </c>
      <c r="D26688" t="s">
        <v>6912</v>
      </c>
      <c r="F26688">
        <v>22</v>
      </c>
      <c r="G26688">
        <v>0</v>
      </c>
      <c r="H26688">
        <f t="shared" si="416"/>
        <v>0</v>
      </c>
    </row>
    <row r="26689" spans="1:8" x14ac:dyDescent="0.3">
      <c r="A26689">
        <v>25355</v>
      </c>
      <c r="B26689" t="s">
        <v>43731</v>
      </c>
      <c r="C26689" t="s">
        <v>388</v>
      </c>
      <c r="D26689" t="s">
        <v>11785</v>
      </c>
      <c r="E26689" t="s">
        <v>11786</v>
      </c>
    </row>
    <row r="26690" spans="1:8" x14ac:dyDescent="0.3">
      <c r="A26690">
        <v>25356</v>
      </c>
      <c r="B26690" t="s">
        <v>43732</v>
      </c>
      <c r="C26690" t="s">
        <v>1137</v>
      </c>
      <c r="D26690" t="s">
        <v>5544</v>
      </c>
      <c r="E26690" t="s">
        <v>5545</v>
      </c>
    </row>
    <row r="26691" spans="1:8" x14ac:dyDescent="0.3">
      <c r="A26691">
        <v>25357</v>
      </c>
      <c r="B26691" t="s">
        <v>43733</v>
      </c>
      <c r="C26691" t="s">
        <v>82</v>
      </c>
      <c r="D26691" t="s">
        <v>1345</v>
      </c>
      <c r="E26691" t="s">
        <v>43734</v>
      </c>
    </row>
    <row r="26692" spans="1:8" x14ac:dyDescent="0.3">
      <c r="A26692">
        <v>25358</v>
      </c>
      <c r="B26692" t="s">
        <v>43735</v>
      </c>
      <c r="C26692" t="s">
        <v>3683</v>
      </c>
      <c r="D26692" t="s">
        <v>3684</v>
      </c>
      <c r="E26692" t="s">
        <v>3685</v>
      </c>
    </row>
    <row r="26693" spans="1:8" x14ac:dyDescent="0.3">
      <c r="A26693">
        <v>25359</v>
      </c>
      <c r="B26693" t="s">
        <v>43736</v>
      </c>
      <c r="C26693" t="s">
        <v>1065</v>
      </c>
      <c r="D26693" t="s">
        <v>7282</v>
      </c>
      <c r="E26693" t="s">
        <v>43737</v>
      </c>
    </row>
    <row r="26694" spans="1:8" x14ac:dyDescent="0.3">
      <c r="A26694">
        <v>25360</v>
      </c>
      <c r="B26694" t="s">
        <v>43738</v>
      </c>
      <c r="C26694" t="s">
        <v>516</v>
      </c>
      <c r="D26694" t="s">
        <v>4378</v>
      </c>
      <c r="E26694" t="s">
        <v>14413</v>
      </c>
    </row>
    <row r="26695" spans="1:8" x14ac:dyDescent="0.3">
      <c r="A26695">
        <v>25361</v>
      </c>
      <c r="B26695" t="s">
        <v>43739</v>
      </c>
      <c r="C26695" t="s">
        <v>514</v>
      </c>
      <c r="D26695" t="s">
        <v>7118</v>
      </c>
      <c r="E26695" t="s">
        <v>7119</v>
      </c>
    </row>
    <row r="26696" spans="1:8" x14ac:dyDescent="0.3">
      <c r="A26696">
        <v>25362</v>
      </c>
      <c r="B26696" t="s">
        <v>43740</v>
      </c>
      <c r="C26696" t="s">
        <v>82</v>
      </c>
      <c r="D26696" t="s">
        <v>4509</v>
      </c>
      <c r="E26696" t="s">
        <v>43741</v>
      </c>
    </row>
    <row r="26697" spans="1:8" hidden="1" x14ac:dyDescent="0.3">
      <c r="A26697">
        <v>25363</v>
      </c>
      <c r="B26697" t="s">
        <v>43742</v>
      </c>
      <c r="C26697" t="s">
        <v>4358</v>
      </c>
      <c r="D26697" t="s">
        <v>4359</v>
      </c>
      <c r="F26697">
        <v>24</v>
      </c>
      <c r="G26697">
        <v>0</v>
      </c>
      <c r="H26697">
        <f t="shared" ref="H26690:H26753" si="417">G26697/F26697</f>
        <v>0</v>
      </c>
    </row>
    <row r="26698" spans="1:8" hidden="1" x14ac:dyDescent="0.3">
      <c r="A26698">
        <v>25365</v>
      </c>
      <c r="B26698" t="s">
        <v>43743</v>
      </c>
      <c r="C26698" t="s">
        <v>3260</v>
      </c>
      <c r="D26698" t="s">
        <v>21767</v>
      </c>
      <c r="F26698">
        <v>22</v>
      </c>
      <c r="G26698">
        <v>0</v>
      </c>
      <c r="H26698">
        <f t="shared" si="417"/>
        <v>0</v>
      </c>
    </row>
    <row r="26699" spans="1:8" hidden="1" x14ac:dyDescent="0.3">
      <c r="A26699">
        <v>25366</v>
      </c>
      <c r="B26699" t="s">
        <v>43744</v>
      </c>
      <c r="C26699" t="s">
        <v>43745</v>
      </c>
      <c r="D26699" t="s">
        <v>43746</v>
      </c>
      <c r="F26699">
        <v>28</v>
      </c>
      <c r="G26699">
        <v>0</v>
      </c>
      <c r="H26699">
        <f t="shared" si="417"/>
        <v>0</v>
      </c>
    </row>
    <row r="26700" spans="1:8" hidden="1" x14ac:dyDescent="0.3">
      <c r="A26700">
        <v>25367</v>
      </c>
      <c r="B26700" t="s">
        <v>43747</v>
      </c>
      <c r="C26700" t="s">
        <v>1001</v>
      </c>
      <c r="D26700" t="s">
        <v>12670</v>
      </c>
      <c r="F26700">
        <v>10</v>
      </c>
      <c r="G26700">
        <v>0</v>
      </c>
      <c r="H26700">
        <f t="shared" si="417"/>
        <v>0</v>
      </c>
    </row>
    <row r="26701" spans="1:8" hidden="1" x14ac:dyDescent="0.3">
      <c r="A26701">
        <v>25368</v>
      </c>
      <c r="B26701" t="s">
        <v>43748</v>
      </c>
      <c r="C26701" t="s">
        <v>1145</v>
      </c>
      <c r="D26701" t="s">
        <v>43208</v>
      </c>
      <c r="F26701">
        <v>43</v>
      </c>
      <c r="G26701">
        <v>0</v>
      </c>
      <c r="H26701">
        <f t="shared" si="417"/>
        <v>0</v>
      </c>
    </row>
    <row r="26702" spans="1:8" x14ac:dyDescent="0.3">
      <c r="A26702">
        <v>25369</v>
      </c>
      <c r="B26702" t="s">
        <v>43749</v>
      </c>
      <c r="C26702" t="s">
        <v>889</v>
      </c>
      <c r="D26702" t="s">
        <v>1538</v>
      </c>
      <c r="E26702" t="s">
        <v>15760</v>
      </c>
    </row>
    <row r="26703" spans="1:8" x14ac:dyDescent="0.3">
      <c r="A26703">
        <v>25370</v>
      </c>
      <c r="B26703" t="s">
        <v>43750</v>
      </c>
      <c r="C26703" t="s">
        <v>1944</v>
      </c>
      <c r="D26703" t="s">
        <v>8610</v>
      </c>
      <c r="E26703" t="s">
        <v>43751</v>
      </c>
    </row>
    <row r="26704" spans="1:8" x14ac:dyDescent="0.3">
      <c r="A26704">
        <v>25371</v>
      </c>
      <c r="B26704" t="s">
        <v>43752</v>
      </c>
      <c r="C26704" t="s">
        <v>85</v>
      </c>
      <c r="D26704" t="s">
        <v>61</v>
      </c>
      <c r="E26704" t="s">
        <v>43753</v>
      </c>
    </row>
    <row r="26705" spans="1:8" x14ac:dyDescent="0.3">
      <c r="A26705">
        <v>25372</v>
      </c>
      <c r="B26705" t="s">
        <v>43754</v>
      </c>
      <c r="C26705" t="s">
        <v>13685</v>
      </c>
      <c r="D26705" t="s">
        <v>13686</v>
      </c>
      <c r="E26705" t="s">
        <v>13687</v>
      </c>
    </row>
    <row r="26706" spans="1:8" x14ac:dyDescent="0.3">
      <c r="A26706">
        <v>25509</v>
      </c>
      <c r="B26706" t="s">
        <v>43755</v>
      </c>
      <c r="C26706" t="s">
        <v>3479</v>
      </c>
      <c r="D26706" t="s">
        <v>19690</v>
      </c>
      <c r="E26706" t="s">
        <v>19691</v>
      </c>
    </row>
    <row r="26707" spans="1:8" hidden="1" x14ac:dyDescent="0.3">
      <c r="A26707">
        <v>25603</v>
      </c>
      <c r="B26707" t="s">
        <v>43756</v>
      </c>
      <c r="C26707" t="s">
        <v>20255</v>
      </c>
      <c r="D26707" t="s">
        <v>43757</v>
      </c>
      <c r="F26707">
        <v>3</v>
      </c>
      <c r="G26707">
        <v>0</v>
      </c>
      <c r="H26707">
        <f t="shared" si="417"/>
        <v>0</v>
      </c>
    </row>
    <row r="26708" spans="1:8" hidden="1" x14ac:dyDescent="0.3">
      <c r="A26708">
        <v>25610</v>
      </c>
      <c r="B26708" t="s">
        <v>43758</v>
      </c>
      <c r="C26708" t="s">
        <v>162</v>
      </c>
      <c r="D26708" t="s">
        <v>42673</v>
      </c>
      <c r="F26708">
        <v>14</v>
      </c>
      <c r="G26708">
        <v>0</v>
      </c>
      <c r="H26708">
        <f t="shared" si="417"/>
        <v>0</v>
      </c>
    </row>
    <row r="26709" spans="1:8" x14ac:dyDescent="0.3">
      <c r="A26709">
        <v>25644</v>
      </c>
      <c r="B26709" t="s">
        <v>43759</v>
      </c>
      <c r="C26709" t="s">
        <v>2767</v>
      </c>
      <c r="D26709" t="s">
        <v>21302</v>
      </c>
      <c r="E26709" t="s">
        <v>32482</v>
      </c>
    </row>
    <row r="26710" spans="1:8" x14ac:dyDescent="0.3">
      <c r="A26710">
        <v>25661</v>
      </c>
      <c r="B26710" t="s">
        <v>43760</v>
      </c>
      <c r="C26710" t="s">
        <v>570</v>
      </c>
      <c r="D26710" t="s">
        <v>3206</v>
      </c>
      <c r="E26710" t="s">
        <v>43761</v>
      </c>
    </row>
    <row r="26711" spans="1:8" hidden="1" x14ac:dyDescent="0.3">
      <c r="A26711">
        <v>25690</v>
      </c>
      <c r="B26711" t="s">
        <v>43762</v>
      </c>
      <c r="C26711" t="s">
        <v>394</v>
      </c>
      <c r="D26711" t="s">
        <v>2621</v>
      </c>
      <c r="F26711">
        <v>1</v>
      </c>
      <c r="G26711">
        <v>0</v>
      </c>
      <c r="H26711">
        <f t="shared" si="417"/>
        <v>0</v>
      </c>
    </row>
    <row r="26712" spans="1:8" x14ac:dyDescent="0.3">
      <c r="A26712">
        <v>25698</v>
      </c>
      <c r="B26712" t="s">
        <v>43763</v>
      </c>
      <c r="C26712" t="s">
        <v>514</v>
      </c>
      <c r="D26712" t="s">
        <v>2644</v>
      </c>
      <c r="E26712" t="s">
        <v>43226</v>
      </c>
    </row>
    <row r="26713" spans="1:8" x14ac:dyDescent="0.3">
      <c r="A26713">
        <v>25720</v>
      </c>
      <c r="B26713" t="s">
        <v>43764</v>
      </c>
      <c r="C26713" t="s">
        <v>1584</v>
      </c>
      <c r="D26713" t="s">
        <v>159</v>
      </c>
      <c r="E26713" t="s">
        <v>43765</v>
      </c>
    </row>
    <row r="26714" spans="1:8" hidden="1" x14ac:dyDescent="0.3">
      <c r="A26714">
        <v>25721</v>
      </c>
      <c r="B26714" t="s">
        <v>43766</v>
      </c>
      <c r="C26714" t="s">
        <v>36565</v>
      </c>
      <c r="D26714" t="s">
        <v>36566</v>
      </c>
      <c r="F26714">
        <v>24</v>
      </c>
      <c r="G26714">
        <v>0</v>
      </c>
      <c r="H26714">
        <f t="shared" si="417"/>
        <v>0</v>
      </c>
    </row>
    <row r="26715" spans="1:8" hidden="1" x14ac:dyDescent="0.3">
      <c r="A26715">
        <v>25726</v>
      </c>
      <c r="B26715" t="s">
        <v>43767</v>
      </c>
      <c r="C26715" t="s">
        <v>31244</v>
      </c>
      <c r="D26715" t="s">
        <v>43768</v>
      </c>
      <c r="F26715">
        <v>17</v>
      </c>
      <c r="G26715">
        <v>0</v>
      </c>
      <c r="H26715">
        <f t="shared" si="417"/>
        <v>0</v>
      </c>
    </row>
    <row r="26716" spans="1:8" hidden="1" x14ac:dyDescent="0.3">
      <c r="A26716">
        <v>25756</v>
      </c>
      <c r="B26716" t="s">
        <v>43769</v>
      </c>
      <c r="C26716" t="s">
        <v>43770</v>
      </c>
      <c r="D26716" t="s">
        <v>43771</v>
      </c>
      <c r="F26716">
        <v>3</v>
      </c>
      <c r="G26716">
        <v>0</v>
      </c>
      <c r="H26716">
        <f t="shared" si="417"/>
        <v>0</v>
      </c>
    </row>
    <row r="26717" spans="1:8" hidden="1" x14ac:dyDescent="0.3">
      <c r="A26717">
        <v>25767</v>
      </c>
      <c r="B26717" t="s">
        <v>43772</v>
      </c>
      <c r="C26717" t="s">
        <v>1137</v>
      </c>
      <c r="D26717" t="s">
        <v>43415</v>
      </c>
      <c r="F26717">
        <v>1</v>
      </c>
      <c r="G26717">
        <v>0</v>
      </c>
      <c r="H26717">
        <f t="shared" si="417"/>
        <v>0</v>
      </c>
    </row>
    <row r="26718" spans="1:8" hidden="1" x14ac:dyDescent="0.3">
      <c r="A26718">
        <v>25783</v>
      </c>
      <c r="B26718" t="s">
        <v>43773</v>
      </c>
      <c r="C26718" t="s">
        <v>1362</v>
      </c>
      <c r="D26718" t="s">
        <v>43774</v>
      </c>
      <c r="F26718">
        <v>4</v>
      </c>
      <c r="G26718">
        <v>0</v>
      </c>
      <c r="H26718">
        <f t="shared" si="417"/>
        <v>0</v>
      </c>
    </row>
    <row r="26719" spans="1:8" hidden="1" x14ac:dyDescent="0.3">
      <c r="A26719">
        <v>25789</v>
      </c>
      <c r="B26719" t="s">
        <v>43775</v>
      </c>
      <c r="C26719" t="s">
        <v>10992</v>
      </c>
      <c r="D26719" t="s">
        <v>1931</v>
      </c>
      <c r="F26719">
        <v>7</v>
      </c>
      <c r="G26719">
        <v>0</v>
      </c>
      <c r="H26719">
        <f t="shared" si="417"/>
        <v>0</v>
      </c>
    </row>
    <row r="26720" spans="1:8" x14ac:dyDescent="0.3">
      <c r="A26720">
        <v>25795</v>
      </c>
      <c r="B26720" t="s">
        <v>43776</v>
      </c>
      <c r="C26720" t="s">
        <v>10701</v>
      </c>
      <c r="D26720" t="s">
        <v>503</v>
      </c>
      <c r="E26720" t="s">
        <v>31980</v>
      </c>
    </row>
    <row r="26721" spans="1:8" hidden="1" x14ac:dyDescent="0.3">
      <c r="A26721">
        <v>25830</v>
      </c>
      <c r="B26721" t="s">
        <v>43777</v>
      </c>
      <c r="C26721" t="s">
        <v>31794</v>
      </c>
      <c r="D26721" t="s">
        <v>31795</v>
      </c>
      <c r="F26721">
        <v>42</v>
      </c>
      <c r="G26721">
        <v>0</v>
      </c>
      <c r="H26721">
        <f t="shared" si="417"/>
        <v>0</v>
      </c>
    </row>
    <row r="26722" spans="1:8" hidden="1" x14ac:dyDescent="0.3">
      <c r="A26722">
        <v>25866</v>
      </c>
      <c r="B26722" t="s">
        <v>43778</v>
      </c>
      <c r="C26722" t="s">
        <v>12443</v>
      </c>
      <c r="D26722" t="s">
        <v>43779</v>
      </c>
      <c r="F26722">
        <v>28</v>
      </c>
      <c r="G26722">
        <v>0</v>
      </c>
      <c r="H26722">
        <f t="shared" si="417"/>
        <v>0</v>
      </c>
    </row>
    <row r="26723" spans="1:8" hidden="1" x14ac:dyDescent="0.3">
      <c r="A26723">
        <v>25890</v>
      </c>
      <c r="B26723" t="s">
        <v>43780</v>
      </c>
      <c r="C26723" t="s">
        <v>1478</v>
      </c>
      <c r="D26723" t="s">
        <v>3328</v>
      </c>
      <c r="F26723">
        <v>288</v>
      </c>
      <c r="G26723">
        <v>0</v>
      </c>
      <c r="H26723">
        <f t="shared" si="417"/>
        <v>0</v>
      </c>
    </row>
    <row r="26724" spans="1:8" x14ac:dyDescent="0.3">
      <c r="A26724">
        <v>25894</v>
      </c>
      <c r="B26724" t="s">
        <v>43781</v>
      </c>
      <c r="C26724" t="s">
        <v>9</v>
      </c>
      <c r="D26724" t="s">
        <v>43497</v>
      </c>
      <c r="E26724" t="s">
        <v>43498</v>
      </c>
    </row>
    <row r="26725" spans="1:8" hidden="1" x14ac:dyDescent="0.3">
      <c r="A26725">
        <v>25903</v>
      </c>
      <c r="B26725" t="s">
        <v>43782</v>
      </c>
      <c r="C26725" t="s">
        <v>28808</v>
      </c>
      <c r="D26725" t="s">
        <v>28809</v>
      </c>
      <c r="F26725">
        <v>337</v>
      </c>
      <c r="G26725">
        <v>0</v>
      </c>
      <c r="H26725">
        <f t="shared" si="417"/>
        <v>0</v>
      </c>
    </row>
    <row r="26726" spans="1:8" hidden="1" x14ac:dyDescent="0.3">
      <c r="A26726">
        <v>25908</v>
      </c>
      <c r="B26726" t="s">
        <v>43783</v>
      </c>
      <c r="C26726" t="s">
        <v>18476</v>
      </c>
      <c r="D26726" t="s">
        <v>18477</v>
      </c>
      <c r="F26726">
        <v>10</v>
      </c>
      <c r="G26726">
        <v>0</v>
      </c>
      <c r="H26726">
        <f t="shared" si="417"/>
        <v>0</v>
      </c>
    </row>
    <row r="26727" spans="1:8" x14ac:dyDescent="0.3">
      <c r="A26727">
        <v>25950</v>
      </c>
      <c r="B26727" t="s">
        <v>43784</v>
      </c>
      <c r="C26727" t="s">
        <v>43551</v>
      </c>
      <c r="D26727" t="s">
        <v>43552</v>
      </c>
      <c r="E26727" t="s">
        <v>43553</v>
      </c>
    </row>
    <row r="26728" spans="1:8" x14ac:dyDescent="0.3">
      <c r="A26728">
        <v>25956</v>
      </c>
      <c r="B26728" t="s">
        <v>43785</v>
      </c>
      <c r="C26728" t="s">
        <v>332</v>
      </c>
      <c r="D26728" t="s">
        <v>43786</v>
      </c>
      <c r="E26728" t="s">
        <v>43787</v>
      </c>
    </row>
    <row r="26729" spans="1:8" hidden="1" x14ac:dyDescent="0.3">
      <c r="A26729">
        <v>25958</v>
      </c>
      <c r="B26729" t="s">
        <v>43788</v>
      </c>
      <c r="C26729" t="s">
        <v>24346</v>
      </c>
      <c r="D26729" t="s">
        <v>1518</v>
      </c>
      <c r="F26729">
        <v>147</v>
      </c>
      <c r="G26729">
        <v>0</v>
      </c>
      <c r="H26729">
        <f t="shared" si="417"/>
        <v>0</v>
      </c>
    </row>
    <row r="26730" spans="1:8" x14ac:dyDescent="0.3">
      <c r="A26730">
        <v>25959</v>
      </c>
      <c r="B26730" t="s">
        <v>43789</v>
      </c>
      <c r="C26730" t="s">
        <v>5567</v>
      </c>
      <c r="D26730" t="s">
        <v>586</v>
      </c>
      <c r="E26730" t="s">
        <v>5568</v>
      </c>
    </row>
    <row r="26731" spans="1:8" x14ac:dyDescent="0.3">
      <c r="A26731">
        <v>25960</v>
      </c>
      <c r="B26731" t="s">
        <v>43790</v>
      </c>
      <c r="C26731" t="s">
        <v>43791</v>
      </c>
      <c r="D26731" t="s">
        <v>43792</v>
      </c>
      <c r="E26731" t="s">
        <v>43793</v>
      </c>
    </row>
    <row r="26732" spans="1:8" hidden="1" x14ac:dyDescent="0.3">
      <c r="A26732">
        <v>25961</v>
      </c>
      <c r="B26732" t="s">
        <v>43794</v>
      </c>
      <c r="C26732" t="s">
        <v>1145</v>
      </c>
      <c r="D26732" t="s">
        <v>18649</v>
      </c>
      <c r="F26732">
        <v>27</v>
      </c>
      <c r="G26732">
        <v>0</v>
      </c>
      <c r="H26732">
        <f t="shared" si="417"/>
        <v>0</v>
      </c>
    </row>
    <row r="26733" spans="1:8" hidden="1" x14ac:dyDescent="0.3">
      <c r="A26733">
        <v>25962</v>
      </c>
      <c r="B26733" t="s">
        <v>43795</v>
      </c>
      <c r="C26733" t="s">
        <v>42026</v>
      </c>
      <c r="D26733" t="s">
        <v>4777</v>
      </c>
      <c r="F26733">
        <v>13</v>
      </c>
      <c r="G26733">
        <v>0</v>
      </c>
      <c r="H26733">
        <f t="shared" si="417"/>
        <v>0</v>
      </c>
    </row>
    <row r="26734" spans="1:8" hidden="1" x14ac:dyDescent="0.3">
      <c r="A26734">
        <v>25963</v>
      </c>
      <c r="B26734" t="s">
        <v>43796</v>
      </c>
      <c r="C26734" t="s">
        <v>70</v>
      </c>
      <c r="D26734" t="s">
        <v>417</v>
      </c>
      <c r="F26734">
        <v>17</v>
      </c>
      <c r="G26734">
        <v>0</v>
      </c>
      <c r="H26734">
        <f t="shared" si="417"/>
        <v>0</v>
      </c>
    </row>
    <row r="26735" spans="1:8" hidden="1" x14ac:dyDescent="0.3">
      <c r="A26735">
        <v>25964</v>
      </c>
      <c r="B26735" t="s">
        <v>43797</v>
      </c>
      <c r="C26735" t="s">
        <v>199</v>
      </c>
      <c r="D26735" t="s">
        <v>532</v>
      </c>
      <c r="F26735">
        <v>17</v>
      </c>
      <c r="G26735">
        <v>0</v>
      </c>
      <c r="H26735">
        <f t="shared" si="417"/>
        <v>0</v>
      </c>
    </row>
    <row r="26736" spans="1:8" hidden="1" x14ac:dyDescent="0.3">
      <c r="A26736">
        <v>25965</v>
      </c>
      <c r="B26736" t="s">
        <v>43798</v>
      </c>
      <c r="C26736" t="s">
        <v>1020</v>
      </c>
      <c r="D26736" t="s">
        <v>10680</v>
      </c>
      <c r="F26736">
        <v>14</v>
      </c>
      <c r="G26736">
        <v>0</v>
      </c>
      <c r="H26736">
        <f t="shared" si="417"/>
        <v>0</v>
      </c>
    </row>
    <row r="26737" spans="1:8" x14ac:dyDescent="0.3">
      <c r="A26737">
        <v>25966</v>
      </c>
      <c r="B26737" t="s">
        <v>43799</v>
      </c>
      <c r="C26737" t="s">
        <v>1001</v>
      </c>
      <c r="D26737" t="s">
        <v>3998</v>
      </c>
      <c r="E26737" t="s">
        <v>15265</v>
      </c>
    </row>
    <row r="26738" spans="1:8" hidden="1" x14ac:dyDescent="0.3">
      <c r="A26738">
        <v>25967</v>
      </c>
      <c r="B26738" t="s">
        <v>43800</v>
      </c>
      <c r="C26738" t="s">
        <v>26608</v>
      </c>
      <c r="D26738" t="s">
        <v>26609</v>
      </c>
      <c r="F26738">
        <v>81</v>
      </c>
      <c r="G26738">
        <v>0</v>
      </c>
      <c r="H26738">
        <f t="shared" si="417"/>
        <v>0</v>
      </c>
    </row>
    <row r="26739" spans="1:8" hidden="1" x14ac:dyDescent="0.3">
      <c r="A26739">
        <v>25968</v>
      </c>
      <c r="B26739" t="s">
        <v>43801</v>
      </c>
      <c r="C26739" t="s">
        <v>43371</v>
      </c>
      <c r="D26739" t="s">
        <v>43372</v>
      </c>
      <c r="F26739">
        <v>33</v>
      </c>
      <c r="G26739">
        <v>0</v>
      </c>
      <c r="H26739">
        <f t="shared" si="417"/>
        <v>0</v>
      </c>
    </row>
    <row r="26740" spans="1:8" x14ac:dyDescent="0.3">
      <c r="A26740">
        <v>25969</v>
      </c>
      <c r="B26740" t="s">
        <v>43802</v>
      </c>
      <c r="C26740" t="s">
        <v>1478</v>
      </c>
      <c r="D26740" t="s">
        <v>26142</v>
      </c>
      <c r="E26740" t="s">
        <v>26143</v>
      </c>
    </row>
    <row r="26741" spans="1:8" x14ac:dyDescent="0.3">
      <c r="A26741">
        <v>25970</v>
      </c>
      <c r="B26741" t="s">
        <v>43803</v>
      </c>
      <c r="C26741" t="s">
        <v>741</v>
      </c>
      <c r="D26741" t="s">
        <v>20652</v>
      </c>
      <c r="E26741" t="s">
        <v>43804</v>
      </c>
    </row>
    <row r="26742" spans="1:8" hidden="1" x14ac:dyDescent="0.3">
      <c r="A26742">
        <v>25971</v>
      </c>
      <c r="B26742" t="s">
        <v>43805</v>
      </c>
      <c r="C26742" t="s">
        <v>2767</v>
      </c>
      <c r="D26742" t="s">
        <v>641</v>
      </c>
      <c r="F26742">
        <v>19</v>
      </c>
      <c r="G26742">
        <v>0</v>
      </c>
      <c r="H26742">
        <f t="shared" si="417"/>
        <v>0</v>
      </c>
    </row>
    <row r="26743" spans="1:8" hidden="1" x14ac:dyDescent="0.3">
      <c r="A26743">
        <v>25972</v>
      </c>
      <c r="B26743" t="s">
        <v>43806</v>
      </c>
      <c r="C26743" t="s">
        <v>7491</v>
      </c>
      <c r="D26743" t="s">
        <v>30689</v>
      </c>
      <c r="F26743">
        <v>43</v>
      </c>
      <c r="G26743">
        <v>0</v>
      </c>
      <c r="H26743">
        <f t="shared" si="417"/>
        <v>0</v>
      </c>
    </row>
    <row r="26744" spans="1:8" x14ac:dyDescent="0.3">
      <c r="A26744">
        <v>25973</v>
      </c>
      <c r="B26744" t="s">
        <v>43807</v>
      </c>
      <c r="C26744" t="s">
        <v>199</v>
      </c>
      <c r="D26744" t="s">
        <v>14069</v>
      </c>
      <c r="E26744" t="s">
        <v>28987</v>
      </c>
    </row>
    <row r="26745" spans="1:8" hidden="1" x14ac:dyDescent="0.3">
      <c r="A26745">
        <v>25974</v>
      </c>
      <c r="B26745" t="s">
        <v>43808</v>
      </c>
      <c r="C26745" t="s">
        <v>307</v>
      </c>
      <c r="D26745" t="s">
        <v>43809</v>
      </c>
      <c r="F26745">
        <v>11</v>
      </c>
      <c r="G26745">
        <v>0</v>
      </c>
      <c r="H26745">
        <f t="shared" si="417"/>
        <v>0</v>
      </c>
    </row>
    <row r="26746" spans="1:8" hidden="1" x14ac:dyDescent="0.3">
      <c r="A26746">
        <v>25975</v>
      </c>
      <c r="B26746" t="s">
        <v>43810</v>
      </c>
      <c r="C26746" t="s">
        <v>113</v>
      </c>
      <c r="D26746" t="s">
        <v>417</v>
      </c>
      <c r="F26746">
        <v>11</v>
      </c>
      <c r="G26746">
        <v>0</v>
      </c>
      <c r="H26746">
        <f t="shared" si="417"/>
        <v>0</v>
      </c>
    </row>
    <row r="26747" spans="1:8" x14ac:dyDescent="0.3">
      <c r="A26747">
        <v>25976</v>
      </c>
      <c r="B26747" t="s">
        <v>43811</v>
      </c>
      <c r="C26747" t="s">
        <v>851</v>
      </c>
      <c r="D26747" t="s">
        <v>10410</v>
      </c>
      <c r="E26747" t="s">
        <v>43812</v>
      </c>
    </row>
    <row r="26748" spans="1:8" hidden="1" x14ac:dyDescent="0.3">
      <c r="A26748">
        <v>25977</v>
      </c>
      <c r="B26748" t="s">
        <v>43813</v>
      </c>
      <c r="C26748" t="s">
        <v>11275</v>
      </c>
      <c r="D26748" t="s">
        <v>11276</v>
      </c>
      <c r="F26748">
        <v>16</v>
      </c>
      <c r="G26748">
        <v>0</v>
      </c>
      <c r="H26748">
        <f t="shared" si="417"/>
        <v>0</v>
      </c>
    </row>
    <row r="26749" spans="1:8" x14ac:dyDescent="0.3">
      <c r="A26749">
        <v>25978</v>
      </c>
      <c r="B26749" t="s">
        <v>43814</v>
      </c>
      <c r="C26749" t="s">
        <v>31</v>
      </c>
      <c r="D26749" t="s">
        <v>23054</v>
      </c>
      <c r="E26749" t="s">
        <v>40191</v>
      </c>
    </row>
    <row r="26750" spans="1:8" hidden="1" x14ac:dyDescent="0.3">
      <c r="A26750">
        <v>25979</v>
      </c>
      <c r="B26750" t="s">
        <v>43815</v>
      </c>
      <c r="C26750" t="s">
        <v>43816</v>
      </c>
      <c r="D26750" t="s">
        <v>6159</v>
      </c>
      <c r="F26750">
        <v>7</v>
      </c>
      <c r="G26750">
        <v>0</v>
      </c>
      <c r="H26750">
        <f t="shared" si="417"/>
        <v>0</v>
      </c>
    </row>
    <row r="26751" spans="1:8" x14ac:dyDescent="0.3">
      <c r="A26751">
        <v>25980</v>
      </c>
      <c r="B26751" t="s">
        <v>43817</v>
      </c>
      <c r="C26751" t="s">
        <v>3409</v>
      </c>
      <c r="D26751" t="s">
        <v>6592</v>
      </c>
      <c r="E26751" t="s">
        <v>27670</v>
      </c>
    </row>
    <row r="26752" spans="1:8" x14ac:dyDescent="0.3">
      <c r="A26752">
        <v>25982</v>
      </c>
      <c r="B26752" t="s">
        <v>43818</v>
      </c>
      <c r="C26752" t="s">
        <v>96</v>
      </c>
      <c r="D26752" t="s">
        <v>30306</v>
      </c>
      <c r="E26752" t="s">
        <v>30307</v>
      </c>
    </row>
    <row r="26753" spans="1:8" hidden="1" x14ac:dyDescent="0.3">
      <c r="A26753">
        <v>25983</v>
      </c>
      <c r="B26753" t="s">
        <v>43819</v>
      </c>
      <c r="C26753" t="s">
        <v>43820</v>
      </c>
      <c r="D26753" t="s">
        <v>43821</v>
      </c>
      <c r="F26753">
        <v>97</v>
      </c>
      <c r="G26753">
        <v>0</v>
      </c>
      <c r="H26753">
        <f t="shared" si="417"/>
        <v>0</v>
      </c>
    </row>
    <row r="26754" spans="1:8" hidden="1" x14ac:dyDescent="0.3">
      <c r="A26754">
        <v>25984</v>
      </c>
      <c r="B26754" t="s">
        <v>43822</v>
      </c>
      <c r="C26754" t="s">
        <v>9</v>
      </c>
      <c r="D26754" t="s">
        <v>5374</v>
      </c>
      <c r="F26754">
        <v>28</v>
      </c>
      <c r="G26754">
        <v>0</v>
      </c>
      <c r="H26754">
        <f t="shared" ref="H26754:H26817" si="418">G26754/F26754</f>
        <v>0</v>
      </c>
    </row>
    <row r="26755" spans="1:8" hidden="1" x14ac:dyDescent="0.3">
      <c r="A26755">
        <v>25985</v>
      </c>
      <c r="B26755" t="s">
        <v>43823</v>
      </c>
      <c r="C26755" t="s">
        <v>693</v>
      </c>
      <c r="D26755" t="s">
        <v>154</v>
      </c>
      <c r="F26755">
        <v>41</v>
      </c>
      <c r="G26755">
        <v>0</v>
      </c>
      <c r="H26755">
        <f t="shared" si="418"/>
        <v>0</v>
      </c>
    </row>
    <row r="26756" spans="1:8" x14ac:dyDescent="0.3">
      <c r="A26756">
        <v>25986</v>
      </c>
      <c r="B26756" t="s">
        <v>43824</v>
      </c>
      <c r="C26756" t="s">
        <v>1065</v>
      </c>
      <c r="D26756" t="s">
        <v>11314</v>
      </c>
      <c r="E26756" t="s">
        <v>11315</v>
      </c>
    </row>
    <row r="26757" spans="1:8" x14ac:dyDescent="0.3">
      <c r="A26757">
        <v>25987</v>
      </c>
      <c r="B26757" t="s">
        <v>43825</v>
      </c>
      <c r="C26757" t="s">
        <v>335</v>
      </c>
      <c r="D26757" t="s">
        <v>1021</v>
      </c>
      <c r="E26757" t="s">
        <v>43432</v>
      </c>
    </row>
    <row r="26758" spans="1:8" hidden="1" x14ac:dyDescent="0.3">
      <c r="A26758">
        <v>25988</v>
      </c>
      <c r="B26758" t="s">
        <v>43826</v>
      </c>
      <c r="C26758" t="s">
        <v>2643</v>
      </c>
      <c r="D26758" t="s">
        <v>5353</v>
      </c>
      <c r="F26758">
        <v>18</v>
      </c>
      <c r="G26758">
        <v>0</v>
      </c>
      <c r="H26758">
        <f t="shared" si="418"/>
        <v>0</v>
      </c>
    </row>
    <row r="26759" spans="1:8" hidden="1" x14ac:dyDescent="0.3">
      <c r="A26759">
        <v>25989</v>
      </c>
      <c r="B26759" t="s">
        <v>43827</v>
      </c>
      <c r="C26759" t="s">
        <v>1158</v>
      </c>
      <c r="D26759" t="s">
        <v>10145</v>
      </c>
      <c r="F26759">
        <v>24</v>
      </c>
      <c r="G26759">
        <v>0</v>
      </c>
      <c r="H26759">
        <f t="shared" si="418"/>
        <v>0</v>
      </c>
    </row>
    <row r="26760" spans="1:8" x14ac:dyDescent="0.3">
      <c r="A26760">
        <v>25990</v>
      </c>
      <c r="B26760" t="s">
        <v>43828</v>
      </c>
      <c r="C26760" t="s">
        <v>73</v>
      </c>
      <c r="D26760" t="s">
        <v>1467</v>
      </c>
      <c r="E26760" t="s">
        <v>43829</v>
      </c>
    </row>
    <row r="26761" spans="1:8" x14ac:dyDescent="0.3">
      <c r="A26761">
        <v>25991</v>
      </c>
      <c r="B26761" t="s">
        <v>43830</v>
      </c>
      <c r="C26761" t="s">
        <v>5997</v>
      </c>
      <c r="D26761" t="s">
        <v>43450</v>
      </c>
      <c r="E26761" t="s">
        <v>43831</v>
      </c>
    </row>
    <row r="26762" spans="1:8" hidden="1" x14ac:dyDescent="0.3">
      <c r="A26762">
        <v>25992</v>
      </c>
      <c r="B26762" t="s">
        <v>43832</v>
      </c>
      <c r="C26762" t="s">
        <v>17563</v>
      </c>
      <c r="D26762" t="s">
        <v>17967</v>
      </c>
      <c r="F26762">
        <v>27</v>
      </c>
      <c r="G26762">
        <v>0</v>
      </c>
      <c r="H26762">
        <f t="shared" si="418"/>
        <v>0</v>
      </c>
    </row>
    <row r="26763" spans="1:8" x14ac:dyDescent="0.3">
      <c r="A26763">
        <v>25993</v>
      </c>
      <c r="B26763" t="s">
        <v>43833</v>
      </c>
      <c r="C26763" t="s">
        <v>210</v>
      </c>
      <c r="D26763" t="s">
        <v>43834</v>
      </c>
      <c r="E26763" t="s">
        <v>43835</v>
      </c>
    </row>
    <row r="26764" spans="1:8" hidden="1" x14ac:dyDescent="0.3">
      <c r="A26764">
        <v>25994</v>
      </c>
      <c r="B26764" t="s">
        <v>43836</v>
      </c>
      <c r="C26764" t="s">
        <v>25921</v>
      </c>
      <c r="D26764" t="s">
        <v>25922</v>
      </c>
      <c r="F26764">
        <v>26</v>
      </c>
      <c r="G26764">
        <v>0</v>
      </c>
      <c r="H26764">
        <f t="shared" si="418"/>
        <v>0</v>
      </c>
    </row>
    <row r="26765" spans="1:8" x14ac:dyDescent="0.3">
      <c r="A26765">
        <v>25995</v>
      </c>
      <c r="B26765" t="s">
        <v>43837</v>
      </c>
      <c r="C26765" t="s">
        <v>654</v>
      </c>
      <c r="D26765" t="s">
        <v>43838</v>
      </c>
      <c r="E26765" t="s">
        <v>43839</v>
      </c>
    </row>
    <row r="26766" spans="1:8" hidden="1" x14ac:dyDescent="0.3">
      <c r="A26766">
        <v>25996</v>
      </c>
      <c r="B26766" t="s">
        <v>43840</v>
      </c>
      <c r="C26766" t="s">
        <v>85</v>
      </c>
      <c r="D26766" t="s">
        <v>43438</v>
      </c>
      <c r="F26766">
        <v>39</v>
      </c>
      <c r="G26766">
        <v>0</v>
      </c>
      <c r="H26766">
        <f t="shared" si="418"/>
        <v>0</v>
      </c>
    </row>
    <row r="26767" spans="1:8" hidden="1" x14ac:dyDescent="0.3">
      <c r="A26767">
        <v>25997</v>
      </c>
      <c r="B26767" t="s">
        <v>43841</v>
      </c>
      <c r="C26767" t="s">
        <v>1020</v>
      </c>
      <c r="D26767" t="s">
        <v>31699</v>
      </c>
      <c r="F26767">
        <v>21</v>
      </c>
      <c r="G26767">
        <v>0</v>
      </c>
      <c r="H26767">
        <f t="shared" si="418"/>
        <v>0</v>
      </c>
    </row>
    <row r="26768" spans="1:8" hidden="1" x14ac:dyDescent="0.3">
      <c r="A26768">
        <v>25998</v>
      </c>
      <c r="B26768" t="s">
        <v>43842</v>
      </c>
      <c r="C26768" t="s">
        <v>1537</v>
      </c>
      <c r="D26768" t="s">
        <v>503</v>
      </c>
      <c r="F26768">
        <v>26</v>
      </c>
      <c r="G26768">
        <v>0</v>
      </c>
      <c r="H26768">
        <f t="shared" si="418"/>
        <v>0</v>
      </c>
    </row>
    <row r="26769" spans="1:8" x14ac:dyDescent="0.3">
      <c r="A26769">
        <v>25999</v>
      </c>
      <c r="B26769" t="s">
        <v>43843</v>
      </c>
      <c r="C26769" t="s">
        <v>7749</v>
      </c>
      <c r="D26769" t="s">
        <v>19779</v>
      </c>
      <c r="E26769" t="s">
        <v>19780</v>
      </c>
    </row>
    <row r="26770" spans="1:8" hidden="1" x14ac:dyDescent="0.3">
      <c r="A26770">
        <v>26000</v>
      </c>
      <c r="B26770" t="s">
        <v>43844</v>
      </c>
      <c r="C26770" t="s">
        <v>230</v>
      </c>
      <c r="D26770" t="s">
        <v>23232</v>
      </c>
      <c r="F26770">
        <v>35</v>
      </c>
      <c r="G26770">
        <v>0</v>
      </c>
      <c r="H26770">
        <f t="shared" si="418"/>
        <v>0</v>
      </c>
    </row>
    <row r="26771" spans="1:8" x14ac:dyDescent="0.3">
      <c r="A26771">
        <v>26033</v>
      </c>
      <c r="B26771" t="s">
        <v>43845</v>
      </c>
      <c r="C26771" t="s">
        <v>17180</v>
      </c>
      <c r="D26771" t="s">
        <v>42976</v>
      </c>
      <c r="E26771" t="s">
        <v>42977</v>
      </c>
    </row>
    <row r="26772" spans="1:8" hidden="1" x14ac:dyDescent="0.3">
      <c r="A26772">
        <v>26040</v>
      </c>
      <c r="B26772" t="s">
        <v>43846</v>
      </c>
      <c r="C26772" t="s">
        <v>27866</v>
      </c>
      <c r="D26772" t="s">
        <v>27867</v>
      </c>
      <c r="F26772">
        <v>31</v>
      </c>
      <c r="G26772">
        <v>0</v>
      </c>
      <c r="H26772">
        <f t="shared" si="418"/>
        <v>0</v>
      </c>
    </row>
    <row r="26773" spans="1:8" hidden="1" x14ac:dyDescent="0.3">
      <c r="A26773">
        <v>26045</v>
      </c>
      <c r="B26773" t="s">
        <v>43847</v>
      </c>
      <c r="C26773" t="s">
        <v>43848</v>
      </c>
      <c r="D26773" t="s">
        <v>43849</v>
      </c>
      <c r="F26773">
        <v>17</v>
      </c>
      <c r="G26773">
        <v>0</v>
      </c>
      <c r="H26773">
        <f t="shared" si="418"/>
        <v>0</v>
      </c>
    </row>
    <row r="26774" spans="1:8" x14ac:dyDescent="0.3">
      <c r="A26774">
        <v>26050</v>
      </c>
      <c r="B26774" t="s">
        <v>43850</v>
      </c>
      <c r="C26774" t="s">
        <v>741</v>
      </c>
      <c r="D26774" t="s">
        <v>5182</v>
      </c>
      <c r="E26774" t="s">
        <v>42906</v>
      </c>
    </row>
    <row r="26775" spans="1:8" x14ac:dyDescent="0.3">
      <c r="A26775">
        <v>26080</v>
      </c>
      <c r="B26775" t="s">
        <v>43851</v>
      </c>
      <c r="C26775" t="s">
        <v>42968</v>
      </c>
      <c r="D26775" t="s">
        <v>25215</v>
      </c>
      <c r="E26775" t="s">
        <v>42969</v>
      </c>
    </row>
    <row r="26776" spans="1:8" x14ac:dyDescent="0.3">
      <c r="A26776">
        <v>26093</v>
      </c>
      <c r="B26776" t="s">
        <v>43852</v>
      </c>
      <c r="C26776" t="s">
        <v>144</v>
      </c>
      <c r="D26776" t="s">
        <v>1808</v>
      </c>
      <c r="E26776" t="s">
        <v>43853</v>
      </c>
    </row>
    <row r="26777" spans="1:8" x14ac:dyDescent="0.3">
      <c r="A26777">
        <v>26094</v>
      </c>
      <c r="B26777" t="s">
        <v>43854</v>
      </c>
      <c r="C26777" t="s">
        <v>335</v>
      </c>
      <c r="D26777" t="s">
        <v>8014</v>
      </c>
      <c r="E26777" t="s">
        <v>8015</v>
      </c>
    </row>
    <row r="26778" spans="1:8" x14ac:dyDescent="0.3">
      <c r="A26778">
        <v>26095</v>
      </c>
      <c r="B26778" t="s">
        <v>43855</v>
      </c>
      <c r="C26778" t="s">
        <v>749</v>
      </c>
      <c r="D26778" t="s">
        <v>46</v>
      </c>
      <c r="E26778" t="s">
        <v>23198</v>
      </c>
    </row>
    <row r="26779" spans="1:8" x14ac:dyDescent="0.3">
      <c r="A26779">
        <v>26096</v>
      </c>
      <c r="B26779" t="s">
        <v>43856</v>
      </c>
      <c r="C26779" t="s">
        <v>10851</v>
      </c>
      <c r="D26779" t="s">
        <v>10852</v>
      </c>
      <c r="E26779" t="s">
        <v>43313</v>
      </c>
    </row>
    <row r="26780" spans="1:8" hidden="1" x14ac:dyDescent="0.3">
      <c r="A26780">
        <v>26097</v>
      </c>
      <c r="B26780" t="s">
        <v>43857</v>
      </c>
      <c r="C26780" t="s">
        <v>31</v>
      </c>
      <c r="D26780" t="s">
        <v>6233</v>
      </c>
      <c r="F26780">
        <v>28</v>
      </c>
      <c r="G26780">
        <v>0</v>
      </c>
      <c r="H26780">
        <f t="shared" si="418"/>
        <v>0</v>
      </c>
    </row>
    <row r="26781" spans="1:8" hidden="1" x14ac:dyDescent="0.3">
      <c r="A26781">
        <v>26098</v>
      </c>
      <c r="B26781" t="s">
        <v>43858</v>
      </c>
      <c r="C26781" t="s">
        <v>2643</v>
      </c>
      <c r="D26781" t="s">
        <v>8050</v>
      </c>
      <c r="F26781">
        <v>16</v>
      </c>
      <c r="G26781">
        <v>0</v>
      </c>
      <c r="H26781">
        <f t="shared" si="418"/>
        <v>0</v>
      </c>
    </row>
    <row r="26782" spans="1:8" x14ac:dyDescent="0.3">
      <c r="A26782">
        <v>26099</v>
      </c>
      <c r="B26782" t="s">
        <v>43859</v>
      </c>
      <c r="C26782" t="s">
        <v>2668</v>
      </c>
      <c r="D26782" t="s">
        <v>7185</v>
      </c>
      <c r="E26782" t="s">
        <v>15616</v>
      </c>
    </row>
    <row r="26783" spans="1:8" x14ac:dyDescent="0.3">
      <c r="A26783">
        <v>26100</v>
      </c>
      <c r="B26783" t="s">
        <v>43860</v>
      </c>
      <c r="C26783" t="s">
        <v>2785</v>
      </c>
      <c r="D26783" t="s">
        <v>1021</v>
      </c>
      <c r="E26783" t="s">
        <v>43861</v>
      </c>
    </row>
    <row r="26784" spans="1:8" hidden="1" x14ac:dyDescent="0.3">
      <c r="A26784">
        <v>26101</v>
      </c>
      <c r="B26784" t="s">
        <v>43862</v>
      </c>
      <c r="C26784" t="s">
        <v>2117</v>
      </c>
      <c r="D26784" t="s">
        <v>43863</v>
      </c>
      <c r="F26784">
        <v>17</v>
      </c>
      <c r="G26784">
        <v>0</v>
      </c>
      <c r="H26784">
        <f t="shared" si="418"/>
        <v>0</v>
      </c>
    </row>
    <row r="26785" spans="1:8" x14ac:dyDescent="0.3">
      <c r="A26785">
        <v>26102</v>
      </c>
      <c r="B26785" t="s">
        <v>43864</v>
      </c>
      <c r="C26785" t="s">
        <v>1181</v>
      </c>
      <c r="D26785" t="s">
        <v>8456</v>
      </c>
      <c r="E26785" t="s">
        <v>20614</v>
      </c>
    </row>
    <row r="26786" spans="1:8" x14ac:dyDescent="0.3">
      <c r="A26786">
        <v>26103</v>
      </c>
      <c r="B26786" t="s">
        <v>43865</v>
      </c>
      <c r="C26786" t="s">
        <v>1800</v>
      </c>
      <c r="D26786" t="s">
        <v>26496</v>
      </c>
      <c r="E26786" t="s">
        <v>43866</v>
      </c>
    </row>
    <row r="26787" spans="1:8" x14ac:dyDescent="0.3">
      <c r="A26787">
        <v>26104</v>
      </c>
      <c r="B26787" t="s">
        <v>43867</v>
      </c>
      <c r="C26787" t="s">
        <v>437</v>
      </c>
      <c r="D26787" t="s">
        <v>2284</v>
      </c>
      <c r="E26787" t="s">
        <v>23730</v>
      </c>
    </row>
    <row r="26788" spans="1:8" x14ac:dyDescent="0.3">
      <c r="A26788">
        <v>26105</v>
      </c>
      <c r="B26788" t="s">
        <v>43868</v>
      </c>
      <c r="C26788" t="s">
        <v>1944</v>
      </c>
      <c r="D26788" t="s">
        <v>6287</v>
      </c>
      <c r="E26788" t="s">
        <v>43869</v>
      </c>
    </row>
    <row r="26789" spans="1:8" x14ac:dyDescent="0.3">
      <c r="A26789">
        <v>26106</v>
      </c>
      <c r="B26789" t="s">
        <v>43870</v>
      </c>
      <c r="C26789" t="s">
        <v>1158</v>
      </c>
      <c r="D26789" t="s">
        <v>43871</v>
      </c>
      <c r="E26789" t="s">
        <v>43872</v>
      </c>
    </row>
    <row r="26790" spans="1:8" hidden="1" x14ac:dyDescent="0.3">
      <c r="A26790">
        <v>26107</v>
      </c>
      <c r="B26790" t="s">
        <v>43873</v>
      </c>
      <c r="C26790" t="s">
        <v>150</v>
      </c>
      <c r="D26790" t="s">
        <v>19343</v>
      </c>
      <c r="F26790">
        <v>12</v>
      </c>
      <c r="G26790">
        <v>0</v>
      </c>
      <c r="H26790">
        <f t="shared" si="418"/>
        <v>0</v>
      </c>
    </row>
    <row r="26791" spans="1:8" hidden="1" x14ac:dyDescent="0.3">
      <c r="A26791">
        <v>26108</v>
      </c>
      <c r="B26791" t="s">
        <v>43874</v>
      </c>
      <c r="C26791" t="s">
        <v>43875</v>
      </c>
      <c r="D26791" t="s">
        <v>43876</v>
      </c>
      <c r="F26791">
        <v>30</v>
      </c>
      <c r="G26791">
        <v>0</v>
      </c>
      <c r="H26791">
        <f t="shared" si="418"/>
        <v>0</v>
      </c>
    </row>
    <row r="26792" spans="1:8" hidden="1" x14ac:dyDescent="0.3">
      <c r="A26792">
        <v>26109</v>
      </c>
      <c r="B26792" t="s">
        <v>43877</v>
      </c>
      <c r="C26792" t="s">
        <v>1678</v>
      </c>
      <c r="D26792" t="s">
        <v>6850</v>
      </c>
      <c r="F26792">
        <v>25</v>
      </c>
      <c r="G26792">
        <v>0</v>
      </c>
      <c r="H26792">
        <f t="shared" si="418"/>
        <v>0</v>
      </c>
    </row>
    <row r="26793" spans="1:8" x14ac:dyDescent="0.3">
      <c r="A26793">
        <v>26110</v>
      </c>
      <c r="B26793" t="s">
        <v>43878</v>
      </c>
      <c r="C26793" t="s">
        <v>405</v>
      </c>
      <c r="D26793" t="s">
        <v>20159</v>
      </c>
      <c r="E26793" t="s">
        <v>43879</v>
      </c>
    </row>
    <row r="26794" spans="1:8" hidden="1" x14ac:dyDescent="0.3">
      <c r="A26794">
        <v>26111</v>
      </c>
      <c r="B26794" t="s">
        <v>43880</v>
      </c>
      <c r="C26794" t="s">
        <v>5057</v>
      </c>
      <c r="D26794" t="s">
        <v>10892</v>
      </c>
      <c r="F26794">
        <v>57</v>
      </c>
      <c r="G26794">
        <v>0</v>
      </c>
      <c r="H26794">
        <f t="shared" si="418"/>
        <v>0</v>
      </c>
    </row>
    <row r="26795" spans="1:8" hidden="1" x14ac:dyDescent="0.3">
      <c r="A26795">
        <v>26112</v>
      </c>
      <c r="B26795" t="s">
        <v>43881</v>
      </c>
      <c r="C26795" t="s">
        <v>1599</v>
      </c>
      <c r="D26795" t="s">
        <v>7272</v>
      </c>
      <c r="F26795">
        <v>20</v>
      </c>
      <c r="G26795">
        <v>0</v>
      </c>
      <c r="H26795">
        <f t="shared" si="418"/>
        <v>0</v>
      </c>
    </row>
    <row r="26796" spans="1:8" x14ac:dyDescent="0.3">
      <c r="A26796">
        <v>26113</v>
      </c>
      <c r="B26796" t="s">
        <v>43882</v>
      </c>
      <c r="C26796" t="s">
        <v>1020</v>
      </c>
      <c r="D26796" t="s">
        <v>55</v>
      </c>
      <c r="E26796" t="s">
        <v>43883</v>
      </c>
    </row>
    <row r="26797" spans="1:8" hidden="1" x14ac:dyDescent="0.3">
      <c r="A26797">
        <v>26114</v>
      </c>
      <c r="B26797" t="s">
        <v>43884</v>
      </c>
      <c r="C26797" t="s">
        <v>3230</v>
      </c>
      <c r="D26797" t="s">
        <v>31972</v>
      </c>
      <c r="F26797">
        <v>18</v>
      </c>
      <c r="G26797">
        <v>0</v>
      </c>
      <c r="H26797">
        <f t="shared" si="418"/>
        <v>0</v>
      </c>
    </row>
    <row r="26798" spans="1:8" hidden="1" x14ac:dyDescent="0.3">
      <c r="A26798">
        <v>26115</v>
      </c>
      <c r="B26798" t="s">
        <v>43885</v>
      </c>
      <c r="C26798" t="s">
        <v>31813</v>
      </c>
      <c r="D26798" t="s">
        <v>31814</v>
      </c>
      <c r="F26798">
        <v>22</v>
      </c>
      <c r="G26798">
        <v>0</v>
      </c>
      <c r="H26798">
        <f t="shared" si="418"/>
        <v>0</v>
      </c>
    </row>
    <row r="26799" spans="1:8" hidden="1" x14ac:dyDescent="0.3">
      <c r="A26799">
        <v>26116</v>
      </c>
      <c r="B26799" t="s">
        <v>43886</v>
      </c>
      <c r="C26799" t="s">
        <v>353</v>
      </c>
      <c r="D26799" t="s">
        <v>19427</v>
      </c>
      <c r="F26799">
        <v>42</v>
      </c>
      <c r="G26799">
        <v>0</v>
      </c>
      <c r="H26799">
        <f t="shared" si="418"/>
        <v>0</v>
      </c>
    </row>
    <row r="26800" spans="1:8" x14ac:dyDescent="0.3">
      <c r="A26800">
        <v>26117</v>
      </c>
      <c r="B26800" t="s">
        <v>43887</v>
      </c>
      <c r="C26800" t="s">
        <v>131</v>
      </c>
      <c r="D26800" t="s">
        <v>43300</v>
      </c>
      <c r="E26800" t="s">
        <v>43301</v>
      </c>
    </row>
    <row r="26801" spans="1:8" x14ac:dyDescent="0.3">
      <c r="A26801">
        <v>26118</v>
      </c>
      <c r="B26801" t="s">
        <v>43888</v>
      </c>
      <c r="C26801" t="s">
        <v>1001</v>
      </c>
      <c r="D26801" t="s">
        <v>503</v>
      </c>
      <c r="E26801" t="s">
        <v>43889</v>
      </c>
    </row>
    <row r="26802" spans="1:8" hidden="1" x14ac:dyDescent="0.3">
      <c r="A26802">
        <v>26119</v>
      </c>
      <c r="B26802" t="s">
        <v>43890</v>
      </c>
      <c r="C26802" t="s">
        <v>14195</v>
      </c>
      <c r="D26802" t="s">
        <v>43891</v>
      </c>
      <c r="F26802">
        <v>16</v>
      </c>
      <c r="G26802">
        <v>0</v>
      </c>
      <c r="H26802">
        <f t="shared" si="418"/>
        <v>0</v>
      </c>
    </row>
    <row r="26803" spans="1:8" hidden="1" x14ac:dyDescent="0.3">
      <c r="A26803">
        <v>26120</v>
      </c>
      <c r="B26803" t="s">
        <v>43892</v>
      </c>
      <c r="C26803" t="s">
        <v>1377</v>
      </c>
      <c r="D26803" t="s">
        <v>43893</v>
      </c>
      <c r="F26803">
        <v>31</v>
      </c>
      <c r="G26803">
        <v>0</v>
      </c>
      <c r="H26803">
        <f t="shared" si="418"/>
        <v>0</v>
      </c>
    </row>
    <row r="26804" spans="1:8" x14ac:dyDescent="0.3">
      <c r="A26804">
        <v>26121</v>
      </c>
      <c r="B26804" t="s">
        <v>43894</v>
      </c>
      <c r="C26804" t="s">
        <v>5625</v>
      </c>
      <c r="D26804" t="s">
        <v>19139</v>
      </c>
      <c r="E26804" t="s">
        <v>43895</v>
      </c>
    </row>
    <row r="26805" spans="1:8" hidden="1" x14ac:dyDescent="0.3">
      <c r="A26805">
        <v>26122</v>
      </c>
      <c r="B26805" t="s">
        <v>43896</v>
      </c>
      <c r="C26805" t="s">
        <v>3162</v>
      </c>
      <c r="D26805" t="s">
        <v>15362</v>
      </c>
      <c r="F26805">
        <v>26</v>
      </c>
      <c r="G26805">
        <v>0</v>
      </c>
      <c r="H26805">
        <f t="shared" si="418"/>
        <v>0</v>
      </c>
    </row>
    <row r="26806" spans="1:8" hidden="1" x14ac:dyDescent="0.3">
      <c r="A26806">
        <v>26123</v>
      </c>
      <c r="B26806" t="s">
        <v>43897</v>
      </c>
      <c r="C26806" t="s">
        <v>1049</v>
      </c>
      <c r="D26806" t="s">
        <v>19252</v>
      </c>
      <c r="F26806">
        <v>27</v>
      </c>
      <c r="G26806">
        <v>0</v>
      </c>
      <c r="H26806">
        <f t="shared" si="418"/>
        <v>0</v>
      </c>
    </row>
    <row r="26807" spans="1:8" x14ac:dyDescent="0.3">
      <c r="A26807">
        <v>26124</v>
      </c>
      <c r="B26807" t="s">
        <v>43898</v>
      </c>
      <c r="C26807" t="s">
        <v>85</v>
      </c>
      <c r="D26807" t="s">
        <v>43899</v>
      </c>
      <c r="E26807" t="s">
        <v>43900</v>
      </c>
    </row>
    <row r="26808" spans="1:8" hidden="1" x14ac:dyDescent="0.3">
      <c r="A26808">
        <v>26129</v>
      </c>
      <c r="B26808" t="s">
        <v>43901</v>
      </c>
      <c r="C26808" t="s">
        <v>1001</v>
      </c>
      <c r="D26808" t="s">
        <v>5631</v>
      </c>
      <c r="F26808">
        <v>17</v>
      </c>
      <c r="G26808">
        <v>0</v>
      </c>
      <c r="H26808">
        <f t="shared" si="418"/>
        <v>0</v>
      </c>
    </row>
    <row r="26809" spans="1:8" x14ac:dyDescent="0.3">
      <c r="A26809">
        <v>26138</v>
      </c>
      <c r="B26809" t="s">
        <v>43902</v>
      </c>
      <c r="C26809" t="s">
        <v>21737</v>
      </c>
      <c r="D26809" t="s">
        <v>599</v>
      </c>
      <c r="E26809" t="s">
        <v>43903</v>
      </c>
    </row>
    <row r="26810" spans="1:8" hidden="1" x14ac:dyDescent="0.3">
      <c r="A26810">
        <v>26166</v>
      </c>
      <c r="B26810" t="s">
        <v>43904</v>
      </c>
      <c r="C26810" t="s">
        <v>19958</v>
      </c>
      <c r="D26810" t="s">
        <v>43905</v>
      </c>
      <c r="F26810">
        <v>20</v>
      </c>
      <c r="G26810">
        <v>0</v>
      </c>
      <c r="H26810">
        <f t="shared" si="418"/>
        <v>0</v>
      </c>
    </row>
    <row r="26811" spans="1:8" x14ac:dyDescent="0.3">
      <c r="A26811">
        <v>26167</v>
      </c>
      <c r="B26811" t="s">
        <v>43906</v>
      </c>
      <c r="C26811" t="s">
        <v>9</v>
      </c>
      <c r="D26811" t="s">
        <v>6870</v>
      </c>
      <c r="E26811" t="s">
        <v>43907</v>
      </c>
    </row>
    <row r="26812" spans="1:8" hidden="1" x14ac:dyDescent="0.3">
      <c r="A26812">
        <v>26168</v>
      </c>
      <c r="B26812" t="s">
        <v>43908</v>
      </c>
      <c r="C26812" t="s">
        <v>394</v>
      </c>
      <c r="D26812" t="s">
        <v>644</v>
      </c>
      <c r="F26812">
        <v>41</v>
      </c>
      <c r="G26812">
        <v>0</v>
      </c>
      <c r="H26812">
        <f t="shared" si="418"/>
        <v>0</v>
      </c>
    </row>
    <row r="26813" spans="1:8" hidden="1" x14ac:dyDescent="0.3">
      <c r="A26813">
        <v>26169</v>
      </c>
      <c r="B26813" t="s">
        <v>43909</v>
      </c>
      <c r="C26813" t="s">
        <v>783</v>
      </c>
      <c r="D26813" t="s">
        <v>43910</v>
      </c>
      <c r="F26813">
        <v>7</v>
      </c>
      <c r="G26813">
        <v>0</v>
      </c>
      <c r="H26813">
        <f t="shared" si="418"/>
        <v>0</v>
      </c>
    </row>
    <row r="26814" spans="1:8" x14ac:dyDescent="0.3">
      <c r="A26814">
        <v>26170</v>
      </c>
      <c r="B26814" t="s">
        <v>43911</v>
      </c>
      <c r="C26814" t="s">
        <v>43912</v>
      </c>
      <c r="D26814" t="s">
        <v>43913</v>
      </c>
      <c r="E26814" t="s">
        <v>7456</v>
      </c>
    </row>
    <row r="26815" spans="1:8" hidden="1" x14ac:dyDescent="0.3">
      <c r="A26815">
        <v>26171</v>
      </c>
      <c r="B26815" t="s">
        <v>43914</v>
      </c>
      <c r="C26815" t="s">
        <v>8414</v>
      </c>
      <c r="D26815" t="s">
        <v>328</v>
      </c>
      <c r="F26815">
        <v>37</v>
      </c>
      <c r="G26815">
        <v>0</v>
      </c>
      <c r="H26815">
        <f t="shared" si="418"/>
        <v>0</v>
      </c>
    </row>
    <row r="26816" spans="1:8" x14ac:dyDescent="0.3">
      <c r="A26816">
        <v>26172</v>
      </c>
      <c r="B26816" t="s">
        <v>43915</v>
      </c>
      <c r="C26816" t="s">
        <v>3637</v>
      </c>
      <c r="D26816" t="s">
        <v>5992</v>
      </c>
      <c r="E26816" t="s">
        <v>43916</v>
      </c>
    </row>
    <row r="26817" spans="1:8" x14ac:dyDescent="0.3">
      <c r="A26817">
        <v>26173</v>
      </c>
      <c r="B26817" t="s">
        <v>43917</v>
      </c>
      <c r="C26817" t="s">
        <v>3783</v>
      </c>
      <c r="D26817" t="s">
        <v>22629</v>
      </c>
      <c r="E26817" t="s">
        <v>22630</v>
      </c>
    </row>
    <row r="26818" spans="1:8" hidden="1" x14ac:dyDescent="0.3">
      <c r="A26818">
        <v>26174</v>
      </c>
      <c r="B26818" t="s">
        <v>43918</v>
      </c>
      <c r="C26818" t="s">
        <v>13341</v>
      </c>
      <c r="D26818" t="s">
        <v>3554</v>
      </c>
      <c r="F26818">
        <v>113</v>
      </c>
      <c r="G26818">
        <v>0</v>
      </c>
      <c r="H26818">
        <f t="shared" ref="H26818:H26881" si="419">G26818/F26818</f>
        <v>0</v>
      </c>
    </row>
    <row r="26819" spans="1:8" x14ac:dyDescent="0.3">
      <c r="A26819">
        <v>26175</v>
      </c>
      <c r="B26819" t="s">
        <v>43919</v>
      </c>
      <c r="C26819" t="s">
        <v>7880</v>
      </c>
      <c r="D26819" t="s">
        <v>7881</v>
      </c>
      <c r="E26819" t="s">
        <v>7882</v>
      </c>
    </row>
    <row r="26820" spans="1:8" x14ac:dyDescent="0.3">
      <c r="A26820">
        <v>26176</v>
      </c>
      <c r="B26820" t="s">
        <v>43920</v>
      </c>
      <c r="C26820" t="s">
        <v>7491</v>
      </c>
      <c r="D26820" t="s">
        <v>17159</v>
      </c>
      <c r="E26820" t="s">
        <v>43921</v>
      </c>
    </row>
    <row r="26821" spans="1:8" hidden="1" x14ac:dyDescent="0.3">
      <c r="A26821">
        <v>26177</v>
      </c>
      <c r="B26821" t="s">
        <v>43922</v>
      </c>
      <c r="C26821" t="s">
        <v>70</v>
      </c>
      <c r="D26821" t="s">
        <v>417</v>
      </c>
      <c r="F26821">
        <v>26</v>
      </c>
      <c r="G26821">
        <v>0</v>
      </c>
      <c r="H26821">
        <f t="shared" si="419"/>
        <v>0</v>
      </c>
    </row>
    <row r="26822" spans="1:8" x14ac:dyDescent="0.3">
      <c r="A26822">
        <v>26178</v>
      </c>
      <c r="B26822" t="s">
        <v>43923</v>
      </c>
      <c r="C26822" t="s">
        <v>3755</v>
      </c>
      <c r="D26822" t="s">
        <v>3756</v>
      </c>
      <c r="E26822" t="s">
        <v>3757</v>
      </c>
    </row>
    <row r="26823" spans="1:8" hidden="1" x14ac:dyDescent="0.3">
      <c r="A26823">
        <v>26179</v>
      </c>
      <c r="B26823" t="s">
        <v>43924</v>
      </c>
      <c r="C26823" t="s">
        <v>1669</v>
      </c>
      <c r="D26823" t="s">
        <v>20131</v>
      </c>
      <c r="F26823">
        <v>49</v>
      </c>
      <c r="G26823">
        <v>0</v>
      </c>
      <c r="H26823">
        <f t="shared" si="419"/>
        <v>0</v>
      </c>
    </row>
    <row r="26824" spans="1:8" x14ac:dyDescent="0.3">
      <c r="A26824">
        <v>26180</v>
      </c>
      <c r="B26824" t="s">
        <v>43925</v>
      </c>
      <c r="C26824" t="s">
        <v>414</v>
      </c>
      <c r="D26824" t="s">
        <v>14284</v>
      </c>
      <c r="E26824" t="s">
        <v>14497</v>
      </c>
    </row>
    <row r="26825" spans="1:8" x14ac:dyDescent="0.3">
      <c r="A26825">
        <v>26181</v>
      </c>
      <c r="B26825" t="s">
        <v>43926</v>
      </c>
      <c r="C26825" t="s">
        <v>25963</v>
      </c>
      <c r="D26825" t="s">
        <v>25964</v>
      </c>
      <c r="E26825" t="s">
        <v>43927</v>
      </c>
    </row>
    <row r="26826" spans="1:8" hidden="1" x14ac:dyDescent="0.3">
      <c r="A26826">
        <v>26182</v>
      </c>
      <c r="B26826" t="s">
        <v>43928</v>
      </c>
      <c r="C26826" t="s">
        <v>967</v>
      </c>
      <c r="D26826" t="s">
        <v>16324</v>
      </c>
      <c r="F26826">
        <v>16</v>
      </c>
      <c r="G26826">
        <v>0</v>
      </c>
      <c r="H26826">
        <f t="shared" si="419"/>
        <v>0</v>
      </c>
    </row>
    <row r="26827" spans="1:8" hidden="1" x14ac:dyDescent="0.3">
      <c r="A26827">
        <v>26183</v>
      </c>
      <c r="B26827" t="s">
        <v>43929</v>
      </c>
      <c r="C26827" t="s">
        <v>4896</v>
      </c>
      <c r="D26827" t="s">
        <v>21847</v>
      </c>
      <c r="F26827">
        <v>105</v>
      </c>
      <c r="G26827">
        <v>0</v>
      </c>
      <c r="H26827">
        <f t="shared" si="419"/>
        <v>0</v>
      </c>
    </row>
    <row r="26828" spans="1:8" hidden="1" x14ac:dyDescent="0.3">
      <c r="A26828">
        <v>26184</v>
      </c>
      <c r="B26828" t="s">
        <v>43930</v>
      </c>
      <c r="C26828" t="s">
        <v>4029</v>
      </c>
      <c r="D26828" t="s">
        <v>22530</v>
      </c>
      <c r="F26828">
        <v>37</v>
      </c>
      <c r="G26828">
        <v>0</v>
      </c>
      <c r="H26828">
        <f t="shared" si="419"/>
        <v>0</v>
      </c>
    </row>
    <row r="26829" spans="1:8" hidden="1" x14ac:dyDescent="0.3">
      <c r="A26829">
        <v>26185</v>
      </c>
      <c r="B26829" t="s">
        <v>43931</v>
      </c>
      <c r="C26829" t="s">
        <v>70</v>
      </c>
      <c r="D26829" t="s">
        <v>2933</v>
      </c>
      <c r="F26829">
        <v>5</v>
      </c>
      <c r="G26829">
        <v>0</v>
      </c>
      <c r="H26829">
        <f t="shared" si="419"/>
        <v>0</v>
      </c>
    </row>
    <row r="26830" spans="1:8" x14ac:dyDescent="0.3">
      <c r="A26830">
        <v>26195</v>
      </c>
      <c r="B26830" t="s">
        <v>43932</v>
      </c>
      <c r="C26830" t="s">
        <v>540</v>
      </c>
      <c r="D26830" t="s">
        <v>902</v>
      </c>
      <c r="E26830" t="s">
        <v>31811</v>
      </c>
    </row>
    <row r="26831" spans="1:8" hidden="1" x14ac:dyDescent="0.3">
      <c r="A26831">
        <v>26196</v>
      </c>
      <c r="B26831" t="s">
        <v>43933</v>
      </c>
      <c r="C26831" t="s">
        <v>85</v>
      </c>
      <c r="D26831" t="s">
        <v>4369</v>
      </c>
      <c r="F26831">
        <v>26</v>
      </c>
      <c r="G26831">
        <v>0</v>
      </c>
      <c r="H26831">
        <f t="shared" si="419"/>
        <v>0</v>
      </c>
    </row>
    <row r="26832" spans="1:8" x14ac:dyDescent="0.3">
      <c r="A26832">
        <v>26219</v>
      </c>
      <c r="B26832" t="s">
        <v>43934</v>
      </c>
      <c r="C26832" t="s">
        <v>43935</v>
      </c>
      <c r="D26832" t="s">
        <v>43936</v>
      </c>
      <c r="E26832" t="s">
        <v>43937</v>
      </c>
    </row>
    <row r="26833" spans="1:8" hidden="1" x14ac:dyDescent="0.3">
      <c r="A26833">
        <v>26221</v>
      </c>
      <c r="B26833" t="s">
        <v>43938</v>
      </c>
      <c r="C26833" t="s">
        <v>27065</v>
      </c>
      <c r="D26833" t="s">
        <v>16512</v>
      </c>
      <c r="F26833">
        <v>35</v>
      </c>
      <c r="G26833">
        <v>0</v>
      </c>
      <c r="H26833">
        <f t="shared" si="419"/>
        <v>0</v>
      </c>
    </row>
    <row r="26834" spans="1:8" hidden="1" x14ac:dyDescent="0.3">
      <c r="A26834">
        <v>26235</v>
      </c>
      <c r="B26834" t="s">
        <v>43939</v>
      </c>
      <c r="C26834" t="s">
        <v>150</v>
      </c>
      <c r="D26834" t="s">
        <v>35182</v>
      </c>
      <c r="F26834">
        <v>10</v>
      </c>
      <c r="G26834">
        <v>0</v>
      </c>
      <c r="H26834">
        <f t="shared" si="419"/>
        <v>0</v>
      </c>
    </row>
    <row r="26835" spans="1:8" hidden="1" x14ac:dyDescent="0.3">
      <c r="A26835">
        <v>26245</v>
      </c>
      <c r="B26835" t="s">
        <v>43940</v>
      </c>
      <c r="C26835" t="s">
        <v>2425</v>
      </c>
      <c r="D26835" t="s">
        <v>43941</v>
      </c>
      <c r="F26835">
        <v>22</v>
      </c>
      <c r="G26835">
        <v>0</v>
      </c>
      <c r="H26835">
        <f t="shared" si="419"/>
        <v>0</v>
      </c>
    </row>
    <row r="26836" spans="1:8" hidden="1" x14ac:dyDescent="0.3">
      <c r="A26836">
        <v>26246</v>
      </c>
      <c r="B26836" t="s">
        <v>43942</v>
      </c>
      <c r="C26836" t="s">
        <v>465</v>
      </c>
      <c r="D26836" t="s">
        <v>19740</v>
      </c>
      <c r="F26836">
        <v>26</v>
      </c>
      <c r="G26836">
        <v>0</v>
      </c>
      <c r="H26836">
        <f t="shared" si="419"/>
        <v>0</v>
      </c>
    </row>
    <row r="26837" spans="1:8" hidden="1" x14ac:dyDescent="0.3">
      <c r="A26837">
        <v>26247</v>
      </c>
      <c r="B26837" t="s">
        <v>43943</v>
      </c>
      <c r="C26837" t="s">
        <v>159</v>
      </c>
      <c r="D26837" t="s">
        <v>20289</v>
      </c>
      <c r="F26837">
        <v>117</v>
      </c>
      <c r="G26837">
        <v>0</v>
      </c>
      <c r="H26837">
        <f t="shared" si="419"/>
        <v>0</v>
      </c>
    </row>
    <row r="26838" spans="1:8" x14ac:dyDescent="0.3">
      <c r="A26838">
        <v>26248</v>
      </c>
      <c r="B26838" t="s">
        <v>43944</v>
      </c>
      <c r="C26838" t="s">
        <v>816</v>
      </c>
      <c r="D26838" t="s">
        <v>55</v>
      </c>
      <c r="E26838" t="s">
        <v>12455</v>
      </c>
    </row>
    <row r="26839" spans="1:8" hidden="1" x14ac:dyDescent="0.3">
      <c r="A26839">
        <v>26264</v>
      </c>
      <c r="B26839" t="s">
        <v>43945</v>
      </c>
      <c r="C26839" t="s">
        <v>465</v>
      </c>
      <c r="D26839" t="s">
        <v>43946</v>
      </c>
      <c r="F26839">
        <v>15</v>
      </c>
      <c r="G26839">
        <v>0</v>
      </c>
      <c r="H26839">
        <f t="shared" si="419"/>
        <v>0</v>
      </c>
    </row>
    <row r="26840" spans="1:8" hidden="1" x14ac:dyDescent="0.3">
      <c r="A26840">
        <v>26274</v>
      </c>
      <c r="B26840" t="s">
        <v>43947</v>
      </c>
      <c r="C26840" t="s">
        <v>10970</v>
      </c>
      <c r="D26840" t="s">
        <v>10969</v>
      </c>
      <c r="F26840">
        <v>41</v>
      </c>
      <c r="G26840">
        <v>0</v>
      </c>
      <c r="H26840">
        <f t="shared" si="419"/>
        <v>0</v>
      </c>
    </row>
    <row r="26841" spans="1:8" hidden="1" x14ac:dyDescent="0.3">
      <c r="A26841">
        <v>26293</v>
      </c>
      <c r="B26841" t="s">
        <v>43948</v>
      </c>
      <c r="C26841" t="s">
        <v>41593</v>
      </c>
      <c r="D26841" t="s">
        <v>41594</v>
      </c>
      <c r="F26841">
        <v>128</v>
      </c>
      <c r="G26841">
        <v>0</v>
      </c>
      <c r="H26841">
        <f t="shared" si="419"/>
        <v>0</v>
      </c>
    </row>
    <row r="26842" spans="1:8" x14ac:dyDescent="0.3">
      <c r="A26842">
        <v>26294</v>
      </c>
      <c r="B26842" t="s">
        <v>43949</v>
      </c>
      <c r="C26842" t="s">
        <v>632</v>
      </c>
      <c r="D26842" t="s">
        <v>4768</v>
      </c>
      <c r="E26842" t="s">
        <v>4769</v>
      </c>
    </row>
    <row r="26843" spans="1:8" hidden="1" x14ac:dyDescent="0.3">
      <c r="A26843">
        <v>26295</v>
      </c>
      <c r="B26843" t="s">
        <v>43950</v>
      </c>
      <c r="C26843" t="s">
        <v>307</v>
      </c>
      <c r="D26843" t="s">
        <v>43951</v>
      </c>
      <c r="F26843">
        <v>38</v>
      </c>
      <c r="G26843">
        <v>0</v>
      </c>
      <c r="H26843">
        <f t="shared" si="419"/>
        <v>0</v>
      </c>
    </row>
    <row r="26844" spans="1:8" hidden="1" x14ac:dyDescent="0.3">
      <c r="A26844">
        <v>26296</v>
      </c>
      <c r="B26844" t="s">
        <v>43952</v>
      </c>
      <c r="C26844" t="s">
        <v>73</v>
      </c>
      <c r="D26844" t="s">
        <v>43953</v>
      </c>
      <c r="F26844">
        <v>10</v>
      </c>
      <c r="G26844">
        <v>0</v>
      </c>
      <c r="H26844">
        <f t="shared" si="419"/>
        <v>0</v>
      </c>
    </row>
    <row r="26845" spans="1:8" x14ac:dyDescent="0.3">
      <c r="A26845">
        <v>26297</v>
      </c>
      <c r="B26845" t="s">
        <v>43954</v>
      </c>
      <c r="C26845" t="s">
        <v>8021</v>
      </c>
      <c r="D26845" t="s">
        <v>4569</v>
      </c>
      <c r="E26845" t="s">
        <v>8022</v>
      </c>
    </row>
    <row r="26846" spans="1:8" hidden="1" x14ac:dyDescent="0.3">
      <c r="A26846">
        <v>26298</v>
      </c>
      <c r="B26846" t="s">
        <v>43955</v>
      </c>
      <c r="C26846" t="s">
        <v>43956</v>
      </c>
      <c r="D26846" t="s">
        <v>55</v>
      </c>
      <c r="F26846">
        <v>42</v>
      </c>
      <c r="G26846">
        <v>0</v>
      </c>
      <c r="H26846">
        <f t="shared" si="419"/>
        <v>0</v>
      </c>
    </row>
    <row r="26847" spans="1:8" hidden="1" x14ac:dyDescent="0.3">
      <c r="A26847">
        <v>26299</v>
      </c>
      <c r="B26847" t="s">
        <v>43957</v>
      </c>
      <c r="C26847" t="s">
        <v>11623</v>
      </c>
      <c r="D26847" t="s">
        <v>55</v>
      </c>
      <c r="F26847">
        <v>18</v>
      </c>
      <c r="G26847">
        <v>0</v>
      </c>
      <c r="H26847">
        <f t="shared" si="419"/>
        <v>0</v>
      </c>
    </row>
    <row r="26848" spans="1:8" hidden="1" x14ac:dyDescent="0.3">
      <c r="A26848">
        <v>26300</v>
      </c>
      <c r="B26848" t="s">
        <v>43958</v>
      </c>
      <c r="C26848" t="s">
        <v>2319</v>
      </c>
      <c r="D26848" t="s">
        <v>684</v>
      </c>
      <c r="F26848">
        <v>14</v>
      </c>
      <c r="G26848">
        <v>0</v>
      </c>
      <c r="H26848">
        <f t="shared" si="419"/>
        <v>0</v>
      </c>
    </row>
    <row r="26849" spans="1:8" hidden="1" x14ac:dyDescent="0.3">
      <c r="A26849">
        <v>26301</v>
      </c>
      <c r="B26849" t="s">
        <v>43959</v>
      </c>
      <c r="C26849" t="s">
        <v>43960</v>
      </c>
      <c r="D26849" t="s">
        <v>828</v>
      </c>
      <c r="F26849">
        <v>32</v>
      </c>
      <c r="G26849">
        <v>0</v>
      </c>
      <c r="H26849">
        <f t="shared" si="419"/>
        <v>0</v>
      </c>
    </row>
    <row r="26850" spans="1:8" hidden="1" x14ac:dyDescent="0.3">
      <c r="A26850">
        <v>26302</v>
      </c>
      <c r="B26850" t="s">
        <v>43961</v>
      </c>
      <c r="C26850" t="s">
        <v>5123</v>
      </c>
      <c r="D26850" t="s">
        <v>558</v>
      </c>
      <c r="F26850">
        <v>13</v>
      </c>
      <c r="G26850">
        <v>0</v>
      </c>
      <c r="H26850">
        <f t="shared" si="419"/>
        <v>0</v>
      </c>
    </row>
    <row r="26851" spans="1:8" hidden="1" x14ac:dyDescent="0.3">
      <c r="A26851">
        <v>26303</v>
      </c>
      <c r="B26851" t="s">
        <v>43962</v>
      </c>
      <c r="C26851" t="s">
        <v>14456</v>
      </c>
      <c r="D26851" t="s">
        <v>14457</v>
      </c>
      <c r="F26851">
        <v>16</v>
      </c>
      <c r="G26851">
        <v>0</v>
      </c>
      <c r="H26851">
        <f t="shared" si="419"/>
        <v>0</v>
      </c>
    </row>
    <row r="26852" spans="1:8" hidden="1" x14ac:dyDescent="0.3">
      <c r="A26852">
        <v>26304</v>
      </c>
      <c r="B26852" t="s">
        <v>43963</v>
      </c>
      <c r="C26852" t="s">
        <v>570</v>
      </c>
      <c r="D26852" t="s">
        <v>4337</v>
      </c>
      <c r="F26852">
        <v>23</v>
      </c>
      <c r="G26852">
        <v>0</v>
      </c>
      <c r="H26852">
        <f t="shared" si="419"/>
        <v>0</v>
      </c>
    </row>
    <row r="26853" spans="1:8" hidden="1" x14ac:dyDescent="0.3">
      <c r="A26853">
        <v>26305</v>
      </c>
      <c r="B26853" t="s">
        <v>43964</v>
      </c>
      <c r="C26853" t="s">
        <v>493</v>
      </c>
      <c r="D26853" t="s">
        <v>4881</v>
      </c>
      <c r="F26853">
        <v>52</v>
      </c>
      <c r="G26853">
        <v>0</v>
      </c>
      <c r="H26853">
        <f t="shared" si="419"/>
        <v>0</v>
      </c>
    </row>
    <row r="26854" spans="1:8" x14ac:dyDescent="0.3">
      <c r="A26854">
        <v>26306</v>
      </c>
      <c r="B26854" t="s">
        <v>43965</v>
      </c>
      <c r="C26854" t="s">
        <v>697</v>
      </c>
      <c r="D26854" t="s">
        <v>8391</v>
      </c>
      <c r="E26854" t="s">
        <v>8392</v>
      </c>
    </row>
    <row r="26855" spans="1:8" hidden="1" x14ac:dyDescent="0.3">
      <c r="A26855">
        <v>26307</v>
      </c>
      <c r="B26855" t="s">
        <v>43966</v>
      </c>
      <c r="C26855" t="s">
        <v>230</v>
      </c>
      <c r="D26855" t="s">
        <v>12564</v>
      </c>
      <c r="F26855">
        <v>54</v>
      </c>
      <c r="G26855">
        <v>0</v>
      </c>
      <c r="H26855">
        <f t="shared" si="419"/>
        <v>0</v>
      </c>
    </row>
    <row r="26856" spans="1:8" hidden="1" x14ac:dyDescent="0.3">
      <c r="A26856">
        <v>26308</v>
      </c>
      <c r="B26856" t="s">
        <v>43967</v>
      </c>
      <c r="C26856" t="s">
        <v>3479</v>
      </c>
      <c r="D26856" t="s">
        <v>12602</v>
      </c>
      <c r="F26856">
        <v>21</v>
      </c>
      <c r="G26856">
        <v>0</v>
      </c>
      <c r="H26856">
        <f t="shared" si="419"/>
        <v>0</v>
      </c>
    </row>
    <row r="26857" spans="1:8" x14ac:dyDescent="0.3">
      <c r="A26857">
        <v>26309</v>
      </c>
      <c r="B26857" t="s">
        <v>43968</v>
      </c>
      <c r="C26857" t="s">
        <v>477</v>
      </c>
      <c r="D26857" t="s">
        <v>12807</v>
      </c>
      <c r="E26857" t="s">
        <v>12808</v>
      </c>
    </row>
    <row r="26858" spans="1:8" x14ac:dyDescent="0.3">
      <c r="A26858">
        <v>26310</v>
      </c>
      <c r="B26858" t="s">
        <v>43969</v>
      </c>
      <c r="C26858" t="s">
        <v>4511</v>
      </c>
      <c r="D26858" t="s">
        <v>4512</v>
      </c>
      <c r="E26858" t="s">
        <v>4513</v>
      </c>
    </row>
    <row r="26859" spans="1:8" hidden="1" x14ac:dyDescent="0.3">
      <c r="A26859">
        <v>26311</v>
      </c>
      <c r="B26859" t="s">
        <v>43970</v>
      </c>
      <c r="C26859" t="s">
        <v>31755</v>
      </c>
      <c r="D26859" t="s">
        <v>31756</v>
      </c>
      <c r="F26859">
        <v>18</v>
      </c>
      <c r="G26859">
        <v>0</v>
      </c>
      <c r="H26859">
        <f t="shared" si="419"/>
        <v>0</v>
      </c>
    </row>
    <row r="26860" spans="1:8" hidden="1" x14ac:dyDescent="0.3">
      <c r="A26860">
        <v>26324</v>
      </c>
      <c r="B26860" t="s">
        <v>43971</v>
      </c>
      <c r="C26860" t="s">
        <v>230</v>
      </c>
      <c r="D26860" t="s">
        <v>43179</v>
      </c>
      <c r="F26860">
        <v>7</v>
      </c>
      <c r="G26860">
        <v>0</v>
      </c>
      <c r="H26860">
        <f t="shared" si="419"/>
        <v>0</v>
      </c>
    </row>
    <row r="26861" spans="1:8" hidden="1" x14ac:dyDescent="0.3">
      <c r="A26861">
        <v>26325</v>
      </c>
      <c r="B26861" t="s">
        <v>43972</v>
      </c>
      <c r="C26861" t="s">
        <v>4059</v>
      </c>
      <c r="D26861" t="s">
        <v>4060</v>
      </c>
      <c r="F26861">
        <v>20</v>
      </c>
      <c r="G26861">
        <v>0</v>
      </c>
      <c r="H26861">
        <f t="shared" si="419"/>
        <v>0</v>
      </c>
    </row>
    <row r="26862" spans="1:8" hidden="1" x14ac:dyDescent="0.3">
      <c r="A26862">
        <v>26326</v>
      </c>
      <c r="B26862" t="s">
        <v>43973</v>
      </c>
      <c r="C26862" t="s">
        <v>2436</v>
      </c>
      <c r="D26862" t="s">
        <v>43974</v>
      </c>
      <c r="F26862">
        <v>8</v>
      </c>
      <c r="G26862">
        <v>0</v>
      </c>
      <c r="H26862">
        <f t="shared" si="419"/>
        <v>0</v>
      </c>
    </row>
    <row r="26863" spans="1:8" hidden="1" x14ac:dyDescent="0.3">
      <c r="A26863">
        <v>26327</v>
      </c>
      <c r="B26863" t="s">
        <v>43975</v>
      </c>
      <c r="C26863" t="s">
        <v>465</v>
      </c>
      <c r="D26863" t="s">
        <v>43946</v>
      </c>
      <c r="F26863">
        <v>18</v>
      </c>
      <c r="G26863">
        <v>0</v>
      </c>
      <c r="H26863">
        <f t="shared" si="419"/>
        <v>0</v>
      </c>
    </row>
    <row r="26864" spans="1:8" hidden="1" x14ac:dyDescent="0.3">
      <c r="A26864">
        <v>26328</v>
      </c>
      <c r="B26864" t="s">
        <v>43976</v>
      </c>
      <c r="C26864" t="s">
        <v>1065</v>
      </c>
      <c r="D26864" t="s">
        <v>386</v>
      </c>
      <c r="F26864">
        <v>23</v>
      </c>
      <c r="G26864">
        <v>0</v>
      </c>
      <c r="H26864">
        <f t="shared" si="419"/>
        <v>0</v>
      </c>
    </row>
    <row r="26865" spans="1:8" hidden="1" x14ac:dyDescent="0.3">
      <c r="A26865">
        <v>26329</v>
      </c>
      <c r="B26865" t="s">
        <v>43977</v>
      </c>
      <c r="C26865" t="s">
        <v>514</v>
      </c>
      <c r="D26865" t="s">
        <v>16588</v>
      </c>
      <c r="F26865">
        <v>30</v>
      </c>
      <c r="G26865">
        <v>0</v>
      </c>
      <c r="H26865">
        <f t="shared" si="419"/>
        <v>0</v>
      </c>
    </row>
    <row r="26866" spans="1:8" x14ac:dyDescent="0.3">
      <c r="A26866">
        <v>26330</v>
      </c>
      <c r="B26866" t="s">
        <v>43978</v>
      </c>
      <c r="C26866" t="s">
        <v>4951</v>
      </c>
      <c r="D26866" t="s">
        <v>6436</v>
      </c>
      <c r="E26866" t="s">
        <v>6437</v>
      </c>
    </row>
    <row r="26867" spans="1:8" hidden="1" x14ac:dyDescent="0.3">
      <c r="A26867">
        <v>26331</v>
      </c>
      <c r="B26867" t="s">
        <v>43979</v>
      </c>
      <c r="C26867" t="s">
        <v>1092</v>
      </c>
      <c r="D26867" t="s">
        <v>1044</v>
      </c>
      <c r="F26867">
        <v>23</v>
      </c>
      <c r="G26867">
        <v>0</v>
      </c>
      <c r="H26867">
        <f t="shared" si="419"/>
        <v>0</v>
      </c>
    </row>
    <row r="26868" spans="1:8" x14ac:dyDescent="0.3">
      <c r="A26868">
        <v>26332</v>
      </c>
      <c r="B26868" t="s">
        <v>43980</v>
      </c>
      <c r="C26868" t="s">
        <v>199</v>
      </c>
      <c r="D26868" t="s">
        <v>971</v>
      </c>
      <c r="E26868" t="s">
        <v>19657</v>
      </c>
    </row>
    <row r="26869" spans="1:8" hidden="1" x14ac:dyDescent="0.3">
      <c r="A26869">
        <v>26333</v>
      </c>
      <c r="B26869" t="s">
        <v>43981</v>
      </c>
      <c r="C26869" t="s">
        <v>353</v>
      </c>
      <c r="D26869" t="s">
        <v>5695</v>
      </c>
      <c r="F26869">
        <v>85</v>
      </c>
      <c r="G26869">
        <v>0</v>
      </c>
      <c r="H26869">
        <f t="shared" si="419"/>
        <v>0</v>
      </c>
    </row>
    <row r="26870" spans="1:8" hidden="1" x14ac:dyDescent="0.3">
      <c r="A26870">
        <v>26334</v>
      </c>
      <c r="B26870" t="s">
        <v>43982</v>
      </c>
      <c r="C26870" t="s">
        <v>2634</v>
      </c>
      <c r="D26870" t="s">
        <v>2635</v>
      </c>
      <c r="F26870">
        <v>17</v>
      </c>
      <c r="G26870">
        <v>0</v>
      </c>
      <c r="H26870">
        <f t="shared" si="419"/>
        <v>0</v>
      </c>
    </row>
    <row r="26871" spans="1:8" x14ac:dyDescent="0.3">
      <c r="A26871">
        <v>26335</v>
      </c>
      <c r="B26871" t="s">
        <v>43983</v>
      </c>
      <c r="C26871" t="s">
        <v>1145</v>
      </c>
      <c r="D26871" t="s">
        <v>49</v>
      </c>
      <c r="E26871" t="s">
        <v>5399</v>
      </c>
    </row>
    <row r="26872" spans="1:8" x14ac:dyDescent="0.3">
      <c r="A26872">
        <v>26336</v>
      </c>
      <c r="B26872" t="s">
        <v>43984</v>
      </c>
      <c r="C26872" t="s">
        <v>592</v>
      </c>
      <c r="D26872" t="s">
        <v>1676</v>
      </c>
      <c r="E26872" t="s">
        <v>32245</v>
      </c>
    </row>
    <row r="26873" spans="1:8" hidden="1" x14ac:dyDescent="0.3">
      <c r="A26873">
        <v>26337</v>
      </c>
      <c r="B26873" t="s">
        <v>43985</v>
      </c>
      <c r="C26873" t="s">
        <v>4517</v>
      </c>
      <c r="D26873" t="s">
        <v>2967</v>
      </c>
      <c r="F26873">
        <v>26</v>
      </c>
      <c r="G26873">
        <v>0</v>
      </c>
      <c r="H26873">
        <f t="shared" si="419"/>
        <v>0</v>
      </c>
    </row>
    <row r="26874" spans="1:8" hidden="1" x14ac:dyDescent="0.3">
      <c r="A26874">
        <v>26338</v>
      </c>
      <c r="B26874" t="s">
        <v>43986</v>
      </c>
      <c r="C26874" t="s">
        <v>1689</v>
      </c>
      <c r="D26874" t="s">
        <v>26605</v>
      </c>
      <c r="F26874">
        <v>13</v>
      </c>
      <c r="G26874">
        <v>0</v>
      </c>
      <c r="H26874">
        <f t="shared" si="419"/>
        <v>0</v>
      </c>
    </row>
    <row r="26875" spans="1:8" x14ac:dyDescent="0.3">
      <c r="A26875">
        <v>26339</v>
      </c>
      <c r="B26875" t="s">
        <v>43987</v>
      </c>
      <c r="C26875" t="s">
        <v>11568</v>
      </c>
      <c r="D26875" t="s">
        <v>11569</v>
      </c>
      <c r="E26875" t="s">
        <v>43988</v>
      </c>
    </row>
    <row r="26876" spans="1:8" hidden="1" x14ac:dyDescent="0.3">
      <c r="A26876">
        <v>26340</v>
      </c>
      <c r="B26876" t="s">
        <v>43989</v>
      </c>
      <c r="C26876" t="s">
        <v>43990</v>
      </c>
      <c r="D26876" t="s">
        <v>43991</v>
      </c>
      <c r="F26876">
        <v>18</v>
      </c>
      <c r="G26876">
        <v>0</v>
      </c>
      <c r="H26876">
        <f t="shared" si="419"/>
        <v>0</v>
      </c>
    </row>
    <row r="26877" spans="1:8" hidden="1" x14ac:dyDescent="0.3">
      <c r="A26877">
        <v>26341</v>
      </c>
      <c r="B26877" t="s">
        <v>43992</v>
      </c>
      <c r="C26877" t="s">
        <v>6499</v>
      </c>
      <c r="D26877" t="s">
        <v>43993</v>
      </c>
      <c r="F26877">
        <v>26</v>
      </c>
      <c r="G26877">
        <v>0</v>
      </c>
      <c r="H26877">
        <f t="shared" si="419"/>
        <v>0</v>
      </c>
    </row>
    <row r="26878" spans="1:8" hidden="1" x14ac:dyDescent="0.3">
      <c r="A26878">
        <v>26342</v>
      </c>
      <c r="B26878" t="s">
        <v>43994</v>
      </c>
      <c r="C26878" t="s">
        <v>57</v>
      </c>
      <c r="D26878" t="s">
        <v>43995</v>
      </c>
      <c r="F26878">
        <v>27</v>
      </c>
      <c r="G26878">
        <v>0</v>
      </c>
      <c r="H26878">
        <f t="shared" si="419"/>
        <v>0</v>
      </c>
    </row>
    <row r="26879" spans="1:8" hidden="1" x14ac:dyDescent="0.3">
      <c r="A26879">
        <v>26343</v>
      </c>
      <c r="B26879" t="s">
        <v>43996</v>
      </c>
      <c r="C26879" t="s">
        <v>2643</v>
      </c>
      <c r="D26879" t="s">
        <v>2722</v>
      </c>
      <c r="F26879">
        <v>21</v>
      </c>
      <c r="G26879">
        <v>0</v>
      </c>
      <c r="H26879">
        <f t="shared" si="419"/>
        <v>0</v>
      </c>
    </row>
    <row r="26880" spans="1:8" x14ac:dyDescent="0.3">
      <c r="A26880">
        <v>26344</v>
      </c>
      <c r="B26880" t="s">
        <v>43997</v>
      </c>
      <c r="C26880" t="s">
        <v>150</v>
      </c>
      <c r="D26880" t="s">
        <v>14354</v>
      </c>
      <c r="E26880" t="s">
        <v>43998</v>
      </c>
    </row>
    <row r="26881" spans="1:8" hidden="1" x14ac:dyDescent="0.3">
      <c r="A26881">
        <v>26345</v>
      </c>
      <c r="B26881" t="s">
        <v>43999</v>
      </c>
      <c r="C26881" t="s">
        <v>21007</v>
      </c>
      <c r="D26881" t="s">
        <v>21008</v>
      </c>
      <c r="F26881">
        <v>33</v>
      </c>
      <c r="G26881">
        <v>0</v>
      </c>
      <c r="H26881">
        <f t="shared" si="419"/>
        <v>0</v>
      </c>
    </row>
    <row r="26882" spans="1:8" x14ac:dyDescent="0.3">
      <c r="A26882">
        <v>26346</v>
      </c>
      <c r="B26882" t="s">
        <v>44000</v>
      </c>
      <c r="C26882" t="s">
        <v>12</v>
      </c>
      <c r="D26882" t="s">
        <v>4417</v>
      </c>
      <c r="E26882" t="s">
        <v>43166</v>
      </c>
    </row>
    <row r="26883" spans="1:8" hidden="1" x14ac:dyDescent="0.3">
      <c r="A26883">
        <v>26347</v>
      </c>
      <c r="B26883" t="s">
        <v>44001</v>
      </c>
      <c r="C26883" t="s">
        <v>514</v>
      </c>
      <c r="D26883" t="s">
        <v>17415</v>
      </c>
      <c r="F26883">
        <v>39</v>
      </c>
      <c r="G26883">
        <v>0</v>
      </c>
      <c r="H26883">
        <f t="shared" ref="H26882:H26945" si="420">G26883/F26883</f>
        <v>0</v>
      </c>
    </row>
    <row r="26884" spans="1:8" hidden="1" x14ac:dyDescent="0.3">
      <c r="A26884">
        <v>26348</v>
      </c>
      <c r="B26884" t="s">
        <v>44002</v>
      </c>
      <c r="C26884" t="s">
        <v>44003</v>
      </c>
      <c r="D26884" t="s">
        <v>61</v>
      </c>
      <c r="F26884">
        <v>22</v>
      </c>
      <c r="G26884">
        <v>0</v>
      </c>
      <c r="H26884">
        <f t="shared" si="420"/>
        <v>0</v>
      </c>
    </row>
    <row r="26885" spans="1:8" hidden="1" x14ac:dyDescent="0.3">
      <c r="A26885">
        <v>26349</v>
      </c>
      <c r="B26885" t="s">
        <v>44004</v>
      </c>
      <c r="C26885" t="s">
        <v>7900</v>
      </c>
      <c r="D26885" t="s">
        <v>503</v>
      </c>
      <c r="F26885">
        <v>39</v>
      </c>
      <c r="G26885">
        <v>0</v>
      </c>
      <c r="H26885">
        <f t="shared" si="420"/>
        <v>0</v>
      </c>
    </row>
    <row r="26886" spans="1:8" hidden="1" x14ac:dyDescent="0.3">
      <c r="A26886">
        <v>26350</v>
      </c>
      <c r="B26886" t="s">
        <v>44005</v>
      </c>
      <c r="C26886" t="s">
        <v>10470</v>
      </c>
      <c r="D26886" t="s">
        <v>10471</v>
      </c>
      <c r="F26886">
        <v>29</v>
      </c>
      <c r="G26886">
        <v>0</v>
      </c>
      <c r="H26886">
        <f t="shared" si="420"/>
        <v>0</v>
      </c>
    </row>
    <row r="26887" spans="1:8" hidden="1" x14ac:dyDescent="0.3">
      <c r="A26887">
        <v>26351</v>
      </c>
      <c r="B26887" t="s">
        <v>44006</v>
      </c>
      <c r="C26887" t="s">
        <v>31767</v>
      </c>
      <c r="D26887" t="s">
        <v>31768</v>
      </c>
      <c r="F26887">
        <v>37</v>
      </c>
      <c r="G26887">
        <v>0</v>
      </c>
      <c r="H26887">
        <f t="shared" si="420"/>
        <v>0</v>
      </c>
    </row>
    <row r="26888" spans="1:8" hidden="1" x14ac:dyDescent="0.3">
      <c r="A26888">
        <v>26352</v>
      </c>
      <c r="B26888" t="s">
        <v>44007</v>
      </c>
      <c r="C26888" t="s">
        <v>1729</v>
      </c>
      <c r="D26888" t="s">
        <v>44008</v>
      </c>
      <c r="F26888">
        <v>10</v>
      </c>
      <c r="G26888">
        <v>0</v>
      </c>
      <c r="H26888">
        <f t="shared" si="420"/>
        <v>0</v>
      </c>
    </row>
    <row r="26889" spans="1:8" x14ac:dyDescent="0.3">
      <c r="A26889">
        <v>26353</v>
      </c>
      <c r="B26889" t="s">
        <v>44009</v>
      </c>
      <c r="C26889" t="s">
        <v>1344</v>
      </c>
      <c r="D26889" t="s">
        <v>6756</v>
      </c>
      <c r="E26889" t="s">
        <v>6757</v>
      </c>
    </row>
    <row r="26890" spans="1:8" hidden="1" x14ac:dyDescent="0.3">
      <c r="A26890">
        <v>26354</v>
      </c>
      <c r="B26890" t="s">
        <v>44010</v>
      </c>
      <c r="C26890" t="s">
        <v>105</v>
      </c>
      <c r="D26890" t="s">
        <v>31751</v>
      </c>
      <c r="F26890">
        <v>21</v>
      </c>
      <c r="G26890">
        <v>0</v>
      </c>
      <c r="H26890">
        <f t="shared" si="420"/>
        <v>0</v>
      </c>
    </row>
    <row r="26891" spans="1:8" hidden="1" x14ac:dyDescent="0.3">
      <c r="A26891">
        <v>26355</v>
      </c>
      <c r="B26891" t="s">
        <v>44011</v>
      </c>
      <c r="C26891" t="s">
        <v>370</v>
      </c>
      <c r="D26891" t="s">
        <v>44012</v>
      </c>
      <c r="F26891">
        <v>17</v>
      </c>
      <c r="G26891">
        <v>0</v>
      </c>
      <c r="H26891">
        <f t="shared" si="420"/>
        <v>0</v>
      </c>
    </row>
    <row r="26892" spans="1:8" hidden="1" x14ac:dyDescent="0.3">
      <c r="A26892">
        <v>26356</v>
      </c>
      <c r="B26892" t="s">
        <v>44013</v>
      </c>
      <c r="C26892" t="s">
        <v>17794</v>
      </c>
      <c r="D26892" t="s">
        <v>17795</v>
      </c>
      <c r="F26892">
        <v>23</v>
      </c>
      <c r="G26892">
        <v>0</v>
      </c>
      <c r="H26892">
        <f t="shared" si="420"/>
        <v>0</v>
      </c>
    </row>
    <row r="26893" spans="1:8" hidden="1" x14ac:dyDescent="0.3">
      <c r="A26893">
        <v>26357</v>
      </c>
      <c r="B26893" t="s">
        <v>44014</v>
      </c>
      <c r="C26893" t="s">
        <v>230</v>
      </c>
      <c r="D26893" t="s">
        <v>4086</v>
      </c>
      <c r="F26893">
        <v>6</v>
      </c>
      <c r="G26893">
        <v>0</v>
      </c>
      <c r="H26893">
        <f t="shared" si="420"/>
        <v>0</v>
      </c>
    </row>
    <row r="26894" spans="1:8" hidden="1" x14ac:dyDescent="0.3">
      <c r="A26894">
        <v>26358</v>
      </c>
      <c r="B26894" t="s">
        <v>44015</v>
      </c>
      <c r="C26894" t="s">
        <v>150</v>
      </c>
      <c r="D26894" t="s">
        <v>43213</v>
      </c>
      <c r="F26894">
        <v>19</v>
      </c>
      <c r="G26894">
        <v>0</v>
      </c>
      <c r="H26894">
        <f t="shared" si="420"/>
        <v>0</v>
      </c>
    </row>
    <row r="26895" spans="1:8" hidden="1" x14ac:dyDescent="0.3">
      <c r="A26895">
        <v>26359</v>
      </c>
      <c r="B26895" t="s">
        <v>44016</v>
      </c>
      <c r="C26895" t="s">
        <v>7053</v>
      </c>
      <c r="D26895" t="s">
        <v>19045</v>
      </c>
      <c r="F26895">
        <v>16</v>
      </c>
      <c r="G26895">
        <v>0</v>
      </c>
      <c r="H26895">
        <f t="shared" si="420"/>
        <v>0</v>
      </c>
    </row>
    <row r="26896" spans="1:8" hidden="1" x14ac:dyDescent="0.3">
      <c r="A26896">
        <v>26360</v>
      </c>
      <c r="B26896" t="s">
        <v>44017</v>
      </c>
      <c r="C26896" t="s">
        <v>1988</v>
      </c>
      <c r="D26896" t="s">
        <v>44018</v>
      </c>
      <c r="F26896">
        <v>14</v>
      </c>
      <c r="G26896">
        <v>0</v>
      </c>
      <c r="H26896">
        <f t="shared" si="420"/>
        <v>0</v>
      </c>
    </row>
    <row r="26897" spans="1:8" hidden="1" x14ac:dyDescent="0.3">
      <c r="A26897">
        <v>26361</v>
      </c>
      <c r="B26897" t="s">
        <v>44019</v>
      </c>
      <c r="C26897" t="s">
        <v>17563</v>
      </c>
      <c r="D26897" t="s">
        <v>17564</v>
      </c>
      <c r="F26897">
        <v>16</v>
      </c>
      <c r="G26897">
        <v>0</v>
      </c>
      <c r="H26897">
        <f t="shared" si="420"/>
        <v>0</v>
      </c>
    </row>
    <row r="26898" spans="1:8" x14ac:dyDescent="0.3">
      <c r="A26898">
        <v>26362</v>
      </c>
      <c r="B26898" t="s">
        <v>44020</v>
      </c>
      <c r="C26898" t="s">
        <v>44021</v>
      </c>
      <c r="D26898" t="s">
        <v>10175</v>
      </c>
      <c r="E26898" t="s">
        <v>12179</v>
      </c>
    </row>
    <row r="26899" spans="1:8" hidden="1" x14ac:dyDescent="0.3">
      <c r="A26899">
        <v>26363</v>
      </c>
      <c r="B26899" t="s">
        <v>44022</v>
      </c>
      <c r="C26899" t="s">
        <v>1145</v>
      </c>
      <c r="D26899" t="s">
        <v>43208</v>
      </c>
      <c r="F26899">
        <v>47</v>
      </c>
      <c r="G26899">
        <v>0</v>
      </c>
      <c r="H26899">
        <f t="shared" si="420"/>
        <v>0</v>
      </c>
    </row>
    <row r="26900" spans="1:8" x14ac:dyDescent="0.3">
      <c r="A26900">
        <v>26364</v>
      </c>
      <c r="B26900" t="s">
        <v>44023</v>
      </c>
      <c r="C26900" t="s">
        <v>4782</v>
      </c>
      <c r="D26900" t="s">
        <v>5959</v>
      </c>
      <c r="E26900" t="s">
        <v>44024</v>
      </c>
    </row>
    <row r="26901" spans="1:8" x14ac:dyDescent="0.3">
      <c r="A26901">
        <v>26365</v>
      </c>
      <c r="B26901" t="s">
        <v>44025</v>
      </c>
      <c r="C26901" t="s">
        <v>12070</v>
      </c>
      <c r="D26901" t="s">
        <v>12071</v>
      </c>
      <c r="E26901" t="s">
        <v>12072</v>
      </c>
    </row>
    <row r="26902" spans="1:8" hidden="1" x14ac:dyDescent="0.3">
      <c r="A26902">
        <v>26366</v>
      </c>
      <c r="B26902" t="s">
        <v>44026</v>
      </c>
      <c r="C26902" t="s">
        <v>2804</v>
      </c>
      <c r="D26902" t="s">
        <v>3941</v>
      </c>
      <c r="F26902">
        <v>27</v>
      </c>
      <c r="G26902">
        <v>0</v>
      </c>
      <c r="H26902">
        <f t="shared" si="420"/>
        <v>0</v>
      </c>
    </row>
    <row r="26903" spans="1:8" hidden="1" x14ac:dyDescent="0.3">
      <c r="A26903">
        <v>26367</v>
      </c>
      <c r="B26903" t="s">
        <v>44027</v>
      </c>
      <c r="C26903" t="s">
        <v>199</v>
      </c>
      <c r="D26903" t="s">
        <v>14711</v>
      </c>
      <c r="F26903">
        <v>22</v>
      </c>
      <c r="G26903">
        <v>0</v>
      </c>
      <c r="H26903">
        <f t="shared" si="420"/>
        <v>0</v>
      </c>
    </row>
    <row r="26904" spans="1:8" hidden="1" x14ac:dyDescent="0.3">
      <c r="A26904">
        <v>26368</v>
      </c>
      <c r="B26904" t="s">
        <v>44028</v>
      </c>
      <c r="C26904" t="s">
        <v>1181</v>
      </c>
      <c r="D26904" t="s">
        <v>8456</v>
      </c>
      <c r="F26904">
        <v>27</v>
      </c>
      <c r="G26904">
        <v>0</v>
      </c>
      <c r="H26904">
        <f t="shared" si="420"/>
        <v>0</v>
      </c>
    </row>
    <row r="26905" spans="1:8" hidden="1" x14ac:dyDescent="0.3">
      <c r="A26905">
        <v>26369</v>
      </c>
      <c r="B26905" t="s">
        <v>44029</v>
      </c>
      <c r="C26905" t="s">
        <v>10628</v>
      </c>
      <c r="D26905" t="s">
        <v>10629</v>
      </c>
      <c r="F26905">
        <v>19</v>
      </c>
      <c r="G26905">
        <v>0</v>
      </c>
      <c r="H26905">
        <f t="shared" si="420"/>
        <v>0</v>
      </c>
    </row>
    <row r="26906" spans="1:8" hidden="1" x14ac:dyDescent="0.3">
      <c r="A26906">
        <v>26370</v>
      </c>
      <c r="B26906" t="s">
        <v>44030</v>
      </c>
      <c r="C26906" t="s">
        <v>6385</v>
      </c>
      <c r="D26906" t="s">
        <v>44031</v>
      </c>
      <c r="F26906">
        <v>17</v>
      </c>
      <c r="G26906">
        <v>0</v>
      </c>
      <c r="H26906">
        <f t="shared" si="420"/>
        <v>0</v>
      </c>
    </row>
    <row r="26907" spans="1:8" hidden="1" x14ac:dyDescent="0.3">
      <c r="A26907">
        <v>26371</v>
      </c>
      <c r="B26907" t="s">
        <v>44032</v>
      </c>
      <c r="C26907" t="s">
        <v>70</v>
      </c>
      <c r="D26907" t="s">
        <v>2704</v>
      </c>
      <c r="F26907">
        <v>41</v>
      </c>
      <c r="G26907">
        <v>0</v>
      </c>
      <c r="H26907">
        <f t="shared" si="420"/>
        <v>0</v>
      </c>
    </row>
    <row r="26908" spans="1:8" hidden="1" x14ac:dyDescent="0.3">
      <c r="A26908">
        <v>26372</v>
      </c>
      <c r="B26908" t="s">
        <v>44033</v>
      </c>
      <c r="C26908" t="s">
        <v>29252</v>
      </c>
      <c r="D26908" t="s">
        <v>3864</v>
      </c>
      <c r="F26908">
        <v>34</v>
      </c>
      <c r="G26908">
        <v>0</v>
      </c>
      <c r="H26908">
        <f t="shared" si="420"/>
        <v>0</v>
      </c>
    </row>
    <row r="26909" spans="1:8" hidden="1" x14ac:dyDescent="0.3">
      <c r="A26909">
        <v>26387</v>
      </c>
      <c r="B26909" t="s">
        <v>44034</v>
      </c>
      <c r="C26909" t="s">
        <v>42684</v>
      </c>
      <c r="D26909" t="s">
        <v>336</v>
      </c>
      <c r="F26909">
        <v>3</v>
      </c>
      <c r="G26909">
        <v>0</v>
      </c>
      <c r="H26909">
        <f t="shared" si="420"/>
        <v>0</v>
      </c>
    </row>
    <row r="26910" spans="1:8" hidden="1" x14ac:dyDescent="0.3">
      <c r="A26910">
        <v>26525</v>
      </c>
      <c r="B26910" t="s">
        <v>44035</v>
      </c>
      <c r="C26910" t="s">
        <v>5114</v>
      </c>
      <c r="D26910" t="s">
        <v>5115</v>
      </c>
      <c r="F26910">
        <v>11</v>
      </c>
      <c r="G26910">
        <v>0</v>
      </c>
      <c r="H26910">
        <f t="shared" si="420"/>
        <v>0</v>
      </c>
    </row>
    <row r="26911" spans="1:8" x14ac:dyDescent="0.3">
      <c r="A26911">
        <v>26603</v>
      </c>
      <c r="B26911" t="s">
        <v>44036</v>
      </c>
      <c r="C26911" t="s">
        <v>44037</v>
      </c>
      <c r="D26911" t="s">
        <v>14525</v>
      </c>
      <c r="E26911" t="s">
        <v>26104</v>
      </c>
    </row>
    <row r="26912" spans="1:8" x14ac:dyDescent="0.3">
      <c r="A26912">
        <v>26606</v>
      </c>
      <c r="B26912" t="s">
        <v>44038</v>
      </c>
      <c r="C26912" t="s">
        <v>10701</v>
      </c>
      <c r="D26912" t="s">
        <v>503</v>
      </c>
      <c r="E26912" t="s">
        <v>31980</v>
      </c>
    </row>
    <row r="26913" spans="1:8" hidden="1" x14ac:dyDescent="0.3">
      <c r="A26913">
        <v>26615</v>
      </c>
      <c r="B26913" t="s">
        <v>44039</v>
      </c>
      <c r="C26913" t="s">
        <v>31977</v>
      </c>
      <c r="D26913" t="s">
        <v>31978</v>
      </c>
      <c r="F26913">
        <v>20</v>
      </c>
      <c r="G26913">
        <v>0</v>
      </c>
      <c r="H26913">
        <f t="shared" si="420"/>
        <v>0</v>
      </c>
    </row>
    <row r="26914" spans="1:8" hidden="1" x14ac:dyDescent="0.3">
      <c r="A26914">
        <v>26633</v>
      </c>
      <c r="B26914" t="s">
        <v>44040</v>
      </c>
      <c r="C26914" t="s">
        <v>676</v>
      </c>
      <c r="D26914" t="s">
        <v>44041</v>
      </c>
      <c r="F26914">
        <v>27</v>
      </c>
      <c r="G26914">
        <v>0</v>
      </c>
      <c r="H26914">
        <f t="shared" si="420"/>
        <v>0</v>
      </c>
    </row>
    <row r="26915" spans="1:8" x14ac:dyDescent="0.3">
      <c r="A26915">
        <v>26647</v>
      </c>
      <c r="B26915" t="s">
        <v>44042</v>
      </c>
      <c r="C26915" t="s">
        <v>10969</v>
      </c>
      <c r="D26915" t="s">
        <v>10970</v>
      </c>
      <c r="E26915" t="s">
        <v>10971</v>
      </c>
    </row>
    <row r="26916" spans="1:8" hidden="1" x14ac:dyDescent="0.3">
      <c r="A26916">
        <v>26654</v>
      </c>
      <c r="B26916" t="s">
        <v>44043</v>
      </c>
      <c r="C26916" t="s">
        <v>1478</v>
      </c>
      <c r="D26916" t="s">
        <v>3328</v>
      </c>
      <c r="F26916">
        <v>35</v>
      </c>
      <c r="G26916">
        <v>0</v>
      </c>
      <c r="H26916">
        <f t="shared" si="420"/>
        <v>0</v>
      </c>
    </row>
    <row r="26917" spans="1:8" x14ac:dyDescent="0.3">
      <c r="A26917">
        <v>26697</v>
      </c>
      <c r="B26917" t="s">
        <v>44044</v>
      </c>
      <c r="C26917" t="s">
        <v>1001</v>
      </c>
      <c r="D26917" t="s">
        <v>5870</v>
      </c>
      <c r="E26917" t="s">
        <v>32031</v>
      </c>
    </row>
    <row r="26918" spans="1:8" hidden="1" x14ac:dyDescent="0.3">
      <c r="A26918">
        <v>26700</v>
      </c>
      <c r="B26918" t="s">
        <v>44045</v>
      </c>
      <c r="C26918" t="s">
        <v>23862</v>
      </c>
      <c r="D26918" t="s">
        <v>26292</v>
      </c>
      <c r="F26918">
        <v>8</v>
      </c>
      <c r="G26918">
        <v>0</v>
      </c>
      <c r="H26918">
        <f t="shared" si="420"/>
        <v>0</v>
      </c>
    </row>
    <row r="26919" spans="1:8" hidden="1" x14ac:dyDescent="0.3">
      <c r="A26919">
        <v>26718</v>
      </c>
      <c r="B26919" t="s">
        <v>44046</v>
      </c>
      <c r="C26919" t="s">
        <v>37560</v>
      </c>
      <c r="D26919" t="s">
        <v>44047</v>
      </c>
      <c r="F26919">
        <v>40</v>
      </c>
      <c r="G26919">
        <v>0</v>
      </c>
      <c r="H26919">
        <f t="shared" si="420"/>
        <v>0</v>
      </c>
    </row>
    <row r="26920" spans="1:8" hidden="1" x14ac:dyDescent="0.3">
      <c r="A26920">
        <v>26729</v>
      </c>
      <c r="B26920" t="s">
        <v>44048</v>
      </c>
      <c r="C26920" t="s">
        <v>24346</v>
      </c>
      <c r="D26920" t="s">
        <v>1518</v>
      </c>
      <c r="F26920">
        <v>129</v>
      </c>
      <c r="G26920">
        <v>0</v>
      </c>
      <c r="H26920">
        <f t="shared" si="420"/>
        <v>0</v>
      </c>
    </row>
    <row r="26921" spans="1:8" hidden="1" x14ac:dyDescent="0.3">
      <c r="A26921">
        <v>26730</v>
      </c>
      <c r="B26921" t="s">
        <v>44049</v>
      </c>
      <c r="C26921" t="s">
        <v>6468</v>
      </c>
      <c r="D26921" t="s">
        <v>6469</v>
      </c>
      <c r="F26921">
        <v>20</v>
      </c>
      <c r="G26921">
        <v>0</v>
      </c>
      <c r="H26921">
        <f t="shared" si="420"/>
        <v>0</v>
      </c>
    </row>
    <row r="26922" spans="1:8" hidden="1" x14ac:dyDescent="0.3">
      <c r="A26922">
        <v>26731</v>
      </c>
      <c r="B26922" t="s">
        <v>44050</v>
      </c>
      <c r="C26922" t="s">
        <v>4896</v>
      </c>
      <c r="D26922" t="s">
        <v>44051</v>
      </c>
      <c r="F26922">
        <v>23</v>
      </c>
      <c r="G26922">
        <v>0</v>
      </c>
      <c r="H26922">
        <f t="shared" si="420"/>
        <v>0</v>
      </c>
    </row>
    <row r="26923" spans="1:8" hidden="1" x14ac:dyDescent="0.3">
      <c r="A26923">
        <v>26732</v>
      </c>
      <c r="B26923" t="s">
        <v>44052</v>
      </c>
      <c r="C26923" t="s">
        <v>8475</v>
      </c>
      <c r="D26923" t="s">
        <v>8718</v>
      </c>
      <c r="F26923">
        <v>27</v>
      </c>
      <c r="G26923">
        <v>0</v>
      </c>
      <c r="H26923">
        <f t="shared" si="420"/>
        <v>0</v>
      </c>
    </row>
    <row r="26924" spans="1:8" hidden="1" x14ac:dyDescent="0.3">
      <c r="A26924">
        <v>26733</v>
      </c>
      <c r="B26924" t="s">
        <v>44053</v>
      </c>
      <c r="C26924" t="s">
        <v>1001</v>
      </c>
      <c r="D26924" t="s">
        <v>55</v>
      </c>
      <c r="F26924">
        <v>9</v>
      </c>
      <c r="G26924">
        <v>0</v>
      </c>
      <c r="H26924">
        <f t="shared" si="420"/>
        <v>0</v>
      </c>
    </row>
    <row r="26925" spans="1:8" hidden="1" x14ac:dyDescent="0.3">
      <c r="A26925">
        <v>26734</v>
      </c>
      <c r="B26925" t="s">
        <v>44054</v>
      </c>
      <c r="C26925" t="s">
        <v>341</v>
      </c>
      <c r="D26925" t="s">
        <v>17013</v>
      </c>
      <c r="F26925">
        <v>17</v>
      </c>
      <c r="G26925">
        <v>0</v>
      </c>
      <c r="H26925">
        <f t="shared" si="420"/>
        <v>0</v>
      </c>
    </row>
    <row r="26926" spans="1:8" hidden="1" x14ac:dyDescent="0.3">
      <c r="A26926">
        <v>26735</v>
      </c>
      <c r="B26926" t="s">
        <v>44055</v>
      </c>
      <c r="C26926" t="s">
        <v>18130</v>
      </c>
      <c r="D26926" t="s">
        <v>18131</v>
      </c>
      <c r="F26926">
        <v>12</v>
      </c>
      <c r="G26926">
        <v>0</v>
      </c>
      <c r="H26926">
        <f t="shared" si="420"/>
        <v>0</v>
      </c>
    </row>
    <row r="26927" spans="1:8" hidden="1" x14ac:dyDescent="0.3">
      <c r="A26927">
        <v>26736</v>
      </c>
      <c r="B26927" t="s">
        <v>44056</v>
      </c>
      <c r="C26927" t="s">
        <v>1065</v>
      </c>
      <c r="D26927" t="s">
        <v>11314</v>
      </c>
      <c r="F26927">
        <v>27</v>
      </c>
      <c r="G26927">
        <v>0</v>
      </c>
      <c r="H26927">
        <f t="shared" si="420"/>
        <v>0</v>
      </c>
    </row>
    <row r="26928" spans="1:8" hidden="1" x14ac:dyDescent="0.3">
      <c r="A26928">
        <v>26737</v>
      </c>
      <c r="B26928" t="s">
        <v>44057</v>
      </c>
      <c r="C26928" t="s">
        <v>3133</v>
      </c>
      <c r="D26928" t="s">
        <v>44058</v>
      </c>
      <c r="F26928">
        <v>6</v>
      </c>
      <c r="G26928">
        <v>0</v>
      </c>
      <c r="H26928">
        <f t="shared" si="420"/>
        <v>0</v>
      </c>
    </row>
    <row r="26929" spans="1:8" x14ac:dyDescent="0.3">
      <c r="A26929">
        <v>26738</v>
      </c>
      <c r="B26929" t="s">
        <v>44059</v>
      </c>
      <c r="C26929" t="s">
        <v>3619</v>
      </c>
      <c r="D26929" t="s">
        <v>3620</v>
      </c>
      <c r="E26929" t="s">
        <v>3621</v>
      </c>
    </row>
    <row r="26930" spans="1:8" hidden="1" x14ac:dyDescent="0.3">
      <c r="A26930">
        <v>26739</v>
      </c>
      <c r="B26930" t="s">
        <v>44060</v>
      </c>
      <c r="C26930" t="s">
        <v>749</v>
      </c>
      <c r="D26930" t="s">
        <v>18125</v>
      </c>
      <c r="F26930">
        <v>43</v>
      </c>
      <c r="G26930">
        <v>0</v>
      </c>
      <c r="H26930">
        <f t="shared" si="420"/>
        <v>0</v>
      </c>
    </row>
    <row r="26931" spans="1:8" hidden="1" x14ac:dyDescent="0.3">
      <c r="A26931">
        <v>26740</v>
      </c>
      <c r="B26931" t="s">
        <v>44061</v>
      </c>
      <c r="C26931" t="s">
        <v>19897</v>
      </c>
      <c r="D26931" t="s">
        <v>19898</v>
      </c>
      <c r="F26931">
        <v>9</v>
      </c>
      <c r="G26931">
        <v>0</v>
      </c>
      <c r="H26931">
        <f t="shared" si="420"/>
        <v>0</v>
      </c>
    </row>
    <row r="26932" spans="1:8" hidden="1" x14ac:dyDescent="0.3">
      <c r="A26932">
        <v>26741</v>
      </c>
      <c r="B26932" t="s">
        <v>44062</v>
      </c>
      <c r="C26932" t="s">
        <v>85</v>
      </c>
      <c r="D26932" t="s">
        <v>44063</v>
      </c>
      <c r="F26932">
        <v>22</v>
      </c>
      <c r="G26932">
        <v>0</v>
      </c>
      <c r="H26932">
        <f t="shared" si="420"/>
        <v>0</v>
      </c>
    </row>
    <row r="26933" spans="1:8" hidden="1" x14ac:dyDescent="0.3">
      <c r="A26933">
        <v>26742</v>
      </c>
      <c r="B26933" t="s">
        <v>44064</v>
      </c>
      <c r="C26933" t="s">
        <v>1274</v>
      </c>
      <c r="D26933" t="s">
        <v>4858</v>
      </c>
      <c r="F26933">
        <v>17</v>
      </c>
      <c r="G26933">
        <v>0</v>
      </c>
      <c r="H26933">
        <f t="shared" si="420"/>
        <v>0</v>
      </c>
    </row>
    <row r="26934" spans="1:8" x14ac:dyDescent="0.3">
      <c r="A26934">
        <v>26743</v>
      </c>
      <c r="B26934" t="s">
        <v>44065</v>
      </c>
      <c r="C26934" t="s">
        <v>17818</v>
      </c>
      <c r="D26934" t="s">
        <v>15885</v>
      </c>
      <c r="E26934" t="s">
        <v>44066</v>
      </c>
    </row>
    <row r="26935" spans="1:8" x14ac:dyDescent="0.3">
      <c r="A26935">
        <v>26744</v>
      </c>
      <c r="B26935" t="s">
        <v>44067</v>
      </c>
      <c r="C26935" t="s">
        <v>697</v>
      </c>
      <c r="D26935" t="s">
        <v>12916</v>
      </c>
      <c r="E26935" t="s">
        <v>16506</v>
      </c>
    </row>
    <row r="26936" spans="1:8" hidden="1" x14ac:dyDescent="0.3">
      <c r="A26936">
        <v>26745</v>
      </c>
      <c r="B26936" t="s">
        <v>44068</v>
      </c>
      <c r="C26936" t="s">
        <v>20619</v>
      </c>
      <c r="D26936" t="s">
        <v>32088</v>
      </c>
      <c r="F26936">
        <v>34</v>
      </c>
      <c r="G26936">
        <v>0</v>
      </c>
      <c r="H26936">
        <f t="shared" si="420"/>
        <v>0</v>
      </c>
    </row>
    <row r="26937" spans="1:8" hidden="1" x14ac:dyDescent="0.3">
      <c r="A26937">
        <v>26746</v>
      </c>
      <c r="B26937" t="s">
        <v>44069</v>
      </c>
      <c r="C26937" t="s">
        <v>4460</v>
      </c>
      <c r="D26937" t="s">
        <v>17380</v>
      </c>
      <c r="F26937">
        <v>128</v>
      </c>
      <c r="G26937">
        <v>0</v>
      </c>
      <c r="H26937">
        <f t="shared" si="420"/>
        <v>0</v>
      </c>
    </row>
    <row r="26938" spans="1:8" hidden="1" x14ac:dyDescent="0.3">
      <c r="A26938">
        <v>26747</v>
      </c>
      <c r="B26938" t="s">
        <v>44070</v>
      </c>
      <c r="C26938" t="s">
        <v>1158</v>
      </c>
      <c r="D26938" t="s">
        <v>19323</v>
      </c>
      <c r="F26938">
        <v>15</v>
      </c>
      <c r="G26938">
        <v>0</v>
      </c>
      <c r="H26938">
        <f t="shared" si="420"/>
        <v>0</v>
      </c>
    </row>
    <row r="26939" spans="1:8" hidden="1" x14ac:dyDescent="0.3">
      <c r="A26939">
        <v>26748</v>
      </c>
      <c r="B26939" t="s">
        <v>44071</v>
      </c>
      <c r="C26939" t="s">
        <v>31</v>
      </c>
      <c r="D26939" t="s">
        <v>5639</v>
      </c>
      <c r="F26939">
        <v>15</v>
      </c>
      <c r="G26939">
        <v>0</v>
      </c>
      <c r="H26939">
        <f t="shared" si="420"/>
        <v>0</v>
      </c>
    </row>
    <row r="26940" spans="1:8" hidden="1" x14ac:dyDescent="0.3">
      <c r="A26940">
        <v>26793</v>
      </c>
      <c r="B26940" t="s">
        <v>44072</v>
      </c>
      <c r="C26940" t="s">
        <v>353</v>
      </c>
      <c r="D26940" t="s">
        <v>5811</v>
      </c>
      <c r="F26940">
        <v>29</v>
      </c>
      <c r="G26940">
        <v>0</v>
      </c>
      <c r="H26940">
        <f t="shared" si="420"/>
        <v>0</v>
      </c>
    </row>
    <row r="26941" spans="1:8" hidden="1" x14ac:dyDescent="0.3">
      <c r="A26941">
        <v>26810</v>
      </c>
      <c r="B26941" t="s">
        <v>44073</v>
      </c>
      <c r="C26941" t="s">
        <v>85</v>
      </c>
      <c r="D26941" t="s">
        <v>4369</v>
      </c>
      <c r="F26941">
        <v>30</v>
      </c>
      <c r="G26941">
        <v>0</v>
      </c>
      <c r="H26941">
        <f t="shared" si="420"/>
        <v>0</v>
      </c>
    </row>
    <row r="26942" spans="1:8" x14ac:dyDescent="0.3">
      <c r="A26942">
        <v>26827</v>
      </c>
      <c r="B26942" t="s">
        <v>44074</v>
      </c>
      <c r="C26942" t="s">
        <v>446</v>
      </c>
      <c r="D26942" t="s">
        <v>8275</v>
      </c>
      <c r="E26942" t="s">
        <v>19298</v>
      </c>
    </row>
    <row r="26943" spans="1:8" x14ac:dyDescent="0.3">
      <c r="A26943">
        <v>26844</v>
      </c>
      <c r="B26943" t="s">
        <v>44075</v>
      </c>
      <c r="C26943" t="s">
        <v>761</v>
      </c>
      <c r="D26943" t="s">
        <v>2204</v>
      </c>
      <c r="E26943" t="s">
        <v>3583</v>
      </c>
    </row>
    <row r="26944" spans="1:8" hidden="1" x14ac:dyDescent="0.3">
      <c r="A26944">
        <v>26860</v>
      </c>
      <c r="B26944" t="s">
        <v>44076</v>
      </c>
      <c r="C26944" t="s">
        <v>31794</v>
      </c>
      <c r="D26944" t="s">
        <v>31795</v>
      </c>
      <c r="F26944">
        <v>26</v>
      </c>
      <c r="G26944">
        <v>0</v>
      </c>
      <c r="H26944">
        <f t="shared" si="420"/>
        <v>0</v>
      </c>
    </row>
    <row r="26945" spans="1:8" hidden="1" x14ac:dyDescent="0.3">
      <c r="A26945">
        <v>26866</v>
      </c>
      <c r="B26945" t="s">
        <v>44077</v>
      </c>
      <c r="C26945" t="s">
        <v>150</v>
      </c>
      <c r="D26945" t="s">
        <v>3480</v>
      </c>
      <c r="F26945">
        <v>11</v>
      </c>
      <c r="G26945">
        <v>0</v>
      </c>
      <c r="H26945">
        <f t="shared" si="420"/>
        <v>0</v>
      </c>
    </row>
    <row r="26946" spans="1:8" hidden="1" x14ac:dyDescent="0.3">
      <c r="A26946">
        <v>26872</v>
      </c>
      <c r="B26946" t="s">
        <v>44078</v>
      </c>
      <c r="C26946" t="s">
        <v>1001</v>
      </c>
      <c r="D26946" t="s">
        <v>5631</v>
      </c>
      <c r="F26946">
        <v>18</v>
      </c>
      <c r="G26946">
        <v>0</v>
      </c>
      <c r="H26946">
        <f t="shared" ref="H26946:H27009" si="421">G26946/F26946</f>
        <v>0</v>
      </c>
    </row>
    <row r="26947" spans="1:8" x14ac:dyDescent="0.3">
      <c r="A26947">
        <v>26881</v>
      </c>
      <c r="B26947" t="s">
        <v>44079</v>
      </c>
      <c r="C26947" t="s">
        <v>514</v>
      </c>
      <c r="D26947" t="s">
        <v>2644</v>
      </c>
      <c r="E26947" t="s">
        <v>43226</v>
      </c>
    </row>
    <row r="26948" spans="1:8" x14ac:dyDescent="0.3">
      <c r="A26948">
        <v>26884</v>
      </c>
      <c r="B26948" t="s">
        <v>44080</v>
      </c>
      <c r="C26948" t="s">
        <v>1212</v>
      </c>
      <c r="D26948" t="s">
        <v>2704</v>
      </c>
      <c r="E26948" t="s">
        <v>44081</v>
      </c>
    </row>
    <row r="26949" spans="1:8" hidden="1" x14ac:dyDescent="0.3">
      <c r="A26949">
        <v>26903</v>
      </c>
      <c r="B26949" t="s">
        <v>44082</v>
      </c>
      <c r="C26949" t="s">
        <v>44083</v>
      </c>
      <c r="D26949" t="s">
        <v>44084</v>
      </c>
      <c r="F26949">
        <v>34</v>
      </c>
      <c r="G26949">
        <v>0</v>
      </c>
      <c r="H26949">
        <f t="shared" si="421"/>
        <v>0</v>
      </c>
    </row>
    <row r="26950" spans="1:8" hidden="1" x14ac:dyDescent="0.3">
      <c r="A26950">
        <v>26916</v>
      </c>
      <c r="B26950" t="s">
        <v>44085</v>
      </c>
      <c r="C26950" t="s">
        <v>9</v>
      </c>
      <c r="D26950" t="s">
        <v>43497</v>
      </c>
      <c r="F26950">
        <v>16</v>
      </c>
      <c r="G26950">
        <v>0</v>
      </c>
      <c r="H26950">
        <f t="shared" si="421"/>
        <v>0</v>
      </c>
    </row>
    <row r="26951" spans="1:8" hidden="1" x14ac:dyDescent="0.3">
      <c r="A26951">
        <v>26949</v>
      </c>
      <c r="B26951" t="s">
        <v>44086</v>
      </c>
      <c r="C26951" t="s">
        <v>220</v>
      </c>
      <c r="D26951" t="s">
        <v>28239</v>
      </c>
      <c r="F26951">
        <v>117</v>
      </c>
      <c r="G26951">
        <v>0</v>
      </c>
      <c r="H26951">
        <f t="shared" si="421"/>
        <v>0</v>
      </c>
    </row>
    <row r="26952" spans="1:8" x14ac:dyDescent="0.3">
      <c r="A26952">
        <v>26950</v>
      </c>
      <c r="B26952" t="s">
        <v>44087</v>
      </c>
      <c r="C26952" t="s">
        <v>9</v>
      </c>
      <c r="D26952" t="s">
        <v>12542</v>
      </c>
      <c r="E26952" t="s">
        <v>12543</v>
      </c>
    </row>
    <row r="26953" spans="1:8" hidden="1" x14ac:dyDescent="0.3">
      <c r="A26953">
        <v>26951</v>
      </c>
      <c r="B26953" t="s">
        <v>44088</v>
      </c>
      <c r="C26953" t="s">
        <v>693</v>
      </c>
      <c r="D26953" t="s">
        <v>32050</v>
      </c>
      <c r="F26953">
        <v>40</v>
      </c>
      <c r="G26953">
        <v>0</v>
      </c>
      <c r="H26953">
        <f t="shared" si="421"/>
        <v>0</v>
      </c>
    </row>
    <row r="26954" spans="1:8" x14ac:dyDescent="0.3">
      <c r="A26954">
        <v>26952</v>
      </c>
      <c r="B26954" t="s">
        <v>44089</v>
      </c>
      <c r="C26954" t="s">
        <v>1020</v>
      </c>
      <c r="D26954" t="s">
        <v>2221</v>
      </c>
      <c r="E26954" t="s">
        <v>9136</v>
      </c>
    </row>
    <row r="26955" spans="1:8" hidden="1" x14ac:dyDescent="0.3">
      <c r="A26955">
        <v>26953</v>
      </c>
      <c r="B26955" t="s">
        <v>44090</v>
      </c>
      <c r="C26955" t="s">
        <v>96</v>
      </c>
      <c r="D26955" t="s">
        <v>20018</v>
      </c>
      <c r="F26955">
        <v>20</v>
      </c>
      <c r="G26955">
        <v>0</v>
      </c>
      <c r="H26955">
        <f t="shared" si="421"/>
        <v>0</v>
      </c>
    </row>
    <row r="26956" spans="1:8" hidden="1" x14ac:dyDescent="0.3">
      <c r="A26956">
        <v>26954</v>
      </c>
      <c r="B26956" t="s">
        <v>44091</v>
      </c>
      <c r="C26956" t="s">
        <v>380</v>
      </c>
      <c r="D26956" t="s">
        <v>31863</v>
      </c>
      <c r="F26956">
        <v>38</v>
      </c>
      <c r="G26956">
        <v>0</v>
      </c>
      <c r="H26956">
        <f t="shared" si="421"/>
        <v>0</v>
      </c>
    </row>
    <row r="26957" spans="1:8" x14ac:dyDescent="0.3">
      <c r="A26957">
        <v>26955</v>
      </c>
      <c r="B26957" t="s">
        <v>44092</v>
      </c>
      <c r="C26957" t="s">
        <v>70</v>
      </c>
      <c r="D26957" t="s">
        <v>3206</v>
      </c>
      <c r="E26957" t="s">
        <v>44093</v>
      </c>
    </row>
    <row r="26958" spans="1:8" x14ac:dyDescent="0.3">
      <c r="A26958">
        <v>26956</v>
      </c>
      <c r="B26958" t="s">
        <v>44094</v>
      </c>
      <c r="C26958" t="s">
        <v>159</v>
      </c>
      <c r="D26958" t="s">
        <v>20289</v>
      </c>
      <c r="E26958" t="s">
        <v>44095</v>
      </c>
    </row>
    <row r="26959" spans="1:8" hidden="1" x14ac:dyDescent="0.3">
      <c r="A26959">
        <v>26957</v>
      </c>
      <c r="B26959" t="s">
        <v>44096</v>
      </c>
      <c r="C26959" t="s">
        <v>1212</v>
      </c>
      <c r="D26959" t="s">
        <v>902</v>
      </c>
      <c r="F26959">
        <v>60</v>
      </c>
      <c r="G26959">
        <v>0</v>
      </c>
      <c r="H26959">
        <f t="shared" si="421"/>
        <v>0</v>
      </c>
    </row>
    <row r="26960" spans="1:8" x14ac:dyDescent="0.3">
      <c r="A26960">
        <v>26958</v>
      </c>
      <c r="B26960" t="s">
        <v>44097</v>
      </c>
      <c r="C26960" t="s">
        <v>1881</v>
      </c>
      <c r="D26960" t="s">
        <v>3734</v>
      </c>
      <c r="E26960" t="s">
        <v>14648</v>
      </c>
    </row>
    <row r="26961" spans="1:8" x14ac:dyDescent="0.3">
      <c r="A26961">
        <v>26959</v>
      </c>
      <c r="B26961" t="s">
        <v>44098</v>
      </c>
      <c r="C26961" t="s">
        <v>33365</v>
      </c>
      <c r="D26961" t="s">
        <v>6159</v>
      </c>
      <c r="E26961" t="s">
        <v>33366</v>
      </c>
    </row>
    <row r="26962" spans="1:8" hidden="1" x14ac:dyDescent="0.3">
      <c r="A26962">
        <v>26961</v>
      </c>
      <c r="B26962" t="s">
        <v>44099</v>
      </c>
      <c r="C26962" t="s">
        <v>12212</v>
      </c>
      <c r="D26962" t="s">
        <v>328</v>
      </c>
      <c r="F26962">
        <v>25</v>
      </c>
      <c r="G26962">
        <v>0</v>
      </c>
      <c r="H26962">
        <f t="shared" si="421"/>
        <v>0</v>
      </c>
    </row>
    <row r="26963" spans="1:8" hidden="1" x14ac:dyDescent="0.3">
      <c r="A26963">
        <v>26962</v>
      </c>
      <c r="B26963" t="s">
        <v>44100</v>
      </c>
      <c r="C26963" t="s">
        <v>4027</v>
      </c>
      <c r="D26963" t="s">
        <v>2712</v>
      </c>
      <c r="F26963">
        <v>44</v>
      </c>
      <c r="G26963">
        <v>0</v>
      </c>
      <c r="H26963">
        <f t="shared" si="421"/>
        <v>0</v>
      </c>
    </row>
    <row r="26964" spans="1:8" x14ac:dyDescent="0.3">
      <c r="A26964">
        <v>26963</v>
      </c>
      <c r="B26964" t="s">
        <v>44101</v>
      </c>
      <c r="C26964" t="s">
        <v>2436</v>
      </c>
      <c r="D26964" t="s">
        <v>16374</v>
      </c>
      <c r="E26964" t="s">
        <v>16375</v>
      </c>
    </row>
    <row r="26965" spans="1:8" hidden="1" x14ac:dyDescent="0.3">
      <c r="A26965">
        <v>26964</v>
      </c>
      <c r="B26965" t="s">
        <v>44102</v>
      </c>
      <c r="C26965" t="s">
        <v>1007</v>
      </c>
      <c r="D26965" t="s">
        <v>17894</v>
      </c>
      <c r="F26965">
        <v>35</v>
      </c>
      <c r="G26965">
        <v>0</v>
      </c>
      <c r="H26965">
        <f t="shared" si="421"/>
        <v>0</v>
      </c>
    </row>
    <row r="26966" spans="1:8" hidden="1" x14ac:dyDescent="0.3">
      <c r="A26966">
        <v>26965</v>
      </c>
      <c r="B26966" t="s">
        <v>44103</v>
      </c>
      <c r="C26966" t="s">
        <v>19233</v>
      </c>
      <c r="D26966" t="s">
        <v>8203</v>
      </c>
      <c r="F26966">
        <v>15</v>
      </c>
      <c r="G26966">
        <v>0</v>
      </c>
      <c r="H26966">
        <f t="shared" si="421"/>
        <v>0</v>
      </c>
    </row>
    <row r="26967" spans="1:8" x14ac:dyDescent="0.3">
      <c r="A26967">
        <v>26966</v>
      </c>
      <c r="B26967" t="s">
        <v>44104</v>
      </c>
      <c r="C26967" t="s">
        <v>9188</v>
      </c>
      <c r="D26967" t="s">
        <v>9189</v>
      </c>
      <c r="E26967" t="s">
        <v>44105</v>
      </c>
    </row>
    <row r="26968" spans="1:8" hidden="1" x14ac:dyDescent="0.3">
      <c r="A26968">
        <v>26967</v>
      </c>
      <c r="B26968" t="s">
        <v>44106</v>
      </c>
      <c r="C26968" t="s">
        <v>6660</v>
      </c>
      <c r="D26968" t="s">
        <v>6661</v>
      </c>
      <c r="F26968">
        <v>22</v>
      </c>
      <c r="G26968">
        <v>0</v>
      </c>
      <c r="H26968">
        <f t="shared" si="421"/>
        <v>0</v>
      </c>
    </row>
    <row r="26969" spans="1:8" hidden="1" x14ac:dyDescent="0.3">
      <c r="A26969">
        <v>26968</v>
      </c>
      <c r="B26969" t="s">
        <v>44107</v>
      </c>
      <c r="C26969" t="s">
        <v>31903</v>
      </c>
      <c r="D26969" t="s">
        <v>16921</v>
      </c>
      <c r="F26969">
        <v>22</v>
      </c>
      <c r="G26969">
        <v>0</v>
      </c>
      <c r="H26969">
        <f t="shared" si="421"/>
        <v>0</v>
      </c>
    </row>
    <row r="26970" spans="1:8" hidden="1" x14ac:dyDescent="0.3">
      <c r="A26970">
        <v>26969</v>
      </c>
      <c r="B26970" t="s">
        <v>44108</v>
      </c>
      <c r="C26970" t="s">
        <v>4436</v>
      </c>
      <c r="D26970" t="s">
        <v>23898</v>
      </c>
      <c r="F26970">
        <v>19</v>
      </c>
      <c r="G26970">
        <v>0</v>
      </c>
      <c r="H26970">
        <f t="shared" si="421"/>
        <v>0</v>
      </c>
    </row>
    <row r="26971" spans="1:8" x14ac:dyDescent="0.3">
      <c r="A26971">
        <v>26970</v>
      </c>
      <c r="B26971" t="s">
        <v>44109</v>
      </c>
      <c r="C26971" t="s">
        <v>3593</v>
      </c>
      <c r="D26971" t="s">
        <v>3594</v>
      </c>
      <c r="E26971" t="s">
        <v>3595</v>
      </c>
    </row>
    <row r="26972" spans="1:8" x14ac:dyDescent="0.3">
      <c r="A26972">
        <v>26971</v>
      </c>
      <c r="B26972" t="s">
        <v>44110</v>
      </c>
      <c r="C26972" t="s">
        <v>10300</v>
      </c>
      <c r="D26972" t="s">
        <v>22768</v>
      </c>
      <c r="E26972" t="s">
        <v>22769</v>
      </c>
    </row>
    <row r="26973" spans="1:8" hidden="1" x14ac:dyDescent="0.3">
      <c r="A26973">
        <v>26972</v>
      </c>
      <c r="B26973" t="s">
        <v>44111</v>
      </c>
      <c r="C26973" t="s">
        <v>85</v>
      </c>
      <c r="D26973" t="s">
        <v>4661</v>
      </c>
      <c r="F26973">
        <v>28</v>
      </c>
      <c r="G26973">
        <v>0</v>
      </c>
      <c r="H26973">
        <f t="shared" si="421"/>
        <v>0</v>
      </c>
    </row>
    <row r="26974" spans="1:8" x14ac:dyDescent="0.3">
      <c r="A26974">
        <v>26973</v>
      </c>
      <c r="B26974" t="s">
        <v>44112</v>
      </c>
      <c r="C26974" t="s">
        <v>6926</v>
      </c>
      <c r="D26974" t="s">
        <v>6927</v>
      </c>
      <c r="E26974" t="s">
        <v>6928</v>
      </c>
    </row>
    <row r="26975" spans="1:8" hidden="1" x14ac:dyDescent="0.3">
      <c r="A26975">
        <v>26974</v>
      </c>
      <c r="B26975" t="s">
        <v>44113</v>
      </c>
      <c r="C26975" t="s">
        <v>44114</v>
      </c>
      <c r="D26975" t="s">
        <v>44115</v>
      </c>
      <c r="F26975">
        <v>40</v>
      </c>
      <c r="G26975">
        <v>0</v>
      </c>
      <c r="H26975">
        <f t="shared" si="421"/>
        <v>0</v>
      </c>
    </row>
    <row r="26976" spans="1:8" x14ac:dyDescent="0.3">
      <c r="A26976">
        <v>26975</v>
      </c>
      <c r="B26976" t="s">
        <v>44116</v>
      </c>
      <c r="C26976" t="s">
        <v>5969</v>
      </c>
      <c r="D26976" t="s">
        <v>5970</v>
      </c>
      <c r="E26976" t="s">
        <v>5971</v>
      </c>
    </row>
    <row r="26977" spans="1:8" x14ac:dyDescent="0.3">
      <c r="A26977">
        <v>26976</v>
      </c>
      <c r="B26977" t="s">
        <v>44117</v>
      </c>
      <c r="C26977" t="s">
        <v>105</v>
      </c>
      <c r="D26977" t="s">
        <v>13724</v>
      </c>
      <c r="E26977" t="s">
        <v>44118</v>
      </c>
    </row>
    <row r="26978" spans="1:8" hidden="1" x14ac:dyDescent="0.3">
      <c r="A26978">
        <v>26977</v>
      </c>
      <c r="B26978" t="s">
        <v>44119</v>
      </c>
      <c r="C26978" t="s">
        <v>8138</v>
      </c>
      <c r="D26978" t="s">
        <v>15767</v>
      </c>
      <c r="F26978">
        <v>40</v>
      </c>
      <c r="G26978">
        <v>0</v>
      </c>
      <c r="H26978">
        <f t="shared" si="421"/>
        <v>0</v>
      </c>
    </row>
    <row r="26979" spans="1:8" hidden="1" x14ac:dyDescent="0.3">
      <c r="A26979">
        <v>26978</v>
      </c>
      <c r="B26979" t="s">
        <v>44120</v>
      </c>
      <c r="C26979" t="s">
        <v>230</v>
      </c>
      <c r="D26979" t="s">
        <v>44121</v>
      </c>
      <c r="F26979">
        <v>40</v>
      </c>
      <c r="G26979">
        <v>0</v>
      </c>
      <c r="H26979">
        <f t="shared" si="421"/>
        <v>0</v>
      </c>
    </row>
    <row r="26980" spans="1:8" hidden="1" x14ac:dyDescent="0.3">
      <c r="A26980">
        <v>26979</v>
      </c>
      <c r="B26980" t="s">
        <v>44122</v>
      </c>
      <c r="C26980" t="s">
        <v>18723</v>
      </c>
      <c r="D26980" t="s">
        <v>18724</v>
      </c>
      <c r="F26980">
        <v>20</v>
      </c>
      <c r="G26980">
        <v>0</v>
      </c>
      <c r="H26980">
        <f t="shared" si="421"/>
        <v>0</v>
      </c>
    </row>
    <row r="26981" spans="1:8" x14ac:dyDescent="0.3">
      <c r="A26981">
        <v>26980</v>
      </c>
      <c r="B26981" t="s">
        <v>44123</v>
      </c>
      <c r="C26981" t="s">
        <v>85</v>
      </c>
      <c r="D26981" t="s">
        <v>13289</v>
      </c>
      <c r="E26981" t="s">
        <v>13290</v>
      </c>
    </row>
    <row r="26982" spans="1:8" x14ac:dyDescent="0.3">
      <c r="A26982">
        <v>26981</v>
      </c>
      <c r="B26982" t="s">
        <v>44124</v>
      </c>
      <c r="C26982" t="s">
        <v>335</v>
      </c>
      <c r="D26982" t="s">
        <v>8014</v>
      </c>
      <c r="E26982" t="s">
        <v>8015</v>
      </c>
    </row>
    <row r="26983" spans="1:8" x14ac:dyDescent="0.3">
      <c r="A26983">
        <v>26982</v>
      </c>
      <c r="B26983" t="s">
        <v>44125</v>
      </c>
      <c r="C26983" t="s">
        <v>199</v>
      </c>
      <c r="D26983" t="s">
        <v>23014</v>
      </c>
      <c r="E26983" t="s">
        <v>44126</v>
      </c>
    </row>
    <row r="26984" spans="1:8" hidden="1" x14ac:dyDescent="0.3">
      <c r="A26984">
        <v>26983</v>
      </c>
      <c r="B26984" t="s">
        <v>44127</v>
      </c>
      <c r="C26984" t="s">
        <v>741</v>
      </c>
      <c r="D26984" t="s">
        <v>526</v>
      </c>
      <c r="F26984">
        <v>13</v>
      </c>
      <c r="G26984">
        <v>0</v>
      </c>
      <c r="H26984">
        <f t="shared" si="421"/>
        <v>0</v>
      </c>
    </row>
    <row r="26985" spans="1:8" x14ac:dyDescent="0.3">
      <c r="A26985">
        <v>26984</v>
      </c>
      <c r="B26985" t="s">
        <v>44128</v>
      </c>
      <c r="C26985" t="s">
        <v>44129</v>
      </c>
      <c r="D26985" t="s">
        <v>44130</v>
      </c>
      <c r="E26985" t="s">
        <v>44131</v>
      </c>
    </row>
    <row r="26986" spans="1:8" hidden="1" x14ac:dyDescent="0.3">
      <c r="A26986">
        <v>26985</v>
      </c>
      <c r="B26986" t="s">
        <v>44132</v>
      </c>
      <c r="C26986" t="s">
        <v>6939</v>
      </c>
      <c r="D26986" t="s">
        <v>24541</v>
      </c>
      <c r="F26986">
        <v>17</v>
      </c>
      <c r="G26986">
        <v>0</v>
      </c>
      <c r="H26986">
        <f t="shared" si="421"/>
        <v>0</v>
      </c>
    </row>
    <row r="26987" spans="1:8" hidden="1" x14ac:dyDescent="0.3">
      <c r="A26987">
        <v>26986</v>
      </c>
      <c r="B26987" t="s">
        <v>44133</v>
      </c>
      <c r="C26987" t="s">
        <v>2046</v>
      </c>
      <c r="D26987" t="s">
        <v>9525</v>
      </c>
      <c r="F26987">
        <v>16</v>
      </c>
      <c r="G26987">
        <v>0</v>
      </c>
      <c r="H26987">
        <f t="shared" si="421"/>
        <v>0</v>
      </c>
    </row>
    <row r="26988" spans="1:8" x14ac:dyDescent="0.3">
      <c r="A26988">
        <v>26987</v>
      </c>
      <c r="B26988" t="s">
        <v>44134</v>
      </c>
      <c r="C26988" t="s">
        <v>199</v>
      </c>
      <c r="D26988" t="s">
        <v>7158</v>
      </c>
      <c r="E26988" t="s">
        <v>43489</v>
      </c>
    </row>
    <row r="26989" spans="1:8" hidden="1" x14ac:dyDescent="0.3">
      <c r="A26989">
        <v>26988</v>
      </c>
      <c r="B26989" t="s">
        <v>44135</v>
      </c>
      <c r="C26989" t="s">
        <v>70</v>
      </c>
      <c r="D26989" t="s">
        <v>12453</v>
      </c>
      <c r="F26989">
        <v>13</v>
      </c>
      <c r="G26989">
        <v>0</v>
      </c>
      <c r="H26989">
        <f t="shared" si="421"/>
        <v>0</v>
      </c>
    </row>
    <row r="26990" spans="1:8" hidden="1" x14ac:dyDescent="0.3">
      <c r="A26990">
        <v>26989</v>
      </c>
      <c r="B26990" t="s">
        <v>44136</v>
      </c>
      <c r="C26990" t="s">
        <v>41982</v>
      </c>
      <c r="D26990" t="s">
        <v>41983</v>
      </c>
      <c r="F26990">
        <v>26</v>
      </c>
      <c r="G26990">
        <v>0</v>
      </c>
      <c r="H26990">
        <f t="shared" si="421"/>
        <v>0</v>
      </c>
    </row>
    <row r="26991" spans="1:8" hidden="1" x14ac:dyDescent="0.3">
      <c r="A26991">
        <v>26990</v>
      </c>
      <c r="B26991" t="s">
        <v>44137</v>
      </c>
      <c r="C26991" t="s">
        <v>26684</v>
      </c>
      <c r="D26991" t="s">
        <v>44138</v>
      </c>
      <c r="F26991">
        <v>13</v>
      </c>
      <c r="G26991">
        <v>0</v>
      </c>
      <c r="H26991">
        <f t="shared" si="421"/>
        <v>0</v>
      </c>
    </row>
    <row r="26992" spans="1:8" x14ac:dyDescent="0.3">
      <c r="A26992">
        <v>26991</v>
      </c>
      <c r="B26992" t="s">
        <v>44139</v>
      </c>
      <c r="C26992" t="s">
        <v>1065</v>
      </c>
      <c r="D26992" t="s">
        <v>61</v>
      </c>
      <c r="E26992" t="s">
        <v>32084</v>
      </c>
    </row>
    <row r="26993" spans="1:8" hidden="1" x14ac:dyDescent="0.3">
      <c r="A26993">
        <v>26992</v>
      </c>
      <c r="B26993" t="s">
        <v>44140</v>
      </c>
      <c r="C26993" t="s">
        <v>19319</v>
      </c>
      <c r="D26993" t="s">
        <v>19320</v>
      </c>
      <c r="F26993">
        <v>26</v>
      </c>
      <c r="G26993">
        <v>0</v>
      </c>
      <c r="H26993">
        <f t="shared" si="421"/>
        <v>0</v>
      </c>
    </row>
    <row r="26994" spans="1:8" x14ac:dyDescent="0.3">
      <c r="A26994">
        <v>26993</v>
      </c>
      <c r="B26994" t="s">
        <v>44141</v>
      </c>
      <c r="C26994" t="s">
        <v>22232</v>
      </c>
      <c r="D26994" t="s">
        <v>4876</v>
      </c>
      <c r="E26994" t="s">
        <v>22233</v>
      </c>
    </row>
    <row r="26995" spans="1:8" x14ac:dyDescent="0.3">
      <c r="A26995">
        <v>26994</v>
      </c>
      <c r="B26995" t="s">
        <v>44142</v>
      </c>
      <c r="C26995" t="s">
        <v>7850</v>
      </c>
      <c r="D26995" t="s">
        <v>7851</v>
      </c>
      <c r="E26995" t="s">
        <v>7852</v>
      </c>
    </row>
    <row r="26996" spans="1:8" hidden="1" x14ac:dyDescent="0.3">
      <c r="A26996">
        <v>26995</v>
      </c>
      <c r="B26996" t="s">
        <v>44143</v>
      </c>
      <c r="C26996" t="s">
        <v>3266</v>
      </c>
      <c r="D26996" t="s">
        <v>44144</v>
      </c>
      <c r="F26996">
        <v>46</v>
      </c>
      <c r="G26996">
        <v>0</v>
      </c>
      <c r="H26996">
        <f t="shared" si="421"/>
        <v>0</v>
      </c>
    </row>
    <row r="26997" spans="1:8" x14ac:dyDescent="0.3">
      <c r="A26997">
        <v>26996</v>
      </c>
      <c r="B26997" t="s">
        <v>44145</v>
      </c>
      <c r="C26997" t="s">
        <v>465</v>
      </c>
      <c r="D26997" t="s">
        <v>2372</v>
      </c>
      <c r="E26997" t="s">
        <v>26385</v>
      </c>
    </row>
    <row r="26998" spans="1:8" hidden="1" x14ac:dyDescent="0.3">
      <c r="A26998">
        <v>26997</v>
      </c>
      <c r="B26998" t="s">
        <v>44146</v>
      </c>
      <c r="C26998" t="s">
        <v>3637</v>
      </c>
      <c r="D26998" t="s">
        <v>2917</v>
      </c>
      <c r="F26998">
        <v>3</v>
      </c>
      <c r="G26998">
        <v>0</v>
      </c>
      <c r="H26998">
        <f t="shared" si="421"/>
        <v>0</v>
      </c>
    </row>
    <row r="26999" spans="1:8" x14ac:dyDescent="0.3">
      <c r="A26999">
        <v>26998</v>
      </c>
      <c r="B26999" t="s">
        <v>44147</v>
      </c>
      <c r="C26999" t="s">
        <v>514</v>
      </c>
      <c r="D26999" t="s">
        <v>23905</v>
      </c>
      <c r="E26999" t="s">
        <v>23906</v>
      </c>
    </row>
    <row r="27000" spans="1:8" x14ac:dyDescent="0.3">
      <c r="A27000">
        <v>26999</v>
      </c>
      <c r="B27000" t="s">
        <v>44148</v>
      </c>
      <c r="C27000" t="s">
        <v>5973</v>
      </c>
      <c r="D27000" t="s">
        <v>283</v>
      </c>
      <c r="E27000" t="s">
        <v>24688</v>
      </c>
    </row>
    <row r="27001" spans="1:8" hidden="1" x14ac:dyDescent="0.3">
      <c r="A27001">
        <v>27000</v>
      </c>
      <c r="B27001" t="s">
        <v>44149</v>
      </c>
      <c r="C27001" t="s">
        <v>4650</v>
      </c>
      <c r="D27001" t="s">
        <v>46</v>
      </c>
      <c r="F27001">
        <v>3</v>
      </c>
      <c r="G27001">
        <v>0</v>
      </c>
      <c r="H27001">
        <f t="shared" si="421"/>
        <v>0</v>
      </c>
    </row>
    <row r="27003" spans="1:8" x14ac:dyDescent="0.3">
      <c r="E27003">
        <f>COUNTA(E2:E8082)</f>
        <v>2502</v>
      </c>
    </row>
  </sheetData>
  <autoFilter ref="A1:I27001" xr:uid="{CE49A899-5740-478F-87DA-9A068D85ED5F}">
    <filterColumn colId="4">
      <customFilters>
        <customFilter operator="notEqual" val=" "/>
      </customFilters>
    </filterColumn>
    <sortState xmlns:xlrd2="http://schemas.microsoft.com/office/spreadsheetml/2017/richdata2" ref="A2:I27001">
      <sortCondition descending="1" ref="H1:H27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</dc:creator>
  <cp:keywords/>
  <dc:description/>
  <cp:lastModifiedBy>Jeffrey</cp:lastModifiedBy>
  <cp:revision/>
  <dcterms:created xsi:type="dcterms:W3CDTF">2021-08-23T05:33:53Z</dcterms:created>
  <dcterms:modified xsi:type="dcterms:W3CDTF">2021-11-18T23:17:00Z</dcterms:modified>
  <cp:category/>
  <cp:contentStatus/>
</cp:coreProperties>
</file>